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cdimesio.MARINSO\Documents\DOJ\RIPA\RIPA Data\MCSO\"/>
    </mc:Choice>
  </mc:AlternateContent>
  <xr:revisionPtr revIDLastSave="0" documentId="13_ncr:1_{EAE7E407-AEC3-41F8-8D58-C76C85B445B5}" xr6:coauthVersionLast="47" xr6:coauthVersionMax="47" xr10:uidLastSave="{00000000-0000-0000-0000-000000000000}"/>
  <bookViews>
    <workbookView xWindow="38290" yWindow="-110" windowWidth="38620" windowHeight="21220" xr2:uid="{00000000-000D-0000-FFFF-FFFF00000000}"/>
  </bookViews>
  <sheets>
    <sheet name="Main" sheetId="3" r:id="rId1"/>
    <sheet name="App Metadata" sheetId="25"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<sst xmlns="http://schemas.openxmlformats.org/spreadsheetml/2006/main" count="146419" uniqueCount="16906">
  <si>
    <t>Yes</t>
  </si>
  <si>
    <t/>
  </si>
  <si>
    <t>No</t>
  </si>
  <si>
    <t>LEA Record ID</t>
  </si>
  <si>
    <t>Agency ORI</t>
  </si>
  <si>
    <t>LEA Batch ID</t>
  </si>
  <si>
    <t>Transaction Type</t>
  </si>
  <si>
    <t>NFIA</t>
  </si>
  <si>
    <t>Date/Time of Stop</t>
  </si>
  <si>
    <t>Duration of Stop</t>
  </si>
  <si>
    <t>Is Stop Made in Response to Call for Service</t>
  </si>
  <si>
    <t>Officer Years of Experience</t>
  </si>
  <si>
    <t>Officer Type of Assignment</t>
  </si>
  <si>
    <t>Other Assignment Type</t>
  </si>
  <si>
    <t>Proxy Login</t>
  </si>
  <si>
    <t>Location</t>
  </si>
  <si>
    <t>City</t>
  </si>
  <si>
    <t>Is Location a K‐12 Public School</t>
  </si>
  <si>
    <t>K‐12 School Code</t>
  </si>
  <si>
    <t>Perceived Race or Ethnicity</t>
  </si>
  <si>
    <t>Perceived Race or Ethnicity 2</t>
  </si>
  <si>
    <t>Perceived Gender 1‐4</t>
  </si>
  <si>
    <t>Perceived Gender 5 ‐ Gender Nonconforming</t>
  </si>
  <si>
    <t>Is LGBT</t>
  </si>
  <si>
    <t>Perceived Age</t>
  </si>
  <si>
    <t>Perceived or Known Disability</t>
  </si>
  <si>
    <t>Perceived or Known Disability 2</t>
  </si>
  <si>
    <t>Perceived or Known Disability 3</t>
  </si>
  <si>
    <t>If K‐12 School, Is Stop of a Student</t>
  </si>
  <si>
    <t>Traffic Violation Type</t>
  </si>
  <si>
    <t>Traffic Violation ‐ CJIS Offense Code</t>
  </si>
  <si>
    <t>Education Code Section</t>
  </si>
  <si>
    <t>Education Code Subdivision</t>
  </si>
  <si>
    <t>Suspicion CJIS Offense Code</t>
  </si>
  <si>
    <t>Suspicion Sub‐Type</t>
  </si>
  <si>
    <t>Suspicion Sub‐Type 2</t>
  </si>
  <si>
    <t>Actions Taken</t>
  </si>
  <si>
    <t>Actions Taken 2</t>
  </si>
  <si>
    <t>Actions Taken 3</t>
  </si>
  <si>
    <t>Actions Taken 4</t>
  </si>
  <si>
    <t>Basis for Search</t>
  </si>
  <si>
    <t>Basis for Search Narrative</t>
  </si>
  <si>
    <t>Basis for Property Seizure</t>
  </si>
  <si>
    <t>Type of Property Seized</t>
  </si>
  <si>
    <t>Type of Property Seized 2</t>
  </si>
  <si>
    <t>Type of Property Seized 3</t>
  </si>
  <si>
    <t>Contraband or Evidence</t>
  </si>
  <si>
    <t>Contraband or Evidence 2</t>
  </si>
  <si>
    <t>Contraband or Evidence 3</t>
  </si>
  <si>
    <t>Result of Stop</t>
  </si>
  <si>
    <t>Warning CJIS Offense Code(s)</t>
  </si>
  <si>
    <t>Citation CJIS Offense Code(s)</t>
  </si>
  <si>
    <t>In‐field cite and release CJIS Offense Code(s)</t>
  </si>
  <si>
    <t>Custodial arrest CJIS Offense Code(s)</t>
  </si>
  <si>
    <t>Beat</t>
  </si>
  <si>
    <t>Race Noted Before Detention</t>
  </si>
  <si>
    <t>Marin Resident</t>
  </si>
  <si>
    <t>7ebb44a1-251b-4efd-b7ab-a5721bc79965</t>
  </si>
  <si>
    <t>CA0210000</t>
  </si>
  <si>
    <t>0</t>
  </si>
  <si>
    <t>1_Patrol, traffic enforcement, field operations</t>
  </si>
  <si>
    <t>2000 sir Francis drake Blvd </t>
  </si>
  <si>
    <t>FAIRFAX</t>
  </si>
  <si>
    <t>3_Hispanic/Latino(a)</t>
  </si>
  <si>
    <t>1_Male</t>
  </si>
  <si>
    <t>8_None</t>
  </si>
  <si>
    <t>1_Traffic violation</t>
  </si>
  <si>
    <t>Trailer scraping the ovenware causing sparks</t>
  </si>
  <si>
    <t>2_Equipment violation</t>
  </si>
  <si>
    <t>24_NONE</t>
  </si>
  <si>
    <t>1_None</t>
  </si>
  <si>
    <t>2_Warning (verbal or written)</t>
  </si>
  <si>
    <t>29004(A)</t>
  </si>
  <si>
    <t>bdc64e6b-526a-4516-bfed-ad266850d584</t>
  </si>
  <si>
    <t>1</t>
  </si>
  <si>
    <t>800 Redwood Highway Frontage Road</t>
  </si>
  <si>
    <t>MILL VALLEY</t>
  </si>
  <si>
    <t>No license plates, driver suspended cited for 14601.5</t>
  </si>
  <si>
    <t>4_In-field cite and release</t>
  </si>
  <si>
    <t>14601.5(A)</t>
  </si>
  <si>
    <t>a856aece-3c89-4e2c-ae3b-3a587d3ea12b</t>
  </si>
  <si>
    <t>N Bridge Blvd</t>
  </si>
  <si>
    <t>SAUSALITO</t>
  </si>
  <si>
    <t>Stopped for no light on license plate</t>
  </si>
  <si>
    <t>be802dcd-4c04-415a-afda-7341304a7d1e</t>
  </si>
  <si>
    <t>Sb 101@ Marin City</t>
  </si>
  <si>
    <t>MARIN CITY</t>
  </si>
  <si>
    <t>2_Female</t>
  </si>
  <si>
    <t>Stopped for excessive speed 77 in a 55</t>
  </si>
  <si>
    <t>1_Moving violation</t>
  </si>
  <si>
    <t>22349(A)</t>
  </si>
  <si>
    <t>fef72bd1-22fc-4394-b388-23ee28005baa</t>
  </si>
  <si>
    <t>17</t>
  </si>
  <si>
    <t>100 Donahue street</t>
  </si>
  <si>
    <t>2_Black/African American</t>
  </si>
  <si>
    <t>4_Mental health condition</t>
  </si>
  <si>
    <t>Contacted subject who was given a 602 advisement to stay out of the area. Letter on file from property owner. Subject had been driven to location by family member to buy food. Family member unaware of 602 advisement. </t>
  </si>
  <si>
    <t>NA - XX</t>
  </si>
  <si>
    <t>1_Officer witnessed commission of a crime</t>
  </si>
  <si>
    <t>2_Matched suspect description</t>
  </si>
  <si>
    <t>4_Curbside detention</t>
  </si>
  <si>
    <t>efdcff6b-bfb5-4933-9674-19a647394c11</t>
  </si>
  <si>
    <t>100 shoreline hwy</t>
  </si>
  <si>
    <t>7_White</t>
  </si>
  <si>
    <t>Traffic stop for expired reg and texting while driving. </t>
  </si>
  <si>
    <t>6d1d7a32-4b4b-41be-8445-5851f2830cd0</t>
  </si>
  <si>
    <t>41</t>
  </si>
  <si>
    <t>Highway 101 / Freitas pkwy</t>
  </si>
  <si>
    <t>SAN RAFAEL</t>
  </si>
  <si>
    <t>Speeding on hey 101</t>
  </si>
  <si>
    <t>5_Handcuffed or flex cuffed</t>
  </si>
  <si>
    <t>5_Custodial arrest pursuant to outstanding warrant</t>
  </si>
  <si>
    <t>647(B)</t>
  </si>
  <si>
    <t>d932f69f-e3d5-4ed1-85b0-f18f3f9fcb95</t>
  </si>
  <si>
    <t>3000 bridge way </t>
  </si>
  <si>
    <t>Traffic stop for exp registration</t>
  </si>
  <si>
    <t>3_Citation for infraction</t>
  </si>
  <si>
    <t>e776f5a2-702c-4a18-9bf2-91cd8be8a927</t>
  </si>
  <si>
    <t>18</t>
  </si>
  <si>
    <t>300 drake ave</t>
  </si>
  <si>
    <t>Responded for flag down of parking complaint.  The owner of illegal vehicle was known to have a warrant for his arrest. </t>
  </si>
  <si>
    <t>20_Search of property was conducted</t>
  </si>
  <si>
    <t>0cbdf7f3-7c3f-4ac1-99bb-52069bfdfc51</t>
  </si>
  <si>
    <t>6_Narcotics/vice</t>
  </si>
  <si>
    <t>Subject was contacted for strong odor of marijuana in vehicle and has 4th amendment search terms.  </t>
  </si>
  <si>
    <t>c4346658-7b56-4a30-913f-1ffa5e58e58d</t>
  </si>
  <si>
    <t>500 redwood frontage</t>
  </si>
  <si>
    <t>Vehicle observed traveling without tail lights on</t>
  </si>
  <si>
    <t>24252(A)</t>
  </si>
  <si>
    <t>964b9b3b-7319-4641-a5d6-12bd96d72399</t>
  </si>
  <si>
    <t>3</t>
  </si>
  <si>
    <t>SB 101 at N San Pedro</t>
  </si>
  <si>
    <t>Registration is expired in violation of 4000(a) CVC</t>
  </si>
  <si>
    <t>15543fb4-8427-43ab-a15e-ca9b5a91f896</t>
  </si>
  <si>
    <t>14</t>
  </si>
  <si>
    <t>Gate 6 Rd at bridgeway </t>
  </si>
  <si>
    <t>1_Traffic violation </t>
  </si>
  <si>
    <t>11-96 Occupied</t>
  </si>
  <si>
    <t>1_No action</t>
  </si>
  <si>
    <t>059646ec-a855-48da-bfcb-23536f881696</t>
  </si>
  <si>
    <t>5</t>
  </si>
  <si>
    <t>200 shoreline hwy</t>
  </si>
  <si>
    <t>Welfare check</t>
  </si>
  <si>
    <t>6_Patrol car detention</t>
  </si>
  <si>
    <t>8_Noncriminal transport or caretaking transport (including transport by officer, ambulance or other agency)</t>
  </si>
  <si>
    <t>ba53964b-b8bd-418d-a028-b136df4719f8</t>
  </si>
  <si>
    <t>Speeding</t>
  </si>
  <si>
    <t>5c47619e-448b-40af-b5c0-8ea75195c29b</t>
  </si>
  <si>
    <t>100 E STRAWBERRY</t>
  </si>
  <si>
    <t>449d3e48-6cf8-44bf-be89-b2567fa53973</t>
  </si>
  <si>
    <t>Red Rock Way and Los Ranchitos</t>
  </si>
  <si>
    <t>6_Consensual encounter resulting in search</t>
  </si>
  <si>
    <t>5150 WI evaluation</t>
  </si>
  <si>
    <t>2_Officer safety/safety of others</t>
  </si>
  <si>
    <t>RP stated subject was having hallucinations and had a knife in her possession during last law enforcement contact.</t>
  </si>
  <si>
    <t>10_Psychiatric hold (W&amp;I Code 5150 or 5585.20)</t>
  </si>
  <si>
    <t>2abcce42-b244-45dc-aa80-b658da0b8dd0</t>
  </si>
  <si>
    <t>13</t>
  </si>
  <si>
    <t>100 Donahue </t>
  </si>
  <si>
    <t>Subject was 602 </t>
  </si>
  <si>
    <t>1_Consent given</t>
  </si>
  <si>
    <t>Consent from subject</t>
  </si>
  <si>
    <t>f70df408-0ac5-4232-aca0-f0239997a380</t>
  </si>
  <si>
    <t>5_Intellectual or developmental disability, including dementia</t>
  </si>
  <si>
    <t>Trespassing at the gateway shopping center</t>
  </si>
  <si>
    <t>3_Witness or victim identification of suspect at the scene</t>
  </si>
  <si>
    <t>6_Custodial arrest without warrant</t>
  </si>
  <si>
    <t>5232d75c-e704-4340-993a-9b3f7006a24e</t>
  </si>
  <si>
    <t>30 N San Pedro</t>
  </si>
  <si>
    <t>Observed vehicle traveling at a high rate of speed</t>
  </si>
  <si>
    <t>f0013ca1-5099-4676-a9d3-8379429de4f7</t>
  </si>
  <si>
    <t>7200 Sir Francis Drake Blvd</t>
  </si>
  <si>
    <t>LAGUNITAS</t>
  </si>
  <si>
    <t>Saw subject in bus stop bench, consensual contact to see if ok. Provides a courtesy ride to Fairfax at subjects request. </t>
  </si>
  <si>
    <t>501f3c41-149f-4ff6-85d4-826a66f77818</t>
  </si>
  <si>
    <t>10 Lucky Drive</t>
  </si>
  <si>
    <t>GREENBRAE</t>
  </si>
  <si>
    <t>6_Other disability</t>
  </si>
  <si>
    <t>Consensual contact</t>
  </si>
  <si>
    <t>14601.1(A)</t>
  </si>
  <si>
    <t>822ab430-6d09-4024-a671-81f46de53086</t>
  </si>
  <si>
    <t>Auburn Street/Gilbert Street</t>
  </si>
  <si>
    <t>Vehicle habitation </t>
  </si>
  <si>
    <t>243(E)(1)</t>
  </si>
  <si>
    <t>d0546154-0875-4bb3-978d-ca87b24f89dd</t>
  </si>
  <si>
    <t>3500 Civic Center Drive</t>
  </si>
  <si>
    <t>f7a832fa-bc02-42c8-975a-4cb7040547fe</t>
  </si>
  <si>
    <t>800 Redwood Highway Frontage</t>
  </si>
  <si>
    <t>Vehicle observed driving without a light for his license plate</t>
  </si>
  <si>
    <t>93ec6d93-cee7-436e-93b5-e077eb089732</t>
  </si>
  <si>
    <t>15</t>
  </si>
  <si>
    <t>Highway 101/131</t>
  </si>
  <si>
    <t>Brisket windshield </t>
  </si>
  <si>
    <t>c440ce63-816e-4b96-9029-e7b51ec1f2b6</t>
  </si>
  <si>
    <t>20</t>
  </si>
  <si>
    <t>10 Guadalupe Avenue</t>
  </si>
  <si>
    <t>FOREST KNOLLS</t>
  </si>
  <si>
    <t>Dispatched to location regarding subject on viewed by victim criminal act of peeping onto their property. Victim cooperated the claim, was arrested. </t>
  </si>
  <si>
    <t>647(I)</t>
  </si>
  <si>
    <t>41d7dcac-b059-45fc-9123-1bbf45e9140e</t>
  </si>
  <si>
    <t>100 Buckelew  street</t>
  </si>
  <si>
    <t>Consent contact for trespass</t>
  </si>
  <si>
    <t>Curbside detention </t>
  </si>
  <si>
    <t>c7fd5b44-23ff-4269-8cd5-d722132f0406</t>
  </si>
  <si>
    <t>Redwood hwy frontage rd/Belvedere dr </t>
  </si>
  <si>
    <t>Brake light out and registration expired </t>
  </si>
  <si>
    <t>24603(B)</t>
  </si>
  <si>
    <t>ab882dc6-82eb-4b9f-964e-78f1b6952d1b</t>
  </si>
  <si>
    <t>Crown Road/ Goodhill Road</t>
  </si>
  <si>
    <t>KENTFIELD</t>
  </si>
  <si>
    <t>Report of suspicious subject in the area. Juveniles located hiding from law enforcement </t>
  </si>
  <si>
    <t>db005809-c847-430a-b77a-82fd62ad6360</t>
  </si>
  <si>
    <t>Los Ranchitos rd @ circle rd</t>
  </si>
  <si>
    <t>Failing to stop at stop sign</t>
  </si>
  <si>
    <t>c7c78b87-0ed2-40c6-9a09-56836d132be6</t>
  </si>
  <si>
    <t>11</t>
  </si>
  <si>
    <t>SR1 MM44</t>
  </si>
  <si>
    <t>UNINCORPORATED AREA-MARIN COUNTY</t>
  </si>
  <si>
    <t>7_Disability related to hyperactivity or impulsive behavior</t>
  </si>
  <si>
    <t>Subject was 5150 WI for starting fires, getting in altercations, unable to care for self</t>
  </si>
  <si>
    <t>22_Vehicle impounded</t>
  </si>
  <si>
    <t>be189bed-df10-468e-afb6-e18117122e65</t>
  </si>
  <si>
    <t>100 Donahue st</t>
  </si>
  <si>
    <t>Searched for being on active parole</t>
  </si>
  <si>
    <t>2_Contraband</t>
  </si>
  <si>
    <t>5_Drugs/narcotics</t>
  </si>
  <si>
    <t>7fefa2ba-30cb-4d67-a5bd-b2bffb487f4c</t>
  </si>
  <si>
    <t>18000 Shoreline Hwy</t>
  </si>
  <si>
    <t>MARSHALL</t>
  </si>
  <si>
    <t>Reporting party stated vehicle left the scene of a commercial burglary.</t>
  </si>
  <si>
    <t>7_Field interview card completed</t>
  </si>
  <si>
    <t>e87fd0f1-e218-42bf-8862-5b6f4d4d2ac0</t>
  </si>
  <si>
    <t>Reporting party observed subject leaving the area of a suspected burglary</t>
  </si>
  <si>
    <t>7ffb357e-1f52-4a13-8507-bb2b7449f7ce</t>
  </si>
  <si>
    <t>Reporting party observed subject leaving the area of a suspected burglary.</t>
  </si>
  <si>
    <t>eb47528e-7d4f-4988-bcfb-e5f3f87cd915</t>
  </si>
  <si>
    <t>300 carrera dr </t>
  </si>
  <si>
    <t>TAMALPAIS VALLEY</t>
  </si>
  <si>
    <t>AMED- eval for 5150 for possible OD. Negative </t>
  </si>
  <si>
    <t>cd1e4ec2-a4ae-41d2-afac-4b77bc878ab0</t>
  </si>
  <si>
    <t>Marsh Rd and Beach Rd</t>
  </si>
  <si>
    <t>TIBURON</t>
  </si>
  <si>
    <t>SERVICE OF DV TRO </t>
  </si>
  <si>
    <t>273.6(A)</t>
  </si>
  <si>
    <t>cf130b0a-7909-4f12-92ab-5b93f7dca931</t>
  </si>
  <si>
    <t>5000 Sir Francis Drake Blvd</t>
  </si>
  <si>
    <t>SAN GERONIMO</t>
  </si>
  <si>
    <t>Crossed over double yellow lines</t>
  </si>
  <si>
    <t>12500(A)</t>
  </si>
  <si>
    <t>c70b1b96-1a51-4a50-b9ba-246fec951dc7</t>
  </si>
  <si>
    <t>800 redwood hwy/frontage rd</t>
  </si>
  <si>
    <t>Dispatched to drug activity. Asset forfeiture investigation conducted. </t>
  </si>
  <si>
    <t>7_Actions indicative of a drug transaction</t>
  </si>
  <si>
    <t>Only use #6 if the stop was made at a public school AND the subject is a student</t>
  </si>
  <si>
    <t>7_Money</t>
  </si>
  <si>
    <t>8_Drug paraphernalia</t>
  </si>
  <si>
    <t>6313853b-a52f-45d3-a7ec-9aa17a99d9ea</t>
  </si>
  <si>
    <t>Redwood hwy/frontage rd</t>
  </si>
  <si>
    <t>Dispatched to narcotics call. Completed asset forfeiture investigation. </t>
  </si>
  <si>
    <t>19_Asked for consent to search property</t>
  </si>
  <si>
    <t>1_Safekeeping as allowed by law/statute</t>
  </si>
  <si>
    <t>190c2ec0-6c39-4a54-a6b1-0a9ec991dc19</t>
  </si>
  <si>
    <t>8</t>
  </si>
  <si>
    <t>150 shoreline highway</t>
  </si>
  <si>
    <t>11377(A)</t>
  </si>
  <si>
    <t>cf9e4c24-0f11-47d2-bb58-2b59458464cf</t>
  </si>
  <si>
    <t>Highway 101 @ Lincoln </t>
  </si>
  <si>
    <t>Traffic stop was made for speeding on the freeway. </t>
  </si>
  <si>
    <t>b3f31b22-11bc-4996-8435-bd8e332aff9e</t>
  </si>
  <si>
    <t>1 Walla Vista</t>
  </si>
  <si>
    <t>Subject was trying door handles and going in to vehicles. Report was of an auto burglar</t>
  </si>
  <si>
    <t>3_Evidence</t>
  </si>
  <si>
    <t>11_Other contraband or evidence</t>
  </si>
  <si>
    <t>f8eec3e1-8948-431b-a565-da537e66eeb9</t>
  </si>
  <si>
    <t>CMD @NB 101 Paradise</t>
  </si>
  <si>
    <t>CORTE MADERA</t>
  </si>
  <si>
    <t>Cvc violation </t>
  </si>
  <si>
    <t>5ca97869-b7f6-4b5a-b488-befa9cf8d483</t>
  </si>
  <si>
    <t>500 Redwood Hwy Frontage</t>
  </si>
  <si>
    <t>Cvc violation</t>
  </si>
  <si>
    <t>3cf59fb0-8b81-417e-8699-724c0dfc5f20</t>
  </si>
  <si>
    <t>NB Hwy 101 at Rowland</t>
  </si>
  <si>
    <t>NOVATO</t>
  </si>
  <si>
    <t>Car traveling at excess speed on fwy </t>
  </si>
  <si>
    <t>021e5eea-a05a-4043-87a1-132d7f5fcb89</t>
  </si>
  <si>
    <t>NB 101 @ shoreline </t>
  </si>
  <si>
    <t>cc0a95d6-13e2-427e-be57-7ca88fa6bc91</t>
  </si>
  <si>
    <t>Sb 101 at Central San Rafael</t>
  </si>
  <si>
    <t>I saw vehicle driving without a rear license plate in violation of 5200(a) CVC</t>
  </si>
  <si>
    <t>5200(A)</t>
  </si>
  <si>
    <t>f1b12400-2400-4114-9680-e03328f83305</t>
  </si>
  <si>
    <t>SB 101 at Central San Rafael</t>
  </si>
  <si>
    <t>90b75ace-78de-4db7-bcb2-cebaa692686c</t>
  </si>
  <si>
    <t>SB 101 at Sir Francis Drake</t>
  </si>
  <si>
    <t>5_Native American</t>
  </si>
  <si>
    <t>Driver’s side tail light broken in violation of 24600 CVC</t>
  </si>
  <si>
    <t>3147596c-a606-44df-b56b-f39b0a887382</t>
  </si>
  <si>
    <t>Sb 101 @ Rodeo</t>
  </si>
  <si>
    <t>32f5a01f-c0bd-4b5f-8148-0668ed04532c</t>
  </si>
  <si>
    <t>Spencer ave at Hwy 101</t>
  </si>
  <si>
    <t>efff7ce1-df18-4525-a94a-7e5ceb9651f4</t>
  </si>
  <si>
    <t>200 evergreen ave</t>
  </si>
  <si>
    <t>1_Asian</t>
  </si>
  <si>
    <t>Domestic violence suspect</t>
  </si>
  <si>
    <t>57adb1b8-0e86-4744-a332-6c3c531de7c3</t>
  </si>
  <si>
    <t>Woodland and Auburn</t>
  </si>
  <si>
    <t>Cvc violation on 11-96 for 4000(A)(1). </t>
  </si>
  <si>
    <t>3e6f2981-f1a7-4bf7-b664-6ddabc9b3017</t>
  </si>
  <si>
    <t>600 Miller Avenue</t>
  </si>
  <si>
    <t>Vehicle observed driving with tinted windows</t>
  </si>
  <si>
    <t>e8f3f144-3df8-45f0-99e5-82dff134b3ef</t>
  </si>
  <si>
    <t>E sir Francis drake/ larkspur landing</t>
  </si>
  <si>
    <t>LARKSPUR</t>
  </si>
  <si>
    <t>200b1b1f-a5a7-4b5f-b27f-d86142eee1fe</t>
  </si>
  <si>
    <t>2000 Sir Francis Drake</t>
  </si>
  <si>
    <t>Fight involving multiple parties. Located the vehicle traveling through Fairfax. </t>
  </si>
  <si>
    <t>724dcfa4-570b-48a3-8410-d2fe18bdc152</t>
  </si>
  <si>
    <t>7302ad17-e0ab-4326-96bc-8b147c3bedee</t>
  </si>
  <si>
    <t>2000 Sir Francis Drajs</t>
  </si>
  <si>
    <t>acd6cc81-906f-42c0-a88e-3ff4578f561b</t>
  </si>
  <si>
    <t>3f666bf9-0d6c-4c88-a499-ea424c33608e</t>
  </si>
  <si>
    <t>200 Greene street </t>
  </si>
  <si>
    <t>MCC violation does construction </t>
  </si>
  <si>
    <t>08bc9f02-acf1-4789-ac60-bed24db1a39d</t>
  </si>
  <si>
    <t>500 shoreline hwy </t>
  </si>
  <si>
    <t>MUIR BEACH</t>
  </si>
  <si>
    <t>DUI crash and assisted Chp with my observations etc. </t>
  </si>
  <si>
    <t>6_Alcohol</t>
  </si>
  <si>
    <t>0f1195f3-d704-47e5-9d8a-f3fc3a749724</t>
  </si>
  <si>
    <t>800 Redwood Highway Frontage </t>
  </si>
  <si>
    <t>1196   Vehicle where known drug addict was sitting in. </t>
  </si>
  <si>
    <t>2254faee-6539-4bb8-b3c8-6091ece96152</t>
  </si>
  <si>
    <t>EB Hwy 37 @ Atherton</t>
  </si>
  <si>
    <t>Observed vehicle traveling in front of me with expired registration</t>
  </si>
  <si>
    <t>4000(A)</t>
  </si>
  <si>
    <t>63cbed83-ba07-46a3-8039-bcac3e2fac40</t>
  </si>
  <si>
    <t>200 E Sir Francis Drake Blvd</t>
  </si>
  <si>
    <t>SAN QUENTIN</t>
  </si>
  <si>
    <t>No front plate</t>
  </si>
  <si>
    <t>46b5565d-6bc4-4590-b18a-282a88218553</t>
  </si>
  <si>
    <t>30 Shoreline HWY</t>
  </si>
  <si>
    <t>Brake light out</t>
  </si>
  <si>
    <t>13724fc5-e327-435d-8ed3-92e7be9380ea</t>
  </si>
  <si>
    <t>Sir Francis Drake Blvd at Wolfe Grade</t>
  </si>
  <si>
    <t>I observed vehicle cross over the fog line into the shoulder, straddle east bound lanes on Sir Francis Drake, and fail to maintain lanes.</t>
  </si>
  <si>
    <t>23152(A)/23152(B)</t>
  </si>
  <si>
    <t>5_Alcohol</t>
  </si>
  <si>
    <t>e9cf90bd-14f7-427a-aece-f5f81fe612ff</t>
  </si>
  <si>
    <t>Gate 6 road at bridgeway </t>
  </si>
  <si>
    <t>Dispatched to WELCK upon contacted subject was hbd and unable to care for self</t>
  </si>
  <si>
    <t>647(F)</t>
  </si>
  <si>
    <t>00bf35f3-d194-4dc0-b676-203eeb8a59a0</t>
  </si>
  <si>
    <t>Parking lot at gate 6 road</t>
  </si>
  <si>
    <t>Parked outside store after hours</t>
  </si>
  <si>
    <t>52c38b55-4a5c-4112-9129-eccf8a9a6337</t>
  </si>
  <si>
    <t>100 Shoreline HWY</t>
  </si>
  <si>
    <t>Tail light was out</t>
  </si>
  <si>
    <t>882010c0-4569-48df-8a44-d9049d0720a4</t>
  </si>
  <si>
    <t>100 Drake Avenue </t>
  </si>
  <si>
    <t>3_Known to be on parole/probation,PRCS, mandatory supervision</t>
  </si>
  <si>
    <t>Consensual contact </t>
  </si>
  <si>
    <t>ccb897b1-7d44-4c16-a899-ab3aa5eafc68</t>
  </si>
  <si>
    <t>Shoreline Hwy/Laurel Way</t>
  </si>
  <si>
    <t>Expired registration on truck </t>
  </si>
  <si>
    <t>4000(A)(1)</t>
  </si>
  <si>
    <t>4_Condition of parole/probation/PRCS/mandatory supervision</t>
  </si>
  <si>
    <t>Active CDCR Parole</t>
  </si>
  <si>
    <t>7_Drug paraphernalia</t>
  </si>
  <si>
    <t>11364(A)</t>
  </si>
  <si>
    <t>88d51d5c-70b1-46f6-84a1-e126ce764c54</t>
  </si>
  <si>
    <t>8 Barbaree Way</t>
  </si>
  <si>
    <t>Argument heard between a couple in their apartment. </t>
  </si>
  <si>
    <t>415(2)</t>
  </si>
  <si>
    <t>7cdcb2c9-f58c-45c6-b575-29c7dd06069f</t>
  </si>
  <si>
    <t>Wolf grade/Sfd intersection </t>
  </si>
  <si>
    <t>Call for service regarding male tossing garbage cans into the street- poss under the influence. </t>
  </si>
  <si>
    <t>594(A)</t>
  </si>
  <si>
    <t>0178927f-58db-4cce-b1e4-244abc33e85a</t>
  </si>
  <si>
    <t>600 drake ave </t>
  </si>
  <si>
    <t>Consensual contact with two subjects in vehicle </t>
  </si>
  <si>
    <t>21_Property was seized</t>
  </si>
  <si>
    <t>4_Drugs/narcotics</t>
  </si>
  <si>
    <t>89046740-e61e-40f2-8a21-9f245f4b976d</t>
  </si>
  <si>
    <t>7a62291e-66d6-472a-a3e5-ad8cb8fedb62</t>
  </si>
  <si>
    <t>300 Donahue st </t>
  </si>
  <si>
    <t>Trespassing at a shopping center </t>
  </si>
  <si>
    <t>26e80781-eada-417d-98ab-6c59791f7f41</t>
  </si>
  <si>
    <t>180 Donahue St</t>
  </si>
  <si>
    <t>Subject was trespassing and had been advised multiple times that he was not wanted on property. Last contact made he was arrested for 602 PC. </t>
  </si>
  <si>
    <t>Subject on probation. </t>
  </si>
  <si>
    <t xml:space="preserve">13_Referral to school counselor or other support staff </t>
  </si>
  <si>
    <t>4f8904e2-4ace-4183-b504-ba3dec3bdee2</t>
  </si>
  <si>
    <t>306 Strawberry Vlg</t>
  </si>
  <si>
    <t>Subject contacted Kaiser hospital and made suicidal statements. Possible HBD. </t>
  </si>
  <si>
    <t>24d7c080-5a32-409f-a2c8-7851f0c9c8cc</t>
  </si>
  <si>
    <t>700 ALTA VISTA</t>
  </si>
  <si>
    <t>RESPONSE TO 415V</t>
  </si>
  <si>
    <t>ae57302a-0020-44c0-869c-441293e84cfe</t>
  </si>
  <si>
    <t>200 Bin Air Rd</t>
  </si>
  <si>
    <t>Subject evaluated for 5150 WI</t>
  </si>
  <si>
    <t>7f3a12f4-1dd1-4e60-91d7-0b1dd745c24e</t>
  </si>
  <si>
    <t>Sir Francis Drake BLVD/Larkspur Lansing Cir</t>
  </si>
  <si>
    <t>No front license plate. Rear license plate concealed.</t>
  </si>
  <si>
    <t>1_Firearms</t>
  </si>
  <si>
    <t>2_Firearm(s)</t>
  </si>
  <si>
    <t>3_Ammunition</t>
  </si>
  <si>
    <t>8e9b8c49-15c9-4097-8b08-f191a3f9a79c</t>
  </si>
  <si>
    <t>2</t>
  </si>
  <si>
    <t>200 N San Pedro</t>
  </si>
  <si>
    <t>1066 call for service</t>
  </si>
  <si>
    <t>e2021bf9-9351-4f6d-92bc-d89aa89e0fda</t>
  </si>
  <si>
    <t>1600 Los Gamos</t>
  </si>
  <si>
    <t>Women sitting in front of active locked construction site with shopping cart and bags.</t>
  </si>
  <si>
    <t>6_Suspected of acting as a lookout</t>
  </si>
  <si>
    <t>13d00168-6084-4831-9ef4-a3d5d77ac31b</t>
  </si>
  <si>
    <t>Seminary/milland</t>
  </si>
  <si>
    <t>Vehicle was driving without headlights being illuminated </t>
  </si>
  <si>
    <t>3233a85f-58df-4460-bc99-d28d7310ae39</t>
  </si>
  <si>
    <t>700 B st</t>
  </si>
  <si>
    <t>Victim stated the subject violated a served DV order and saw him come within 100 yards of her </t>
  </si>
  <si>
    <t>a6a7fcd6-bf2c-484e-bfcd-c175d19da426</t>
  </si>
  <si>
    <t>700 Binford Road</t>
  </si>
  <si>
    <t>Mechanical violation.</t>
  </si>
  <si>
    <t>382dfff5-5c75-4bde-8f12-d1a67e8c822f</t>
  </si>
  <si>
    <t>8000 Binford Road</t>
  </si>
  <si>
    <t>Subject in area of high drug activity. On PRCS.</t>
  </si>
  <si>
    <t>52a5bb0f-298a-4a16-b110-f6f75e2c33b4</t>
  </si>
  <si>
    <t>Highway 101 at Rowland Blvd</t>
  </si>
  <si>
    <t>5201 VC</t>
  </si>
  <si>
    <t>7b41b728-32fb-4045-9d6c-b74ae52945e1</t>
  </si>
  <si>
    <t>Red Rock Way</t>
  </si>
  <si>
    <t>Welfare check on Female who was thought to be 11550 HS</t>
  </si>
  <si>
    <t>ddf424b8-7c82-4403-87b0-2b88d70a9e05</t>
  </si>
  <si>
    <t>Subject was walking on the side of the freeway putting himself and vehicles at risk of an accident. </t>
  </si>
  <si>
    <t>4beca21b-b3d0-43f8-b3af-a7281be98d82</t>
  </si>
  <si>
    <t>10_Other</t>
  </si>
  <si>
    <t>2500 bridgeway</t>
  </si>
  <si>
    <t>33ffef5e-455a-4adc-af97-a3334d6fd32e</t>
  </si>
  <si>
    <t>Sir Francis Drake Boulevard at Nicasio Valley Road</t>
  </si>
  <si>
    <t>The driver passed my location traveling at a high rate of speed upon contact admitted he was traveling at a high rate of speed.</t>
  </si>
  <si>
    <t>08beb4fa-6587-4f21-b344-ca1dfb0c3fb5</t>
  </si>
  <si>
    <t>7</t>
  </si>
  <si>
    <t>7_Task force</t>
  </si>
  <si>
    <t>900 Andersen Drive</t>
  </si>
  <si>
    <t>Recognized the male subject on probation </t>
  </si>
  <si>
    <t>1a88deb8-30ac-41aa-9e3a-2c63eac94631</t>
  </si>
  <si>
    <t>6 Laurel Grove Avenue </t>
  </si>
  <si>
    <t>No lights at night</t>
  </si>
  <si>
    <t>8cbfd961-ab8a-40d2-a117-d0287223b6d5</t>
  </si>
  <si>
    <t>500 REDWOOD HWY FRONTAGE</t>
  </si>
  <si>
    <t>No plates </t>
  </si>
  <si>
    <t>464dd517-2d75-480d-b29b-2ba489c95dcd</t>
  </si>
  <si>
    <t>N KNOLL ROAD</t>
  </si>
  <si>
    <t>WELCK - not applicable</t>
  </si>
  <si>
    <t>8bf68979-16f7-4a83-b1dd-9debd8dafc7c</t>
  </si>
  <si>
    <t>2400 Sir Francis Drake Blvd</t>
  </si>
  <si>
    <t>981b56c4-dda8-4c50-83b1-5b8c0f2e8ffa</t>
  </si>
  <si>
    <t>Welfare check on Female. Appeared under influence of central nervous system stimulant.</t>
  </si>
  <si>
    <t>11550(A)</t>
  </si>
  <si>
    <t>00814ea8-cbdc-41e5-8601-91e1d69f54e7</t>
  </si>
  <si>
    <t>700 Bell Marin Keys Blvd</t>
  </si>
  <si>
    <t>Vehicle check.</t>
  </si>
  <si>
    <t>34864852-1644-4dfd-b64f-ec295fd44626</t>
  </si>
  <si>
    <t>Binford Road/Airport Road</t>
  </si>
  <si>
    <t>Suspicious activity in high drug area.</t>
  </si>
  <si>
    <t>2cc3bdef-8ba5-45c7-84f7-0eb6b17125cd</t>
  </si>
  <si>
    <t>Gate Six Rd / bridgeway </t>
  </si>
  <si>
    <t>Subject observed ducking down in between parked vehicles</t>
  </si>
  <si>
    <t>9_Suspected stolen property</t>
  </si>
  <si>
    <t>22a8bf38-e504-484a-b284-44fcacc94d3d</t>
  </si>
  <si>
    <t>100 SHORELINE</t>
  </si>
  <si>
    <t>Expired reg</t>
  </si>
  <si>
    <t>3_Non-moving violation, including registration</t>
  </si>
  <si>
    <t>ba4b2113-e968-4c0f-9a6a-1c9d0f46e74a</t>
  </si>
  <si>
    <t>50  Brighton Ave</t>
  </si>
  <si>
    <t>BOLINAS</t>
  </si>
  <si>
    <t>Exp registration and consensual contact. Has 10-36 out of state which is none extrication </t>
  </si>
  <si>
    <t>e6987dd8-ceff-4890-840b-523cac350a5d</t>
  </si>
  <si>
    <t>200 Phillips Dr</t>
  </si>
  <si>
    <t>Speeding in Drake Ave</t>
  </si>
  <si>
    <t>c1d96bfa-5649-4a4b-a96b-d94fb75af0e3</t>
  </si>
  <si>
    <t>23</t>
  </si>
  <si>
    <t>Marine Dr/Oak Dr</t>
  </si>
  <si>
    <t>Trespass and pick fruit in private driveway.</t>
  </si>
  <si>
    <t>bf0b52bb-8d47-43fb-844a-752c40b14b8c</t>
  </si>
  <si>
    <t>400 Sir Francis Drake Blvd</t>
  </si>
  <si>
    <t>Taillights not functioning</t>
  </si>
  <si>
    <t>8814a8b7-abaf-427f-8e92-e5fef7f52120</t>
  </si>
  <si>
    <t>Sir Francis Drake/Castro St</t>
  </si>
  <si>
    <t>Failure to maintain lane and excessive speed</t>
  </si>
  <si>
    <t>cbee918e-210f-4a4d-a781-fde47bc9e6aa</t>
  </si>
  <si>
    <t>Sir Francis Drake/Castro</t>
  </si>
  <si>
    <t>Excessive speed/failure to maintain lane</t>
  </si>
  <si>
    <t>22addfc8-2afa-49af-82ef-3c0803cd0429</t>
  </si>
  <si>
    <t>Gate six road</t>
  </si>
  <si>
    <t>Ran a stop sign</t>
  </si>
  <si>
    <t>22450(A)</t>
  </si>
  <si>
    <t>562c5b9c-eca4-48f3-a55c-8831c089c445</t>
  </si>
  <si>
    <t>Tower dr @ plaza dr</t>
  </si>
  <si>
    <t>Subject was on private property which did not belong to him. Subject was placed on 5150 hold</t>
  </si>
  <si>
    <t>647(H)</t>
  </si>
  <si>
    <t>b3fdf256-b854-4333-a895-16e60d963a10</t>
  </si>
  <si>
    <t>Shoreline hwy@ flamingo rd</t>
  </si>
  <si>
    <t>7_Odor of contraband</t>
  </si>
  <si>
    <t>Odor of contraband plus consent </t>
  </si>
  <si>
    <t>5c638019-46e5-4e66-ae5e-82559c1a9cbb</t>
  </si>
  <si>
    <t> Idylberry rd/Huckleberry rd</t>
  </si>
  <si>
    <t>Welfare check resulting in civil detention per 5150 W&amp;I</t>
  </si>
  <si>
    <t>2b820677-0c93-4402-a75c-84f3858fb72d</t>
  </si>
  <si>
    <t>800 Donahue Street</t>
  </si>
  <si>
    <t>Consensual 1196 contact</t>
  </si>
  <si>
    <t>6_Visible contraband</t>
  </si>
  <si>
    <t>Drug paraphernalia located inside vehicle</t>
  </si>
  <si>
    <t>180e5a3c-977f-4c5f-b679-3386cd93b7d7</t>
  </si>
  <si>
    <t>Atherton Ave/Olive Ave</t>
  </si>
  <si>
    <t>Speeding.</t>
  </si>
  <si>
    <t>27257b1f-e378-46cd-bbe6-5eed6e431f15</t>
  </si>
  <si>
    <t>SB Highway 101/ Freitas Parkway</t>
  </si>
  <si>
    <t>5200 VC</t>
  </si>
  <si>
    <t>ffc3a464-f36f-4ee8-9a5a-28be355b295e</t>
  </si>
  <si>
    <t>200 E Strawberry </t>
  </si>
  <si>
    <t>Assisted CHP with vehicle vs ped accident </t>
  </si>
  <si>
    <t>b29b48a1-e723-46f7-ad77-df61d9da1d1e</t>
  </si>
  <si>
    <t>US101S/Marin City</t>
  </si>
  <si>
    <t>Expired registration as of 2019</t>
  </si>
  <si>
    <t>6007812c-4070-4ff1-929c-cdc9aa83b730</t>
  </si>
  <si>
    <t>7000 Sir Francis Drake</t>
  </si>
  <si>
    <t>Subject naked on his motorcycle. </t>
  </si>
  <si>
    <t>8059ccc0-463e-439e-bfb2-bc045f475645</t>
  </si>
  <si>
    <t>35</t>
  </si>
  <si>
    <t>100 Woodland </t>
  </si>
  <si>
    <t>KENT WOODLANDS</t>
  </si>
  <si>
    <t>Stop sign violations </t>
  </si>
  <si>
    <t>abf6edc6-48b5-40ed-b5b2-268a7e757878</t>
  </si>
  <si>
    <t>Nicasio Square Rd</t>
  </si>
  <si>
    <t>NICASIO</t>
  </si>
  <si>
    <t>Subject reportedly harassing customers possibly under influence </t>
  </si>
  <si>
    <t>095d6227-45ef-4a80-9b84-5960df2c95cd</t>
  </si>
  <si>
    <t>Point San Pedro/Mooring</t>
  </si>
  <si>
    <t>Vehicle registration was expired since May of 2020</t>
  </si>
  <si>
    <t>5a06d699-a462-4512-a266-232579e92659</t>
  </si>
  <si>
    <t>100 Belvedere Dr</t>
  </si>
  <si>
    <t>4149b094-2a0e-400c-924a-11748e5589b6</t>
  </si>
  <si>
    <t>1 de Silva island </t>
  </si>
  <si>
    <t>TS for exp reg. Warning </t>
  </si>
  <si>
    <t>3752e3c8-1509-4bcf-b4e3-bd87cdd34412</t>
  </si>
  <si>
    <t>2nd st/ b st</t>
  </si>
  <si>
    <t>POINT REYES STATION</t>
  </si>
  <si>
    <t>Suspected of spitting on reporting party</t>
  </si>
  <si>
    <t>0f0ff248-6b08-4fd6-bc33-a723fa19de24</t>
  </si>
  <si>
    <t>200 Binford Rd</t>
  </si>
  <si>
    <t>Subj on probation with search clause. Subj searched.</t>
  </si>
  <si>
    <t>11350(A)</t>
  </si>
  <si>
    <t>89764658-ec5e-4d86-9b56-24a02c9fb137</t>
  </si>
  <si>
    <t>600 Redwood Hwy Frontage </t>
  </si>
  <si>
    <t>Traffic stop for talking on his cell phone while driving. Violation of 23123(a) cvc</t>
  </si>
  <si>
    <t>ca84ce2c-a65d-4b13-be49-e7eb9859e5d3</t>
  </si>
  <si>
    <t>Circle Rd/Los Ranchitos Rd</t>
  </si>
  <si>
    <t>Ran stop sign. </t>
  </si>
  <si>
    <t>2ae7e60c-b55a-4e2b-9070-052b17da1266</t>
  </si>
  <si>
    <t>100 Donahue St</t>
  </si>
  <si>
    <t>Subject on side of closed business.</t>
  </si>
  <si>
    <t>4695f046-3290-4799-a3a2-c7f0c8ce955f</t>
  </si>
  <si>
    <t>200 Bon Air Road</t>
  </si>
  <si>
    <t>Subject refused to leave the emergency room at the hospital.</t>
  </si>
  <si>
    <t>8a26bd9b-767b-4eb9-a932-9226c4804665</t>
  </si>
  <si>
    <t>Olema hill</t>
  </si>
  <si>
    <t>OLEMA</t>
  </si>
  <si>
    <t>Vehicle investigation, middle of night all doors and windows open</t>
  </si>
  <si>
    <t>3ec4fb16-8371-4b8b-ab14-4b407426862e</t>
  </si>
  <si>
    <t>Hwy 101 at Miller Creek</t>
  </si>
  <si>
    <t>MARINWOOD</t>
  </si>
  <si>
    <t>Comm. center advised the registration was suspended.</t>
  </si>
  <si>
    <t>2a361181-3f18-4e6d-8374-51baf403c87a</t>
  </si>
  <si>
    <t>700 Center</t>
  </si>
  <si>
    <t>Exp reg</t>
  </si>
  <si>
    <t>ffe9ea3a-c378-47f6-ab07-7170b9bcc3c5</t>
  </si>
  <si>
    <t>300 Strawberry Village</t>
  </si>
  <si>
    <t>02aab109-dfa0-4d31-b607-c8d4e6ed9355</t>
  </si>
  <si>
    <t>4</t>
  </si>
  <si>
    <t>3200 Sir Francis Drake Boulevard</t>
  </si>
  <si>
    <t>Expired registration/ cross double yellow</t>
  </si>
  <si>
    <t>d250f4d2-ce84-4bb3-8a64-c3ad48c2a13a</t>
  </si>
  <si>
    <t>Miller Creek at Marinwood</t>
  </si>
  <si>
    <t>Vehicle parked in red zone in the lane of travel. </t>
  </si>
  <si>
    <t>23_Admission or written statement obtained from student</t>
  </si>
  <si>
    <t>23152(A)</t>
  </si>
  <si>
    <t>bf19b3bb-7ab5-4651-bfef-5a056aaf5e8f</t>
  </si>
  <si>
    <t>Highway 101 at Lucas Valley</t>
  </si>
  <si>
    <t>Stopped for false registration tabs</t>
  </si>
  <si>
    <t>f886ba3a-fd8c-47ea-81c6-9b434de1a9c7</t>
  </si>
  <si>
    <t>North bound 101 @ paradise dr</t>
  </si>
  <si>
    <t>Lighting equipment violation</t>
  </si>
  <si>
    <t>15_Other physical or vehicle contact</t>
  </si>
  <si>
    <t>8cf682d9-db8c-42c9-9fe0-191411dbffd2</t>
  </si>
  <si>
    <t>eea61e18-7862-4773-8c15-7426e70741dc</t>
  </si>
  <si>
    <t>Lighting equipment violation </t>
  </si>
  <si>
    <t>eda4ac51-0372-4cd0-bb65-5b15a3af8e65</t>
  </si>
  <si>
    <t>Sir Francis Drake at Castro</t>
  </si>
  <si>
    <t>Speed and license plate light out</t>
  </si>
  <si>
    <t>1e2bc5f4-6740-415c-b2c6-0b17c7e0e570</t>
  </si>
  <si>
    <t>Traffic accident </t>
  </si>
  <si>
    <t>01a13983-ebc2-4b09-8cb2-13f7edabd6bd</t>
  </si>
  <si>
    <t>100 Barbara Way</t>
  </si>
  <si>
    <t>Welfare check to see if 5150</t>
  </si>
  <si>
    <t>1359b346-b666-45d2-ad4f-47be1df3bdf2</t>
  </si>
  <si>
    <t>1100 Sir Francis Drake Blvd.</t>
  </si>
  <si>
    <t>The above subject was witnessed by a citizen to be in the process of or trying to steal a bicycle.  After further investigation, the subject was placed on a 5150 hold for being gravely disabled because he could not care for himself due to a mental health condition.</t>
  </si>
  <si>
    <t>8ae14f54-f3e0-4fef-ab9a-3acc3b89a5f0</t>
  </si>
  <si>
    <t>Drake Ave/Cole Drive</t>
  </si>
  <si>
    <t>The subject was reported to be in an argument with the reporting party in front of the reporting party’s house.</t>
  </si>
  <si>
    <t>bf7c1d5a-b722-4190-85b5-d0bc1012556f</t>
  </si>
  <si>
    <t>100 Shoreline </t>
  </si>
  <si>
    <t>Subject was reported to be refusing to leave a hotel room after her stay had ended </t>
  </si>
  <si>
    <t>5f23526f-4ab6-4cd6-81a4-2e625483d141</t>
  </si>
  <si>
    <t>E Blithedale/hwy 101</t>
  </si>
  <si>
    <t>Welfare check of panhandling subject </t>
  </si>
  <si>
    <t>cb0abe10-1ff4-404a-af8e-e9b9ff146981</t>
  </si>
  <si>
    <t>6200 redwood Blvd.</t>
  </si>
  <si>
    <t>Subj had 4 warrants out of Marin county. Search incident to arrest meth and meth pipe</t>
  </si>
  <si>
    <t>d5c288bf-1601-4360-b22d-0fd28eeadee9</t>
  </si>
  <si>
    <t>400 drake ave</t>
  </si>
  <si>
    <t>245 suspect was seen in a car and stopped </t>
  </si>
  <si>
    <t>245(A)(2)</t>
  </si>
  <si>
    <t>3_Weapon(s) other than firearm</t>
  </si>
  <si>
    <t>4cf902fe-57ec-46fb-b750-db84f798333e</t>
  </si>
  <si>
    <t>400 drake ave </t>
  </si>
  <si>
    <t>245 suspect located in a car </t>
  </si>
  <si>
    <t>4_Weapon(s) other than a firearm</t>
  </si>
  <si>
    <t>bd74ac38-796b-4d5e-835d-c8bb80d86ea0</t>
  </si>
  <si>
    <t>6</t>
  </si>
  <si>
    <t>100 E Sir Francis Drake</t>
  </si>
  <si>
    <t>Expired registration 4000a1 vc</t>
  </si>
  <si>
    <t>9354443f-96af-4c7b-a3dd-111d77cfc641</t>
  </si>
  <si>
    <t>100 Altena St</t>
  </si>
  <si>
    <t>Expired registration 4000a1 VC</t>
  </si>
  <si>
    <t>b3d1d135-ce08-4fcd-9fa2-d41d8d0f66e4</t>
  </si>
  <si>
    <t>100 Geary Avenue </t>
  </si>
  <si>
    <t>Female was detained per W&amp;I 5150
For being a danger to herself.</t>
  </si>
  <si>
    <t>a5f46a48-7eee-4e19-a6ae-7d51d07163e6</t>
  </si>
  <si>
    <t>Civic Center Dr at N San Pedro Rd</t>
  </si>
  <si>
    <t>Suspected registration fraud</t>
  </si>
  <si>
    <t>e4be8608-f800-4eb8-a06f-0b91555c5cf2</t>
  </si>
  <si>
    <t>Expired Registration 4000a1 VC</t>
  </si>
  <si>
    <t>cc798a7b-2f45-41df-88fb-221ee3191d8a</t>
  </si>
  <si>
    <t>Bretano way at via la cumbre </t>
  </si>
  <si>
    <t>Vehicle failed to stop at 2 stop signs</t>
  </si>
  <si>
    <t>8e49a69a-58a5-47dc-a903-129eb8f04153</t>
  </si>
  <si>
    <t>Sir Francis drake at college</t>
  </si>
  <si>
    <t>Registration tabs expired</t>
  </si>
  <si>
    <t>5204(A)</t>
  </si>
  <si>
    <t>6fd4c205-6ee1-4643-a7a0-987bc6289913</t>
  </si>
  <si>
    <t>E sir Francis drake at larkspur landing circle</t>
  </si>
  <si>
    <t>Vehicle had left headlight out </t>
  </si>
  <si>
    <t>8aff4239-776f-46dd-bddd-25c51505d64c</t>
  </si>
  <si>
    <t>250 Bon Air</t>
  </si>
  <si>
    <t>Fail to obey sign. 21461a VC</t>
  </si>
  <si>
    <t>21461(A)</t>
  </si>
  <si>
    <t>57af0ae9-d97e-43b3-9077-6e083af0baa2</t>
  </si>
  <si>
    <t>Sb101/sir Francis drake</t>
  </si>
  <si>
    <t>Vehicle had no plates</t>
  </si>
  <si>
    <t>b2ba3d4e-1914-4804-9153-bab85942cf3b</t>
  </si>
  <si>
    <t>Miller at Almonte </t>
  </si>
  <si>
    <t>Observed subject driving with a license plate light out.</t>
  </si>
  <si>
    <t>c83818ca-595e-4cc5-bdbc-761b43a64e78</t>
  </si>
  <si>
    <t>1 Castle Rock Drive</t>
  </si>
  <si>
    <t>ba0626ba-0c14-4306-8f99-0a5ec0258ca4</t>
  </si>
  <si>
    <t>E sir Francis drake/larkspur landing</t>
  </si>
  <si>
    <t>1a24e05d-90b6-410a-810b-37ba3f3731ec</t>
  </si>
  <si>
    <t>Passenger in vehicle with Expired reg </t>
  </si>
  <si>
    <t>23152(B)</t>
  </si>
  <si>
    <t>aebeb0cb-34f7-4653-9e09-c5ddd9612e00</t>
  </si>
  <si>
    <t>EB CA 37/ Marsh Drive </t>
  </si>
  <si>
    <t>Vehicle displayed 2019 registration tabs. Vehicle’s registration was expired as of 8/24/19. Driver provided paperwork dating a recent purchase of the vehicle. </t>
  </si>
  <si>
    <t>f161a5fb-b59e-4f04-a2df-e071f9b4c30e</t>
  </si>
  <si>
    <t>400 Via Del Plano</t>
  </si>
  <si>
    <t>Parents of subject were concerned for subjects welfare. Subject was very angry, yelling and possibly breaking objects in the house </t>
  </si>
  <si>
    <t>f28c2435-da92-4e94-a16c-59ddbd90954d</t>
  </si>
  <si>
    <t>400 Drake Avenue </t>
  </si>
  <si>
    <t>Subject was suspected of domestic violence and robbery</t>
  </si>
  <si>
    <t>b9916e4c-3623-4ae7-9c3b-b3c486e416d6</t>
  </si>
  <si>
    <t>100 Labrea Way</t>
  </si>
  <si>
    <t>415(1)</t>
  </si>
  <si>
    <t>d833d707-d196-4f10-9dfc-bf1eb0c1dda0</t>
  </si>
  <si>
    <t>N San Pedro Rd at Golf Ave</t>
  </si>
  <si>
    <t>No front right head light</t>
  </si>
  <si>
    <t>bf8662ae-b14c-48e3-87d8-4928428f65ca</t>
  </si>
  <si>
    <t>N San Pedro Rd at Northview Ct</t>
  </si>
  <si>
    <t>Failed to stop at stop sign at N San Pedro and Meadow</t>
  </si>
  <si>
    <t>68a7bdb4-00e7-46f9-9b8d-33fa08901f71</t>
  </si>
  <si>
    <t>100 Sir Francis Drake</t>
  </si>
  <si>
    <t>Two brake lights required. 24603d VC</t>
  </si>
  <si>
    <t>6d8e8159-a85e-43f8-9b2c-d88d281d64d2</t>
  </si>
  <si>
    <t>Los Ranchitos rd and Circle Rd</t>
  </si>
  <si>
    <t>Driver failed to stop at stop sign at Los Ranchitos and Circle</t>
  </si>
  <si>
    <t>4914759d-5d88-4fd6-a6bd-20c02eef91a9</t>
  </si>
  <si>
    <t>Hwy 101 at Marinwood</t>
  </si>
  <si>
    <t>Driver traveling on SB Hwy 101 at speeds between 80 and 90 mph</t>
  </si>
  <si>
    <t>b29fb05d-e9a7-4804-8fcd-46ed4ce46ec3</t>
  </si>
  <si>
    <t>SB 101 @ Marin City offramp</t>
  </si>
  <si>
    <t>Speeding </t>
  </si>
  <si>
    <t>5211f555-f691-4beb-8761-d8ff4bdea3df</t>
  </si>
  <si>
    <t>Hwy 101 at Lucas Valley </t>
  </si>
  <si>
    <t>Unable to maintain lanes while driving on freeway</t>
  </si>
  <si>
    <t>21658(A)</t>
  </si>
  <si>
    <t>0f26486c-8127-4ece-938d-57c8307da63c</t>
  </si>
  <si>
    <t>N San Pedro Rd at Garden Ave</t>
  </si>
  <si>
    <t>I observed the license plate had a 2019 registration tab indicating expired registration</t>
  </si>
  <si>
    <t>428b0b78-d3fd-4aae-a4dc-fbe21c2cc25b</t>
  </si>
  <si>
    <t>1 Terners Drive</t>
  </si>
  <si>
    <t>b963d009-3aa2-4932-9fb1-773b11f288c5</t>
  </si>
  <si>
    <t>I viewed a vehicle driving on a roadway with expired registration.</t>
  </si>
  <si>
    <t>16cb24f9-0961-492f-baa4-37682b80be6e</t>
  </si>
  <si>
    <t>800 Drake Avenue</t>
  </si>
  <si>
    <t>Subject had a want for arrest.  Subject voluntarily came to substation to make statement. Later we arrested after the subject made her statement about the incident.</t>
  </si>
  <si>
    <t>d111565f-e306-403f-9cf6-eaa11023f6eb</t>
  </si>
  <si>
    <t>101 north/580 east</t>
  </si>
  <si>
    <t>Expired reg and vehicle planned non op</t>
  </si>
  <si>
    <t>148(A)(1)</t>
  </si>
  <si>
    <t>855bfb2b-7655-4d87-a69d-f22209f5a829</t>
  </si>
  <si>
    <t>Sir Francis Drake / McCalister </t>
  </si>
  <si>
    <t>RP described subject walking in roadway and acting as if under the influence </t>
  </si>
  <si>
    <t>5daaa529-e136-4fbf-a394-33322a089c37</t>
  </si>
  <si>
    <t>2600 SHORELINE HWY</t>
  </si>
  <si>
    <t>Subject walking in and out of roadway. </t>
  </si>
  <si>
    <t>88b809c9-7727-4a48-ba08-e7a64ef85840</t>
  </si>
  <si>
    <t>NB 101 passed 131 </t>
  </si>
  <si>
    <t>Subject has expired registration tabs on her vehicle. </t>
  </si>
  <si>
    <t>ebe436d7-8f3b-4f33-a324-fa62581dd547</t>
  </si>
  <si>
    <t>90 Cole dr</t>
  </si>
  <si>
    <t>836 arrest </t>
  </si>
  <si>
    <t>6caa7ca8-4d8d-49af-999c-29a822edf5f4</t>
  </si>
  <si>
    <t>5000 Shoreline Highway </t>
  </si>
  <si>
    <t>Vehicle seen parked with expired registration.</t>
  </si>
  <si>
    <t>bc2272d3-d1f2-467f-a6ab-4d0b9574973c</t>
  </si>
  <si>
    <t>SB Hwy 101/ Lucas Valley Road</t>
  </si>
  <si>
    <t>22348(B)</t>
  </si>
  <si>
    <t>110237a8-613e-4e49-a30a-755e5ccf48bc</t>
  </si>
  <si>
    <t>4000 Binford Road</t>
  </si>
  <si>
    <t>Failure to maintain lighting equipment </t>
  </si>
  <si>
    <t>870fffde-39b3-4c83-a6bb-a9ecbef6ae00</t>
  </si>
  <si>
    <t>400 drake </t>
  </si>
  <si>
    <t>Vehicle did not have license plates affixed to it. </t>
  </si>
  <si>
    <t>b592438a-830c-4a89-914c-177d955cfa5f</t>
  </si>
  <si>
    <t>E blithedale/tower</t>
  </si>
  <si>
    <t>Vehicle registration expired </t>
  </si>
  <si>
    <t>6acab7fe-3727-43b2-bac6-84379125c7a6</t>
  </si>
  <si>
    <t>5 harbor drive</t>
  </si>
  <si>
    <t>Call for service. Possible threatening. No merit</t>
  </si>
  <si>
    <t>be2b86c3-97ec-4ada-9290-a3ea058eee39</t>
  </si>
  <si>
    <t>Highway 101 and Marinwood </t>
  </si>
  <si>
    <t>Cell phone in hand while operating vehicle</t>
  </si>
  <si>
    <t>5c7297f6-25df-4b09-8aed-fc4190c7df5a</t>
  </si>
  <si>
    <t>Woodland ave and Auburn street</t>
  </si>
  <si>
    <t>Consensual contact (1196)</t>
  </si>
  <si>
    <t>4e4f38ef-c38d-47e7-b3a7-432d42c30c5b</t>
  </si>
  <si>
    <t>12000 Pt Reyes Petaluma Rd</t>
  </si>
  <si>
    <t>Failure to dim high beams to oncoming traffic</t>
  </si>
  <si>
    <t>fbace4c3-374d-4ea3-b47f-b3dbb33cfbec</t>
  </si>
  <si>
    <t>27000 Shoreline Highway</t>
  </si>
  <si>
    <t>TOMALES</t>
  </si>
  <si>
    <t>Received uncorroborated word of possibility of subject having been involved in a theft. Saw subject driving with no front license plate in violation of 5200(a)VC. Obtained consent to search vehicle. No contraband located.</t>
  </si>
  <si>
    <t>8b20640c-982e-4155-b5c8-9bf5b5328bd6</t>
  </si>
  <si>
    <t>Downtown Tomales</t>
  </si>
  <si>
    <t>b294dca7-e05e-45f9-bffd-3cbaf0b06828</t>
  </si>
  <si>
    <t>6 Lucky Drive</t>
  </si>
  <si>
    <t>df765d2b-5b0b-4ba2-8574-97fd1d94fd59</t>
  </si>
  <si>
    <t>Harbor Drive/Bridgeway</t>
  </si>
  <si>
    <t>False tabs </t>
  </si>
  <si>
    <t>56366748-ac63-4e87-bfa6-1a88a700053f</t>
  </si>
  <si>
    <t>200  TENNESSEE VALLEY RD</t>
  </si>
  <si>
    <t>No license plate light</t>
  </si>
  <si>
    <t>b1d501f9-23cb-4603-b4b7-423561cc95d0</t>
  </si>
  <si>
    <t>200 GREENE ST AND HIDDEN LANE</t>
  </si>
  <si>
    <t>Not applicable - 5150 eval</t>
  </si>
  <si>
    <t>57d4b761-2542-44d3-bc18-f905b549cad7</t>
  </si>
  <si>
    <t>700 DONAHUE ST</t>
  </si>
  <si>
    <t>Suspicious vehicle investigation </t>
  </si>
  <si>
    <t>976ba460-fd7a-4196-9f97-a402ad83b44d</t>
  </si>
  <si>
    <t>6aa8c094-643f-489e-b94a-39eebef4995a</t>
  </si>
  <si>
    <t>200 DRAKE </t>
  </si>
  <si>
    <t>WELFARE CHECK </t>
  </si>
  <si>
    <t>66b6ac07-5ba7-48d5-9b5b-d57430df94e2</t>
  </si>
  <si>
    <t>1 Harbor Drive</t>
  </si>
  <si>
    <t>90b1a88c-2800-4055-9205-d2e925558abc</t>
  </si>
  <si>
    <t>Atherton Ave. @ Saddle Wood Drive </t>
  </si>
  <si>
    <t>Expired registration </t>
  </si>
  <si>
    <t>b4ae6118-b638-4385-9108-dfb8a74f5aa8</t>
  </si>
  <si>
    <t>Mesa Road /Giacomini Road</t>
  </si>
  <si>
    <t>Subj was reported by business to be sleeping behind the business in their car. Subj located sleeping in the car behind the business. </t>
  </si>
  <si>
    <t>3677e76b-7048-477e-9ebf-729d26348db6</t>
  </si>
  <si>
    <t>Tam junction </t>
  </si>
  <si>
    <t>Left driver side break lights out</t>
  </si>
  <si>
    <t>aa043662-5941-41f6-b452-2cd97cdf9d01</t>
  </si>
  <si>
    <t>Marin Ave/Spruce St</t>
  </si>
  <si>
    <t>Didn’t stop fully at a stop sign. Stopped after the limit line. </t>
  </si>
  <si>
    <t>f168d1e1-d5e2-423d-87b1-d69e416e07d0</t>
  </si>
  <si>
    <t>Exceeding posted speed limit</t>
  </si>
  <si>
    <t>65dc187a-22bf-4698-91a5-f1abfe4ccbdb</t>
  </si>
  <si>
    <t>100 Redwood Drive</t>
  </si>
  <si>
    <t>WOODACRE</t>
  </si>
  <si>
    <t>This woman was reported to be arguing with her husband by a neighbor.</t>
  </si>
  <si>
    <t>37bb2158-cb4a-4369-bb60-a35b44b1d291</t>
  </si>
  <si>
    <t>100 Redwood Drive </t>
  </si>
  <si>
    <t>6705fe1e-cefd-43df-8f20-998c0923d38f</t>
  </si>
  <si>
    <t>200 Harbor Drive</t>
  </si>
  <si>
    <t>Probation search</t>
  </si>
  <si>
    <t>97f53cca-ff1c-4f47-8af9-3a0d2502cda0</t>
  </si>
  <si>
    <t>664 Redwood HWY Frontage Rd</t>
  </si>
  <si>
    <t>3_Blind or limited vision</t>
  </si>
  <si>
    <t>Headlight out</t>
  </si>
  <si>
    <t>7945534f-9032-43f9-abc1-3502a2a7cfa2</t>
  </si>
  <si>
    <t>Highway 101/Rowland Blvd</t>
  </si>
  <si>
    <t>4462(B)</t>
  </si>
  <si>
    <t>936e04d7-8081-41bd-9337-9e77190d31c3</t>
  </si>
  <si>
    <t>Sir Francis drake/larkspur landing</t>
  </si>
  <si>
    <t>Tailight out</t>
  </si>
  <si>
    <t>d3950f4e-51e4-45db-bb98-1beee22ed5d5</t>
  </si>
  <si>
    <t>Sir Francis drake/la cuesta</t>
  </si>
  <si>
    <t>Tail light out</t>
  </si>
  <si>
    <t>03cf24af-6843-4c88-a275-578c4749bd3a</t>
  </si>
  <si>
    <t>800 W Ridgecrest</t>
  </si>
  <si>
    <t>RP reported a subject was sparking a fire on “no fire” zone.</t>
  </si>
  <si>
    <t>451(C)</t>
  </si>
  <si>
    <t>06bce141-9f46-4bbd-aaa5-2f86ab9538f0</t>
  </si>
  <si>
    <t>Highway 101/Lucas Valley Road</t>
  </si>
  <si>
    <t>Vehicle parked on sidewalk </t>
  </si>
  <si>
    <t>21970(A)</t>
  </si>
  <si>
    <t>79f859f1-44db-48fa-a60a-28dc45c06d42</t>
  </si>
  <si>
    <t>Highway 37/ Harbor Dr</t>
  </si>
  <si>
    <t>Unsafe lane change</t>
  </si>
  <si>
    <t>792f5ba0-9f6e-475b-bb97-6f3bc9a169e7</t>
  </si>
  <si>
    <t>Highway 101/ Alemeda Del Prado </t>
  </si>
  <si>
    <t>Damaged license plate </t>
  </si>
  <si>
    <t>188d6a66-ec3a-43f1-8ce1-bb4e0ad2c0da</t>
  </si>
  <si>
    <t>Hwy 101 at N San Pedro Rd</t>
  </si>
  <si>
    <t>No license plate</t>
  </si>
  <si>
    <t>8316c645-1cfe-42ca-b9e0-594e2f57d8ee</t>
  </si>
  <si>
    <t>Terrace Dr @ Drake Ave</t>
  </si>
  <si>
    <t>Dispatched to a call of intoxicated irate male subject. Subject ultimately placed on 5150 hold</t>
  </si>
  <si>
    <t>b40ca6aa-83c2-4281-8c70-168eaa68db80</t>
  </si>
  <si>
    <t>Binford Rd/ Atherton Rd</t>
  </si>
  <si>
    <t>Mechanical violations </t>
  </si>
  <si>
    <t>75be6c1d-6a52-4548-a089-859922b05e3a</t>
  </si>
  <si>
    <t>Sir Francis Drake Blvd/Lagunitas Road </t>
  </si>
  <si>
    <t>ROSS</t>
  </si>
  <si>
    <t>Vehicle not displaying proper registration tabs, in violation of 5204(a) CVC.</t>
  </si>
  <si>
    <t>6f3cb636-84bd-40d6-ab50-ef3e0527e2d0</t>
  </si>
  <si>
    <t>100 Gate 6 road </t>
  </si>
  <si>
    <t>Subject was reported as an unsub on property. When subject asked to leave he was hostile and possibly brandished a knife towards RP. </t>
  </si>
  <si>
    <t>9_Evidence of crime</t>
  </si>
  <si>
    <t>Subject reportedly had knife and possibly pointed it toward RP</t>
  </si>
  <si>
    <t>58c88f6d-006d-4f17-82fe-542f528dd6d6</t>
  </si>
  <si>
    <t>Shoreline hwy/Dillon beach rd</t>
  </si>
  <si>
    <t>Suspect domestic violence </t>
  </si>
  <si>
    <t>b3bbbce5-bea2-4a38-81dd-6887fd62150c</t>
  </si>
  <si>
    <t>600 redwood hwy/frontage rd</t>
  </si>
  <si>
    <t>Jaywalking </t>
  </si>
  <si>
    <t>735e7494-d392-4cd0-a4a0-fca60a6b792e</t>
  </si>
  <si>
    <t>Shoreline hey/Dillon beach rd</t>
  </si>
  <si>
    <t>Subject involved in fight</t>
  </si>
  <si>
    <t>ad721128-340e-49dc-bd10-498ec42928a7</t>
  </si>
  <si>
    <t>Sb 101 at north San Pedro </t>
  </si>
  <si>
    <t>Traffic stop for trash flying out of the bed of his truck. </t>
  </si>
  <si>
    <t>07e1a6a3-7c90-4fad-b805-57cae4da1670</t>
  </si>
  <si>
    <t>100 Kent Avenue </t>
  </si>
  <si>
    <t>I arrested Deleon for Domestic Violence.</t>
  </si>
  <si>
    <t>273.5(A)</t>
  </si>
  <si>
    <t>8_Actions indicative of engaging in a violent crime</t>
  </si>
  <si>
    <t>f3a556c0-60fe-478e-b78d-71697e0e086f</t>
  </si>
  <si>
    <t>200 Margarita Drive</t>
  </si>
  <si>
    <t>4_Transgender woman/girl</t>
  </si>
  <si>
    <t>Michael Hojabro was placed on a 5150 W&amp;I hold for being a danger to herself. </t>
  </si>
  <si>
    <t>7263047c-d163-4420-88d8-85c2d23d2261</t>
  </si>
  <si>
    <t>Sir Francis drake/west gate</t>
  </si>
  <si>
    <t>92cadf9a-1f3f-4aae-8a61-faad5c2987d1</t>
  </si>
  <si>
    <t>Headlight out 24400a VC</t>
  </si>
  <si>
    <t>e1a8ef08-f933-41f5-bd11-4e435be54fa0</t>
  </si>
  <si>
    <t>24 Bellam Blvd</t>
  </si>
  <si>
    <t>Headlight Out 24400a VC</t>
  </si>
  <si>
    <t>14e05403-bb97-4522-ba8e-65e7f3163623</t>
  </si>
  <si>
    <t>Sirfrancis drake/larkspur landing</t>
  </si>
  <si>
    <t>c9931d92-8100-4adb-92c1-ef5eb7e901d1</t>
  </si>
  <si>
    <t>60 Cole Dr</t>
  </si>
  <si>
    <t>Driver failed to stop at stop sign and was driving on wrong side of the road leading to a pursuit.</t>
  </si>
  <si>
    <t>9_Cell phone(s) or electronic devices</t>
  </si>
  <si>
    <t>d410af62-16f0-4721-b855-814512a8a449</t>
  </si>
  <si>
    <t>0 Alta avenue</t>
  </si>
  <si>
    <t>Domestic violence investigation with no merit. Subject severely under the influence and unable to care for seg</t>
  </si>
  <si>
    <t>8f56ce79-ba6e-4fb7-a3ef-b83a94352472</t>
  </si>
  <si>
    <t>Los Ranchitos Rd and Circle Rd</t>
  </si>
  <si>
    <t>Failed to stop at stop sign at Los Ranchitos and Circle Rd</t>
  </si>
  <si>
    <t>353dc7c9-6597-462e-9c1e-fbbde973712a</t>
  </si>
  <si>
    <t>N San Pedro Rd and Civic Center Dr</t>
  </si>
  <si>
    <t>No license plate lights</t>
  </si>
  <si>
    <t>e58e2f87-730f-43bb-8eb5-b58c8028b8d0</t>
  </si>
  <si>
    <t>1000 Idylberry Rd</t>
  </si>
  <si>
    <t>1_Deafness or difficulty hearing</t>
  </si>
  <si>
    <t>Evaluated for and placed on a 5150 WI hold for being a danger to others.</t>
  </si>
  <si>
    <t>09e94f75-6bef-45cb-9a85-36e5c33cda04</t>
  </si>
  <si>
    <t>300 Evergreen Drive</t>
  </si>
  <si>
    <t>The CV reported her husband pushed her into furniture, strangled her, and caused visible injury to her face.  CV’s husband was arrested for domestic violence without incident.</t>
  </si>
  <si>
    <t>c3f788e5-edab-486a-948b-99210788655b</t>
  </si>
  <si>
    <t>100 Drake Ave </t>
  </si>
  <si>
    <t>0402a59a-8e8b-4187-85ec-7575ff0b6b7a</t>
  </si>
  <si>
    <t>Lucas Valley Road/Las Gallinas Ave </t>
  </si>
  <si>
    <t>Vehicle not displaying current registration tabs. Driver warned. </t>
  </si>
  <si>
    <t>77378130-db99-4d1e-a1b1-999c5e716e10</t>
  </si>
  <si>
    <t>53f3663b-3a26-41af-93a2-7cbdec95e18a</t>
  </si>
  <si>
    <t>800 College Ave</t>
  </si>
  <si>
    <t>Expired Reg 4000a VC</t>
  </si>
  <si>
    <t>9a20e11b-890d-4827-908a-c723d3f6e9f6</t>
  </si>
  <si>
    <t>E sirfrancis drake/larkspur landing</t>
  </si>
  <si>
    <t>No license plates</t>
  </si>
  <si>
    <t>6c3e80d2-7e0c-4ee7-aaf7-8f8160d0d8f1</t>
  </si>
  <si>
    <t>Shoreline highway/sir Francis drake Blvd </t>
  </si>
  <si>
    <t>Response to possible DUI</t>
  </si>
  <si>
    <t>1f4031a2-f4f5-4834-8cc2-5c8e427ab270</t>
  </si>
  <si>
    <t>Sir Francis drake/ el portal</t>
  </si>
  <si>
    <t>94ce4c69-5ce5-4168-940e-8ca8e97da720</t>
  </si>
  <si>
    <t>101 nb/ 580 eb</t>
  </si>
  <si>
    <t>b64f2542-5030-430c-bbbd-d6de2a8f0ea1</t>
  </si>
  <si>
    <t>Sb 101 at rodeo</t>
  </si>
  <si>
    <t>b3001341-f52c-4e66-8a99-409a3f055147</t>
  </si>
  <si>
    <t>22eea935-adbf-4fd8-849a-546935cfdd8b</t>
  </si>
  <si>
    <t>069f4eba-66a9-4cba-b11d-0833cbc16b15</t>
  </si>
  <si>
    <t>101 nb at paradise</t>
  </si>
  <si>
    <t>12628e75-7f87-426f-8cd9-bc697eb2d9d1</t>
  </si>
  <si>
    <t>200 Drake Avenue</t>
  </si>
  <si>
    <t>I observed a vehicle pass by me with tinted windows and expired registration.  I attempted a traffic stop on the vehicle.</t>
  </si>
  <si>
    <t>80462215-b3c0-4d6c-962e-c20fd065212e</t>
  </si>
  <si>
    <t>100 shoreline hwy </t>
  </si>
  <si>
    <t>TS for not having any license plates or temp plates. </t>
  </si>
  <si>
    <t>3b90e666-ca91-4e78-9c6d-ada8db619622</t>
  </si>
  <si>
    <t>100 Donahue street </t>
  </si>
  <si>
    <t>Called to store for a shoplifting which was occurring. Upon contact I gained consent to search the subjects belongings. I found Xanax and meth. </t>
  </si>
  <si>
    <t>Subject stated I could search his bags </t>
  </si>
  <si>
    <t>34a7bad3-5916-48c7-ba42-3b08bf81df3b</t>
  </si>
  <si>
    <t>4300 Novato bl</t>
  </si>
  <si>
    <t>Passing cars over double yellow line</t>
  </si>
  <si>
    <t>21460(A)</t>
  </si>
  <si>
    <t>7074acb9-8044-40fb-9733-6224b855d34f</t>
  </si>
  <si>
    <t>Driver had several objects hanging </t>
  </si>
  <si>
    <t>7_Canine removed from vehicle or used to search</t>
  </si>
  <si>
    <t>06cae7a4-37fd-4a2f-a956-6c2c0c0c7741</t>
  </si>
  <si>
    <t>1500 Armstrong Ave</t>
  </si>
  <si>
    <t>Vehicle had expired registration and a brake light out. </t>
  </si>
  <si>
    <t>a501694e-feac-40b7-9b5a-07387dec75d4</t>
  </si>
  <si>
    <t>NB 101 near Nave Drive</t>
  </si>
  <si>
    <t>Dispatched to report of vehicle crash. Subject was driver of vehicle. </t>
  </si>
  <si>
    <t>210b2b49-e0bb-45f8-ba68-2df5aee73299</t>
  </si>
  <si>
    <t>100 E Drake</t>
  </si>
  <si>
    <t>Expired Registration 4000aVC</t>
  </si>
  <si>
    <t>7fb5a80f-1c63-448c-8260-5689e3816454</t>
  </si>
  <si>
    <t>100 e sir Francis drake</t>
  </si>
  <si>
    <t>6a8dd709-48d3-484b-ad8f-2f980dbab0b4</t>
  </si>
  <si>
    <t>I observed the vehicle driving without any lights on during night hours.  I conducted a stop for not using vehicle lights.</t>
  </si>
  <si>
    <t>75fe4cdb-0c24-4a85-a0ff-ae8d669df269</t>
  </si>
  <si>
    <t>Expired Registration </t>
  </si>
  <si>
    <t>c53b02dd-ab74-4191-a29c-88f6fa1affc5</t>
  </si>
  <si>
    <t>100 Shoreline</t>
  </si>
  <si>
    <t>dc436b82-246d-4721-a841-4ee72b8b0135</t>
  </si>
  <si>
    <t>Hwy 101 at Hwy 37</t>
  </si>
  <si>
    <t>Driver moved across multiple lanes of traffic on Hwy 101 multiple times, violation of CVC 21658. Observed open containers of alcohol and marijuana inside car.</t>
  </si>
  <si>
    <t>23222(A)</t>
  </si>
  <si>
    <t>6cb22a64-2fdf-4fd2-b8ba-7e5b313742e9</t>
  </si>
  <si>
    <t>Hwy 101 and Hwy 37</t>
  </si>
  <si>
    <t>23220(B)</t>
  </si>
  <si>
    <t>9ba370fa-cdad-45ce-958a-45b766d26620</t>
  </si>
  <si>
    <t>08e3f92f-86f8-4140-ac41-8453d1a3ad15</t>
  </si>
  <si>
    <t>1000 Redwood Highway Frontage Rd</t>
  </si>
  <si>
    <t>Dealer plate</t>
  </si>
  <si>
    <t>b6efa90e-820e-4d98-b7e0-9d36ed4ca1ea</t>
  </si>
  <si>
    <t>1000 redwood highway frontage rd</t>
  </si>
  <si>
    <t>Dealer plates</t>
  </si>
  <si>
    <t>7c99339e-623c-426a-9335-bd4ae3fe3de2</t>
  </si>
  <si>
    <t>Civic Center Dr and McInnis Pkwy</t>
  </si>
  <si>
    <t>Driver drove straight through intersection of Civic Center Dr and Scettrini Dr from the left turn only lane which had a red signal. Driver continued onto Civic Center Dr with both left side tires on the right sight of the double yellow.</t>
  </si>
  <si>
    <t>c8f24f3a-d932-4941-a7d9-8dcc9518c40a</t>
  </si>
  <si>
    <t>3000 Civic Center Dr</t>
  </si>
  <si>
    <t>Unregistered vehicle parked illegally</t>
  </si>
  <si>
    <t>a1c0e4f6-da66-420d-9bb9-4961ea00bfc7</t>
  </si>
  <si>
    <t>SB 101 at Lucas Valley </t>
  </si>
  <si>
    <t>0912d9bd-dec1-4c2b-8682-d6d65df20692</t>
  </si>
  <si>
    <t>Hwy 101 at Bel Marin Keys </t>
  </si>
  <si>
    <t>f12d9c7b-8c29-4882-b5f4-49f211ee4311</t>
  </si>
  <si>
    <t>ccd17c1c-d3fb-4ad5-acde-5d42bc816ea1</t>
  </si>
  <si>
    <t>26</t>
  </si>
  <si>
    <t>Merrydale / 101</t>
  </si>
  <si>
    <t>ff5d3def-441b-4b33-891b-c5b60d58a7f5</t>
  </si>
  <si>
    <t>Redwood Hwy / Paul</t>
  </si>
  <si>
    <t>Broken headlight</t>
  </si>
  <si>
    <t>21201(D)</t>
  </si>
  <si>
    <t>7eda2127-34d0-4f93-8a04-060b943983bc</t>
  </si>
  <si>
    <t>Tinted windows</t>
  </si>
  <si>
    <t>72895438-c179-4eac-add8-511cc85acf64</t>
  </si>
  <si>
    <t>Marinwood at Miller Creek</t>
  </si>
  <si>
    <t>Contacted several subjects around a disabled vehicle in parking lot </t>
  </si>
  <si>
    <t>29b226f4-5a34-49ed-a458-c957cc27b1d6</t>
  </si>
  <si>
    <t>Marinwood at Miller Creek </t>
  </si>
  <si>
    <t>8795e77c-4475-4536-9435-ac8d09ee1283</t>
  </si>
  <si>
    <t>7b3d16a1-69e4-41a1-bb76-59435c193a80</t>
  </si>
  <si>
    <t>Saw subjects park behind a business when they could of parked in front like everyone else. One subject left the truck while the other two stayed inside the vehicle in the heat. </t>
  </si>
  <si>
    <t>33c2bd21-4017-4ded-ab26-5741fc28052d</t>
  </si>
  <si>
    <t>SB 101/Lucas Valley </t>
  </si>
  <si>
    <t>Vehicle displayed 2019 blue registration tabs. Traffic stop conducted for above violation. </t>
  </si>
  <si>
    <t>29841abb-6dbf-4cfc-8649-98ae5e544fbf</t>
  </si>
  <si>
    <t>8000 Sir Francis Drake Boulevard</t>
  </si>
  <si>
    <t>No license plates. </t>
  </si>
  <si>
    <t>e57e1364-1b70-41cd-9aae-502b2aa0991b</t>
  </si>
  <si>
    <t>Sir Francis Drake Boulevard/ Lagunitas Road</t>
  </si>
  <si>
    <t>Expired registration</t>
  </si>
  <si>
    <t>31ef5779-0b1c-44ba-828e-c0c3762e40ab</t>
  </si>
  <si>
    <t>15000  shoreline highway </t>
  </si>
  <si>
    <t>5f3a53e2-14a4-414c-bc68-93f3bf726893</t>
  </si>
  <si>
    <t>Sir Francis Drake Boulevard/Lagunitas School Road</t>
  </si>
  <si>
    <t>bb1eb94a-4c11-435b-9b5b-eb566ca4fae1</t>
  </si>
  <si>
    <t>100 sir Francis drake</t>
  </si>
  <si>
    <t>Expired registration 4000a vc</t>
  </si>
  <si>
    <t>df0dbe79-d649-4fbe-8f9a-730a709ea70c</t>
  </si>
  <si>
    <t>50 Bellam Blvd </t>
  </si>
  <si>
    <t>Expired Registration 4000a1 vc</t>
  </si>
  <si>
    <t>7f730930-b3e4-4546-ab2c-8bd268d2760a</t>
  </si>
  <si>
    <t>TIBURON OVERPASS AT SB 101</t>
  </si>
  <si>
    <t>No plates on vehicle</t>
  </si>
  <si>
    <t>d834639b-3d95-459a-b352-723d9b17dd4b</t>
  </si>
  <si>
    <t>E sir Francis drake/ larkspur landing </t>
  </si>
  <si>
    <t>No rear lights </t>
  </si>
  <si>
    <t>b9af9d72-99df-473a-b4ca-d1b103787a47</t>
  </si>
  <si>
    <t>Sb 101/ lucky. Dr</t>
  </si>
  <si>
    <t>6323b7b2-6582-4926-933f-52c04509f914</t>
  </si>
  <si>
    <t>Exp reg. Headlight out</t>
  </si>
  <si>
    <t>2d2d0d10-7ec8-4e84-a40e-fe7e90038f77</t>
  </si>
  <si>
    <t>100 Ross </t>
  </si>
  <si>
    <t>SAN ANSELMO</t>
  </si>
  <si>
    <t>8caa44b5-f4cc-40a1-9159-f3cec5163af2</t>
  </si>
  <si>
    <t>N Redwood Dr/Smith Ranch Rd</t>
  </si>
  <si>
    <t>No license is plates</t>
  </si>
  <si>
    <t>87f45f80-0fd4-4fe8-bdc8-2c0a781290b1</t>
  </si>
  <si>
    <t>Miller Creek Rd/Marinwood Ave</t>
  </si>
  <si>
    <t>Pursuant to consensual contact determined subject had outstanding warrants.</t>
  </si>
  <si>
    <t>ba93b39b-99e0-46a8-abc5-6bae6cd23ae2</t>
  </si>
  <si>
    <t>Binford Rd/Airport Rd</t>
  </si>
  <si>
    <t>RP std subject brandished a shotgun.</t>
  </si>
  <si>
    <t>417(A)(2)</t>
  </si>
  <si>
    <t>85848b31-664d-4581-957e-64ed5f7ccdd4</t>
  </si>
  <si>
    <t>c3b0236c-8353-4e31-abc6-effe312e8544</t>
  </si>
  <si>
    <t>8c667b96-ba23-48b7-8111-440ce7feb2c7</t>
  </si>
  <si>
    <t>200 Roundtree Boulevard </t>
  </si>
  <si>
    <t>I was dispatched to a subject who took acid.</t>
  </si>
  <si>
    <t>f395ee31-b5c0-4ca6-b97a-e219c39a9fd2</t>
  </si>
  <si>
    <t>I was dispatched to an auto burglary in progress.</t>
  </si>
  <si>
    <t>81743de1-4315-4428-8008-0e8b3dccb512</t>
  </si>
  <si>
    <t>500 redwood frontage road</t>
  </si>
  <si>
    <t>e83e690c-e6d4-4e29-92e7-16c109ce901a</t>
  </si>
  <si>
    <t>100 strawberry vlg drive </t>
  </si>
  <si>
    <t>68d3da69-2cc0-452e-abf7-7435d78e1f43</t>
  </si>
  <si>
    <t>200  GREENE ST</t>
  </si>
  <si>
    <t>415 family / welfare check</t>
  </si>
  <si>
    <t>4fafe9df-5631-4a58-bdf5-4b8cf6f688e3</t>
  </si>
  <si>
    <t>Los Ranchitos Rd/Red Rock Way</t>
  </si>
  <si>
    <t>Consensual contact with two male subjects pushing bikes </t>
  </si>
  <si>
    <t>28d155e8-c7ae-4757-9c2d-79bbd72b8938</t>
  </si>
  <si>
    <t>101 nb/ miller creek</t>
  </si>
  <si>
    <t>Broken tailight</t>
  </si>
  <si>
    <t>a6002ccf-6e06-4f6d-8b00-ad0a111c8b05</t>
  </si>
  <si>
    <t>101 n/ nave</t>
  </si>
  <si>
    <t>31768feb-9f0c-4a4f-bdfe-25d0f0f9132e</t>
  </si>
  <si>
    <t>US Northbound 101 at scales</t>
  </si>
  <si>
    <t>No registration sticker on rear license plate</t>
  </si>
  <si>
    <t>ce53b2c4-ff9d-40f2-95b3-d0891c90abcc</t>
  </si>
  <si>
    <t>Poplar Road/Yucca Road</t>
  </si>
  <si>
    <t>5_Actions indicative of casing a victim or location</t>
  </si>
  <si>
    <t>c1c7d2aa-a3ab-4056-885c-def74f062d24</t>
  </si>
  <si>
    <t>10000 Shoreline Highway </t>
  </si>
  <si>
    <t>Vehicle was traveling 65MPH on a 55MPH zone. When she noticed me behind she used her brakes which showed her right brake light not functioning. </t>
  </si>
  <si>
    <t>3e55fa29-5912-4755-a60d-4777f1925a17</t>
  </si>
  <si>
    <t>NB101 at HWY 37</t>
  </si>
  <si>
    <t>23835bea-d1d6-4d7f-82a2-134842da7c56</t>
  </si>
  <si>
    <t>SB101 AT N. SAN PEDRO</t>
  </si>
  <si>
    <t>BROKEN WINSHIELD</t>
  </si>
  <si>
    <t>9df069e6-cb54-4cbc-867c-5c024a26156a</t>
  </si>
  <si>
    <t>10 Peter Behr Drive</t>
  </si>
  <si>
    <t>Missing rear plate</t>
  </si>
  <si>
    <t>8adf5753-510e-49e4-95db-f2188f62b865</t>
  </si>
  <si>
    <t>SB 101 at Marinwood</t>
  </si>
  <si>
    <t>License suspended </t>
  </si>
  <si>
    <t>b3750e24-8955-480b-bdb1-ae748924cc7d</t>
  </si>
  <si>
    <t>10 Pueblo Drive</t>
  </si>
  <si>
    <t>Call for service for suspicious subject </t>
  </si>
  <si>
    <t>23152(G)</t>
  </si>
  <si>
    <t>596cdd25-a8a4-4042-8014-8f6bcfad4775</t>
  </si>
  <si>
    <t>Highway 101/ De Long Ave</t>
  </si>
  <si>
    <t>Non functioning headlight </t>
  </si>
  <si>
    <t>174b8c54-81b5-4a86-bb3f-4640589a22b1</t>
  </si>
  <si>
    <t>100 Tamal Rd</t>
  </si>
  <si>
    <t>ae98ca2d-19e5-4530-a370-7f2a05a30166</t>
  </si>
  <si>
    <t>Lucas valley/bridgegate</t>
  </si>
  <si>
    <t>Unable to maintain lanes</t>
  </si>
  <si>
    <t>84e122be-106e-4e32-9cfc-4ebb736829ee</t>
  </si>
  <si>
    <t>Main St/E. Sir Francis Drake Blvd</t>
  </si>
  <si>
    <t>Subject described as suspect in domestic violence investigation </t>
  </si>
  <si>
    <t>832a01a9-f800-489d-b2cd-e8ad131a3456</t>
  </si>
  <si>
    <t>Tomales Petaluma Rd/ Shoreline Highway</t>
  </si>
  <si>
    <t>Suspect in prowling incident.</t>
  </si>
  <si>
    <t>a3298120-9fc6-4d5d-9d23-722e3dd70363</t>
  </si>
  <si>
    <t>San Antonio Rd/ Silveira Ranch Rd</t>
  </si>
  <si>
    <t>313e77e7-8bf0-4e31-9945-393f6f520746</t>
  </si>
  <si>
    <t>10 Harbor Dr</t>
  </si>
  <si>
    <t>Call for service.</t>
  </si>
  <si>
    <t>ecf8026b-ea0b-44c0-832f-b21961c46ad3</t>
  </si>
  <si>
    <t>10 minutes </t>
  </si>
  <si>
    <t>100 Donahue st </t>
  </si>
  <si>
    <t>Subject trespassing </t>
  </si>
  <si>
    <t>819bca60-8284-4dcb-ba9d-a433c05958ac</t>
  </si>
  <si>
    <t>800 Sir Francis Drake Blvd</t>
  </si>
  <si>
    <t>Expired registration with no registration in progress</t>
  </si>
  <si>
    <t>23fe6adf-9a94-47f4-8351-b3de390a3c81</t>
  </si>
  <si>
    <t>100 shoreline </t>
  </si>
  <si>
    <t>Subject was unwanted on property </t>
  </si>
  <si>
    <t>65f406a5-15f0-4c91-9356-fc9e949b51df</t>
  </si>
  <si>
    <t>Driver had expired registration </t>
  </si>
  <si>
    <t>6ed3e9ab-75dc-4d48-8065-1c570affac6b</t>
  </si>
  <si>
    <t>Rolled through stop sign</t>
  </si>
  <si>
    <t>67e8d67d-8922-4262-8ee8-8a10ac244081</t>
  </si>
  <si>
    <t>N San Pedro/Schmidt Ln</t>
  </si>
  <si>
    <t>62768d72-d07d-4fcf-a3fa-dde6c230a771</t>
  </si>
  <si>
    <t>6350 Sir Francis drake blvd</t>
  </si>
  <si>
    <t>Traffic violation </t>
  </si>
  <si>
    <t>657e4daa-93cd-4cbd-b615-819f68b7ce21</t>
  </si>
  <si>
    <t>Subject was traveling Westbound on Sir Francis Drake Blvd with no headlights on.</t>
  </si>
  <si>
    <t>8b75d6fa-cf84-40ec-ae44-d30099b38295</t>
  </si>
  <si>
    <t>2375 las Gallinas ave. </t>
  </si>
  <si>
    <t>Broken r/r tail light </t>
  </si>
  <si>
    <t>875d2e82-a890-4a26-aa6c-3918a43ba220</t>
  </si>
  <si>
    <t>1000 Butterfield Road</t>
  </si>
  <si>
    <t>Rear left taillight was nonfunctional. </t>
  </si>
  <si>
    <t>24602(A)</t>
  </si>
  <si>
    <t>bde2dee2-99d8-4103-9009-830235bb7aa0</t>
  </si>
  <si>
    <t>LAUREL WAY AT GREEN GLEN</t>
  </si>
  <si>
    <t>ACHP for vehicle plate speeding in area</t>
  </si>
  <si>
    <t>90270c56-fcc3-4c76-9ec3-22968bac6a44</t>
  </si>
  <si>
    <t>200 Shoreline Hwy </t>
  </si>
  <si>
    <t>Dispatched to robbery in progress. Contacted suspect who matched description given while he was exiting the store. </t>
  </si>
  <si>
    <t>21d7385b-6c3a-4c1c-bb4f-bef222e4c6d4</t>
  </si>
  <si>
    <t>N San Pedro / San Pablo Ave</t>
  </si>
  <si>
    <t>Speeding on Hwy 101, 80+ in 55 mph zone</t>
  </si>
  <si>
    <t>5ec4f556-1de7-4d58-a168-9d7ddf98ffc6</t>
  </si>
  <si>
    <t>90 minutes</t>
  </si>
  <si>
    <t>1 St. Vincent’s Dr</t>
  </si>
  <si>
    <t>Welfare check. Subject evaluated and determined to be harm to self. Transported for 5150 W&amp;I</t>
  </si>
  <si>
    <t>3e4b29ac-682f-4b57-8d3b-d30d858700ef</t>
  </si>
  <si>
    <t>Driving with no license plate and no plate on trailer. </t>
  </si>
  <si>
    <t>8e804025-49ea-4efd-a16f-07527ff93e62</t>
  </si>
  <si>
    <t>Las Gallinas Ave/Del Presidio Blvd</t>
  </si>
  <si>
    <t>Passenger in vehicle with no plates and no plates on trailer. On active AB109 probation. </t>
  </si>
  <si>
    <t>Passenger on active AB109 supervised probation. </t>
  </si>
  <si>
    <t>643060ad-a814-4310-9651-620244b3a0ea</t>
  </si>
  <si>
    <t>11260 Shoreline Hwy</t>
  </si>
  <si>
    <t>Subj has a history of mental health needs, and was screaming and yelling profanities while setting up numerous items in front of the post office.</t>
  </si>
  <si>
    <t>415(3)</t>
  </si>
  <si>
    <t>57c4b658-0768-4112-8ffd-0bcc8405ce7f</t>
  </si>
  <si>
    <t>1 Blackfield Drive</t>
  </si>
  <si>
    <t>Subject struck another vehicle with hers and was subsequently arrested by Chp for 23152(F)</t>
  </si>
  <si>
    <t>23152(F)</t>
  </si>
  <si>
    <t>88cd1b48-8413-4446-8f76-0ba82ddc8fa6</t>
  </si>
  <si>
    <t>No name off ramp </t>
  </si>
  <si>
    <t>Subject got onto the freeway partially in the shoulder, and her child in the backseat was hanging his head out the window. The other child in the backseat was not restrained properly in a booster seat and I was able to see the seatbelt across and a very small head that was too low</t>
  </si>
  <si>
    <t>27360.5(A)</t>
  </si>
  <si>
    <t>42529b4c-8968-4e46-9e17-20e99e21cc98</t>
  </si>
  <si>
    <t>1500 Armstrong Rd</t>
  </si>
  <si>
    <t>31fd5420-cba7-4710-8ba5-21ca490e274d</t>
  </si>
  <si>
    <t>300 Binford Road</t>
  </si>
  <si>
    <t>Consensual encounter</t>
  </si>
  <si>
    <t>fa854b16-b8f5-4d8a-bee0-2f9e2a5912be</t>
  </si>
  <si>
    <t>1100 Sir Francis Drake Blvd</t>
  </si>
  <si>
    <t>1ff85c7a-9881-4464-97eb-aa20683d7596</t>
  </si>
  <si>
    <t>200 shoreline highway </t>
  </si>
  <si>
    <t>Vehicle had a driver side tail light out </t>
  </si>
  <si>
    <t>29826f1f-667a-473b-ac46-364aef11d2c4</t>
  </si>
  <si>
    <t>NB 101 @ seminary off ramp </t>
  </si>
  <si>
    <t>Vehicle did not have license plates </t>
  </si>
  <si>
    <t>59122905-0ce8-4071-94a9-fd3c0eb1ec3e</t>
  </si>
  <si>
    <t>13000 Point Reyes Petaluma Rd</t>
  </si>
  <si>
    <t>Consensual encounter due to vehicle driving into a dirt lot and parking erratically.</t>
  </si>
  <si>
    <t>f08f0e87-6ded-484f-9f5c-1303f2a608b4</t>
  </si>
  <si>
    <t>Hwy 101/ Atherton Ave</t>
  </si>
  <si>
    <t>Non functioning tail
Light</t>
  </si>
  <si>
    <t>f4385551-e2c5-4eb5-b616-6434acd8284d</t>
  </si>
  <si>
    <t>Binford Rd/ Airport Rd</t>
  </si>
  <si>
    <t>4462.5 PC</t>
  </si>
  <si>
    <t>5_Suspected weapons</t>
  </si>
  <si>
    <t>Concealed knife observers protruding from pocket.</t>
  </si>
  <si>
    <t>12020(A)(4)</t>
  </si>
  <si>
    <t>d7fb1be0-427d-4110-9ffa-f776da79747c</t>
  </si>
  <si>
    <t>Miller Creek Rd/ Marinwood Ave</t>
  </si>
  <si>
    <t>Unsafe speed/ unreadable license plate</t>
  </si>
  <si>
    <t>f31415dc-4eeb-49d7-b458-03e3d02e300a</t>
  </si>
  <si>
    <t>Hwy 101/ Lucas Valley Rd</t>
  </si>
  <si>
    <t>Illegal spot lamp</t>
  </si>
  <si>
    <t>6178a5f3-0761-4825-8cfa-dbd5d3a60698</t>
  </si>
  <si>
    <t>15 minutes </t>
  </si>
  <si>
    <t>bcd6e6ef-052d-4e4d-b478-1f538a753cc7</t>
  </si>
  <si>
    <t>3000 bridgeway blvd </t>
  </si>
  <si>
    <t>Broken driver tail light </t>
  </si>
  <si>
    <t>701e8e7b-c855-4b25-8c53-8545d7a4d9bb</t>
  </si>
  <si>
    <t>5000 Sir Francis Drake Boulevard</t>
  </si>
  <si>
    <t>Passing over double yellow line. </t>
  </si>
  <si>
    <t>f5d774b6-ff32-474b-a2b0-352de120d214</t>
  </si>
  <si>
    <t>20 min</t>
  </si>
  <si>
    <t>200 Almonte Blvd </t>
  </si>
  <si>
    <t>Subject were reported as acting suspicious and maybe looking into cars. It was determined they had their car towed by Chp and were stuck in the area</t>
  </si>
  <si>
    <t>4_Carrying suspicious object</t>
  </si>
  <si>
    <t>109b5b32-5fe4-48b5-8fa1-8f6379712102</t>
  </si>
  <si>
    <t>100 Ethal </t>
  </si>
  <si>
    <t>Reported suspect was trespassing. Not wearing clothes. When contacted the subject took a fighting stance and then ran</t>
  </si>
  <si>
    <t>c09db332-e2cb-485d-9fe1-119759353a43</t>
  </si>
  <si>
    <t>Kerner Bellam</t>
  </si>
  <si>
    <t>ccbe1530-fabc-4db8-806b-7d830535ce31</t>
  </si>
  <si>
    <t>11000 Shoreline Highway</t>
  </si>
  <si>
    <t>Reported as drunk</t>
  </si>
  <si>
    <t>65811828-76a6-4b45-8aa8-8dddb2af797b</t>
  </si>
  <si>
    <t>North Hwy 101 at the scales</t>
  </si>
  <si>
    <t>License plate light out. </t>
  </si>
  <si>
    <t>25511ae1-806e-4d77-bb67-71ab4c183147</t>
  </si>
  <si>
    <t>100 Shoreline Highway </t>
  </si>
  <si>
    <t>c82c604b-f2d4-4677-b30b-db51a1f53f0d</t>
  </si>
  <si>
    <t>100 shoreline highway </t>
  </si>
  <si>
    <t>Missing license plate</t>
  </si>
  <si>
    <t>55f1dff6-cb35-4712-969e-ea2e54494f05</t>
  </si>
  <si>
    <t>10ad18c8-1451-4fc7-99d5-71eed383a7f1</t>
  </si>
  <si>
    <t>I observed a vehicle traveling with tinted windows.</t>
  </si>
  <si>
    <t>I gained consent after passenger was on parole.</t>
  </si>
  <si>
    <t>0400ad86-8843-4e7e-9986-edaadb31896b</t>
  </si>
  <si>
    <t>Passenger was on parole for 192</t>
  </si>
  <si>
    <t>454ccc6b-5525-4f79-b687-e8cc6b32c738</t>
  </si>
  <si>
    <t>I observed a vehicle traveling 73 in a 55 Zone.</t>
  </si>
  <si>
    <t>143c68a5-8a42-4428-b935-4a52e563816f</t>
  </si>
  <si>
    <t>60 min</t>
  </si>
  <si>
    <t>NB 101 at paradise dr. </t>
  </si>
  <si>
    <t>Lic plate light. Brake light. </t>
  </si>
  <si>
    <t>900c768e-6a8f-49f9-bc06-37aa27246500</t>
  </si>
  <si>
    <t>300 Merrydale Road</t>
  </si>
  <si>
    <t>I arrested a male who had two outstanding Marin warrants</t>
  </si>
  <si>
    <t>a8c75261-bc1d-4b6f-86c6-296b6c3b7dc6</t>
  </si>
  <si>
    <t>400 Airport road </t>
  </si>
  <si>
    <t>Started as consensual vehicle investigation. Over course of contact, determined subject was engaged in criminal activity </t>
  </si>
  <si>
    <t>4463(A)(1)</t>
  </si>
  <si>
    <t>b9dc9fa9-8580-4456-a3fd-5b782a381167</t>
  </si>
  <si>
    <t>Steep Ravine</t>
  </si>
  <si>
    <t>Weaving in roadway </t>
  </si>
  <si>
    <t>116c46d5-3cb6-455c-bb81-6e99fb9b024e</t>
  </si>
  <si>
    <t>12000 Sir Francis Drake</t>
  </si>
  <si>
    <t>INVERNESS</t>
  </si>
  <si>
    <t>2eeee3c0-2a02-48cc-a3c6-2ac08bdd63c3</t>
  </si>
  <si>
    <t>48 minutes</t>
  </si>
  <si>
    <t>Schmidt at Steven way</t>
  </si>
  <si>
    <t>Called for kids drinking and smoking on baseball field. On arrival could smell burnt marijuana and  kids ran from me later contacted. </t>
  </si>
  <si>
    <t>5e6a3c1c-7306-4deb-886c-ad833fd382ad</t>
  </si>
  <si>
    <t>48 </t>
  </si>
  <si>
    <t>Schmidt Ln at Steven way</t>
  </si>
  <si>
    <t>Called for kids drinking and smoking on baseball field. On arrival could smell burnt marijuana and  kids ran from me later contacted</t>
  </si>
  <si>
    <t>229afa8e-c066-4eee-b175-77a90cc24c18</t>
  </si>
  <si>
    <t>Schmidt Ln at Steven Way</t>
  </si>
  <si>
    <t>dca6225e-61c2-4fcb-b0ca-d0bf5f99356a</t>
  </si>
  <si>
    <t>60 minutes</t>
  </si>
  <si>
    <t>10 Cole Drive</t>
  </si>
  <si>
    <t>Call for service 243(e)(1) PC</t>
  </si>
  <si>
    <t>9e4adf6d-7ccc-48c7-ac44-ce66570294ce</t>
  </si>
  <si>
    <t>13 minutes</t>
  </si>
  <si>
    <t>N San Pedro at Meriam</t>
  </si>
  <si>
    <t>Car had expired registration</t>
  </si>
  <si>
    <t>c71b5fd7-7e41-4378-b566-8b26ed6dcbc1</t>
  </si>
  <si>
    <t>13 </t>
  </si>
  <si>
    <t>Passenger in vehicle with expired registration</t>
  </si>
  <si>
    <t>749e426c-b493-4351-8413-6655e763e91d</t>
  </si>
  <si>
    <t>2_Gang enforcement</t>
  </si>
  <si>
    <t>300 Shoreline Highway</t>
  </si>
  <si>
    <t>60e33dd9-8886-4af5-b116-2b23ad151c52</t>
  </si>
  <si>
    <t>835a0b1b-3cd7-4c20-a43c-ecc0871b2be5</t>
  </si>
  <si>
    <t>Bel Marin keys at Caribe Isle </t>
  </si>
  <si>
    <t>Swerving in and out of lanes </t>
  </si>
  <si>
    <t>6ef38ed3-1dd3-44a0-a70c-cac533526985</t>
  </si>
  <si>
    <t>100 merrydale road</t>
  </si>
  <si>
    <t>a7b7695f-d877-4e72-98b0-64c96df9c7cc</t>
  </si>
  <si>
    <t>2100 Elderberry Lane</t>
  </si>
  <si>
    <t>Two outstanding Marin County warrants.</t>
  </si>
  <si>
    <t>11379(A)</t>
  </si>
  <si>
    <t>04539bd0-b61d-4288-873b-ca95b129dfdc</t>
  </si>
  <si>
    <t>10 gate 6 rd</t>
  </si>
  <si>
    <t>Suspect in 459</t>
  </si>
  <si>
    <t>8_Suspected stolen property</t>
  </si>
  <si>
    <t>eb89a1f7-edfb-47c3-9956-843e270d6778</t>
  </si>
  <si>
    <t>US-101N / Bel Marin Keys</t>
  </si>
  <si>
    <t xml:space="preserve">
Expired registration and not displaying current tab</t>
  </si>
  <si>
    <t>6cb12b17-aacf-4c14-9ad9-1022638b7e67</t>
  </si>
  <si>
    <t>US 101N / Bel Marin Keys</t>
  </si>
  <si>
    <t>Expired reg and not displaying current tabs. </t>
  </si>
  <si>
    <t>8b9eaa36-4a07-42b1-8974-eba28e970a42</t>
  </si>
  <si>
    <t>Knoll Rd</t>
  </si>
  <si>
    <t>9b6c61b3-d788-4404-b155-41ad806b89b6</t>
  </si>
  <si>
    <t>S/B 101 @ Hwy. 131</t>
  </si>
  <si>
    <t>22349(B)</t>
  </si>
  <si>
    <t>8e8c7ae1-6403-4571-a71a-576e2397d1ee</t>
  </si>
  <si>
    <t>Sb 101@rodeo</t>
  </si>
  <si>
    <t>26708(A)</t>
  </si>
  <si>
    <t>531dc692-f2a8-4b7b-ad07-fc5a31ca250b</t>
  </si>
  <si>
    <t>Shoreline@maple st</t>
  </si>
  <si>
    <t>2bf4a6fe-edb0-4a91-ab4d-8aa0103a3d2e</t>
  </si>
  <si>
    <t>64c16bf9-fa85-4ba3-82d0-acf7c7681c7a</t>
  </si>
  <si>
    <t>Shoreline highway/Tennessee Valley Rd</t>
  </si>
  <si>
    <t>Suspected DUI</t>
  </si>
  <si>
    <t>a236e0d9-2650-41c9-8472-bc2d2d586586</t>
  </si>
  <si>
    <t>Shoreline Highway/ Tam Junction</t>
  </si>
  <si>
    <t>Tail light out </t>
  </si>
  <si>
    <t>ff4a1caa-70ef-4ac8-b8ae-8336900dd3e4</t>
  </si>
  <si>
    <t>Redwood highway frontage road/ Reed blvd</t>
  </si>
  <si>
    <t>Tail light </t>
  </si>
  <si>
    <t>87d0a562-c67c-47c4-955b-bf4ba7a9ae5b</t>
  </si>
  <si>
    <t>90 </t>
  </si>
  <si>
    <t>Montecito Rd</t>
  </si>
  <si>
    <t>Father allowed 15 year old daughter to urinate and attempt to burn girlfriends property </t>
  </si>
  <si>
    <t>272(A)(1)</t>
  </si>
  <si>
    <t>00aff492-2136-4715-b3e9-f975023c4845</t>
  </si>
  <si>
    <t>Daughter urinated and attempted to burn fathers girlfriends property</t>
  </si>
  <si>
    <t>594(A)(1)</t>
  </si>
  <si>
    <t>f8f99479-4039-4a62-9663-7b526489f841</t>
  </si>
  <si>
    <t>Dispatched to a family disturbance that turned physical</t>
  </si>
  <si>
    <t>e767c9d5-55fb-4738-8c4b-b6ccf94d0228</t>
  </si>
  <si>
    <t>Gate 6 rd </t>
  </si>
  <si>
    <t>Subject vandalized a motorcycle and walked away with victims property </t>
  </si>
  <si>
    <t>8379d9aa-e3df-4ca6-8674-e0ab144636b7</t>
  </si>
  <si>
    <t>Atherton Ave/ Highway 37</t>
  </si>
  <si>
    <t>Appeared to be dismantling a vehicle in a parking lot.</t>
  </si>
  <si>
    <t>7e1925dc-3659-4bf7-b0d2-8d7dd6fa1728</t>
  </si>
  <si>
    <t>Bel Marin Keys Blvd/ Galli Dr</t>
  </si>
  <si>
    <t>No plates on vehicle.</t>
  </si>
  <si>
    <t>a5835ebe-c8ae-4d04-9af2-7bbda061b1bc</t>
  </si>
  <si>
    <t>300 Deertrail Ln</t>
  </si>
  <si>
    <t>7020e39e-c345-40a3-a31c-373909433388</t>
  </si>
  <si>
    <t>300 deer trail ln </t>
  </si>
  <si>
    <t>verbal between delivery driver and homeowner </t>
  </si>
  <si>
    <t>b4c8a81b-439d-4ff2-b416-2f196d7f882a</t>
  </si>
  <si>
    <t>Hwy 101/Alameda del Prado</t>
  </si>
  <si>
    <t>Driver tailgating and only DRLs activated</t>
  </si>
  <si>
    <t>44daf749-8265-477b-8b93-dd6afb744092</t>
  </si>
  <si>
    <t>1 Acacia Ave</t>
  </si>
  <si>
    <t>Dispatched to an 1154 in the area of a vehicle driving around the neighborhood with load exhaust at a low rate of speed.</t>
  </si>
  <si>
    <t>5608ea04-d7d4-4d7b-b76e-91cafb7d2d80</t>
  </si>
  <si>
    <t>Dispatched to an 1154 in the area of a vehicle driving around the neighborhood with loud exhaust at a low rate of speed.</t>
  </si>
  <si>
    <t>82c68654-39b2-4e2d-8dfa-e57353eb54a3</t>
  </si>
  <si>
    <t>900 Sir Francis Drake Blvd</t>
  </si>
  <si>
    <t>Excessive speed</t>
  </si>
  <si>
    <t>983363bc-5625-4f46-9839-a1064a66bb9b</t>
  </si>
  <si>
    <t>6_Pacific Islander</t>
  </si>
  <si>
    <t>Subject not wanted on property </t>
  </si>
  <si>
    <t>a647c4d0-876d-413c-bf35-0a9a8cf19e88</t>
  </si>
  <si>
    <t>3500 civic center</t>
  </si>
  <si>
    <t>4b5a79b8-9d39-4315-af9f-a14d476280d1</t>
  </si>
  <si>
    <t>100 tiburon Blvd </t>
  </si>
  <si>
    <t>TS for exp registration and no front license plate </t>
  </si>
  <si>
    <t>e41443b7-e284-4963-a787-8b8eef9f9e03</t>
  </si>
  <si>
    <t>100 Tiburon Blvd</t>
  </si>
  <si>
    <t>Yes for expired registration and no front license plate </t>
  </si>
  <si>
    <t>59cbd9a4-c458-4c25-8aac-803764a30ec6</t>
  </si>
  <si>
    <t>34</t>
  </si>
  <si>
    <t>600 College Ave</t>
  </si>
  <si>
    <t>No license plate </t>
  </si>
  <si>
    <t>d445f7ee-67a3-4fea-a087-f22e82dea30d</t>
  </si>
  <si>
    <t>600 E Strawberry Dr</t>
  </si>
  <si>
    <t>TS for driving on the shoulder and odd stopping and starting </t>
  </si>
  <si>
    <t>8fe15af3-9864-45a9-9efa-266f484368f7</t>
  </si>
  <si>
    <t>E strawberry and Harbor Pt</t>
  </si>
  <si>
    <t>Ts for weaving </t>
  </si>
  <si>
    <t>91ec70f9-3780-405d-8902-f60135a7b6fe</t>
  </si>
  <si>
    <t>4100 paradise Drive </t>
  </si>
  <si>
    <t>1196 parked in a pull out with covered lic plate </t>
  </si>
  <si>
    <t>8580d441-350d-4573-bc0d-5bfdf617b37e</t>
  </si>
  <si>
    <t>4100 Paradise Dr</t>
  </si>
  <si>
    <t>11-96 </t>
  </si>
  <si>
    <t>741f8db7-5758-45df-876c-964fc6e04385</t>
  </si>
  <si>
    <t>700 College </t>
  </si>
  <si>
    <t>Stop sign</t>
  </si>
  <si>
    <t>faf27397-00a6-42ac-ab51-4c6e7f1c82bc</t>
  </si>
  <si>
    <t>50 Reed Blvd </t>
  </si>
  <si>
    <t>Subject reported acting suspicious in the area </t>
  </si>
  <si>
    <t>Subject on active searchable probation </t>
  </si>
  <si>
    <t>942b66cf-49c3-4084-b51d-1614dc1df8f3</t>
  </si>
  <si>
    <t>55 Reed Blvd </t>
  </si>
  <si>
    <t>10-66 call 55 Reed Blvd</t>
  </si>
  <si>
    <t>687b172e-c66d-4706-8010-7dc91bf4de69</t>
  </si>
  <si>
    <t>831 college ave </t>
  </si>
  <si>
    <t>63ada395-c54d-4c36-952a-3bb0ef0f9fa2</t>
  </si>
  <si>
    <t>NB Hwy 101/ Atherton Ave</t>
  </si>
  <si>
    <t>783fa50f-1dfa-47a6-9d02-7fee53952930</t>
  </si>
  <si>
    <t>Redwood Highway Frontage Road/ Reed Blvd</t>
  </si>
  <si>
    <t>a72bad66-b1d9-455d-9149-f58ab4c0f037</t>
  </si>
  <si>
    <t>Redwood Highway/ Reed Blvd</t>
  </si>
  <si>
    <t>9132d44e-59f2-4bcd-a265-0f41cae5207a</t>
  </si>
  <si>
    <t>1000 Redwood Highway Frontage Road</t>
  </si>
  <si>
    <t>74775329-8037-4a97-b339-9d1d1f9b8ee4</t>
  </si>
  <si>
    <t>70 Terry Circle</t>
  </si>
  <si>
    <t>Consensually Searched vehicle and residence for weapons following restraining order service </t>
  </si>
  <si>
    <t>8bf17323-efa3-4dd4-afbd-4dd9b5a54d28</t>
  </si>
  <si>
    <t>8000 binford road</t>
  </si>
  <si>
    <t>Recognized subject from prior contact as having probation terms </t>
  </si>
  <si>
    <t>b6a5af24-9f53-4f0a-aea0-3eba7e12ee74</t>
  </si>
  <si>
    <t>700 Miller Ave</t>
  </si>
  <si>
    <t>Exp Reg</t>
  </si>
  <si>
    <t>e8619ee2-71d0-43a0-b8e6-ce546985f748</t>
  </si>
  <si>
    <t>101s/madera </t>
  </si>
  <si>
    <t>d45c7804-72f8-41e8-9b26-1971a60e0b47</t>
  </si>
  <si>
    <t>b6af85a5-9fcd-4bb7-ae37-ebc68cf689a6</t>
  </si>
  <si>
    <t>Ebl@tower dr</t>
  </si>
  <si>
    <t>9732f006-1a0f-42f6-bf38-7a7ddebd9e29</t>
  </si>
  <si>
    <t>600 redwood highway frontage</t>
  </si>
  <si>
    <t>40d58c23-bb6b-4d5a-96e7-2e7ca7713cc5</t>
  </si>
  <si>
    <t>MILLER CREEK / 101</t>
  </si>
  <si>
    <t>REPORT OF 23103/23152</t>
  </si>
  <si>
    <t>d87c034a-1fb8-4d0f-8ce6-edbc013301ca</t>
  </si>
  <si>
    <t>500 Redwood highway frontage road</t>
  </si>
  <si>
    <t>bdc06473-128c-41ec-8a3b-c8c11d4ffa3f</t>
  </si>
  <si>
    <t>600 Redwood Highway Frontage Road</t>
  </si>
  <si>
    <t>Expired registration tabs</t>
  </si>
  <si>
    <t>6f2e2ed7-0bdc-40e0-b3bd-bdaf5a553a9d</t>
  </si>
  <si>
    <t>1 hour</t>
  </si>
  <si>
    <t>N. Knoll Rd</t>
  </si>
  <si>
    <t>Despatched to a welfare check. Subject detained for 5150 W&amp;I.</t>
  </si>
  <si>
    <t>1abd8d16-bc1f-44e1-afc1-94ded04348f2</t>
  </si>
  <si>
    <t>45 min </t>
  </si>
  <si>
    <t>Redwood Hwy frontage/ Belvedere Dr</t>
  </si>
  <si>
    <t>The Vehicle had no plates.</t>
  </si>
  <si>
    <t>5bc598d8-a42d-4827-bf3d-36f2e6b83b0c</t>
  </si>
  <si>
    <t>1 Tiburon Boulevard</t>
  </si>
  <si>
    <t>Observed vehicle drive without license plate light</t>
  </si>
  <si>
    <t>91cd2304-91e5-48d0-abff-156bda560b10</t>
  </si>
  <si>
    <t>Observed vehicle in excess speed</t>
  </si>
  <si>
    <t>1c12e0fa-fddd-4129-8073-a29b8ed45d27</t>
  </si>
  <si>
    <t>NB 505/ Paradise Dr.</t>
  </si>
  <si>
    <t>0ee4d36c-0836-49cc-b040-b56bd5469292</t>
  </si>
  <si>
    <t>SB 101 AT CENTRAL</t>
  </si>
  <si>
    <t>500a49e7-2815-47f1-af24-7ab1031c93db</t>
  </si>
  <si>
    <t>Reed Blvd/Belvedere Dr</t>
  </si>
  <si>
    <t>Failures to stop at stop sign</t>
  </si>
  <si>
    <t>0c62f5d1-a9d3-4d7c-b4c1-58dd52ee30d7</t>
  </si>
  <si>
    <t>Failure to stop at stop sign</t>
  </si>
  <si>
    <t>5c51d3c1-3f18-4aff-a8f1-e725cbe13e8a</t>
  </si>
  <si>
    <t>40 North Knoll Road</t>
  </si>
  <si>
    <t>5150 hold</t>
  </si>
  <si>
    <t>60f320e4-b6c3-45e5-8121-1e019c9a34b4</t>
  </si>
  <si>
    <t>700 redwood hwy frontage rd </t>
  </si>
  <si>
    <t>86c6e529-1e6e-4298-8396-34c3e7b0b56f</t>
  </si>
  <si>
    <t>Avenue of the flags</t>
  </si>
  <si>
    <t>a8460c1e-789e-4ea6-9855-0cc055bdf8c0</t>
  </si>
  <si>
    <t>Sir Francis Drake Boulevard/Lagunitas Road</t>
  </si>
  <si>
    <t>1241ffb8-33e2-4a58-a840-cf35012822d5</t>
  </si>
  <si>
    <t>8000 Binford Rd</t>
  </si>
  <si>
    <t>Vehicle was displaying counterfeit registration tab</t>
  </si>
  <si>
    <t>69bf5071-bb62-42e1-b0e4-cad0b68caa31</t>
  </si>
  <si>
    <t>180 Almonte </t>
  </si>
  <si>
    <t>4c005d21-0085-431b-898e-35c5d822918c</t>
  </si>
  <si>
    <t>100 Almonte Blvd </t>
  </si>
  <si>
    <t>Reported he had possible stole packages and now opening them</t>
  </si>
  <si>
    <t>78c44bbb-69fc-488b-9722-5bfb9125b112</t>
  </si>
  <si>
    <t>8 minutes </t>
  </si>
  <si>
    <t>4770 Hwy 1 </t>
  </si>
  <si>
    <t>3228a714-8a63-4e62-832c-515f422f4c7a</t>
  </si>
  <si>
    <t>ba38de10-8f0f-4139-9f69-aea5cf46dc02</t>
  </si>
  <si>
    <t>3000 CIVIC CENTER</t>
  </si>
  <si>
    <t>WELFARE CHECK</t>
  </si>
  <si>
    <t>b3c3205e-db56-482e-8f1c-430db1a6d3be</t>
  </si>
  <si>
    <t>College ave/Kent ave</t>
  </si>
  <si>
    <t>5b397074-ded5-4e47-bc48-03474178c57c</t>
  </si>
  <si>
    <t>100 Shoreline Highway</t>
  </si>
  <si>
    <t>Vehicle investigation on the side of the highway</t>
  </si>
  <si>
    <t>8a4f8461-a093-4616-af13-09d7ff7e3cf9</t>
  </si>
  <si>
    <t>500 redwood hwy frontage rd </t>
  </si>
  <si>
    <t>1f1fa6d5-14a6-4b9c-b6fa-7d941decdfb5</t>
  </si>
  <si>
    <t>17 minutes </t>
  </si>
  <si>
    <t>500 redwood highway frontage </t>
  </si>
  <si>
    <t>5b2b6e0d-5b77-47e2-af8f-a54bfc12da2d</t>
  </si>
  <si>
    <t>3 min</t>
  </si>
  <si>
    <t>100 Woodland Rd</t>
  </si>
  <si>
    <t>Rolled stop sign</t>
  </si>
  <si>
    <t>daaa2ed7-6cd7-4468-b64a-0f8ea666c58d</t>
  </si>
  <si>
    <t>25 min</t>
  </si>
  <si>
    <t>30 Braun ct</t>
  </si>
  <si>
    <t>RP stated a subject was using a ladder to access his roof. It was later determined the subject was hired by the management company to clean the gutters. </t>
  </si>
  <si>
    <t>296e80a8-9365-44f4-b8ad-3bdd8fca2d9b</t>
  </si>
  <si>
    <t>10 Braun Ct</t>
  </si>
  <si>
    <t>Suspicious Circumstance</t>
  </si>
  <si>
    <t>af3ac237-1a86-46e2-af8a-4a9df0776415</t>
  </si>
  <si>
    <t>Subject appeared intoxicated in public. It was determined he was in front of his house. </t>
  </si>
  <si>
    <t>312ad136-4f11-4895-9312-1f25c9bbd1e2</t>
  </si>
  <si>
    <t>No front plate/ tinted windows</t>
  </si>
  <si>
    <t>4a36901e-29ce-42f5-8cdf-475ad58307cb</t>
  </si>
  <si>
    <t>289872ee-5980-46bd-91c8-b8735b6248bb</t>
  </si>
  <si>
    <t>1 gate 6 rd</t>
  </si>
  <si>
    <t>3aaa180d-5b64-4b9d-a70d-073084456a46</t>
  </si>
  <si>
    <t>Merrydale/willow</t>
  </si>
  <si>
    <t>Vehicle stopped for expired registration of 01/20. Driver stated he was on probation and voluntary stated I could search him. Searched, cooperative and advised he needed to find a different driver because his DL is suspended.</t>
  </si>
  <si>
    <t>a7acf1c3-6690-4b23-93fd-215d706a5912</t>
  </si>
  <si>
    <t>Drive without headlights</t>
  </si>
  <si>
    <t>ee9fcf22-354a-442e-a8f4-cddde413274f</t>
  </si>
  <si>
    <t>Third brake light out</t>
  </si>
  <si>
    <t>26cc00de-8c13-48af-9763-3c1f6292c3fc</t>
  </si>
  <si>
    <t>99 Heron drive</t>
  </si>
  <si>
    <t>Vehicle investigation resulting in finding an open container</t>
  </si>
  <si>
    <t>6e4032ea-3d2e-4128-abec-1cfbdbef481e</t>
  </si>
  <si>
    <t>99 Heron Drive</t>
  </si>
  <si>
    <t>Vehicle investigation and found an open container in the vehicle</t>
  </si>
  <si>
    <t>15361207-7135-4a2b-83ce-e3f4e06415c1</t>
  </si>
  <si>
    <t>Bridgeway/ NB 101</t>
  </si>
  <si>
    <t>Expired registration tab </t>
  </si>
  <si>
    <t>c1feb83d-b84c-4318-a561-3d6ffe4067c5</t>
  </si>
  <si>
    <t>400 Miller Ave</t>
  </si>
  <si>
    <t>Suspended Drivers License</t>
  </si>
  <si>
    <t>e5ad7ec6-302f-447f-94fa-393cb3001a67</t>
  </si>
  <si>
    <t>800 Bel Marin Keys Blvd </t>
  </si>
  <si>
    <t>8e5c6fd4-deb4-4f9c-88fc-9919aecd934f</t>
  </si>
  <si>
    <t>500 Redwood Highway Frontage Rd. </t>
  </si>
  <si>
    <t>0f7a8ea3-b89a-403e-b91a-0317d855b924</t>
  </si>
  <si>
    <t>100 Drake Ave</t>
  </si>
  <si>
    <t>647(f) investigation</t>
  </si>
  <si>
    <t>a3f255d6-eb15-4213-9bf0-20097d5eda3d</t>
  </si>
  <si>
    <t>100 Orange ave </t>
  </si>
  <si>
    <t>Partner had developed probable cause to arrest suspect in case from two days prior </t>
  </si>
  <si>
    <t>cb1feca9-bdbe-42ad-8950-90a5db606430</t>
  </si>
  <si>
    <t>700 Alta Vista Rd</t>
  </si>
  <si>
    <t>Domestic violence </t>
  </si>
  <si>
    <t>71b05660-f202-48c9-9942-d8a6d32a574b</t>
  </si>
  <si>
    <t>2 minutes</t>
  </si>
  <si>
    <t>N Hwy 101 at Hwy 37</t>
  </si>
  <si>
    <t>Speeding on freeway</t>
  </si>
  <si>
    <t>370852fe-0283-4576-b353-db4465affa97</t>
  </si>
  <si>
    <t>d17fa6fc-2ec0-4912-bbeb-0cb219ada87b</t>
  </si>
  <si>
    <t>ceed6b3a-e2d9-4149-9beb-cb15e2032ca2</t>
  </si>
  <si>
    <t>55 </t>
  </si>
  <si>
    <t>N Hwy 101 at Lucas Valley</t>
  </si>
  <si>
    <t>Call of possible domestic violence in car on freeway. After ground paintball and BB gun. Pat search for weapons</t>
  </si>
  <si>
    <t>9e1f4a27-4e02-470d-bf5d-6b408a774ad4</t>
  </si>
  <si>
    <t>55 minutes</t>
  </si>
  <si>
    <t>NB Hwy 101 at Lucas Valley</t>
  </si>
  <si>
    <t>Passenger of car in call of possible domestic violence in car on freeway. After ground paintball and BB gun. Pat search for weapons</t>
  </si>
  <si>
    <t>de55b363-f232-4005-9158-65b70f3fdcbd</t>
  </si>
  <si>
    <t>North Hwy 101/Lucas Valley Rd</t>
  </si>
  <si>
    <t>The subject was in a vehicle that was reported to possibly be involved in a domestic violence incident.</t>
  </si>
  <si>
    <t>e84e1951-f623-4aa4-9e77-baadcafd420f</t>
  </si>
  <si>
    <t>100 Donahue</t>
  </si>
  <si>
    <t>Loitering on private property </t>
  </si>
  <si>
    <t>cd03db09-f58d-4767-b402-735a8ef476c3</t>
  </si>
  <si>
    <t>20 meadow dr</t>
  </si>
  <si>
    <t>Subject called and stated attempted suicide. </t>
  </si>
  <si>
    <t>c229a977-586f-4284-9e4e-8b129604823e</t>
  </si>
  <si>
    <t>1 Donahue Street</t>
  </si>
  <si>
    <t>Observed male sleeping on private property</t>
  </si>
  <si>
    <t>602(L)(1)</t>
  </si>
  <si>
    <t>d52650a3-4908-4155-8778-dcc6b9562b8d</t>
  </si>
  <si>
    <t>1 Shoreline Highway</t>
  </si>
  <si>
    <t>Observed vehicle driving without a license plate light.</t>
  </si>
  <si>
    <t>6c312dfc-5ea1-486f-ab8a-147477f4406d</t>
  </si>
  <si>
    <t>SB101 @ North San Pedro offramp</t>
  </si>
  <si>
    <t>No rear license plate</t>
  </si>
  <si>
    <t>e198c0fb-0d12-439b-a47c-4ba4ef4e72ee</t>
  </si>
  <si>
    <t>700 Redwood Boulevard </t>
  </si>
  <si>
    <t>Male had a warrant.  I called him and convinced him he should turn himself in to me and he agreed.  Male was arrested for a no-bail DUI warrant without incident.</t>
  </si>
  <si>
    <t>75812b9e-2781-4197-b28b-6aa5c26075c8</t>
  </si>
  <si>
    <t>1000 Bel Marin Keys</t>
  </si>
  <si>
    <t>Trespassing </t>
  </si>
  <si>
    <t>602.5(B)</t>
  </si>
  <si>
    <t>On pro a toon with search terms</t>
  </si>
  <si>
    <t>91a2005d-29fb-4554-9a06-c8aed9d55a11</t>
  </si>
  <si>
    <t>Highway 101/ Atherton Avenue</t>
  </si>
  <si>
    <t>4f32fa44-dca3-4e57-9c32-2713b5c22387</t>
  </si>
  <si>
    <t>Highway 101/ Central San Rafael </t>
  </si>
  <si>
    <t>373c93fc-bfe3-4796-baf7-44c1896d6cab</t>
  </si>
  <si>
    <t>5 minutes </t>
  </si>
  <si>
    <t>N.San Pedro and Meadow Drive</t>
  </si>
  <si>
    <t>Stop sign violation </t>
  </si>
  <si>
    <t>dcf181da-93a0-4e75-85b8-1f3cbfc32a3d</t>
  </si>
  <si>
    <t>Vehicle’s right headlight was out and was in violation of 24400 CVC. </t>
  </si>
  <si>
    <t>e9c0c29a-04fe-4d58-8bc8-93d3afc4bdfc</t>
  </si>
  <si>
    <t>Highway 101/ North San Pedro</t>
  </si>
  <si>
    <t>2e7816a7-a71b-4577-b293-a0ab33663c0b</t>
  </si>
  <si>
    <t>Atherton Ave/ Archibald Ln</t>
  </si>
  <si>
    <t>Non functioning license plate lights</t>
  </si>
  <si>
    <t>cc7f2131-de1f-499a-8950-479bffc8afab</t>
  </si>
  <si>
    <t>Driver failed to dim high beams to oncoming vehicles</t>
  </si>
  <si>
    <t>5e61e267-3513-4b09-8a97-be1ff30aa554</t>
  </si>
  <si>
    <t>4 minutes </t>
  </si>
  <si>
    <t>112 Birch Way</t>
  </si>
  <si>
    <t>Stop sign violation</t>
  </si>
  <si>
    <t>10349969-562f-480e-abaa-1a5ad40c5693</t>
  </si>
  <si>
    <t>Bel Marin Keys/ Oro Del Lagoon </t>
  </si>
  <si>
    <t>Non functioning tail light</t>
  </si>
  <si>
    <t>c9e5ab4e-e182-4bd1-864a-bdc48cd5b01f</t>
  </si>
  <si>
    <t>40 Cole dr </t>
  </si>
  <si>
    <t>5200 vc </t>
  </si>
  <si>
    <t>68ccb7ad-75ee-4a14-b246-add0a63f5b85</t>
  </si>
  <si>
    <t>1196 this vehicle and upon searching vehicle meth and pipe. </t>
  </si>
  <si>
    <t>775d3182-88bd-4345-9885-688208631c90</t>
  </si>
  <si>
    <t>11-96 Gateway mall. Cited for 11364 and 11377</t>
  </si>
  <si>
    <t>1a4b6d40-fd29-4a1b-bf9d-ebb58d72317c</t>
  </si>
  <si>
    <t>1 Belvedere Drive</t>
  </si>
  <si>
    <t>Consensual contact an inividual who let me search him</t>
  </si>
  <si>
    <t>Subject gave me consent</t>
  </si>
  <si>
    <t>ab268356-06e9-4d5e-9c74-290c3ebe2d22</t>
  </si>
  <si>
    <t>Woodland/auburn </t>
  </si>
  <si>
    <t>1f45d4a2-4c83-40ed-bae3-7ef40197932b</t>
  </si>
  <si>
    <t>1 lucky drive </t>
  </si>
  <si>
    <t>Suspect matched description of battery suspect. </t>
  </si>
  <si>
    <t>04bdd212-e15f-452c-95d1-57e2a274222a</t>
  </si>
  <si>
    <t>10 meadow view lane</t>
  </si>
  <si>
    <t>Danger to self 5159</t>
  </si>
  <si>
    <t>Transport in police veh to hospital</t>
  </si>
  <si>
    <t>fbf35152-8c11-44b1-ba46-fc06fcfe16f8</t>
  </si>
  <si>
    <t>700 redwood highway frontage</t>
  </si>
  <si>
    <t>a01537fd-5538-494d-b02a-fc8856c467c1</t>
  </si>
  <si>
    <t>E Blithedale/ Tower Dr</t>
  </si>
  <si>
    <t>Lighting violation</t>
  </si>
  <si>
    <t>d9bee87b-348f-423f-b0f2-4b24a0cd2b40</t>
  </si>
  <si>
    <t>US101N/ Tiburon Blvd</t>
  </si>
  <si>
    <t>Basic speed law 11 MPH over.</t>
  </si>
  <si>
    <t>1881dc28-c360-4cff-af05-25cb7f6b7178</t>
  </si>
  <si>
    <t>No lighting equipment used during darkness hours. </t>
  </si>
  <si>
    <t>d42d149b-ae59-4c3b-bf8b-abe73e604a2c</t>
  </si>
  <si>
    <t>Sb101/ lucky dr</t>
  </si>
  <si>
    <t>c3c9f4e0-ec7f-424b-acfa-1a73efdced06</t>
  </si>
  <si>
    <t>US 101 S/rodeo Avenue</t>
  </si>
  <si>
    <t xml:space="preserve">
Sudden lane change on highway without using signal. </t>
  </si>
  <si>
    <t>4bf6e718-3bb4-4135-bada-331717d923be</t>
  </si>
  <si>
    <t>10 Tiburon Blvd</t>
  </si>
  <si>
    <t>Missing front license plate</t>
  </si>
  <si>
    <t>fa7a19b9-7b44-4ba2-a06d-3e89b3b7aa8f</t>
  </si>
  <si>
    <t>6b50667d-3315-4ecd-8fee-fcbbf3630741</t>
  </si>
  <si>
    <t>NB101/ Marin City</t>
  </si>
  <si>
    <t>42eb60f5-ad0c-456d-aa04-271b9dc24b35</t>
  </si>
  <si>
    <t>Trespassing on Private Property</t>
  </si>
  <si>
    <t>8da55b3f-7b98-4f89-9f63-b29992540bf6</t>
  </si>
  <si>
    <t>700 Redwood Highway Frontage Road</t>
  </si>
  <si>
    <t>No Front plate. Illegal U turn. </t>
  </si>
  <si>
    <t>3d2cdd1c-3afe-43df-bc54-5a5a2d8d964b</t>
  </si>
  <si>
    <t>Miller ave @ Lamont’s blvd</t>
  </si>
  <si>
    <t>20c9ff4b-80f7-4bce-b42d-0362376d009f</t>
  </si>
  <si>
    <t>NB 101 @ N San Pedro</t>
  </si>
  <si>
    <t>afa57dda-f58b-4027-8436-3754ce13cf7c</t>
  </si>
  <si>
    <t>6 minutes </t>
  </si>
  <si>
    <t>North San Pedro @ La Pasada</t>
  </si>
  <si>
    <t>Car had expired registration. </t>
  </si>
  <si>
    <t>79284d13-0446-4a52-87f4-f88704924b9a</t>
  </si>
  <si>
    <t>24 minutes </t>
  </si>
  <si>
    <t>b8943e46-7166-4216-aea9-1f70ca9871dc</t>
  </si>
  <si>
    <t>Donahue @ Terners</t>
  </si>
  <si>
    <t>Equipment</t>
  </si>
  <si>
    <t>5011(A)</t>
  </si>
  <si>
    <t>3723174b-2bac-4a3a-bac6-52c10d0ad407</t>
  </si>
  <si>
    <t>10 minutes</t>
  </si>
  <si>
    <t>800 E Strawberry drive </t>
  </si>
  <si>
    <t>Subject has been seen wondering in the area the last few days. </t>
  </si>
  <si>
    <t>Subject was on probation </t>
  </si>
  <si>
    <t>2c130b83-8e37-4ccf-969c-6eeb0aee98c5</t>
  </si>
  <si>
    <t>758 Redwood Highway Frontage</t>
  </si>
  <si>
    <t>Per contact resulting in probation search</t>
  </si>
  <si>
    <t>Good 4th</t>
  </si>
  <si>
    <t>ec155d5b-c494-446f-8572-0b672b96f5ea</t>
  </si>
  <si>
    <t>S/B US 101 @ Alameda Del Prado</t>
  </si>
  <si>
    <t>Registration was expired since May of 2019</t>
  </si>
  <si>
    <t>d933eabd-08b8-4a27-8d34-9cabb19aa186</t>
  </si>
  <si>
    <t>Searched Caroline Ruiz as she is on probation with a search clause, including residence, to determine if she was in compliance with the terms of her probation.</t>
  </si>
  <si>
    <t>6193e05f-d805-439d-a9a7-39552a9bec9f</t>
  </si>
  <si>
    <t>2cccddb4-119b-4d62-9dd7-f5c3c1404662</t>
  </si>
  <si>
    <t>50 minutes </t>
  </si>
  <si>
    <t>200 Harbor Drive </t>
  </si>
  <si>
    <t>I consensually contacted female and she told me she had a warrant. </t>
  </si>
  <si>
    <t>2849fe65-6b4f-4c0d-ae27-d8a4fc82b38f</t>
  </si>
  <si>
    <t>8000 Binford Road </t>
  </si>
  <si>
    <t>Probation search. </t>
  </si>
  <si>
    <t>4e4471f8-ad0a-4a12-b37a-2da79da51599</t>
  </si>
  <si>
    <t>600 Redwood highway Frontage </t>
  </si>
  <si>
    <t>Subject was driving recklessly in the McDonald’s parking lot</t>
  </si>
  <si>
    <t>04b3e31f-ff11-44c1-bb8f-3aefaee6fbad</t>
  </si>
  <si>
    <t>Observed vehicle speeding on Sb 101</t>
  </si>
  <si>
    <t>efc22112-30e5-49b5-b1c7-e920c6d69759</t>
  </si>
  <si>
    <t>1 Heron Drive</t>
  </si>
  <si>
    <t>Conducted a vehicle investigation, smelled the odor of burnt marijuana with minors in the vehicle, a search located a loaded firearm.</t>
  </si>
  <si>
    <t>f3282624-f3c5-49a5-b11f-3a11fcb29d07</t>
  </si>
  <si>
    <t>License plate light</t>
  </si>
  <si>
    <t>3a7ff365-da59-4dff-a15f-5cb12b70d003</t>
  </si>
  <si>
    <t>Butterfield/ Fairview </t>
  </si>
  <si>
    <t>dd8c0c68-f49d-462d-9287-ef6978904e89</t>
  </si>
  <si>
    <t>101 north San pedro</t>
  </si>
  <si>
    <t>90aa2fef-cc24-4836-8c1d-c4c2bcdf4cff</t>
  </si>
  <si>
    <t>16 minutes </t>
  </si>
  <si>
    <t>Point San Pedro at Summit Ave</t>
  </si>
  <si>
    <t>6e8659bc-302d-4604-942f-0a1aa69d71ba</t>
  </si>
  <si>
    <t>SB101/ Marin City</t>
  </si>
  <si>
    <t>Expired registration. </t>
  </si>
  <si>
    <t>ec2519dc-6090-4ecd-a8a2-26d3879e3488</t>
  </si>
  <si>
    <t>Nb101/ 580</t>
  </si>
  <si>
    <t>Unable to maintain lane</t>
  </si>
  <si>
    <t>e59397dc-a79d-4c33-bcfc-062092e94520</t>
  </si>
  <si>
    <t>600 Redwood Highway frontage road </t>
  </si>
  <si>
    <t>Consensual encounter </t>
  </si>
  <si>
    <t>2ac74117-c57a-4fe0-8948-da20d1ce3a51</t>
  </si>
  <si>
    <t>SB 101/ Highway 1</t>
  </si>
  <si>
    <t>4b3a53bd-5c53-494f-8503-930406107ba9</t>
  </si>
  <si>
    <t>Hwy 101 at Nave Dr</t>
  </si>
  <si>
    <t>No rear lights on</t>
  </si>
  <si>
    <t>6e69f4cd-841f-4cae-9de9-20a20dd5bbc2</t>
  </si>
  <si>
    <t>Las Gallinas Ave/Roundtree Blvd</t>
  </si>
  <si>
    <t>Failed to stop at stop sign at intersection of las gallinas and Miller creek</t>
  </si>
  <si>
    <t>2695b613-dc4a-4d22-8a1f-94fb89de6596</t>
  </si>
  <si>
    <t>35 minutes </t>
  </si>
  <si>
    <t>1600 Blk north San Pedro </t>
  </si>
  <si>
    <t>Saw subject known to be on probation in area. </t>
  </si>
  <si>
    <t>bfd0a0ef-accd-4bc0-a1cc-eab5da1c7deb</t>
  </si>
  <si>
    <t>Civic center dr/avenue of the flags </t>
  </si>
  <si>
    <t>Swerving in and out of lanes and had license plate light out </t>
  </si>
  <si>
    <t>fe3b887f-6d2e-441b-b6e6-52c0b3fd39fb</t>
  </si>
  <si>
    <t>35 </t>
  </si>
  <si>
    <t>1600 Blk North San Pedro Rd</t>
  </si>
  <si>
    <t>10851(A)</t>
  </si>
  <si>
    <t>f94fe76e-be2f-47c2-9356-f09505217a7c</t>
  </si>
  <si>
    <t>180 Donahue st Gateway </t>
  </si>
  <si>
    <t>11-96 Gateway </t>
  </si>
  <si>
    <t>6733c6d0-c302-4ef5-ace9-90023b5e9358</t>
  </si>
  <si>
    <t>5 min</t>
  </si>
  <si>
    <t>1196 in the Target parking lot as the vehicle was parked at the far end of the parking lot </t>
  </si>
  <si>
    <t>4ead346b-a642-499c-b5f5-0c93242dcf3a</t>
  </si>
  <si>
    <t>Obstructed rear license plate </t>
  </si>
  <si>
    <t>Consent </t>
  </si>
  <si>
    <t>386a1dd7-3457-4bff-bb4b-b833574df54f</t>
  </si>
  <si>
    <t>800 Atherton Ave </t>
  </si>
  <si>
    <t>No front plate </t>
  </si>
  <si>
    <t>32b52ab9-b55d-491f-9aa3-13e4b32d25e7</t>
  </si>
  <si>
    <t>29</t>
  </si>
  <si>
    <t>10 Lucky Dr</t>
  </si>
  <si>
    <t>Flag down by victim in stale 242 PC case. Spoke with victim, witness and suspect</t>
  </si>
  <si>
    <t>10_Cell phone(s) or electronic device(s)</t>
  </si>
  <si>
    <t>9704914e-82ed-49b1-a84b-7dc8d3c164a3</t>
  </si>
  <si>
    <t>Nave Drive/Highway 101</t>
  </si>
  <si>
    <t>Reckless driving</t>
  </si>
  <si>
    <t>db4d1506-4bed-4101-bbac-92dd90a70c98</t>
  </si>
  <si>
    <t>SB Hwy 101/Sir Francis Drake Blvd</t>
  </si>
  <si>
    <t>Vehicle exceeding speed limit at rate of speed</t>
  </si>
  <si>
    <t>34cd90e0-bf2f-46f5-a031-ab4a50db8a39</t>
  </si>
  <si>
    <t>70 Cole dr</t>
  </si>
  <si>
    <t>26ec3be5-dddf-45d7-aec9-fac8084acdb8</t>
  </si>
  <si>
    <t>79 Cole Dr</t>
  </si>
  <si>
    <t>T stop for tinted windows</t>
  </si>
  <si>
    <t>60a4b785-69d5-4df7-89a1-db407af42275</t>
  </si>
  <si>
    <t>RP states there were under aged people drinking in the skate park</t>
  </si>
  <si>
    <t>fca20922-01f6-4a0d-b1c5-037871888252</t>
  </si>
  <si>
    <t>415J at skate park. Report of underage drinking</t>
  </si>
  <si>
    <t>4a241876-f8f3-472c-ae01-339cc57bf5c6</t>
  </si>
  <si>
    <t>US-101 N/ Paradise Dr</t>
  </si>
  <si>
    <t>Speed violation</t>
  </si>
  <si>
    <t>852cca1b-1a56-4e05-98a3-9a3af9a8d2ba</t>
  </si>
  <si>
    <t>Sir Francis drake/laurel grove</t>
  </si>
  <si>
    <t>Red light violation</t>
  </si>
  <si>
    <t>82e8d5c3-8ecb-4fa5-8255-8293b5ef9f6b</t>
  </si>
  <si>
    <t>Reg expired</t>
  </si>
  <si>
    <t>2a1f699c-f5a7-4a4c-908a-04b781f8ce55</t>
  </si>
  <si>
    <t>96b71a73-59da-4d23-ac25-722a82578898</t>
  </si>
  <si>
    <t>101 s/lucky</t>
  </si>
  <si>
    <t>84dc8011-0653-4d3d-8393-c197e6ae7562</t>
  </si>
  <si>
    <t>Morning side dr/ San Anselmo ave</t>
  </si>
  <si>
    <t>No plates</t>
  </si>
  <si>
    <t>5f697e06-118d-4106-9c67-fff1e3fe7290</t>
  </si>
  <si>
    <t>900 e blithedale ave </t>
  </si>
  <si>
    <t>0d6cd5f9-957f-46a3-838d-5bb6ea05fef4</t>
  </si>
  <si>
    <t>Hwy 101/Lucas Valley</t>
  </si>
  <si>
    <t>Speeding. Approx 80 mph</t>
  </si>
  <si>
    <t>40ae4a5b-a4f3-4e5d-ab72-7fcd6bb3b582</t>
  </si>
  <si>
    <t>Hwy 101/N San Pedro Rd</t>
  </si>
  <si>
    <t>319b7430-9136-4469-8360-702e7bd7501b</t>
  </si>
  <si>
    <t>E Blithedale @ Hwy 101</t>
  </si>
  <si>
    <t>10-66 suspected of past fire</t>
  </si>
  <si>
    <t>10-66 behind residences. 0430 am and fire started in area previous night</t>
  </si>
  <si>
    <t>dabdb80d-9dbe-4920-b20d-5f1c8ed862f5</t>
  </si>
  <si>
    <t>N. Bridge/ Bridgeway</t>
  </si>
  <si>
    <t>Tail lights out </t>
  </si>
  <si>
    <t>cb2a613a-6087-44e8-990c-072a0a3ddf69</t>
  </si>
  <si>
    <t>NB 101/ Tiburon Blvd</t>
  </si>
  <si>
    <t>Display expired tags</t>
  </si>
  <si>
    <t>c67f4acd-e443-4106-a68a-ea143ef0068c</t>
  </si>
  <si>
    <t>RP reporter numerous subjects were loading bags of merchandise and breaking the glass of secured shelves. Observed subject running out of store with bag. Arrested for 459 182 594.</t>
  </si>
  <si>
    <t>d7084d98-8f06-4ace-9376-7ed683ec95bb</t>
  </si>
  <si>
    <t>2_Speech impairment or limited use of language</t>
  </si>
  <si>
    <t>073e99a6-a4c2-4d35-8cd5-bbdf0bc550b3</t>
  </si>
  <si>
    <t>Rosemont @shoreline hwy</t>
  </si>
  <si>
    <t>5150 eval</t>
  </si>
  <si>
    <t>4c97e8c8-dd29-45b2-8394-0900bca1b73e</t>
  </si>
  <si>
    <t>900 redwood highway frontage </t>
  </si>
  <si>
    <t>e8ba9695-a711-4658-aa64-cd5f0da6b3fa</t>
  </si>
  <si>
    <t>100 Shoreline highway </t>
  </si>
  <si>
    <t>23cb3fe3-84e8-4909-984b-74ef3aec1051</t>
  </si>
  <si>
    <t>Shoreline @flamingo</t>
  </si>
  <si>
    <t>5bf0da83-2b7d-426f-8273-6d436ca87cad</t>
  </si>
  <si>
    <t>Consensual contact, leading to driver having no license and saying he possibly had warrants out of Healdburg.</t>
  </si>
  <si>
    <t>3e1546be-fda9-4fbc-a604-5a855d61fa0b</t>
  </si>
  <si>
    <t>Probation search </t>
  </si>
  <si>
    <t>28d771ef-6692-435a-b72a-5e3d56626676</t>
  </si>
  <si>
    <t>SB 101 at Marin City off </t>
  </si>
  <si>
    <t>Driving on a suspended license </t>
  </si>
  <si>
    <t>482d73c1-1899-4eac-9431-813d7967a91e</t>
  </si>
  <si>
    <t>SB Hwy 101/Marin City</t>
  </si>
  <si>
    <t>Fail to dim high beams to oncoming traffic </t>
  </si>
  <si>
    <t>758f4d24-a3f2-4a15-b05a-857795df167a</t>
  </si>
  <si>
    <t>101s/sir Francis drake</t>
  </si>
  <si>
    <t>becfb058-5767-4ddf-95b7-d1901b519189</t>
  </si>
  <si>
    <t>Platform Bridge Rd/Sir Francis Drake Blvd</t>
  </si>
  <si>
    <t>Driver did not completely stop at the stop sign located near graffiti bridge</t>
  </si>
  <si>
    <t>b86d0394-cfbf-4d91-9fbb-2415916e9843</t>
  </si>
  <si>
    <t>Highway 101/ Alameda Del Prado</t>
  </si>
  <si>
    <t>e0ba2d36-d7bf-495d-bdad-f2969109c39e</t>
  </si>
  <si>
    <t>Enfrente Rd/ Entrada Dr</t>
  </si>
  <si>
    <t>7b416a9f-546e-4551-a742-691bd58f597b</t>
  </si>
  <si>
    <t>606ea320-b49e-4bc8-9f9a-7460656fc6dc</t>
  </si>
  <si>
    <t>STADIUM / ALMONTE</t>
  </si>
  <si>
    <t>WELCK/ SUBJECT FELL IN A DRIVEWAY</t>
  </si>
  <si>
    <t>RP state’s subject was under a blanket claimed to have a gun and she consented to search </t>
  </si>
  <si>
    <t>84eac04b-4e7f-4729-809f-e6d4e93980fa</t>
  </si>
  <si>
    <t>BRIDGEWAY BLVD / BRIDGE</t>
  </si>
  <si>
    <t>f0d126ca-4872-4686-9f2c-07f80543a119</t>
  </si>
  <si>
    <t>Sir Francis Drake Blvd/Tamal</t>
  </si>
  <si>
    <t>Tail lamp and brake lamp violation </t>
  </si>
  <si>
    <t>daa6e194-ab9c-48c4-a339-71a31082d014</t>
  </si>
  <si>
    <t>Tail lamp/Brake lamp violation </t>
  </si>
  <si>
    <t>2c3661d7-be35-4c03-88e9-1fc10c279e3b</t>
  </si>
  <si>
    <t>Sb 101 at Lucas Valley</t>
  </si>
  <si>
    <t>Possibly impaired driver, 23152 investigation </t>
  </si>
  <si>
    <t>34bba4f4-0e38-488a-9189-c7f1f6c4ffd5</t>
  </si>
  <si>
    <t>1400 Binford Road</t>
  </si>
  <si>
    <t>Female in the RV was on probation with a good search clause.  No contraband was located</t>
  </si>
  <si>
    <t>f54c240d-30cf-45ea-a54b-aea1df04fe15</t>
  </si>
  <si>
    <t>500 Bolck of Atherton Avenue </t>
  </si>
  <si>
    <t>Stopped vehicle for a violation of VC 5204a.  Driver warned.</t>
  </si>
  <si>
    <t>dad75db5-ed1a-47ec-a96f-ab8241cce417</t>
  </si>
  <si>
    <t>Sb 101 at MSS</t>
  </si>
  <si>
    <t>Ts for speeding at 80 plus in 55 zone</t>
  </si>
  <si>
    <t>fba54768-799a-484f-a320-327bf25a7e18</t>
  </si>
  <si>
    <t>15 min</t>
  </si>
  <si>
    <t>Sb 101 at Marin city </t>
  </si>
  <si>
    <t>TS for speeding at 80 plus in 55 zone</t>
  </si>
  <si>
    <t>bd9b8b19-1c1c-4169-b7ea-2f18a43a22bd</t>
  </si>
  <si>
    <t>I00 Donahue street </t>
  </si>
  <si>
    <t>Subject has been asked and told by the management of the mall to stay out of their area due to aggressive pan handling. </t>
  </si>
  <si>
    <t>24ff19d9-1782-4254-86d9-29a789fe1202</t>
  </si>
  <si>
    <t>160 Donahue cvs</t>
  </si>
  <si>
    <t>Trespassing at Gateway cvs Marin City</t>
  </si>
  <si>
    <t>66092c0d-ab35-421b-b3d4-6b96d8cd6599</t>
  </si>
  <si>
    <t>I conducted a records check of the subject and found he had a felony warrant for his arrest. </t>
  </si>
  <si>
    <t>29800(A)(1)</t>
  </si>
  <si>
    <t>17210cf0-5706-4a62-b58c-ea2e67565ac7</t>
  </si>
  <si>
    <t>100 Miller Creek</t>
  </si>
  <si>
    <t>Driver had dark tinted front windows and expired registration.</t>
  </si>
  <si>
    <t>c754f4dc-ff62-4973-a0cf-1d9cef9e1710</t>
  </si>
  <si>
    <t>600 N San Pedro Rd</t>
  </si>
  <si>
    <t>Subject was sleeping on a boat on private property. </t>
  </si>
  <si>
    <t>602(M)</t>
  </si>
  <si>
    <t>0c387cac-48d9-4cac-ada7-09e5e3868c73</t>
  </si>
  <si>
    <t>Sb 101 at Marin City</t>
  </si>
  <si>
    <t>Observed vehicle traveling 75 in a 55</t>
  </si>
  <si>
    <t>dcee662b-e7e5-4684-9ea9-b48a78c6fa56</t>
  </si>
  <si>
    <t>N San Pedro Rd/ Meadow Dr</t>
  </si>
  <si>
    <t>Vehicle failed to come to a stop at the stop sign</t>
  </si>
  <si>
    <t>7539683a-b246-4e7c-9032-b70fc0132eb4</t>
  </si>
  <si>
    <t>950 Reed Blvd</t>
  </si>
  <si>
    <t>71aed447-6a9b-4e50-9936-ccec061dc4e5</t>
  </si>
  <si>
    <t>10 gate 6 road</t>
  </si>
  <si>
    <t>10_Incident to arrest</t>
  </si>
  <si>
    <t>b0a42e8d-444a-4a17-9f03-97d2203f4d7e</t>
  </si>
  <si>
    <t>45 min</t>
  </si>
  <si>
    <t>Illegal u turn</t>
  </si>
  <si>
    <t>ea09c521-0aea-4767-acbf-c87766f871f6</t>
  </si>
  <si>
    <t>6ae4f3dd-5877-4282-b7c1-03a60a700446</t>
  </si>
  <si>
    <t>TS for broken tail light </t>
  </si>
  <si>
    <t>62f77f74-835e-40d1-95e1-7fb547d2d8ff</t>
  </si>
  <si>
    <t>Right tail light not working  </t>
  </si>
  <si>
    <t>e7da8238-b45d-4dd8-8675-2916826c3a53</t>
  </si>
  <si>
    <t>3 </t>
  </si>
  <si>
    <t>5000 sir Francis Drake Blvd </t>
  </si>
  <si>
    <t>Brake light out/slight swerving</t>
  </si>
  <si>
    <t>82413108-27e1-4c2b-91ee-28ebc6b8f433</t>
  </si>
  <si>
    <t>3 minutes</t>
  </si>
  <si>
    <t>4th and shoreline pt Reyes station</t>
  </si>
  <si>
    <t>Stealing power. Admonished </t>
  </si>
  <si>
    <t>484(A)/488</t>
  </si>
  <si>
    <t>11e3959c-04c4-48d0-9154-e5f28e8b3257</t>
  </si>
  <si>
    <t>Mesa Road/ Lorraine Ave </t>
  </si>
  <si>
    <t>CHP investigation CBC 22106</t>
  </si>
  <si>
    <t>88531a37-a512-4902-91d1-369141be0d17</t>
  </si>
  <si>
    <t>Non 101 at 131</t>
  </si>
  <si>
    <t>Observed vehicle traveling with expired registration</t>
  </si>
  <si>
    <t>711b5b73-8035-48ee-98b2-b9d5acaf4319</t>
  </si>
  <si>
    <t>100 Strawberry Village</t>
  </si>
  <si>
    <t>2f99e5ef-3070-4624-9c34-4dc6ef35aaea</t>
  </si>
  <si>
    <t>f4657194-20b8-459d-952b-315a1b9cfce5</t>
  </si>
  <si>
    <t>1500 Lucas Valley Rd</t>
  </si>
  <si>
    <t>No tail lights</t>
  </si>
  <si>
    <t>9f05de58-3ce2-4e4a-beb6-bd430540803f</t>
  </si>
  <si>
    <t>101s/lucky</t>
  </si>
  <si>
    <t>White light to the rear</t>
  </si>
  <si>
    <t>2d51226d-d667-433d-bd9a-4d507fabd990</t>
  </si>
  <si>
    <t>9f0effaf-821c-4154-96d1-ee15b7e15e3b</t>
  </si>
  <si>
    <t>Hwy 101 / Lucas valley rd</t>
  </si>
  <si>
    <t>16028(A)</t>
  </si>
  <si>
    <t>5fae0ea6-85e9-481b-939b-ebf3b1d4ae85</t>
  </si>
  <si>
    <t>101 lucky </t>
  </si>
  <si>
    <t>12897789-52c6-4661-9bbb-9568dc232242</t>
  </si>
  <si>
    <t>46cfdbfa-0b72-4343-bef4-9a8ee37022cb</t>
  </si>
  <si>
    <t>Hwy 101/Hwy 37</t>
  </si>
  <si>
    <t>bf426c9e-6a06-489f-aa7e-048a93688ba6</t>
  </si>
  <si>
    <t>1 hour 30 min </t>
  </si>
  <si>
    <t>Shoreline Hwy</t>
  </si>
  <si>
    <t>Deputies on viewed a domestic violence incident. </t>
  </si>
  <si>
    <t>1619cbde-18f5-464a-a341-9b837e7d9178</t>
  </si>
  <si>
    <t>WB 37/Hanna Ranch</t>
  </si>
  <si>
    <t>Driver had tinted license plate cover on rear plate. </t>
  </si>
  <si>
    <t>5201(D)</t>
  </si>
  <si>
    <t>626a963a-78f9-4cb7-83a1-3b16fc32f42d</t>
  </si>
  <si>
    <t>Vehicle had expired registration tabs </t>
  </si>
  <si>
    <t>12951(A)</t>
  </si>
  <si>
    <t>8be98f77-791c-4843-bec3-bcdf83ced46b</t>
  </si>
  <si>
    <t>SB 101/Madeira Blvd</t>
  </si>
  <si>
    <t>Vehicle was driving at a high rate of speed on the highway</t>
  </si>
  <si>
    <t>74d22a23-0de5-4a27-9fd5-b9c6a02afb22</t>
  </si>
  <si>
    <t>Red rock road</t>
  </si>
  <si>
    <t>Report from husband that wire was acting strangely and was under the influence of a controlled substance. </t>
  </si>
  <si>
    <t>4a117761-03ef-4bd5-8d8a-b9b302e397c9</t>
  </si>
  <si>
    <t>3500 civic center drive </t>
  </si>
  <si>
    <t>Report of intoxicated subject blocking a sidewalk and acting belligerent </t>
  </si>
  <si>
    <t>73603b13-4a5b-4eb3-ac20-990e2189eff7</t>
  </si>
  <si>
    <t>bbefa47d-ee17-4f89-a372-b2ef0f007099</t>
  </si>
  <si>
    <t>1 East sir Francis Drake Boulevard</t>
  </si>
  <si>
    <t>No license plates on vehicle</t>
  </si>
  <si>
    <t>293b16fd-110c-4429-a836-f0927d795749</t>
  </si>
  <si>
    <t>Startbucks Gateway Mall Marin City </t>
  </si>
  <si>
    <t>Witnessed 602 violation </t>
  </si>
  <si>
    <t>90a89107-8066-4347-8957-61a52443ce75</t>
  </si>
  <si>
    <t>Subject has a trespassing letter on file to stay out of the mall. He was seen entering the mall. </t>
  </si>
  <si>
    <t>13afa0ca-ec60-4228-b61e-05c1dff4a8eb</t>
  </si>
  <si>
    <t>11100 sir Francis drake </t>
  </si>
  <si>
    <t>Had a warrant and on probation </t>
  </si>
  <si>
    <t>e7dfe81f-fbda-4ad2-8667-d51197876b9d</t>
  </si>
  <si>
    <t>License plate light out</t>
  </si>
  <si>
    <t>d78733d3-b91e-48d9-9875-c61af8b11a0b</t>
  </si>
  <si>
    <t>12 minutes </t>
  </si>
  <si>
    <t>SB Hwy 101 at Lucas Valley</t>
  </si>
  <si>
    <t>Driver of vehicle with no license plates</t>
  </si>
  <si>
    <t>20379768-ea94-4b09-92aa-7cac7a089a3d</t>
  </si>
  <si>
    <t>Passenger in vehicle with no license plates</t>
  </si>
  <si>
    <t>5201(A)</t>
  </si>
  <si>
    <t>af7304d0-fe2b-43b5-a14e-8b325131ac8b</t>
  </si>
  <si>
    <t>500 Northern Avenue</t>
  </si>
  <si>
    <t>Speed</t>
  </si>
  <si>
    <t>422c65da-dd0b-49a1-8b1b-f4ffddd864d6</t>
  </si>
  <si>
    <t>Binford rd</t>
  </si>
  <si>
    <t>Deputies contacted subject in his vehicle. Subject had known warrants and was on probation. Conducted a search in subjects vehicle and located narcotics and paraphernalia. </t>
  </si>
  <si>
    <t>1ae5d69c-80eb-474c-a486-8b6571ae4225</t>
  </si>
  <si>
    <t>200 drake ave</t>
  </si>
  <si>
    <t>Found a vehicle not belonging to the housing authority area and a violation of the parking permit. Upon contact we discovered the occupant was on parole </t>
  </si>
  <si>
    <t>e302895e-615b-4953-9ed6-7f445be8a57d</t>
  </si>
  <si>
    <t>200 lot Marin city</t>
  </si>
  <si>
    <t>Parole search</t>
  </si>
  <si>
    <t>a561a8a1-06f7-44c9-8a1a-87e9ef084799</t>
  </si>
  <si>
    <t>800 drake ave </t>
  </si>
  <si>
    <t>Subject ran the stop sign near the Marin city library </t>
  </si>
  <si>
    <t>4ac760a0-22c6-4d92-b1eb-88f6ae0d6f18</t>
  </si>
  <si>
    <t>800 Drake </t>
  </si>
  <si>
    <t>Rolled through stop sign. No proof of insurance. </t>
  </si>
  <si>
    <t>0ae87e13-b319-4f67-9c2d-5f016900e6a8</t>
  </si>
  <si>
    <t>800 Redwood highway Frontage </t>
  </si>
  <si>
    <t>Observed subject driving while texting in violation of 23123.5 cvc</t>
  </si>
  <si>
    <t>6f7dc8c9-1ef6-4bf7-a477-3ad3200432e2</t>
  </si>
  <si>
    <t>580 Redwpod Hwy </t>
  </si>
  <si>
    <t>Texting while driving </t>
  </si>
  <si>
    <t>a866d7e0-be0c-4b8f-874a-98d04bd16a42</t>
  </si>
  <si>
    <t>798 Redwood Hwy Frontage. In n out</t>
  </si>
  <si>
    <t>Tinted windows </t>
  </si>
  <si>
    <t>25d70b5d-c05c-40d7-bdde-8d0b3aea0bf7</t>
  </si>
  <si>
    <t>180 Donahue st. </t>
  </si>
  <si>
    <t>Not allowed in Gateway Mall </t>
  </si>
  <si>
    <t>1e618ab3-0e4d-4e26-b409-424b49abd3c0</t>
  </si>
  <si>
    <t>12 min</t>
  </si>
  <si>
    <t>98 Sky Oaks Rd</t>
  </si>
  <si>
    <t>Dog off leash</t>
  </si>
  <si>
    <t>f04d05d2-a187-4475-a694-1f6199b172a6</t>
  </si>
  <si>
    <t>Bridge/bridgeway </t>
  </si>
  <si>
    <t>Failure to stop at sign </t>
  </si>
  <si>
    <t>61b93ea4-024f-42b0-b17b-272bb8a0cb8c</t>
  </si>
  <si>
    <t>Sb 101 at Tiburon Blvd</t>
  </si>
  <si>
    <t>11357(B)</t>
  </si>
  <si>
    <t>adee2294-c566-4503-91b4-dd233732954c</t>
  </si>
  <si>
    <t>1 Cole drive</t>
  </si>
  <si>
    <t>Observed vehicle driving without a front license plate</t>
  </si>
  <si>
    <t>14601.2(A)</t>
  </si>
  <si>
    <t>2cc85e8e-2717-4e38-b05c-f00cd0840de7</t>
  </si>
  <si>
    <t>600 Drake avenue</t>
  </si>
  <si>
    <t>Contacted subject known on probation</t>
  </si>
  <si>
    <t>Subject was on probation and admitted to having a meth pipe.</t>
  </si>
  <si>
    <t>5312c854-ef83-4ae9-bf54-78cbb2ac6ad5</t>
  </si>
  <si>
    <t>5800 sir Francis drake</t>
  </si>
  <si>
    <t>88b1bafd-f349-4327-b1bd-7645339f5751</t>
  </si>
  <si>
    <t>Drake Ave/Terrace Dr</t>
  </si>
  <si>
    <t>Driver failed to stop at the stop sign at the intersection of Drake and Terrace.</t>
  </si>
  <si>
    <t>6c916e87-4deb-4bcf-a0fd-4331baa52da4</t>
  </si>
  <si>
    <t>I consensually consented the subject</t>
  </si>
  <si>
    <t>fa44a849-a1e2-4c14-9477-d9dbc265b000</t>
  </si>
  <si>
    <t>N Bridge Blvd/Bridgeway</t>
  </si>
  <si>
    <t>3928fa0d-4630-4268-8f7b-a1a9a9d16ba9</t>
  </si>
  <si>
    <t>E sir francis drake/larkspur landing</t>
  </si>
  <si>
    <t>Unreadable plate</t>
  </si>
  <si>
    <t>2_Ammunition</t>
  </si>
  <si>
    <t>f3973160-0cf7-483a-801c-b8bf945aa561</t>
  </si>
  <si>
    <t>De Silva Island Dr/Redwood Hwy Frontage Rd</t>
  </si>
  <si>
    <t>Expired registration.</t>
  </si>
  <si>
    <t>04f38cf6-5772-4550-90d6-b11d7bdc6e76</t>
  </si>
  <si>
    <t>Driver nearly collided with patrol car by pulling out in front of my vehicle</t>
  </si>
  <si>
    <t>On PRCS with search seizure clause</t>
  </si>
  <si>
    <t>0b7e90fb-a9cb-4527-96e6-1263eb843e8f</t>
  </si>
  <si>
    <t>Sir Francis Drake/Red Hill</t>
  </si>
  <si>
    <t>Passenger in vehicle with driver who made unsafe turn</t>
  </si>
  <si>
    <t>3c6209ff-7fbb-4aa5-8d71-d005f8715893</t>
  </si>
  <si>
    <t>HANNA RANCH AND MARSH RD</t>
  </si>
  <si>
    <t>b54a2183-c29a-45e3-9d24-26876fe7197e</t>
  </si>
  <si>
    <t>SB 101 AND FREITAS</t>
  </si>
  <si>
    <t>Weaving between lanes / possible 23152</t>
  </si>
  <si>
    <t>60264893-4f2f-4c26-af78-ff5863908fe7</t>
  </si>
  <si>
    <t>BINFORD AND ARMSTRONG</t>
  </si>
  <si>
    <t>NO LICENSE PLATES</t>
  </si>
  <si>
    <t>862a542c-dba4-4521-b0ad-bcafc0b2189a</t>
  </si>
  <si>
    <t>Atherton Ave/ Binford Rd</t>
  </si>
  <si>
    <t>PRCS search</t>
  </si>
  <si>
    <t>e469fd34-aecd-40fe-a2e7-cb8c1f731d28</t>
  </si>
  <si>
    <t>Civic Center Drive @ North San Pedro Road</t>
  </si>
  <si>
    <t>0e1a5bba-9698-4a8d-853a-724cc9337b83</t>
  </si>
  <si>
    <t>5 Mayoli</t>
  </si>
  <si>
    <t>Check danger to self</t>
  </si>
  <si>
    <t>3774038b-f0d7-4bea-8c5c-6c4af5c3cef0</t>
  </si>
  <si>
    <t>SB Hey 101 /Marinwood Exit</t>
  </si>
  <si>
    <t>Unsafe lane change on freeway, causing danger</t>
  </si>
  <si>
    <t>22100(A)</t>
  </si>
  <si>
    <t>0ef6ad7c-dd22-4548-9283-f57f0e69b96a</t>
  </si>
  <si>
    <t>Miller Creek and Marinwood</t>
  </si>
  <si>
    <t>bbb9031d-0301-40bd-a5da-6e05c2cf33f9</t>
  </si>
  <si>
    <t>500 Sir Francis Drake Blvd </t>
  </si>
  <si>
    <t>Brake lamp violation </t>
  </si>
  <si>
    <t>7e1a620f-c1a4-4aab-b7c4-23b9d65422b9</t>
  </si>
  <si>
    <t>500  Redwood Highway Frontage Road</t>
  </si>
  <si>
    <t>Front headlight not operating correctly.</t>
  </si>
  <si>
    <t>5df0bb44-a964-4b3d-a4fc-b1270cb7fa1a</t>
  </si>
  <si>
    <t>Tiburon Blvd at S.Knoll Rd</t>
  </si>
  <si>
    <t>Went over a double yellow line </t>
  </si>
  <si>
    <t>d5af4f8c-c5a3-4c22-af42-37be922eade9</t>
  </si>
  <si>
    <t>Was not wearing his seatbelt</t>
  </si>
  <si>
    <t>27315(E)</t>
  </si>
  <si>
    <t>ae3d16f9-c1bb-490a-96d9-447c4de7b750</t>
  </si>
  <si>
    <t>BINFORD AND ATHERTON</t>
  </si>
  <si>
    <t>edb5c830-af4d-40df-9a90-97401f26f980</t>
  </si>
  <si>
    <t>BMK AND DE ORO LAGOON</t>
  </si>
  <si>
    <t>Fail to stop at stop sign</t>
  </si>
  <si>
    <t>bed8892f-c995-49ee-a0ae-f8a375fc4069</t>
  </si>
  <si>
    <t>1600 frontage road </t>
  </si>
  <si>
    <t>Subject who I recognized from prior contacts  who is on active Marin county probation, contacted and search </t>
  </si>
  <si>
    <t>9d7480a1-f909-4787-bfd9-f661d78cb397</t>
  </si>
  <si>
    <t>800 BLK BEL MARIN KEYS</t>
  </si>
  <si>
    <t>9ac9ef1e-2fc3-4482-91dc-e9020ea039c0</t>
  </si>
  <si>
    <t>7200 Sir Francis Drake Bldv</t>
  </si>
  <si>
    <t>Vehicle parked in front of business which was closed and has been recently burglarized.</t>
  </si>
  <si>
    <t>33655398-304c-4d5d-90a0-0eb054e1ff29</t>
  </si>
  <si>
    <t>Red Hill/Sequoia</t>
  </si>
  <si>
    <t>Subject reported to be leaving a residential area carrying a package under his arm. Unknown if property stolen</t>
  </si>
  <si>
    <t>7cb40217-be78-4805-b66f-a7da93075b21</t>
  </si>
  <si>
    <t>5 minutes</t>
  </si>
  <si>
    <t>Lucky</t>
  </si>
  <si>
    <t>e68a486f-f9d0-41a0-8449-fcee2bbc83ec</t>
  </si>
  <si>
    <t>NB 101 offramp for 131</t>
  </si>
  <si>
    <t>License plate lighting not working</t>
  </si>
  <si>
    <t>86497dc6-86b8-417f-bd9d-f45ca936eadd</t>
  </si>
  <si>
    <t>SB 101 Offramp Shoreline Hwy</t>
  </si>
  <si>
    <t>Expired registration tags</t>
  </si>
  <si>
    <t>d66219dc-a82d-4f93-bb75-0d9e92864e62</t>
  </si>
  <si>
    <t>Bus stop on Donahue St</t>
  </si>
  <si>
    <t>Report of three juveniles fighting in the street</t>
  </si>
  <si>
    <t>1fbd4e9e-a632-4c7d-b83d-199fcae23bb8</t>
  </si>
  <si>
    <t>110 Strawberry Vlg</t>
  </si>
  <si>
    <t>Riding a victim the rain with no head light or reflectors. </t>
  </si>
  <si>
    <t>396e57b6-f33d-4602-a9d9-6fcd1004fc11</t>
  </si>
  <si>
    <t>4000 Blk Shoreline Highway</t>
  </si>
  <si>
    <t>Parked on side of road sleeping. </t>
  </si>
  <si>
    <t>d5e8c0cd-3968-4406-88f3-a90b70f55931</t>
  </si>
  <si>
    <t>200 Donahue </t>
  </si>
  <si>
    <t>Vehicles registration was expired </t>
  </si>
  <si>
    <t>5b47c8c8-6ed7-4f31-9270-024d941d6ac4</t>
  </si>
  <si>
    <t>600  Redwood Highway Frontage</t>
  </si>
  <si>
    <t>Suspect was driving a stolen vehicle.</t>
  </si>
  <si>
    <t>4_Impound of vehicle</t>
  </si>
  <si>
    <t>cb33a97a-f3ff-40c2-994b-1634a88749f4</t>
  </si>
  <si>
    <t>800 Binford Rd</t>
  </si>
  <si>
    <t>4e228261-6f88-4755-9a08-2ebb6b6c674d</t>
  </si>
  <si>
    <t>No front license plate</t>
  </si>
  <si>
    <t>58355f53-301a-486e-b7db-a31c3457d2a5</t>
  </si>
  <si>
    <t>100 E Sir Francis Drake Blvd</t>
  </si>
  <si>
    <t>477f75ba-5e5c-4d66-b150-2b1f5ff415bc</t>
  </si>
  <si>
    <t>7 min</t>
  </si>
  <si>
    <t>Bellam Blvd/Andersen Dr</t>
  </si>
  <si>
    <t>Fail to stop at red light</t>
  </si>
  <si>
    <t>f0da8054-bd4c-404e-a35a-31318daeabe6</t>
  </si>
  <si>
    <t>NB 101 at Marinwood</t>
  </si>
  <si>
    <t>Speeding 85 in 65 zone</t>
  </si>
  <si>
    <t>9725147f-ad62-4439-b5da-e1e4dda2cd1e</t>
  </si>
  <si>
    <t>4 Minutes </t>
  </si>
  <si>
    <t>SB 101 @ Lucas Valley </t>
  </si>
  <si>
    <t>Stopped for speeding</t>
  </si>
  <si>
    <t>36903bad-12a6-4fab-9058-f0b53abecad3</t>
  </si>
  <si>
    <t>Mechanical violations</t>
  </si>
  <si>
    <t>d7e73d45-3af0-4261-8081-c40e4aa89934</t>
  </si>
  <si>
    <t>Eb Hwy 580</t>
  </si>
  <si>
    <t>Vehicle matched description of vehicle involved in 10852 in allied agency jurisdiction </t>
  </si>
  <si>
    <t>34f299cb-53d1-49b3-9c9e-02984f72ea3a</t>
  </si>
  <si>
    <t>EB Hwy 580</t>
  </si>
  <si>
    <t>1825ae55-7e55-42e1-8e8c-d7fc33972017</t>
  </si>
  <si>
    <t>5900 Shoreline Highway</t>
  </si>
  <si>
    <t>Driver match the description of subject with an outstanding felony bench warrant. Driver was not the subject and was released from scene.</t>
  </si>
  <si>
    <t>c291d38d-7d14-4540-b3ac-3c06dddc517f</t>
  </si>
  <si>
    <t>10 Belvedere Dr</t>
  </si>
  <si>
    <t>TS for using cell phone while driving </t>
  </si>
  <si>
    <t>713d15bd-64d7-4f51-ad61-6afb76efc0c0</t>
  </si>
  <si>
    <t>10 Belvedere drive </t>
  </si>
  <si>
    <t>91b59af9-30bb-419b-99c2-d52d9d52aa8d</t>
  </si>
  <si>
    <t>100 drake avenue</t>
  </si>
  <si>
    <t>Observed vehicle with expired tabs</t>
  </si>
  <si>
    <t>36b904a5-332c-4578-9e2e-540e4f8266be</t>
  </si>
  <si>
    <t>TS due to the fact the driver was texting on his cell phone </t>
  </si>
  <si>
    <t>4e5a8088-a786-49a9-8ebc-3893febf9ed3</t>
  </si>
  <si>
    <t>100 Belvedere </t>
  </si>
  <si>
    <t>Traffic stop. Texting while driving. </t>
  </si>
  <si>
    <t>67b93c84-a60e-4943-a096-2269a92408eb</t>
  </si>
  <si>
    <t>100 Bridge Boulevard</t>
  </si>
  <si>
    <t>Observed vehicle driving with tinted windows</t>
  </si>
  <si>
    <t>Subject on probation</t>
  </si>
  <si>
    <t>1c050dc1-8e73-41a3-b48a-a78baf3d3c20</t>
  </si>
  <si>
    <t>1 gate 6 road </t>
  </si>
  <si>
    <t>Subject walked up to a traffic stop. Knew him from prior contacts as being on probation. </t>
  </si>
  <si>
    <t>Subject on probation with search clause </t>
  </si>
  <si>
    <t>2c31f385-6472-4165-a26f-b0246e760d39</t>
  </si>
  <si>
    <t>1 Gate 6 Road</t>
  </si>
  <si>
    <t>e1cabc4a-f4b1-4c30-bd7b-acff1ac4abc3</t>
  </si>
  <si>
    <t>Almonte Boulevard at Wysteria Lane</t>
  </si>
  <si>
    <t>Subject was called for acting weird and waving hands welfare check</t>
  </si>
  <si>
    <t>602(O)</t>
  </si>
  <si>
    <t>c85c5473-b64e-44da-a40c-fcf1f8a32b7b</t>
  </si>
  <si>
    <t>100 Redwood Highway frontage road</t>
  </si>
  <si>
    <t>Contacted subject on probation </t>
  </si>
  <si>
    <t>Subject was on probation</t>
  </si>
  <si>
    <t>49dce7f4-5219-4344-9be6-d2b48d97a54f</t>
  </si>
  <si>
    <t>Observed vehicle with 2 broken brake lights</t>
  </si>
  <si>
    <t>24603(A)</t>
  </si>
  <si>
    <t>57b3c556-eb0d-4056-9230-ca655741c242</t>
  </si>
  <si>
    <t>100 Donahue Street</t>
  </si>
  <si>
    <t>Observed a subject jaywalking</t>
  </si>
  <si>
    <t>f92e997e-9af7-4a36-8eec-a8c303f86b00</t>
  </si>
  <si>
    <t>200 Flamingo Road</t>
  </si>
  <si>
    <t>Unwanted subject at Good earth </t>
  </si>
  <si>
    <t>110831f5-4138-48eb-90fe-0cfeb341ca2a</t>
  </si>
  <si>
    <t>200 shoreline hwy </t>
  </si>
  <si>
    <t>Subject was called in as an unwanted subject who had previously been told not to come into the business. Upon contacting the subject she was on probation and not allowed to have alcohol. </t>
  </si>
  <si>
    <t>Subject on active Marin county probation with search clause </t>
  </si>
  <si>
    <t>a38f812a-e349-47f8-a7f9-1d0445d25b93</t>
  </si>
  <si>
    <t>c1244806-d2f0-405a-ae44-eae8974c66cf</t>
  </si>
  <si>
    <t>Reed Blvd/ Belvedere Dr</t>
  </si>
  <si>
    <t>2a24d099-1711-4f71-bc25-901f64d20e67</t>
  </si>
  <si>
    <t>700 Redwood Highway Frontage Rd</t>
  </si>
  <si>
    <t>Taillight broken</t>
  </si>
  <si>
    <t>19b22616-d779-4a3d-8fb9-10c2f2482db6</t>
  </si>
  <si>
    <t>Redwood Hwy frontage</t>
  </si>
  <si>
    <t>Conducted a traffic stop for no rear license plate light on vehicle.</t>
  </si>
  <si>
    <t>041f7f83-8f97-44a3-9e92-932c1613d8ce</t>
  </si>
  <si>
    <t>20 min </t>
  </si>
  <si>
    <t>Reed street </t>
  </si>
  <si>
    <t>Conducted traffic stop on vehicle for no front license plate.</t>
  </si>
  <si>
    <t>b8d655f6-4748-4a18-ab9e-115c70e53d35</t>
  </si>
  <si>
    <t>15 min </t>
  </si>
  <si>
    <t>Drake avenue </t>
  </si>
  <si>
    <t>Responded to the area for shots fired. Saw vehicle in parking lot running and contacted the subject.</t>
  </si>
  <si>
    <t>2499752b-d44f-42ee-9be5-5e3d751eb27f</t>
  </si>
  <si>
    <t>900 Donahue street </t>
  </si>
  <si>
    <t>Subject ran the stop sign by the Marin city library </t>
  </si>
  <si>
    <t>cc335213-6e6a-4020-b16f-890f06cf0b14</t>
  </si>
  <si>
    <t>900 Donahue street</t>
  </si>
  <si>
    <t>Traffic stop for stop sign</t>
  </si>
  <si>
    <t>2ce4cd1d-b375-4325-8282-e4720c70fe46</t>
  </si>
  <si>
    <t>10 Oak Valley Dr</t>
  </si>
  <si>
    <t>Vehicle Abatement </t>
  </si>
  <si>
    <t>4454(A)</t>
  </si>
  <si>
    <t>b2fb8777-d949-4281-97ef-a188724e1ed8</t>
  </si>
  <si>
    <t>Subject has a letter on file to stay away from the Gateway mall</t>
  </si>
  <si>
    <t>fedeebb0-8800-4224-87e0-c16590d27645</t>
  </si>
  <si>
    <t>Trespassing at Gateway</t>
  </si>
  <si>
    <t>32da6877-6c3b-46d8-8c43-98c626944ea1</t>
  </si>
  <si>
    <t>100 sStrawberry Village</t>
  </si>
  <si>
    <t>10-66 in Safeway Strawberry Village</t>
  </si>
  <si>
    <t>c06a5748-6ba1-4d94-937b-db56015047fd</t>
  </si>
  <si>
    <t>100 strawberry village </t>
  </si>
  <si>
    <t>Subjects contacted had been seen steeling from the store prior and fled</t>
  </si>
  <si>
    <t>dea3e824-5ef7-468d-8fb2-bf275d133969</t>
  </si>
  <si>
    <t>Observed vehicle traveling at a high rate of apeed</t>
  </si>
  <si>
    <t>57b45128-e581-4498-9121-a5986f8568cf</t>
  </si>
  <si>
    <t>db0a2b6b-c670-4c2a-9d12-aa4e94b95bf3</t>
  </si>
  <si>
    <t>Nb101/ central San rafael</t>
  </si>
  <si>
    <t>No rear lights</t>
  </si>
  <si>
    <t>c9479377-b1be-46b5-8d89-13e1f352099b</t>
  </si>
  <si>
    <t>100 east sir Francis drake</t>
  </si>
  <si>
    <t>Exp registration </t>
  </si>
  <si>
    <t>89fb4bdb-cd1f-4c36-b4b7-5273e5638003</t>
  </si>
  <si>
    <t>100 east sir Francis drake </t>
  </si>
  <si>
    <t>c325d07b-01e3-4035-82e8-0bda657ac34b</t>
  </si>
  <si>
    <t>e72c89cd-fd75-4aee-9516-0d06b48fbeee</t>
  </si>
  <si>
    <t>100 tiburon blvd</t>
  </si>
  <si>
    <t>Vehicle had may 2020 registration sticker on plate </t>
  </si>
  <si>
    <t>ce6b4167-f2cb-489e-865d-1e23a4ab2b15</t>
  </si>
  <si>
    <t>200 Hamilton </t>
  </si>
  <si>
    <t>Vehicle had headlight out </t>
  </si>
  <si>
    <t>421794c0-05d6-406e-a3ef-ae20169b8be7</t>
  </si>
  <si>
    <t>Vehicle had headlight out and obstructed license plate </t>
  </si>
  <si>
    <t>f41c823f-8a61-4f66-ba3f-2c78c3f45d35</t>
  </si>
  <si>
    <t>600 redwood highway frontage </t>
  </si>
  <si>
    <t>Headlight out </t>
  </si>
  <si>
    <t>08880471-490c-4a2a-89f6-3048e1976184</t>
  </si>
  <si>
    <t>101n/ central San rafael</t>
  </si>
  <si>
    <t>Failure to maintain lanes</t>
  </si>
  <si>
    <t>33c5a2f9-c572-4d49-94ca-289396973f36</t>
  </si>
  <si>
    <t>101n/580e</t>
  </si>
  <si>
    <t>5f68b639-6f40-46cd-91ab-82033c658254</t>
  </si>
  <si>
    <t>Northbound highway 101 at paradise dr </t>
  </si>
  <si>
    <t>64987d06-d7fa-4e95-bbf5-8638de94e25a</t>
  </si>
  <si>
    <t>500 Redwood Highway Frontage Road</t>
  </si>
  <si>
    <t>No lights on at night </t>
  </si>
  <si>
    <t>9dbc7a95-482a-475c-ac01-acf138edcf48</t>
  </si>
  <si>
    <t>4000 Bridgeway </t>
  </si>
  <si>
    <t>Expired reg and driving on Flat Tire </t>
  </si>
  <si>
    <t>ace8abcb-e0f6-4baf-bf68-4ca08020d733</t>
  </si>
  <si>
    <t>End of Center Rd</t>
  </si>
  <si>
    <t>Hiker needed help getting of mountain after seeing mountain likn</t>
  </si>
  <si>
    <t>Giving courtesy ride</t>
  </si>
  <si>
    <t>2f1db073-e8a7-4287-a7f4-a28ab7ff036d</t>
  </si>
  <si>
    <t>6 minutes</t>
  </si>
  <si>
    <t>Lucas Valley at Los Gamos</t>
  </si>
  <si>
    <t>Vehicle with expired registration</t>
  </si>
  <si>
    <t>4d7170ea-1936-40b5-9ec6-2705e4dd37b6</t>
  </si>
  <si>
    <t>Bel Marin Keys at NB Hwy 101 on ramp</t>
  </si>
  <si>
    <t>Driving with out headlights at night</t>
  </si>
  <si>
    <t>3feff9d3-1eda-47c2-a8a9-65012511230c</t>
  </si>
  <si>
    <t>Northbound 101 at St Vincent’s </t>
  </si>
  <si>
    <t>f9178cdc-1e81-4c0d-aabf-1c170269b519</t>
  </si>
  <si>
    <t>100 Smith Ranch Road </t>
  </si>
  <si>
    <t>Possibly driving under the influence </t>
  </si>
  <si>
    <t>0e651302-6b69-4bdb-a099-851bea4b6dc2</t>
  </si>
  <si>
    <t>100 drake ave </t>
  </si>
  <si>
    <t>Victims reported a 273.5 pc. Subject contacted was the suspect </t>
  </si>
  <si>
    <t>43bb6806-04d0-4d3e-b9e1-d1da4f760d9e</t>
  </si>
  <si>
    <t>8000 sir Francis drake </t>
  </si>
  <si>
    <t>Hit and run crash</t>
  </si>
  <si>
    <t>23153(F)</t>
  </si>
  <si>
    <t>66d52d60-cb5c-41ac-b1ac-fbbd044d003d</t>
  </si>
  <si>
    <t>100 Greene Street</t>
  </si>
  <si>
    <t>Dispatched to a subject breaking items in victims front yard</t>
  </si>
  <si>
    <t>The victim placed subject under arrest for vandalism felony</t>
  </si>
  <si>
    <t>fed70a01-0781-4da9-bf1f-a0015532535a</t>
  </si>
  <si>
    <t>Us 101 N/ Bel Marin Keys</t>
  </si>
  <si>
    <t>Expired Registration</t>
  </si>
  <si>
    <t>7a2f1e44-a856-470b-a4fa-84a61db3e693</t>
  </si>
  <si>
    <t>3 hours </t>
  </si>
  <si>
    <t>Approximately 30-50 fires were lit off of Highway 101. A vehicle was located near the fires and an officer attempted to contact the subjects inside the vehicle. The vehicle took off and a pursuit was initiated. Two subjects were ultimately detained. The male was arrested and the female was released. </t>
  </si>
  <si>
    <t>642c7fc8-8c71-4823-ac6a-af70f6de815f</t>
  </si>
  <si>
    <t>289073c4-2236-4b62-a4d3-6cfd115c7b27</t>
  </si>
  <si>
    <t>20 minutes </t>
  </si>
  <si>
    <t>200 Smith Ranch Road </t>
  </si>
  <si>
    <t>Subject requested to be transported to Crisis Unit at Marin Health. Transportation provided. </t>
  </si>
  <si>
    <t>f7bfaae1-cca5-43c8-948e-729846eb67c3</t>
  </si>
  <si>
    <t>US101N/Bel Marin Keys Blvd</t>
  </si>
  <si>
    <t>No signal during lane change</t>
  </si>
  <si>
    <t>182c1934-ff30-4aca-a9fe-14de74f917ea</t>
  </si>
  <si>
    <t>Nicasio Square</t>
  </si>
  <si>
    <t>7a51b48d-842b-40d9-a8be-9901c7b5f4ea</t>
  </si>
  <si>
    <t>Hwy 101 / sir Francis drake Blvd </t>
  </si>
  <si>
    <t>Excessive speed </t>
  </si>
  <si>
    <t>dac18f47-19fe-40db-a690-7e786d7458d5</t>
  </si>
  <si>
    <t>600 red hill ave</t>
  </si>
  <si>
    <t>f89e8e69-31f5-471f-a12e-2909a3e278b0</t>
  </si>
  <si>
    <t>Panoramic Hwy @ Sequia Valley</t>
  </si>
  <si>
    <t>Littering beer cam from vehicle</t>
  </si>
  <si>
    <t>408cedeb-aceb-42f6-b0e8-f1cf74d6f75a</t>
  </si>
  <si>
    <t>Tennessee Valley Rd</t>
  </si>
  <si>
    <t>Campers</t>
  </si>
  <si>
    <t>4e675bdd-f0a3-46f4-8185-d92ee6e6de38</t>
  </si>
  <si>
    <t>45 minutes </t>
  </si>
  <si>
    <t>Donahue</t>
  </si>
  <si>
    <t>5cda615a-f51b-4bf4-9b6d-3cf690084347</t>
  </si>
  <si>
    <t>c7361090-d145-4d8e-9472-b97633991b87</t>
  </si>
  <si>
    <t>Shoreline highway</t>
  </si>
  <si>
    <t>Conducted a traffic stop on vehicle for not having a rear license plate light lamp.</t>
  </si>
  <si>
    <t>e9e00e5b-2d12-4458-9753-ae46aacb34af</t>
  </si>
  <si>
    <t>30 minutes</t>
  </si>
  <si>
    <t>Tiburon blvd</t>
  </si>
  <si>
    <t>Conducted a traffic stop for the driver driving on the wrong side of the road. </t>
  </si>
  <si>
    <t>a16497fd-189c-45a2-9641-fa727eb5d243</t>
  </si>
  <si>
    <t>30 min</t>
  </si>
  <si>
    <t>Redwood highway frontage</t>
  </si>
  <si>
    <t>Conducted traffic stop on vehicle for having license plate obstructed.</t>
  </si>
  <si>
    <t>6217f2c7-4590-49ac-993b-1cbda613f147</t>
  </si>
  <si>
    <t>45 minutes</t>
  </si>
  <si>
    <t>Northbound 101/ Tiburon Blvd</t>
  </si>
  <si>
    <t>Conducted a traffic stop for vehicle driving for vehicle not having all functioning lights.</t>
  </si>
  <si>
    <t>fbb42f22-d3ef-488f-bd7a-1ed81492385b</t>
  </si>
  <si>
    <t>Northbound 101/ Tiburon Blvd </t>
  </si>
  <si>
    <t>27b0bf48-bb4c-48dd-a0e6-72c9a3d8ab0f</t>
  </si>
  <si>
    <t>Highway 101 Paradise Drive</t>
  </si>
  <si>
    <t>ALPR Stolen Plate Hit</t>
  </si>
  <si>
    <t>5315aeec-0704-4958-b109-9d2348ca573e</t>
  </si>
  <si>
    <t>Hwy 101/Hwy 580</t>
  </si>
  <si>
    <t>Reporting party observed suspected DUI driver</t>
  </si>
  <si>
    <t>f92efdc8-ad1f-478d-bb52-8cb81daf8b58</t>
  </si>
  <si>
    <t>60da1cdf-481d-4b10-bcd4-8ef476e613d6</t>
  </si>
  <si>
    <t>Point Reyes-Petaluma Rd / Nicasio Valley Rd</t>
  </si>
  <si>
    <t>Driver of occupied stolen vehicle</t>
  </si>
  <si>
    <t>370b1a13-63ae-4384-a3d2-4dc207ab888e</t>
  </si>
  <si>
    <t>Meadow and N. San Pedro</t>
  </si>
  <si>
    <t>Head light out</t>
  </si>
  <si>
    <t>5f615d8d-7e80-458e-a848-b89261cffe80</t>
  </si>
  <si>
    <t>N Bridge/Bridgeway </t>
  </si>
  <si>
    <t>Driver had tinted windows in the front of his vehicle and windshield. </t>
  </si>
  <si>
    <t>3afa2c59-0160-463c-8933-35700f0a8a43</t>
  </si>
  <si>
    <t>8000 Shoreline Highway </t>
  </si>
  <si>
    <t>Subject ran stop sign at approximately 10 mph. and had expired vehicle registration.</t>
  </si>
  <si>
    <t>455736cf-7c7a-4acd-8b78-806f6725a8fa</t>
  </si>
  <si>
    <t>131 overpass </t>
  </si>
  <si>
    <t>Vehicle did not have front plate and license plate lights weren’t working </t>
  </si>
  <si>
    <t>a19bcf0a-5dc9-4248-8825-c93275ac2a04</t>
  </si>
  <si>
    <t>db30a526-c978-49fb-b580-fb9c1294b9aa</t>
  </si>
  <si>
    <t>30 Shoreline Hwy</t>
  </si>
  <si>
    <t>Vehicle parked underneath bridge at a late time of night. Two occupants with windows fogged. </t>
  </si>
  <si>
    <t>0f34d5bb-e28a-46f3-b92e-6083803b0e0b</t>
  </si>
  <si>
    <t>Parked in unlit area under bridge at a late time of night. Vehicle was fogged up. </t>
  </si>
  <si>
    <t>369a932c-cc35-46e7-a903-370fd973ffad</t>
  </si>
  <si>
    <t>N Bridge Blvd/Bridegway </t>
  </si>
  <si>
    <t>Registration was expired. Tinted windows </t>
  </si>
  <si>
    <t>265602f1-c463-458d-a31d-fb572d229ccb</t>
  </si>
  <si>
    <t>SB 101 @ Shoreline </t>
  </si>
  <si>
    <t>d790f513-45d9-4276-baff-3977a2be6299</t>
  </si>
  <si>
    <t>11200 BLK SHORELINE HWY</t>
  </si>
  <si>
    <t>Sus circ/ 5150 evaluation</t>
  </si>
  <si>
    <t>cfd0164a-f720-4f8b-a727-6133aa761b9a</t>
  </si>
  <si>
    <t>50 minutes</t>
  </si>
  <si>
    <t>200 Blk Bon Air Road</t>
  </si>
  <si>
    <t>Would not leave MGH ER at request of staff. </t>
  </si>
  <si>
    <t>81fc5bd7-fb6f-445b-be0b-62c781cdecbe</t>
  </si>
  <si>
    <t>50 Bayview terrace </t>
  </si>
  <si>
    <t>Subject made credible threats to harm family members and resisted arrest </t>
  </si>
  <si>
    <t>422(A)</t>
  </si>
  <si>
    <t>88dee233-5923-42f3-9071-b4b9e4f72894</t>
  </si>
  <si>
    <t>16 minutes</t>
  </si>
  <si>
    <t>3_Compliance check (e.g., parole/probation/PRCS/mandatory supervision)</t>
  </si>
  <si>
    <t>100 shoreline highway</t>
  </si>
  <si>
    <t>Subject was contacted and admitted to being on probation.  Probation search conducted with negative results.  Subject was cooperative during investigation.  Subject moved along with no issues, no contact requested by probation office</t>
  </si>
  <si>
    <t>Subject was on Marin County Probation with a good 4th.</t>
  </si>
  <si>
    <t>689052b7-e52f-43d0-811a-543b65615189</t>
  </si>
  <si>
    <t>7 minutes</t>
  </si>
  <si>
    <t>215 shoreline highway</t>
  </si>
  <si>
    <t>Traffic violation</t>
  </si>
  <si>
    <t>01c79b8a-9d21-41b7-adc0-dd280649dc9e</t>
  </si>
  <si>
    <t>Highway 101/ Nave Drive</t>
  </si>
  <si>
    <t>69778933-88a1-48e7-bc3c-c12b85e346a7</t>
  </si>
  <si>
    <t>Highway 101/ Bel Marin Keys</t>
  </si>
  <si>
    <t>b5d72d8a-84f9-4b7b-9139-7df91b3dd005</t>
  </si>
  <si>
    <t>f58b74be-d65f-49f9-b2f1-c639858ddcf4</t>
  </si>
  <si>
    <t>Subject contacted in roadway. Had been hitting people’s car windows and yelling at them. Contacted and was under the influence and could not care for himself. </t>
  </si>
  <si>
    <t>bdfb5d61-ac96-47f0-8f84-2a6a040d0ed0</t>
  </si>
  <si>
    <t>900 frontage road </t>
  </si>
  <si>
    <t>bcfabb73-74e3-4bb9-921f-03de0b944645</t>
  </si>
  <si>
    <t>40 plaza </t>
  </si>
  <si>
    <t>Subject intoxicated and asking residents if they needed work done on their property </t>
  </si>
  <si>
    <t>afba6bf5-57d9-4d11-bab5-80f60e6915e7</t>
  </si>
  <si>
    <t>40 plaza dr </t>
  </si>
  <si>
    <t>809d2344-2a7e-4ccd-ac50-cf7590c4305c</t>
  </si>
  <si>
    <t>300 Donahue </t>
  </si>
  <si>
    <t>No license plates affixed to vehicle </t>
  </si>
  <si>
    <t>3b36f88b-2c0a-45a6-aa86-fbd33e250ce6</t>
  </si>
  <si>
    <t>700 redwood highway </t>
  </si>
  <si>
    <t>5983102a-65a7-45c7-acd9-6ef0ee35945c</t>
  </si>
  <si>
    <t>Drake Ave/Donahue St</t>
  </si>
  <si>
    <t>Expired registration tag on vehicle. No DL</t>
  </si>
  <si>
    <t>65629675-fb32-4635-8814-b85208a7d15c</t>
  </si>
  <si>
    <t>10 min</t>
  </si>
  <si>
    <t>100 Eliseo Dr</t>
  </si>
  <si>
    <t>No plate</t>
  </si>
  <si>
    <t>c98abee7-f77e-4a96-a2ac-1b1c9f0dab43</t>
  </si>
  <si>
    <t>200 Butterfield Rd</t>
  </si>
  <si>
    <t>Vehicle had Paper Plates </t>
  </si>
  <si>
    <t>bfb1580a-89e7-4bee-b13e-77edf9535572</t>
  </si>
  <si>
    <t>SB 101 at Shoreline Hwy</t>
  </si>
  <si>
    <t>Had no front license plate and left brake light out.</t>
  </si>
  <si>
    <t>6bfc8f68-b4bf-4862-899d-207bb7f8b21c</t>
  </si>
  <si>
    <t>5000 Paradise Dr</t>
  </si>
  <si>
    <t>Driver drove 65 in posted 55 mph zone </t>
  </si>
  <si>
    <t>22356(B)</t>
  </si>
  <si>
    <t>d2be4cf6-a3b2-4674-b40e-b1a420397413</t>
  </si>
  <si>
    <t>5 hours</t>
  </si>
  <si>
    <t>Walgreens on Shoreline Hwy in Mill Valley</t>
  </si>
  <si>
    <t>Dispatched to a shoplifting in progress at Walgreens and contacted two subjects in the store that were found to have over $1000 worth of products that they intended on taking from the store without paying</t>
  </si>
  <si>
    <t>c87b4d97-575d-41cb-8d32-04820fefc612</t>
  </si>
  <si>
    <t>42 minutes </t>
  </si>
  <si>
    <t>Sir Francis drake Blvd/ Eliseo Dr </t>
  </si>
  <si>
    <t>Vehicle displayed expired registration as of 02/20 a violation of 4000(A)(1) CVC. Enforcement stop initiated. Driver cited and released for misdemeanor traffic violation warrant out of San Bernardino. </t>
  </si>
  <si>
    <t>75ff9a89-c2f2-4653-b004-ecb1a78aa440</t>
  </si>
  <si>
    <t>300 Merrydale Rd</t>
  </si>
  <si>
    <t>I contacted and arrested a male who I knew had an outstanding warrant without incident.</t>
  </si>
  <si>
    <t>487(A)</t>
  </si>
  <si>
    <t>8f0bc76e-507f-49f2-8276-11533962b04d</t>
  </si>
  <si>
    <t>Subject was suspected of assaulting his girlfriend causing visible injury. Subject fled the area on foot. I later located subject nearby and detain him without incident. </t>
  </si>
  <si>
    <t>70f9b579-e38f-4c4d-a986-7240ba71422e</t>
  </si>
  <si>
    <t>E Sir Francis Drake Blvd/Larkspur Lansing Cir</t>
  </si>
  <si>
    <t>No license plates. No third brake light.</t>
  </si>
  <si>
    <t>7ce0b90d-6e1c-4e61-9d3b-faaa8b3c1b61</t>
  </si>
  <si>
    <t>200 shoreline </t>
  </si>
  <si>
    <t>Known probationer loitering outside business </t>
  </si>
  <si>
    <t>4b18d360-5453-42c0-bc46-0bc1e44aa7cc</t>
  </si>
  <si>
    <t>Driving with headlights off in darkness </t>
  </si>
  <si>
    <t>110ee016-7f64-4eb9-804d-4f24a78f068f</t>
  </si>
  <si>
    <t>E Sir Francis Drake Blvd/Larkspur Landing Cir</t>
  </si>
  <si>
    <t>Subject car following preceding car too closely, approximately 1 car length and traveling at approximately 40mph</t>
  </si>
  <si>
    <t>a2cfacc1-ef98-4d6a-a63d-4231633da747</t>
  </si>
  <si>
    <t>f97162d3-ba88-4315-ae9e-fef36a2219be</t>
  </si>
  <si>
    <t>101 North at Miller creek </t>
  </si>
  <si>
    <t>Driving approx 15mph in and out of lane on shoulder </t>
  </si>
  <si>
    <t>d9d0bd41-3abf-49ff-9b10-face34709d21</t>
  </si>
  <si>
    <t>3cd4ea35-f1eb-4538-b9ad-a0a2d6463484</t>
  </si>
  <si>
    <t>Sb hwy 101 near east blithedale </t>
  </si>
  <si>
    <t>No license plate light and expired registration </t>
  </si>
  <si>
    <t>62a9280d-98ad-47fe-a24f-431b830a6900</t>
  </si>
  <si>
    <t>Subject walking with cart late at night </t>
  </si>
  <si>
    <t>f655f5f2-353e-4fc5-a4bb-33c6cc12f203</t>
  </si>
  <si>
    <t>Suspicious vehicle investigated as a consensual contact. Learned subject had warrants</t>
  </si>
  <si>
    <t>b6195948-a863-4a1e-a5d7-2321fd2e8e66</t>
  </si>
  <si>
    <t>10 Gate Six and a Half Road</t>
  </si>
  <si>
    <t>Consensual encounter with subject on PRCS</t>
  </si>
  <si>
    <t>PRCS terms</t>
  </si>
  <si>
    <t>e42ce90d-d2f3-46b0-9617-51357e89a8a4</t>
  </si>
  <si>
    <t>Us101s / Marin City</t>
  </si>
  <si>
    <t>baba39d0-8758-43cf-a9c2-6f3c2ab29d98</t>
  </si>
  <si>
    <t>Subject is on probation with search and seizure </t>
  </si>
  <si>
    <t>dfbed51d-ec01-4f62-9dee-d34143c095bb</t>
  </si>
  <si>
    <t>4 </t>
  </si>
  <si>
    <t>800 frontage road </t>
  </si>
  <si>
    <t>Vehicle did not come to a complete stop and had expired reg </t>
  </si>
  <si>
    <t>30eefcf3-0888-4ba7-be1b-1bb7eb91cbc4</t>
  </si>
  <si>
    <t>Hwy 101 North/Sir Francis Drake Blvd</t>
  </si>
  <si>
    <t>Vehicle driving over 80 MPH on freeway</t>
  </si>
  <si>
    <t>2f52ffe5-6471-4a7d-9e1b-f68788b55c80</t>
  </si>
  <si>
    <t>580/Bellam</t>
  </si>
  <si>
    <t>e4c256ff-444b-48fe-9226-14ca9c009ced</t>
  </si>
  <si>
    <t>Vehicle was speeding </t>
  </si>
  <si>
    <t>f8fdf397-ab96-4e2a-a06c-ad5a6d95219d</t>
  </si>
  <si>
    <t>Hwy 101/Central San Rafael Exit</t>
  </si>
  <si>
    <t>383ed14b-ae44-45eb-b9ff-2c50b06aa3fe</t>
  </si>
  <si>
    <t>Sb 101 at spencer ave</t>
  </si>
  <si>
    <t>2e122fa1-4aa3-4047-a414-709f3ff6a676</t>
  </si>
  <si>
    <t>Mark Twain Ave/Whittier Ave</t>
  </si>
  <si>
    <t>The subject was reported to have started a campfire in an illegal area.</t>
  </si>
  <si>
    <t>452(C)</t>
  </si>
  <si>
    <t>9ac20a40-ad3c-44f8-a064-604874360b12</t>
  </si>
  <si>
    <t>100 Belvedere Drive</t>
  </si>
  <si>
    <t>Observed vehicle driving without a front or rear license plate</t>
  </si>
  <si>
    <t>dec83059-84fc-4271-8e91-c8a2ed3c65a4</t>
  </si>
  <si>
    <t>3500 Novato Blvd</t>
  </si>
  <si>
    <t>Reported theft</t>
  </si>
  <si>
    <t>fe152dac-1d7b-4802-a2f9-79a72db1936b</t>
  </si>
  <si>
    <t>800 Andersen Dr</t>
  </si>
  <si>
    <t>22250167-6d18-4238-9aac-c73d789a3cf6</t>
  </si>
  <si>
    <t>E Sri Francis drake/ larkspur landing </t>
  </si>
  <si>
    <t>950b5dc8-dd28-43c9-8217-1bc3c1f5a5f1</t>
  </si>
  <si>
    <t>90 Madera</t>
  </si>
  <si>
    <t>c950a425-f843-4f15-a519-0eef1102286c</t>
  </si>
  <si>
    <t>6cac7617-6d23-47a3-b1cd-bbf90bd28880</t>
  </si>
  <si>
    <t>f4f476ec-cb37-43a4-8bb7-60294d3c05e5</t>
  </si>
  <si>
    <t>Driver unable to maintain lane</t>
  </si>
  <si>
    <t>854b78e9-e6f2-4c9d-9c0a-f8605ad20b3a</t>
  </si>
  <si>
    <t>Hwy 101/Lincoln Ave</t>
  </si>
  <si>
    <t>Registers owner of vehicle had suspended license</t>
  </si>
  <si>
    <t>14601(A)</t>
  </si>
  <si>
    <t>e1f4dd84-bb25-4124-99e2-f8cbb8881e5e</t>
  </si>
  <si>
    <t>4bd306ed-21bf-4f7f-a87b-3fbf4c6697ec</t>
  </si>
  <si>
    <t>04430f0d-a952-485e-8585-c2afcf282bad</t>
  </si>
  <si>
    <t>200 Cleveland Ave</t>
  </si>
  <si>
    <t>Bike theft in progress</t>
  </si>
  <si>
    <t>c9c47b79-a52c-4c1d-966f-d7e47f50dd14</t>
  </si>
  <si>
    <t>500 Midvale Ave. </t>
  </si>
  <si>
    <t>Report of 415 family</t>
  </si>
  <si>
    <t>de13c1f0-30e0-4c1b-b85e-92d9f09ef365</t>
  </si>
  <si>
    <t>Miller Creek/St Vincent’s Dr</t>
  </si>
  <si>
    <t>Reflective coating scratched off on license plate</t>
  </si>
  <si>
    <t>8da52660-a4ee-4d6c-9d2a-b4a45b7bd0ba</t>
  </si>
  <si>
    <t>7 minutes </t>
  </si>
  <si>
    <t>Vehicle with license plate lights out</t>
  </si>
  <si>
    <t>327ca2c2-eb69-4fc7-a21b-ae5b216b6919</t>
  </si>
  <si>
    <t>900 drake avenue </t>
  </si>
  <si>
    <t>Probable cause existed to arrest subject </t>
  </si>
  <si>
    <t>fedb11ac-ad09-43a0-8cd0-227a142d7257</t>
  </si>
  <si>
    <t>bd3e5ea9-defd-4eb8-afee-e3fa8d8b75fa</t>
  </si>
  <si>
    <t>d1fa864c-9c10-4ceb-8f82-e803225f2792</t>
  </si>
  <si>
    <t>SR1 at Steep Ravine</t>
  </si>
  <si>
    <t>7b0820ee-b7f8-46ce-bf4b-2f55c9aef922</t>
  </si>
  <si>
    <t>600 mesa</t>
  </si>
  <si>
    <t>Blocking road</t>
  </si>
  <si>
    <t>1735db88-db78-446f-882f-7e2fe6ceaa0d</t>
  </si>
  <si>
    <t>N San Pedro/Merrydale </t>
  </si>
  <si>
    <t>Ran stop sign </t>
  </si>
  <si>
    <t>f9f0d2d0-8609-41c4-9bfb-099df122f433</t>
  </si>
  <si>
    <t>13 minutes </t>
  </si>
  <si>
    <t>37 Park and Ride</t>
  </si>
  <si>
    <t>Car parked in park and ride check on occupants </t>
  </si>
  <si>
    <t>3a79972e-52b9-4cec-9304-10f9f687119d</t>
  </si>
  <si>
    <t>37 Park and ride</t>
  </si>
  <si>
    <t>Subjects sleeping in car checking if ok</t>
  </si>
  <si>
    <t>1eb28855-65ac-4216-9a26-3306a54edac9</t>
  </si>
  <si>
    <t>SB 101 @ N San Pedro</t>
  </si>
  <si>
    <t>92df4b6a-52a5-4cca-ae9b-8eb29c60dfeb</t>
  </si>
  <si>
    <t>aea70767-5141-42cb-b3ab-3335f281eb0d</t>
  </si>
  <si>
    <t>101s/ lucky dr</t>
  </si>
  <si>
    <t>dccab82d-ec5d-4622-b9bd-91a7146694ee</t>
  </si>
  <si>
    <t>Sir Francis drake/ bon air</t>
  </si>
  <si>
    <t>9d0ee67b-2c9e-4bfb-b124-09b952084f27</t>
  </si>
  <si>
    <t xml:space="preserve">6
</t>
  </si>
  <si>
    <t>101 /Central  San Rafael</t>
  </si>
  <si>
    <t>484a0bf1-56f3-421f-9b6b-6a2caebed314</t>
  </si>
  <si>
    <t>12700 Shoreline Hwy</t>
  </si>
  <si>
    <t>Subject made suicidal statements</t>
  </si>
  <si>
    <t>816f3ab0-a0fc-4775-9dd1-18d10eb4d939</t>
  </si>
  <si>
    <t>NB Hwy 101/Rowland Bl</t>
  </si>
  <si>
    <t>Subject was stopped for driving 80 miles an hour in a 65 mph zone.</t>
  </si>
  <si>
    <t>76cd07c7-47f0-4382-ad2c-6e4c1d44f33e</t>
  </si>
  <si>
    <t>Second St at Lindero</t>
  </si>
  <si>
    <t>798490c6-530e-4d67-9911-c024120de077</t>
  </si>
  <si>
    <t>100 BLK 4TH ST</t>
  </si>
  <si>
    <t>WALKIN AT SUB/GF DID NOT WANT BF AT HOME WITH THEM</t>
  </si>
  <si>
    <t>54de1e1c-daa3-49a6-921f-fce29163cdf6</t>
  </si>
  <si>
    <t>11100 Shoreline Highway</t>
  </si>
  <si>
    <t>Welfare check for 5150W&amp;I. Subject transported to MGH</t>
  </si>
  <si>
    <t>97573095-59fc-474a-8757-0f967b1aa21d</t>
  </si>
  <si>
    <t>151 Donahue Street</t>
  </si>
  <si>
    <t>Drove down street at an unsafe speed</t>
  </si>
  <si>
    <t>Subject on active AB109 probation with a good search clause. A BB gun was found in the back seat. Green tip still attached. </t>
  </si>
  <si>
    <t>635fdc4a-107c-496a-8aea-fb5025bc76ee</t>
  </si>
  <si>
    <t>1200 N San Pedro Rd</t>
  </si>
  <si>
    <t>Non functioning tail light </t>
  </si>
  <si>
    <t>53ba799c-d818-4994-899b-bff82e2811bd</t>
  </si>
  <si>
    <t>Lucas Valley Rd/ Los Gamos Dr</t>
  </si>
  <si>
    <t>e7358d7b-693d-4647-a7e5-021b779492c7</t>
  </si>
  <si>
    <t>Consent search</t>
  </si>
  <si>
    <t>a9a749b3-304d-4f47-9be3-e47f5561f93f</t>
  </si>
  <si>
    <t>Five minutes</t>
  </si>
  <si>
    <t>Bridgeway Blvd at Ebbtide Avenue</t>
  </si>
  <si>
    <t>No rear or front license plate</t>
  </si>
  <si>
    <t>b69c6295-52c6-4ce5-b912-91bf5847986f</t>
  </si>
  <si>
    <t>1800 Binford Rd</t>
  </si>
  <si>
    <t>Suspected firearm in the vehicle.</t>
  </si>
  <si>
    <t>447d108c-bb73-4ccf-9e02-467ad6a1a34b</t>
  </si>
  <si>
    <t>9_Investigative/detective</t>
  </si>
  <si>
    <t>200 yards east of China Camp Beach</t>
  </si>
  <si>
    <t>Investigating numerous thefts from Bucks Landing</t>
  </si>
  <si>
    <t>346f4df4-a48f-4eef-a789-bcc5b15a5389</t>
  </si>
  <si>
    <t>200 East of China Camp Beach</t>
  </si>
  <si>
    <t>2807a844-d9ff-45a0-af61-b28ec27f6878</t>
  </si>
  <si>
    <t>200yards East of China Camp Beach</t>
  </si>
  <si>
    <t>a0e27581-20f9-4563-8553-70e406e0b67d</t>
  </si>
  <si>
    <t>6b72ed37-d656-4ade-a089-41a3949507c9</t>
  </si>
  <si>
    <t>Hwy 101/Lucas Valley Rd</t>
  </si>
  <si>
    <t>0fe4174c-e05a-4ba1-96ef-acd837746f0b</t>
  </si>
  <si>
    <t>100 Butterfield Rd</t>
  </si>
  <si>
    <t>No bumper, no license plates</t>
  </si>
  <si>
    <t>2223f689-b849-47c9-99b6-ce7330a1ffa3</t>
  </si>
  <si>
    <t>Point Reyes Petaluma Rd/ Platform Bridge Rd</t>
  </si>
  <si>
    <t>Vehicle was unable maintain lanes and had expired registration </t>
  </si>
  <si>
    <t>dac7401f-bde3-4037-a6b0-e2c420178995</t>
  </si>
  <si>
    <t>No license plates or rear bumper on vehicle</t>
  </si>
  <si>
    <t>6944eeb0-5f70-429e-bb10-77409028048b</t>
  </si>
  <si>
    <t>North Knoll</t>
  </si>
  <si>
    <t>REQ TO GO TO CSU</t>
  </si>
  <si>
    <t>57d31da1-937b-45a1-937d-9454e5f3c0ff</t>
  </si>
  <si>
    <t>Grandview Ave</t>
  </si>
  <si>
    <t>Sleeping in vehicle in Lumber Yard parking lot</t>
  </si>
  <si>
    <t>18dd9685-6763-49df-ad0b-e0cb1a73d50f</t>
  </si>
  <si>
    <t>11 minutes</t>
  </si>
  <si>
    <t>Bridge @ Bridgeway</t>
  </si>
  <si>
    <t>Tampered license plate</t>
  </si>
  <si>
    <t>623ddc9a-77c2-48f3-b0fd-24bea799370a</t>
  </si>
  <si>
    <t>10 Minutes</t>
  </si>
  <si>
    <t>Gateway Shopping Center</t>
  </si>
  <si>
    <t>Driving with headlights off</t>
  </si>
  <si>
    <t>543535a1-d1e4-46f8-8a2e-b988905c51b7</t>
  </si>
  <si>
    <t>NB 101 @ 131</t>
  </si>
  <si>
    <t>e11415e5-7e40-4db8-b35e-8ca916577196</t>
  </si>
  <si>
    <t>One hour</t>
  </si>
  <si>
    <t>234 Shoreline highway</t>
  </si>
  <si>
    <t>Vehicle had license plates attached</t>
  </si>
  <si>
    <t>c8ab2390-68e2-4013-87da-87afbf7d5c49</t>
  </si>
  <si>
    <t>234 Shoreline Highway</t>
  </si>
  <si>
    <t>Vehicle had no license plates attached</t>
  </si>
  <si>
    <t>0984da76-8e53-4097-aa84-d9d0983ff992</t>
  </si>
  <si>
    <t>Merrydale Rd/ N San Pedro Rd</t>
  </si>
  <si>
    <t>e5f08ce3-66a1-4442-8813-9144733b42bf</t>
  </si>
  <si>
    <t>20 Montego Key</t>
  </si>
  <si>
    <t>b6d5d40f-1210-4b8c-ba2b-677ab41dfd24</t>
  </si>
  <si>
    <t>899 Atherton Ave</t>
  </si>
  <si>
    <t>Domestic disturbance </t>
  </si>
  <si>
    <t>79fd54e9-0ed7-4edd-89ee-e62a409f89ed</t>
  </si>
  <si>
    <t>Jury Lot</t>
  </si>
  <si>
    <t>e92f6cc3-eb06-4eaf-8df1-d707709a188e</t>
  </si>
  <si>
    <t>600 Redwood Highway Frontage Rd</t>
  </si>
  <si>
    <t>Vehicle investigation expired registration </t>
  </si>
  <si>
    <t>307e75ee-9fb2-426f-a2ba-3fa7ca32768b</t>
  </si>
  <si>
    <t>RP reported subject acting odd near where packages were being delivered. </t>
  </si>
  <si>
    <t>38ac406e-dd75-49f9-a7ab-78c69b8c5906</t>
  </si>
  <si>
    <t>90ec80d8-3848-4d3f-af7b-ebde2b644ddd</t>
  </si>
  <si>
    <t>30 Reed Blvd </t>
  </si>
  <si>
    <t>1196 on Reed Blvd which is a known crime area. Subject was sleeping in the passenger seat </t>
  </si>
  <si>
    <t>94f61600-50a9-449f-b99a-5b7cd31abeff</t>
  </si>
  <si>
    <t>100 Reed Blvd </t>
  </si>
  <si>
    <t>Only choose #7 or #8 if stop was made at a public school AND if the subject of the stop is a student.</t>
  </si>
  <si>
    <t>11-96</t>
  </si>
  <si>
    <t>830f548c-8ae8-4367-92b5-45f0768b146f</t>
  </si>
  <si>
    <t>Subject has been told not to come to the Gateway mall and pan handle </t>
  </si>
  <si>
    <t>e3b15b42-bc6b-4887-be38-b9e0b14f0545</t>
  </si>
  <si>
    <t>Warned at 100 Drake</t>
  </si>
  <si>
    <t>fb67adf0-8790-4d8d-82eb-b2eba03f9e76</t>
  </si>
  <si>
    <t>Sb 101 @ Seminary Drive</t>
  </si>
  <si>
    <t>a61e3f8e-5312-44af-8685-a65605d95012</t>
  </si>
  <si>
    <t>SB 101 @ Marin city</t>
  </si>
  <si>
    <t>Observed vehicle driving with expired tabs</t>
  </si>
  <si>
    <t>c76ef45a-6c6f-49d8-ae03-1aa27878f3cd</t>
  </si>
  <si>
    <t>100 Seminary drive </t>
  </si>
  <si>
    <t>Subject was known to have an active Marin county warrant </t>
  </si>
  <si>
    <t>14_Chemical spray used (e.g., pepper spray, mace or other chemicals)</t>
  </si>
  <si>
    <t>e19d3717-6d7c-43ad-be01-fefea216316b</t>
  </si>
  <si>
    <t>6700 sir Francis drake boulevard</t>
  </si>
  <si>
    <t>f12df98e-3bf2-406a-8845-2f46a38e1a56</t>
  </si>
  <si>
    <t>800 drake avenue </t>
  </si>
  <si>
    <t>I was aware subject had a warrant </t>
  </si>
  <si>
    <t>166(A)(4)</t>
  </si>
  <si>
    <t>742c3a38-83ef-400d-875c-505756754e06</t>
  </si>
  <si>
    <t>Possible shoplifting case</t>
  </si>
  <si>
    <t>5_Abandoned property</t>
  </si>
  <si>
    <t>890c3725-9ae6-4ac4-80ea-9a6c40596dcd</t>
  </si>
  <si>
    <t>Possible 166(a)(4) violation </t>
  </si>
  <si>
    <t>90185c87-c80e-49f6-9447-15559bacfc6d</t>
  </si>
  <si>
    <t>Tower at meadow</t>
  </si>
  <si>
    <t>303ca124-be46-42d6-b1cd-b1a0427b92ca</t>
  </si>
  <si>
    <t>Contacted subject who I recognized from the jail and determined he was on active probation</t>
  </si>
  <si>
    <t>10_Electronic control device used</t>
  </si>
  <si>
    <t>417c11a6-cce2-4e47-b609-7fe49e937772</t>
  </si>
  <si>
    <t>100 Seminary</t>
  </si>
  <si>
    <t>Subject had an active warrant </t>
  </si>
  <si>
    <t>b5559b8a-11e1-403c-b70b-f5504af0bc10</t>
  </si>
  <si>
    <t>20 Albion Street</t>
  </si>
  <si>
    <t>Flagged down by a citizen regarding an encampment. Subject was contacted on hillside while retrieving her belongings. </t>
  </si>
  <si>
    <t>Pursuant to subject’s probation terms.</t>
  </si>
  <si>
    <t>a19ee58d-10c9-4fd1-8889-c74c81950196</t>
  </si>
  <si>
    <t>No 101 at Seminary Drive</t>
  </si>
  <si>
    <t>Observed vehicle traveling 76 in a 55</t>
  </si>
  <si>
    <t>6ebe6425-733b-45cc-b182-33bfa7bc81fc</t>
  </si>
  <si>
    <t>1 Bridgeway</t>
  </si>
  <si>
    <t>Observed vehicle with expired registration</t>
  </si>
  <si>
    <t>aef52889-01ec-4026-9cef-8825bc76f273</t>
  </si>
  <si>
    <t>8000 Binford Dr</t>
  </si>
  <si>
    <t>13da0af7-8335-4b8d-81d2-45503788446f</t>
  </si>
  <si>
    <t>Pt. San Pedro Rd/ Manderly Rd</t>
  </si>
  <si>
    <t>7044a9a0-bd9e-452e-9d41-49ce6b9500b5</t>
  </si>
  <si>
    <t>Expired Reg</t>
  </si>
  <si>
    <t>81675a41-68f3-4b57-b3dc-4c6c33c54072</t>
  </si>
  <si>
    <t>10 Havenwood Dr</t>
  </si>
  <si>
    <t>Suspected child abuse</t>
  </si>
  <si>
    <t>273D</t>
  </si>
  <si>
    <t>4cb0f1d5-5481-41b2-98a1-511cbb34d6e0</t>
  </si>
  <si>
    <t>600 Vendola Dr</t>
  </si>
  <si>
    <t>Welck for drunk subject</t>
  </si>
  <si>
    <t>4babc3cd-6abb-48d5-892a-4d411f16a4a2</t>
  </si>
  <si>
    <t>Kent Ave/Hillside Ave</t>
  </si>
  <si>
    <t>Crossed over double yellow line. </t>
  </si>
  <si>
    <t>112bd5bd-40b1-44b8-b9a1-ce5928b613db</t>
  </si>
  <si>
    <t>TS made for dark front window tint. Upon contact we noticed Marijuana on the front passenger floorboard not in a container </t>
  </si>
  <si>
    <t>0cd60772-769a-46e7-aee8-c362b7ee6955</t>
  </si>
  <si>
    <t>100 Drake </t>
  </si>
  <si>
    <t>49f19dd2-ce02-425f-a3d3-6eace14587d9</t>
  </si>
  <si>
    <t>1 Bridgeway boulevard</t>
  </si>
  <si>
    <t>Observed vehicle driving without a license plate light</t>
  </si>
  <si>
    <t>6fd15bcc-ef69-4f10-9fb7-81f7ffead9f1</t>
  </si>
  <si>
    <t>No 101 at Paradise Drive</t>
  </si>
  <si>
    <t>Observed the vehicle driving with expired tabs</t>
  </si>
  <si>
    <t>1b877ed9-0890-4676-86ec-07e6acc4bea9</t>
  </si>
  <si>
    <t>fd84d25c-1608-457b-8464-6f64b39d41af</t>
  </si>
  <si>
    <t>14fa8b90-05fa-4bc5-9168-89085f4390d8</t>
  </si>
  <si>
    <t>Molino/janes </t>
  </si>
  <si>
    <t>cd1ac043-6f55-4a3f-95dd-6b2208731542</t>
  </si>
  <si>
    <t>Nb highway 101 north of tiburon Blvd </t>
  </si>
  <si>
    <t>ee6471ee-f0bf-4606-8956-cc074dbc48cd</t>
  </si>
  <si>
    <t>Woodland auburn</t>
  </si>
  <si>
    <t>Susc of smoking narcotics</t>
  </si>
  <si>
    <t>11362.3(A)(4)</t>
  </si>
  <si>
    <t>98364ad3-e27b-403a-96fa-0f9f6b52bee6</t>
  </si>
  <si>
    <t>Suspected ingesting narcotics</t>
  </si>
  <si>
    <t>031157c4-3144-4a18-862c-4bc53577fb13</t>
  </si>
  <si>
    <t>100 drake avenue </t>
  </si>
  <si>
    <t>Subject was acting in a strange manner possible intoxicated looking into window of closed business. Subject turned out to have an active misdemeanor warrant </t>
  </si>
  <si>
    <t>631575b8-08e9-45d4-87b1-4bcae868d9b1</t>
  </si>
  <si>
    <t>100 carlotta circle</t>
  </si>
  <si>
    <t>5150 wi incident </t>
  </si>
  <si>
    <t>6afa8876-c42e-4274-be82-4ff701b7acd0</t>
  </si>
  <si>
    <t>200 Alameda del Prado</t>
  </si>
  <si>
    <t>Driver was observed texting while driving</t>
  </si>
  <si>
    <t>23123.5(A)</t>
  </si>
  <si>
    <t>131589ce-f74b-45c6-ac84-c12e0136b2e5</t>
  </si>
  <si>
    <t>11000 Petaluma Pt reyes</t>
  </si>
  <si>
    <t>Swerving</t>
  </si>
  <si>
    <t>cb7b3a1c-b037-4d24-9e03-aa1c3e236a91</t>
  </si>
  <si>
    <t>100 Corte Oriental</t>
  </si>
  <si>
    <t>Domestic Violence</t>
  </si>
  <si>
    <t>ff7fead0-a583-488c-b8bc-a681658b2559</t>
  </si>
  <si>
    <t>Investigated a domestic violence call. Subject had a warrant. </t>
  </si>
  <si>
    <t>182(A)(1)</t>
  </si>
  <si>
    <t>8a05bcfc-bd87-40f7-931b-ce100c76491f</t>
  </si>
  <si>
    <t>5000 sir Francis drake </t>
  </si>
  <si>
    <t>Crossed over the double yellow line </t>
  </si>
  <si>
    <t>0df089dc-f65e-4ddc-ba41-65c29734ce72</t>
  </si>
  <si>
    <t>14 minutes</t>
  </si>
  <si>
    <t>NB Hwy 101 at Marinwood </t>
  </si>
  <si>
    <t>No license plate and taillight out</t>
  </si>
  <si>
    <t>fe102ed6-f093-4246-81ae-fca1f4917635</t>
  </si>
  <si>
    <t>14 </t>
  </si>
  <si>
    <t>NB Hwy 101 at Marinwood</t>
  </si>
  <si>
    <t>Pulled over with friend driving different car that just bought. Had suspended license </t>
  </si>
  <si>
    <t>1387800f-069a-4a6e-87e5-a285d038b406</t>
  </si>
  <si>
    <t>Lucas Valley at SB Hwy 101</t>
  </si>
  <si>
    <t>Subject sleeping on sidewalk under overpass</t>
  </si>
  <si>
    <t>68c56951-97cb-4823-b656-c0af9c4b64c7</t>
  </si>
  <si>
    <t>Saddle Wood Dr/Morning Star Ct</t>
  </si>
  <si>
    <t>cb71d24c-2c24-4b3d-8eb7-1cc17114ed0c</t>
  </si>
  <si>
    <t>1 Lomita Dr</t>
  </si>
  <si>
    <t>Vehicle parked in area where 459 PC have occurred.</t>
  </si>
  <si>
    <t>e5371447-ed6f-482d-90a7-83863c1e0fc4</t>
  </si>
  <si>
    <t>Vehicle parked in area where 459 PC to autos have occurred.</t>
  </si>
  <si>
    <t>e94198b2-f415-4b3c-b45b-16f44809f8c8</t>
  </si>
  <si>
    <t>100 Rancheria Rd</t>
  </si>
  <si>
    <t>Subject called in to Comm Center stating she did not feel safe and was suicidal.</t>
  </si>
  <si>
    <t>5b1fa96e-c356-4884-a6ad-24e2ccfef3d8</t>
  </si>
  <si>
    <t>Sir Francis Drake Blvd at Olema Rd</t>
  </si>
  <si>
    <t>bf15f2b6-810c-4430-8cf3-2f5fbda14449</t>
  </si>
  <si>
    <t>200 BLK SHORELINE HWY</t>
  </si>
  <si>
    <t>Parked in crosswalk/intersection/ no plates on vehicle/ no DL</t>
  </si>
  <si>
    <t>cc4b3a98-45d6-465e-9134-b80b69f6a94e</t>
  </si>
  <si>
    <t>SB 101 OFFRAMP AT DONAHUE ST </t>
  </si>
  <si>
    <t>NUMBER 2 VEHICLE WAS PUSHING NUMBER 1 VEHICLE ON HWY</t>
  </si>
  <si>
    <t>7dfaf72c-08ab-48d3-8950-62323c46b1bb</t>
  </si>
  <si>
    <t>131 OVERPASS AND TIBURON BLVD</t>
  </si>
  <si>
    <t>NO LIGHTS ON DURING DARKNESS</t>
  </si>
  <si>
    <t>a46bb82a-9d1a-4df5-9d91-4321eab059bd</t>
  </si>
  <si>
    <t>NB 101 AT SEMINARY</t>
  </si>
  <si>
    <t>Taillight out</t>
  </si>
  <si>
    <t>034311e8-35b1-45d5-9b8a-66e75b5d155e</t>
  </si>
  <si>
    <t>Nicasio Valley Rd at Sir Francis Drake Blvd</t>
  </si>
  <si>
    <t>Driver of vehicle pulled over to shoulder in front of me.  I contacted driver who said he was lost.  Learned driver’s license was suspended during contact.  Passenger had valid license and agreed to drive the vehicle.</t>
  </si>
  <si>
    <t>5988bd1c-0a7d-4a2f-9c1a-305c9d0fcb6f</t>
  </si>
  <si>
    <t>Nicasio Valley Rd/ Sir Francis Drake Blvd</t>
  </si>
  <si>
    <t>a354cfef-dfeb-498b-afbd-84d247312485</t>
  </si>
  <si>
    <t>Woodland Avenue/Auburn Street</t>
  </si>
  <si>
    <t>Subject contacted in vehicle on side of the road. Open alcohol containers observed in car. Search conducted if vehicle, suspected cocaine located on drivers side door.</t>
  </si>
  <si>
    <t>39a0f526-a02e-43b4-a6d0-8f6d2cfd6526</t>
  </si>
  <si>
    <t>Tiburon Blvd/S. Knoll road</t>
  </si>
  <si>
    <t>Right front brake light was out. </t>
  </si>
  <si>
    <t>00d65e8b-559e-4a94-9584-81f33f2b410f</t>
  </si>
  <si>
    <t>12000 Shoreline Hwy</t>
  </si>
  <si>
    <t>Intoxicated subjects at Palace Market threatened to return and destroy property after refused service.</t>
  </si>
  <si>
    <t>99250cfc-f782-459d-bc95-a611dc2d542c</t>
  </si>
  <si>
    <t>Belvedere Drive at Reed Blvd</t>
  </si>
  <si>
    <t>Subject was confirmed to be on active supervised probation. Subject seen riding bike with no tail light and did not stop at stop sign. </t>
  </si>
  <si>
    <t>4c671ef5-b5ee-4a0c-bf81-1a51314b08b7</t>
  </si>
  <si>
    <t>3500 Civic Center Dr</t>
  </si>
  <si>
    <t>Subject contacted consensually who was determined to be on searchable probation </t>
  </si>
  <si>
    <t>a1e01fe3-1b35-4e17-afee-f5c118ee54dc</t>
  </si>
  <si>
    <t>100 Lot</t>
  </si>
  <si>
    <t>Improper vehicle lighting</t>
  </si>
  <si>
    <t>0bdf0b2a-628f-4744-939c-65ee506f7945</t>
  </si>
  <si>
    <t>S/B 101 </t>
  </si>
  <si>
    <t>95+ on freeway </t>
  </si>
  <si>
    <t>916df9df-84c8-47d5-963a-27091f971b4d</t>
  </si>
  <si>
    <t>21</t>
  </si>
  <si>
    <t>Us 101 @ tiburon </t>
  </si>
  <si>
    <t>Vehicle </t>
  </si>
  <si>
    <t>1ab74648-b592-4879-a8a9-31f6edc91030</t>
  </si>
  <si>
    <t>800 Blk Binford Road</t>
  </si>
  <si>
    <t>Did not stop at stop sign</t>
  </si>
  <si>
    <t>ffcec417-9e89-48a1-95ac-e355a59040e4</t>
  </si>
  <si>
    <t>SB 101 @ ADP</t>
  </si>
  <si>
    <t>1808fa80-2c29-4b30-a510-8b6207f4fe5e</t>
  </si>
  <si>
    <t>cc9d1992-23bf-4f8a-908d-02731e07f5d1</t>
  </si>
  <si>
    <t>No license plates </t>
  </si>
  <si>
    <t>ac066709-9706-476d-9ca4-b7fce952cf87</t>
  </si>
  <si>
    <t>2d485ba4-b5c2-45e0-bff8-ff504c65c267</t>
  </si>
  <si>
    <t>555 Francisco Blvd. E</t>
  </si>
  <si>
    <t>Narcotics investigation, on probarion</t>
  </si>
  <si>
    <t>6e7018e0-7f65-4ffb-ad69-22362f7f5a6d</t>
  </si>
  <si>
    <t>150 San Marin Drive</t>
  </si>
  <si>
    <t>No reg, narcotics in plain view </t>
  </si>
  <si>
    <t>99431b29-fd87-4b13-b847-df784e86f201</t>
  </si>
  <si>
    <t>Jeffrey Webb on Marin County Probation, narcotics </t>
  </si>
  <si>
    <t>c627dbdf-f86c-4df5-b4df-6ca7e2ca0779</t>
  </si>
  <si>
    <t>16 Monterey Ave.</t>
  </si>
  <si>
    <t>Subject had two warrants and on AB109 probation</t>
  </si>
  <si>
    <t>ed493217-0755-4afd-a033-ae9685e6ddbd</t>
  </si>
  <si>
    <t>1000 N San Pedro Rd</t>
  </si>
  <si>
    <t>275e1f11-47b7-493f-8dd9-d17128ba677b</t>
  </si>
  <si>
    <t>Subject was reported to have shoplifted </t>
  </si>
  <si>
    <t>e562fdf2-ba60-41bd-950e-d9064a2b7404</t>
  </si>
  <si>
    <t>Weaving in lane and brake light out </t>
  </si>
  <si>
    <t>1d3b426e-d7df-4c6b-9a83-a606b076292c</t>
  </si>
  <si>
    <t>5000 northgate dr</t>
  </si>
  <si>
    <t>Stopped at green light blocking roadway </t>
  </si>
  <si>
    <t>ace3d344-062b-4aaa-838e-12f9f4cc4038</t>
  </si>
  <si>
    <t> Contacted  subject sleeping at a cafe. Subject matched as a wanted parolee. Obtained several photos and it was a possible match but could t confirm </t>
  </si>
  <si>
    <t>c9c82faa-ef6a-46c0-9a7a-4380779cc298</t>
  </si>
  <si>
    <t>845 Las Gallinas</t>
  </si>
  <si>
    <t>Subject on AB 109 Probation, narcotics </t>
  </si>
  <si>
    <t>2eab1cd3-6c98-458e-bd3c-852c7ec7e320</t>
  </si>
  <si>
    <t>101 Renaissance Rd</t>
  </si>
  <si>
    <t>On AB 109 Probation, warrants </t>
  </si>
  <si>
    <t>b80bb26d-8889-4839-a715-255aaff42c80</t>
  </si>
  <si>
    <t>Redwood Blvd/S Novato Blvd</t>
  </si>
  <si>
    <t>Vehicle parked illegally, subjects on probation</t>
  </si>
  <si>
    <t>572abf32-43f7-48fe-a94a-773d245c95ba</t>
  </si>
  <si>
    <t>900 Francisco Blvd E</t>
  </si>
  <si>
    <t>Subj had warrants and probation</t>
  </si>
  <si>
    <t>647(E)</t>
  </si>
  <si>
    <t>2ca3df20-04d0-4a35-85ff-14010c4c8ab4</t>
  </si>
  <si>
    <t>Lucas Valley Rd/Miller Creek Rd</t>
  </si>
  <si>
    <t>RP stated subject was observed entering and exiting a vehicle at a home the RP knew was empty.</t>
  </si>
  <si>
    <t>2b9c2a50-3f10-4ef6-b1fe-01202fa6b5bb</t>
  </si>
  <si>
    <t>8358ac52-3e91-4b87-b95e-2edaa3d92ac9</t>
  </si>
  <si>
    <t>Hwy 101/Atherton Ave</t>
  </si>
  <si>
    <t>Subject vehicle was speeding in Hwy 101. Approx 80-90 mph</t>
  </si>
  <si>
    <t>d6316e63-e675-4ace-b1eb-89edd09634f6</t>
  </si>
  <si>
    <t>No playes</t>
  </si>
  <si>
    <t>2ddad462-e6db-42d1-835f-06de0a89e925</t>
  </si>
  <si>
    <t>18 minutes </t>
  </si>
  <si>
    <t>097ea614-c149-4dce-a9b2-6cd59541ea43</t>
  </si>
  <si>
    <t>18 minutes</t>
  </si>
  <si>
    <t xml:space="preserve">Passenger in vehicle with license plate light out
</t>
  </si>
  <si>
    <t>Passenger in vehicle of subject on probation gave consent to be pat down</t>
  </si>
  <si>
    <t>6463cca7-c4d9-4ee8-9b90-e2ad95c1b198</t>
  </si>
  <si>
    <t>40 </t>
  </si>
  <si>
    <t>100 Merrydale</t>
  </si>
  <si>
    <t>Saw subject at gas station contacted them</t>
  </si>
  <si>
    <t>1af909d0-4afc-43e9-9f4e-a91312f01b31</t>
  </si>
  <si>
    <t>100 Redwood Hwy frontage</t>
  </si>
  <si>
    <t>Moved along. </t>
  </si>
  <si>
    <t>c0c1d559-23e5-465b-bbdd-37ed765c8b6b</t>
  </si>
  <si>
    <t>Traffic stop for expired registration </t>
  </si>
  <si>
    <t>e4e0d7bf-b4eb-4c55-af69-f20d35907602</t>
  </si>
  <si>
    <t>SB 101/ Ignacio Dr</t>
  </si>
  <si>
    <t>Dealer Plate on Vehicle</t>
  </si>
  <si>
    <t>c28b7610-9823-46c6-ae7e-5b2baada0f44</t>
  </si>
  <si>
    <t>Observed driver driving without a seatbelt on. Got behind the vehicle and noticed the trailer did not have a license plate and the license plate on the vehicle did not return to that vehicle. </t>
  </si>
  <si>
    <t>3f7aa930-84b0-4a56-8a29-db613e619a88</t>
  </si>
  <si>
    <t>888fdbeb-c4b6-46ea-b3b7-dcdc663c4f10</t>
  </si>
  <si>
    <t>Harbor Drive at Heavenwood Drive</t>
  </si>
  <si>
    <t>Father claimed his daughter struck him with a metal pot on his head causing great bodily injury.  </t>
  </si>
  <si>
    <t>245(A)(1)</t>
  </si>
  <si>
    <t>d5d0605b-a75b-46d3-8a83-c9a673f64633</t>
  </si>
  <si>
    <t>300 almonte Boulevard </t>
  </si>
  <si>
    <t>Subject was reported as having caused a disturbance at store. Manager wanted him trespassed </t>
  </si>
  <si>
    <t>6541e9a4-e31b-410d-82bf-5efe4663a100</t>
  </si>
  <si>
    <t>101n/ paradise</t>
  </si>
  <si>
    <t>Susp. dui</t>
  </si>
  <si>
    <t>18921e17-d202-4e07-a3e2-4cc1f2a42677</t>
  </si>
  <si>
    <t>W/b 131 overpass</t>
  </si>
  <si>
    <t>a4849886-3204-4470-a18e-35c14c7567f0</t>
  </si>
  <si>
    <t>5400 Hanna Ranch Rd</t>
  </si>
  <si>
    <t>Checked on homeless encampment. Recognized occupant as subject on probation.</t>
  </si>
  <si>
    <t>Subject on probation with search</t>
  </si>
  <si>
    <t>9c4eb42a-1bca-4ceb-91c6-084e0f9bb7fa</t>
  </si>
  <si>
    <t>Subject lives with a probationer</t>
  </si>
  <si>
    <t>5985d343-ee53-4369-b5de-2b6a58468c34</t>
  </si>
  <si>
    <t>4000  Bridgeway </t>
  </si>
  <si>
    <t>TS due to expired reg and tinted lic plate cover </t>
  </si>
  <si>
    <t>231ab87f-b71e-45ee-b0b8-7bf68f530ef6</t>
  </si>
  <si>
    <t>Marinwood Dr/Miller Creek Rd</t>
  </si>
  <si>
    <t>I learned the subject was on probation pursuant to a vehicle investigation.</t>
  </si>
  <si>
    <t>846dd3a3-fe0c-4d55-9524-c9c01e33c5b0</t>
  </si>
  <si>
    <t>44 minutes </t>
  </si>
  <si>
    <t>NB 101/ Paradise Dr </t>
  </si>
  <si>
    <t>Vehicle was veering into other lane and impeding the flow of traffic. Suspect DUI driver </t>
  </si>
  <si>
    <t>43e7fa07-5170-43fd-9875-f1defccbc978</t>
  </si>
  <si>
    <t>Shoreline at S/B 101</t>
  </si>
  <si>
    <t>No illuminated tail lights</t>
  </si>
  <si>
    <t>b514d7be-5d38-46de-b561-434a361af24b</t>
  </si>
  <si>
    <t>Bridge/Bridgeway</t>
  </si>
  <si>
    <t>Vehicle driving with no license plate light </t>
  </si>
  <si>
    <t>26677cf4-06f9-4313-a108-63cd6dc00e34</t>
  </si>
  <si>
    <t>Sb 101 at Spencer </t>
  </si>
  <si>
    <t>Window tint </t>
  </si>
  <si>
    <t>48cff97e-c18f-4b01-88b6-c5b0c7b7970c</t>
  </si>
  <si>
    <t>TS for speeding </t>
  </si>
  <si>
    <t>9a04a12e-d0fd-4b80-89da-5fecfd3b7a6e</t>
  </si>
  <si>
    <t>500 redwood highway frontage</t>
  </si>
  <si>
    <t>Vehicle was speeding on northbound hwy 101</t>
  </si>
  <si>
    <t>a69bab13-33b0-4532-9937-17ceb0fbbeff</t>
  </si>
  <si>
    <t>Las Gallinas rd/ Sequeria rd</t>
  </si>
  <si>
    <t>Probation </t>
  </si>
  <si>
    <t>900627d8-015e-476c-ad80-619c5bad8ae3</t>
  </si>
  <si>
    <t>Hanna Ranch Rd/ Marsh Rd</t>
  </si>
  <si>
    <t>Suspicious Vehicle</t>
  </si>
  <si>
    <t>de79b02f-1154-4509-877f-f45f02626e89</t>
  </si>
  <si>
    <t>100 Tower Dr</t>
  </si>
  <si>
    <t>Driver did not stop for pedestrian crossing road.</t>
  </si>
  <si>
    <t>7637f600-995c-4127-a896-37c324fae308</t>
  </si>
  <si>
    <t>I had Probable cause to arrest subject for domestic violence reported earlier </t>
  </si>
  <si>
    <t>657bcc24-b952-4627-a68b-71906ecb1d50</t>
  </si>
  <si>
    <t>Exp reg/ no front plate</t>
  </si>
  <si>
    <t>bae7ce92-c905-4bcc-a4d8-afcb1ed3fc83</t>
  </si>
  <si>
    <t>Driving on crowded beach, reckless driving </t>
  </si>
  <si>
    <t>9fcc771f-7d0a-4b51-b199-e7cac497f91c</t>
  </si>
  <si>
    <t>E sirfrancis drake/ larkspur landing </t>
  </si>
  <si>
    <t>4009a5ca-79b5-459a-9656-7e8e8c040d64</t>
  </si>
  <si>
    <t>1600 Los Gamos Dr</t>
  </si>
  <si>
    <t>76c77408-85ea-4959-88e1-f9571ea3fb03</t>
  </si>
  <si>
    <t>US101N/ Paradise Drive</t>
  </si>
  <si>
    <t>d70a9598-fc0c-4399-9e89-edce2aed7c10</t>
  </si>
  <si>
    <t>1 Gate Six and a Half Road</t>
  </si>
  <si>
    <t>Subject on probation with valid search clause</t>
  </si>
  <si>
    <t>f3be9f8a-b18b-4503-8a01-ada869ef1ad7</t>
  </si>
  <si>
    <t>1 Bayhills Drive</t>
  </si>
  <si>
    <t>Welfare check conducted on subject’s girlfriend. </t>
  </si>
  <si>
    <t>Probation</t>
  </si>
  <si>
    <t>aae4f51b-60be-41f0-963b-1b996ccb7c40</t>
  </si>
  <si>
    <t>300 Trinidad Drive</t>
  </si>
  <si>
    <t>Outstanding warrants and probation status.</t>
  </si>
  <si>
    <t>Probation with valid search clause</t>
  </si>
  <si>
    <t>fdc0b8df-1df3-4fd1-bc18-860873cf809b</t>
  </si>
  <si>
    <t>Subject seen in area acting suspicious</t>
  </si>
  <si>
    <t>Subject on probation from alameda county</t>
  </si>
  <si>
    <t>7c212b21-3c7c-49a9-8b44-1f2f13b56441</t>
  </si>
  <si>
    <t>Subject was reportedly shoplifting and ramming a shopping cart into parked vehicles.</t>
  </si>
  <si>
    <t>0b667049-4a2a-4548-924d-3f744bb51fbf</t>
  </si>
  <si>
    <t>100 Redwood Highway Frontage Road</t>
  </si>
  <si>
    <t>Observed vehicle driving without license plate light</t>
  </si>
  <si>
    <t>d85060fe-3f5c-4a98-a657-4546f4b42aa5</t>
  </si>
  <si>
    <t>US101S/ Marin City</t>
  </si>
  <si>
    <t>Attempted hit and run</t>
  </si>
  <si>
    <t>8e1f2b8f-d55e-495a-99bf-1a1c6b35bd7d</t>
  </si>
  <si>
    <t>1 Barbaree Way</t>
  </si>
  <si>
    <t>2ab338c7-2097-4257-827c-2afdd9e34ea5</t>
  </si>
  <si>
    <t>No rear license plate. </t>
  </si>
  <si>
    <t>1e3a456a-04b0-451b-abd3-f73ed5987d08</t>
  </si>
  <si>
    <t>Failure to maintain lane</t>
  </si>
  <si>
    <t>646009ef-2e7e-4bbd-b12a-7170b63d1217</t>
  </si>
  <si>
    <t>e199d3ed-0c94-4c22-a5e8-8cd953f1660d</t>
  </si>
  <si>
    <t>6eb49d9f-47f0-49ad-846b-7df79f5f0928</t>
  </si>
  <si>
    <t>Brake light iut</t>
  </si>
  <si>
    <t>efef0e0f-ef4d-4ad3-bc75-0760ac480868</t>
  </si>
  <si>
    <t>Six Points Trail</t>
  </si>
  <si>
    <t>Bicycle on trail</t>
  </si>
  <si>
    <t>e344224b-3994-498a-95e9-d202dc326241</t>
  </si>
  <si>
    <t>Junction Trail</t>
  </si>
  <si>
    <t>49079d63-e81d-4e70-af81-4b2fe63e46a5</t>
  </si>
  <si>
    <t>43b8c302-569c-47d3-8153-802db8af8fd1</t>
  </si>
  <si>
    <t>151 Donahue St</t>
  </si>
  <si>
    <t>Subjects registration expired 10/202</t>
  </si>
  <si>
    <t>f8447507-ad4c-4e95-bdfc-563603fc090b</t>
  </si>
  <si>
    <t>800 Redwood Hwy frontage road</t>
  </si>
  <si>
    <t>Contacted subject late at night trying to get into his car with no keys and door handle broken. </t>
  </si>
  <si>
    <t>772050bd-82bc-4502-a576-d61eee3e0b27</t>
  </si>
  <si>
    <t>735 College Ave</t>
  </si>
  <si>
    <t>Under the influence of alcohol in public and unable to show care for himself</t>
  </si>
  <si>
    <t>Incident to arrest</t>
  </si>
  <si>
    <t>d6be34c9-7c63-443e-8908-17f8570cb879</t>
  </si>
  <si>
    <t>135 Stanford Ave</t>
  </si>
  <si>
    <t>Subject called and stated she cut her wrists and wanted to commit suicide. Subject had visible lacerations to her left wrist. Subject was a danger to herself. </t>
  </si>
  <si>
    <t>Subject was arrested for 5150 W&amp;I and transported to Marin Health Center for evaluation. </t>
  </si>
  <si>
    <t>9bbc263e-af24-4a3d-b532-fad01357ce10</t>
  </si>
  <si>
    <t>42 N San Pedro Rd</t>
  </si>
  <si>
    <t>Suspect assaulted victim with a baseball bat.</t>
  </si>
  <si>
    <t>693b43f8-d1c0-42f9-aba9-08cf46d2cce6</t>
  </si>
  <si>
    <t>Smith Ranch Rd/ Deer Valley Rd</t>
  </si>
  <si>
    <t>a5f9e3cd-f906-4e89-969d-d1ec7ea347b8</t>
  </si>
  <si>
    <t>800 redwood highway frontage rd</t>
  </si>
  <si>
    <t>Contacted know probationer and searched vehicle </t>
  </si>
  <si>
    <t>5b1e509f-57d0-4aa7-9c41-54807dc75136</t>
  </si>
  <si>
    <t>SB 101 near Madera Ave</t>
  </si>
  <si>
    <t>Failure to maintain lane, erratic speed</t>
  </si>
  <si>
    <t>89a8f740-fb55-4486-a8ca-a39646c50e50</t>
  </si>
  <si>
    <t>110 Strawberry Vlg </t>
  </si>
  <si>
    <t>A registration check revealed registration expired on 7/2020. Contacted subject who said he did not have a driver license because his was suspended for too many tickets. </t>
  </si>
  <si>
    <t>9c200ad3-ad77-46d4-9292-f28a269dd7be</t>
  </si>
  <si>
    <t>Hwy 131 overpass </t>
  </si>
  <si>
    <t>Vehicle did not have lights activated at night </t>
  </si>
  <si>
    <t>92bfcf39-ed45-4068-a7bb-015efaf5b361</t>
  </si>
  <si>
    <t>49 Cole Dr</t>
  </si>
  <si>
    <t>On active probation with good 4th waiver and consented to probation search</t>
  </si>
  <si>
    <t>9865e5b9-b27f-40be-ac4a-cc6e4cd63688</t>
  </si>
  <si>
    <t>251 Shoreline Hwy</t>
  </si>
  <si>
    <t>Subject drove through intersection on a red light.</t>
  </si>
  <si>
    <t>d6a2c825-b433-407a-a705-5cbb2418d83e</t>
  </si>
  <si>
    <t>16 S Knoll Rd</t>
  </si>
  <si>
    <t>a3e858f3-1aad-4e72-ba77-5b0d9935be4d</t>
  </si>
  <si>
    <t>College / Kent ave</t>
  </si>
  <si>
    <t>Obstructed rear window, vehicle damage </t>
  </si>
  <si>
    <t>fe2f6d22-71a7-493c-875e-c744fcf27460</t>
  </si>
  <si>
    <t>SFD / DRAKES COVE</t>
  </si>
  <si>
    <t>Tail light/ headlight out</t>
  </si>
  <si>
    <t>bb0d2fe6-d371-4f90-b8cd-6d19c4518daa</t>
  </si>
  <si>
    <t>Civic Center Dr/ Avenue of the Flags</t>
  </si>
  <si>
    <t>5202 VC</t>
  </si>
  <si>
    <t>9b0ed743-fda8-4169-8008-c7050368477d</t>
  </si>
  <si>
    <t>500 Francisco Blvd E</t>
  </si>
  <si>
    <t>Chaun White warrant, Don Smith PRCS</t>
  </si>
  <si>
    <t>6306dd67-bae1-4cc5-9408-04f154048df3</t>
  </si>
  <si>
    <t>Vigil on active probation, observed in his vehicle, probation search.</t>
  </si>
  <si>
    <t>1bb58648-615b-40d3-a305-2bed4e701193</t>
  </si>
  <si>
    <t>50 Bret Ave.</t>
  </si>
  <si>
    <t>Frost outstanding warrant. On active AB109, ran from us during contact. Located arrested warrant 148 and 11364</t>
  </si>
  <si>
    <t>a7462866-e61a-440f-b2d5-5f9ccb3d5bcd</t>
  </si>
  <si>
    <t>900 C St.</t>
  </si>
  <si>
    <t>Silva on Probation with warrants </t>
  </si>
  <si>
    <t>93bfa9f7-c544-44f1-a885-7f2edea3b10d</t>
  </si>
  <si>
    <t>155 Northgate One</t>
  </si>
  <si>
    <t>b2395d36-d559-4d6f-bb09-554b79f69229</t>
  </si>
  <si>
    <t>500 Francisco Blvd. E</t>
  </si>
  <si>
    <t>Timmons outstanding warrants.</t>
  </si>
  <si>
    <t>717189f8-937f-4113-81ab-f418bcf974a8</t>
  </si>
  <si>
    <t>100 Yacht Club Dr</t>
  </si>
  <si>
    <t>Short on probation with warrants.</t>
  </si>
  <si>
    <t>bd9c0963-dacc-4c9b-a425-bf0e26030117</t>
  </si>
  <si>
    <t>700 Du Bois St</t>
  </si>
  <si>
    <t>Felix arrested for two warrants, 11378 HS, 11364</t>
  </si>
  <si>
    <t>de04d6ea-423d-48cf-b287-979214b46dd6</t>
  </si>
  <si>
    <t>Bleazard on probation. Search cited for narcotics </t>
  </si>
  <si>
    <t>a22eb6e3-2cbb-4946-bb66-59a419ee5723</t>
  </si>
  <si>
    <t>7600 Redwood Blvd</t>
  </si>
  <si>
    <t>Short arrested warrants, HS violations</t>
  </si>
  <si>
    <t>369d1ae3-043b-419f-ad51-3212a812cb01</t>
  </si>
  <si>
    <t>Seventh St/ Novato Blvd</t>
  </si>
  <si>
    <t>Felix thought to be DUI searched k9 sniff </t>
  </si>
  <si>
    <t>011f199e-d29e-42c0-9d6d-48e98891ab76</t>
  </si>
  <si>
    <t>1098 Simmons Ln</t>
  </si>
  <si>
    <t>Turcios on probation, found with burg tools, drug paraphernalia </t>
  </si>
  <si>
    <t>05aa9a0a-cabe-4797-b220-4fc45089a563</t>
  </si>
  <si>
    <t>Silva on probation. Found in possession of meth and paraphernalia </t>
  </si>
  <si>
    <t>6236d9a7-974e-4e8e-9cbb-add79c3426da</t>
  </si>
  <si>
    <t>Alameda Del Prado/Nave Dr</t>
  </si>
  <si>
    <t>Bike fail to stop at stop sign.</t>
  </si>
  <si>
    <t>5e4acc63-1c35-4c4f-b06e-a34b362af76d</t>
  </si>
  <si>
    <t>3301 Kerner Blvd.</t>
  </si>
  <si>
    <t>Ashby probation search. 11377(a) 1203.2</t>
  </si>
  <si>
    <t>76bedccd-9750-402e-9f6f-c94013c4572e</t>
  </si>
  <si>
    <t>1700 Francisco Blvd. E</t>
  </si>
  <si>
    <t>McKee on probation. Found 11364 and 1203.2</t>
  </si>
  <si>
    <t>1e54f267-c11d-4970-b65e-dd2aec7dff5f</t>
  </si>
  <si>
    <t>Kerner Blvd/ Pelican Way</t>
  </si>
  <si>
    <t>On view prostitution, both cited and released</t>
  </si>
  <si>
    <t>1af9e6bc-c719-4dee-860d-237eb95d3129</t>
  </si>
  <si>
    <t>d9983ef3-da1a-4f72-b413-06fe581c8033</t>
  </si>
  <si>
    <t>Kille arrested booked on warrants.</t>
  </si>
  <si>
    <t>3d46fc06-ca90-4bcb-85ea-4ed81ce62352</t>
  </si>
  <si>
    <t>700 B St.</t>
  </si>
  <si>
    <t>Smith arrested and booked outstanding warrants.</t>
  </si>
  <si>
    <t>e3f610e9-5846-4838-9671-4823c750446d</t>
  </si>
  <si>
    <t>1700 Novato Blvd.</t>
  </si>
  <si>
    <t>Felix on search clause. Searched 11378, 11364</t>
  </si>
  <si>
    <t>3339da70-e006-4232-a271-ea64087b958c</t>
  </si>
  <si>
    <t>Speeding. </t>
  </si>
  <si>
    <t>af446af2-fddf-46cf-b9ae-c91cdcebefdb</t>
  </si>
  <si>
    <t>111 Morphew St.</t>
  </si>
  <si>
    <t>Foster 836 out of San Rafael PD for 211/273.5</t>
  </si>
  <si>
    <t>a2dd7dcc-83c5-4896-84e1-5519a8264df3</t>
  </si>
  <si>
    <t>Los Ranchitos/Circle Road</t>
  </si>
  <si>
    <t>Passenger headlight out </t>
  </si>
  <si>
    <t>a8513b12-ca87-4723-a6bf-6b1fe6c23b61</t>
  </si>
  <si>
    <t>Merrydale/N.San Pedro</t>
  </si>
  <si>
    <t>On bicycle and did not stop at red light</t>
  </si>
  <si>
    <t>01b70fdd-2156-45ab-a5d7-69ff79f7cbb8</t>
  </si>
  <si>
    <t>14000 Shoreline Highway</t>
  </si>
  <si>
    <t>Reported to have been trespassing on a private ranch. In addition, vehicle had no license plates attached in violation of 5200vc. Driver pulled over without me stopping him &amp; told me his driver license was suspended.
Locked pistol found under mound of property on rear floorboard. No contraband was seized as alcohol container and pistol were not readily accessible to occupants, pistol was locked. However, the RIPA system DID NOT allow me to submit this form without listing that contraband was seized. As a result, I was forced to list property as taken for safekeeping even though this did not occur.</t>
  </si>
  <si>
    <t>e83bbe46-cf4d-4c95-a429-d6c15550c42c</t>
  </si>
  <si>
    <t>9 Avenue of the Flags</t>
  </si>
  <si>
    <t>On Closed fairgrounds during COVID-19 curfew</t>
  </si>
  <si>
    <t>f33d59c5-a1d1-49c8-8061-0050f69cd37e</t>
  </si>
  <si>
    <t>Reported to have been trespassing on private property. Vehicle had no plates attached in violation of 5200vc. Registration was expired. </t>
  </si>
  <si>
    <t>0f8de7a8-2e61-42d6-987c-8c064dbacb7b</t>
  </si>
  <si>
    <t>Wind stone/Las Gallinas</t>
  </si>
  <si>
    <t>1c1a24c1-666b-42db-b1d0-41b58c6ea527</t>
  </si>
  <si>
    <t>900 Sir Francis Drake Blvd </t>
  </si>
  <si>
    <t>Failure to signal lane change</t>
  </si>
  <si>
    <t>d0707dde-fd18-45c0-bdc9-fd606963677c</t>
  </si>
  <si>
    <t>Los Ranchitos</t>
  </si>
  <si>
    <t>22350 VC </t>
  </si>
  <si>
    <t>dbbf6542-f783-46c0-802d-69f9b44ef5f9</t>
  </si>
  <si>
    <t>SB HWY 101/ HWY 580</t>
  </si>
  <si>
    <t>Damages license plate</t>
  </si>
  <si>
    <t>7e2340c4-d1e6-490f-a438-dfec92ddd477</t>
  </si>
  <si>
    <t>No mud flaps</t>
  </si>
  <si>
    <t>9d997de4-8c75-4e5c-885a-c4ffdf1a3c07</t>
  </si>
  <si>
    <t>200 Cleveland Ave </t>
  </si>
  <si>
    <t>a7dd5af2-4426-454a-8275-08cf3fe3eda0</t>
  </si>
  <si>
    <t>40 north Knoll </t>
  </si>
  <si>
    <t>Report of shoplifting. Matched description </t>
  </si>
  <si>
    <t>d7dc07df-fa14-4b8f-b1f5-9ebc3f6c2431</t>
  </si>
  <si>
    <t>100 East sir Francis drake</t>
  </si>
  <si>
    <t>No headlights </t>
  </si>
  <si>
    <t>75c4c9e9-0329-4e0f-b59e-d23bf9d09e3f</t>
  </si>
  <si>
    <t>717539ac-1cb4-44d4-ace0-a1252ba1f2ae</t>
  </si>
  <si>
    <t>101s/ lucky</t>
  </si>
  <si>
    <t>e5a9ee4f-c22f-4d07-a7e6-8f8ed89a4613</t>
  </si>
  <si>
    <t>Lights required after darkness.</t>
  </si>
  <si>
    <t>7f189b9b-e726-49c7-956d-9ccabd6311e5</t>
  </si>
  <si>
    <t>6 </t>
  </si>
  <si>
    <t>SB 101 at Lincoln </t>
  </si>
  <si>
    <t>Car speeding on freeway</t>
  </si>
  <si>
    <t>cd0bea39-aff1-4a62-8742-d8b64889e06b</t>
  </si>
  <si>
    <t>1adfc3f7-8292-4e11-b872-80794acfb5bf</t>
  </si>
  <si>
    <t>Observed vehicle driving with expired registration</t>
  </si>
  <si>
    <t>00d09f23-b8d0-4544-be84-818e64a20919</t>
  </si>
  <si>
    <t>Northbound highway 101 at Seminary Drive</t>
  </si>
  <si>
    <t>Observed vehicle driving without a working license plate light</t>
  </si>
  <si>
    <t>Subject was on parole for 187 PC</t>
  </si>
  <si>
    <t>da87ced3-bb9d-407e-8b06-527769a907c5</t>
  </si>
  <si>
    <t>Suspected DV in progress</t>
  </si>
  <si>
    <t>3b6de252-fcae-4aec-ac81-69e62c6c9242</t>
  </si>
  <si>
    <t>20 minutes</t>
  </si>
  <si>
    <t>300 Redwood</t>
  </si>
  <si>
    <t>Report of a DV</t>
  </si>
  <si>
    <t>e4f5a678-b8f1-4fe2-b1ba-d850e60b1d72</t>
  </si>
  <si>
    <t>Stafford Lake Park</t>
  </si>
  <si>
    <t>Report of suspected 23152 driver</t>
  </si>
  <si>
    <t>582ca8d9-8487-4d6e-bed9-713f29af1f50</t>
  </si>
  <si>
    <t xml:space="preserve">
200 east strawberry </t>
  </si>
  <si>
    <t>a6706b93-cd71-402d-b3eb-8400afc1a37d</t>
  </si>
  <si>
    <t>21460(B)</t>
  </si>
  <si>
    <t>14960d19-d293-4aca-8c52-cc8b16b294ba</t>
  </si>
  <si>
    <t>TS for expired 2019 reg</t>
  </si>
  <si>
    <t>a49d0b3d-178d-4fa9-b763-1ebe8811408b</t>
  </si>
  <si>
    <t>Seen smoking in public</t>
  </si>
  <si>
    <t>75437af4-f45f-45f2-902d-53085130f6f1</t>
  </si>
  <si>
    <t>TS for speeding on Nb 101 at 131</t>
  </si>
  <si>
    <t>ec1ebd65-cdc4-42c3-a645-c41f38ca8791</t>
  </si>
  <si>
    <t>Strawberry Safeway</t>
  </si>
  <si>
    <t>ca2f1772-bc8a-471a-9945-99d806e97570</t>
  </si>
  <si>
    <t>Tower/east blithedale</t>
  </si>
  <si>
    <t>Vehicle registration was expired by over 12 months </t>
  </si>
  <si>
    <t>c3231f32-20e8-43e0-a088-da7dbeed458e</t>
  </si>
  <si>
    <t>Nb US 101 at tiburon blvd</t>
  </si>
  <si>
    <t>Vehicle was speeding approximately 20mph over speed limit </t>
  </si>
  <si>
    <t>9e09db7d-2386-49af-8ed5-07adf9510fe1</t>
  </si>
  <si>
    <t>600 Redwopd Hwy frontage </t>
  </si>
  <si>
    <t>11-96 behind 7-11</t>
  </si>
  <si>
    <t>0ada2505-27de-4190-a171-2a1095d3f4a9</t>
  </si>
  <si>
    <t>1196 under RBB and saw 11364</t>
  </si>
  <si>
    <t>8cc13aa2-0537-4385-a84e-f1951643d76b</t>
  </si>
  <si>
    <t>100 North Knoll Rd</t>
  </si>
  <si>
    <t>54519132-c446-4871-afb9-7c2653efbed6</t>
  </si>
  <si>
    <t>Sir Francis drake/ nicasio valley</t>
  </si>
  <si>
    <t>f56ac37b-9c71-4916-a3ed-1fa4811dd6a9</t>
  </si>
  <si>
    <t>101s/lucky </t>
  </si>
  <si>
    <t>3e6fd9f6-53c4-4482-998c-df49239d14e0</t>
  </si>
  <si>
    <t>Nb 101 @ 131</t>
  </si>
  <si>
    <t>521aff2a-45d1-4dfe-8a0f-22736fff98f2</t>
  </si>
  <si>
    <t>Crossed double yellow</t>
  </si>
  <si>
    <t>2260a4f1-d0bd-4f48-a450-de5b02799019</t>
  </si>
  <si>
    <t>bda8fbcc-cafb-4e14-bddb-d04d87f81965</t>
  </si>
  <si>
    <t>3501 Civic Center Dr</t>
  </si>
  <si>
    <t>415V</t>
  </si>
  <si>
    <t>46c69257-735d-4af3-b13e-a63aa0bd8a57</t>
  </si>
  <si>
    <t>4859d6b3-a152-40ef-aefa-384026ab86ef</t>
  </si>
  <si>
    <t>China Camp Village</t>
  </si>
  <si>
    <t>415P</t>
  </si>
  <si>
    <t>eb4d142d-5669-4a3b-9f0f-2eeb09dc5437</t>
  </si>
  <si>
    <t>cd64118c-06ab-4ed4-8f58-0970f74954a3</t>
  </si>
  <si>
    <t>China Camp State Park</t>
  </si>
  <si>
    <t>Parked in No parking area</t>
  </si>
  <si>
    <t>38b57758-ed2a-43f8-bbb4-d4f01f02fcdd</t>
  </si>
  <si>
    <t>22500 CVC</t>
  </si>
  <si>
    <t>3e3b7b74-d1d4-4f4c-a933-4026d32a6720</t>
  </si>
  <si>
    <t>10 Avenue of the Flags</t>
  </si>
  <si>
    <t>Suspected Vandalism</t>
  </si>
  <si>
    <t>78ef6035-0d83-49fa-8e9b-7a38b68c1077</t>
  </si>
  <si>
    <t>Pat Search following location of a large file. </t>
  </si>
  <si>
    <t>636df48f-d0e0-450b-baa5-fcb5acccbfa5</t>
  </si>
  <si>
    <t>d10fd0e4-2686-433e-afc8-7183f4725792</t>
  </si>
  <si>
    <t>900 E Blithedale</t>
  </si>
  <si>
    <t>c382334b-6a0e-4a35-8b41-84f0b88aebe3</t>
  </si>
  <si>
    <t>10 Mt. Lassen Dr</t>
  </si>
  <si>
    <t>f3453bec-0bd9-4ebf-8dcd-4ffdcbf8c751</t>
  </si>
  <si>
    <t>Sir Francis drake barry</t>
  </si>
  <si>
    <t>de1423d9-b005-4b84-baae-881ecbcccf59</t>
  </si>
  <si>
    <t>Highway 101 at Shoreline Highway </t>
  </si>
  <si>
    <t>Driver was speeding</t>
  </si>
  <si>
    <t>853b9e00-743d-43d5-9911-78391d6e4ae3</t>
  </si>
  <si>
    <t>US101S/Manual T Freitas Parkway</t>
  </si>
  <si>
    <t>I observed a vehicle traveling at a rate of 38 mph in a 65 mph zone. Vehicle was weaving within its lane. </t>
  </si>
  <si>
    <t>b13813d0-cc1f-4153-aba4-f1ea29fef0c6</t>
  </si>
  <si>
    <t>54 </t>
  </si>
  <si>
    <t>San Pablo Ave at civic center</t>
  </si>
  <si>
    <t>Passenger of vehicle with expired registration </t>
  </si>
  <si>
    <t>36884838-2dc6-46a1-a5f0-3a313d388306</t>
  </si>
  <si>
    <t>Driver of vehicle with expired registration </t>
  </si>
  <si>
    <t>50e96f1e-550a-4b14-92d6-cb007ba13bd6</t>
  </si>
  <si>
    <t>US101N/Sir Francis Drake</t>
  </si>
  <si>
    <t>Vehicle traveling at approximately 67 mph in a 55 mph zone.</t>
  </si>
  <si>
    <t>4a8a50ac-c273-4009-84b9-89f4373e0400</t>
  </si>
  <si>
    <t>100 Strawbery Village</t>
  </si>
  <si>
    <t>Subject on probation with a search clause.</t>
  </si>
  <si>
    <t>Subject on probation with a valid search clause. </t>
  </si>
  <si>
    <t>1d5a6431-bf34-4a5a-8963-4b46fe2edea8</t>
  </si>
  <si>
    <t>Observed vehicle driving with a broken tail light</t>
  </si>
  <si>
    <t>9a8b1c7f-31dc-4f74-8fa4-191bd48bdb40</t>
  </si>
  <si>
    <t>1 De Silva Island</t>
  </si>
  <si>
    <t>70da9090-d2c4-4058-b59f-0d6124a32532</t>
  </si>
  <si>
    <t>Black Log Rd/Briar Rd </t>
  </si>
  <si>
    <t>The subject was determined to be 5150 after a call from his parents about his behavior.</t>
  </si>
  <si>
    <t>373558c9-52df-4639-8745-72ca632eaa3d</t>
  </si>
  <si>
    <t>Sir Francis Drake Blvd/Butterfield Rd</t>
  </si>
  <si>
    <t>The subject made numerous traffic violations in front of me.</t>
  </si>
  <si>
    <t>3f7dc08b-b6ef-4f04-90ec-5633411cccb2</t>
  </si>
  <si>
    <t>101 N/Seminary</t>
  </si>
  <si>
    <t>Vehicle was showing expired registration.</t>
  </si>
  <si>
    <t>f41cf11b-1637-4124-a113-b4d707aef73a</t>
  </si>
  <si>
    <t>100 Meadow Way</t>
  </si>
  <si>
    <t>Detention/arrest related to 911 hang up call which, after further investigation, was determined to be a domestic assault.</t>
  </si>
  <si>
    <t>71c627d2-53f6-46fc-8c29-3325c2f3f212</t>
  </si>
  <si>
    <t>Tail lamp violation </t>
  </si>
  <si>
    <t>91f671cb-d45b-4290-a484-9bb9e17cf2a5</t>
  </si>
  <si>
    <t>100 BLK E Sir Francis Drake BLVD</t>
  </si>
  <si>
    <t>09fb80f8-7d3e-4099-8dfd-a899a3cdd296</t>
  </si>
  <si>
    <t>Hwy 101/ Lucas valley rd</t>
  </si>
  <si>
    <t>bf5ed353-86b3-44b0-903f-a36dff747470</t>
  </si>
  <si>
    <t>Vehicle did not come to a complete stop at stop sign. </t>
  </si>
  <si>
    <t>eeb86177-7e1d-4577-ab72-50fa214ad4e2</t>
  </si>
  <si>
    <t>500 drake </t>
  </si>
  <si>
    <t>Expired registration, broken tail light </t>
  </si>
  <si>
    <t>9bb7fe7d-01c8-4cb6-8ef7-06adbcd45a66</t>
  </si>
  <si>
    <t>70 Cole dr </t>
  </si>
  <si>
    <t>Subject on probation and driving with a suspended drivers license </t>
  </si>
  <si>
    <t>4e2023c5-56d0-4d01-8bf6-c8af5e9c8d06</t>
  </si>
  <si>
    <t>200 drake </t>
  </si>
  <si>
    <t>410eb69b-b2a7-4fe9-8aa1-c9006da1efe3</t>
  </si>
  <si>
    <t>S/B 101 @ paradise</t>
  </si>
  <si>
    <t>85 in 55</t>
  </si>
  <si>
    <t>b5482c20-5217-47f0-8118-867ff481202c</t>
  </si>
  <si>
    <t>Seminary Drive/Milland Drive</t>
  </si>
  <si>
    <t>Subject had an outstanding warrant for a Health &amp; Safety Code and resisting arrest. </t>
  </si>
  <si>
    <t>Subject was placed under arrest for outstanding warrant. </t>
  </si>
  <si>
    <t>b30e57d4-144e-421d-b634-eced0d29f12f</t>
  </si>
  <si>
    <t>N San Pedro Rd/ Labrea Dr</t>
  </si>
  <si>
    <t>Multiple moving violations </t>
  </si>
  <si>
    <t>d24c6f37-1123-4adc-9cb2-4e59309dda23</t>
  </si>
  <si>
    <t>c738a68a-2690-4df0-9bc5-edc17b2b52c6</t>
  </si>
  <si>
    <t>101s/rodeo</t>
  </si>
  <si>
    <t>0fe1317f-225e-499c-8d07-a42197bf82f3</t>
  </si>
  <si>
    <t>1 Cole Drive</t>
  </si>
  <si>
    <t>I received a call of a subject in violation of a domestic violence restraining order</t>
  </si>
  <si>
    <t>Search incident to arrest for 273.6</t>
  </si>
  <si>
    <t>18d66c23-c1ec-4bae-8583-e350a1ab2e50</t>
  </si>
  <si>
    <t>Observed vehicle change lanes without a signal in front of me</t>
  </si>
  <si>
    <t>de31a499-b051-49b5-87d1-45043abced27</t>
  </si>
  <si>
    <t>100 Drake Avenue</t>
  </si>
  <si>
    <t>Observed vehicle driving with expired tags</t>
  </si>
  <si>
    <t>0e689e4c-b6d9-4f70-ac24-222099d7557e</t>
  </si>
  <si>
    <t>Conducted a search of the passenger who is on probation</t>
  </si>
  <si>
    <t>Condition of subjects probation</t>
  </si>
  <si>
    <t>94211809-1b00-424f-8846-eb55ac8796ef</t>
  </si>
  <si>
    <t>Consent search conducted </t>
  </si>
  <si>
    <t>fa86f7b3-8d3c-4ea0-84d1-59ded3975e47</t>
  </si>
  <si>
    <t>9a50ea9a-d77e-45a6-9a51-c01a1b01c14f</t>
  </si>
  <si>
    <t>200 Reed Blvd</t>
  </si>
  <si>
    <t>Suspected Cat Converter theft</t>
  </si>
  <si>
    <t>330c2ae1-2c55-497d-9be2-95c29f281bf6</t>
  </si>
  <si>
    <t>Smith Ranch/Redwoood Dr</t>
  </si>
  <si>
    <t>3f661988-adb6-425a-9f5b-4919085b92ad</t>
  </si>
  <si>
    <t>SFD at shadow creek</t>
  </si>
  <si>
    <t>Driving in bike lane</t>
  </si>
  <si>
    <t>b34de11d-f966-4212-912f-6067194e0916</t>
  </si>
  <si>
    <t>100 Donahue Street </t>
  </si>
  <si>
    <t>Observed vehicle traveling without a working license plate light</t>
  </si>
  <si>
    <t>fe06d66f-3dc0-4716-993a-f15bf0d297d8</t>
  </si>
  <si>
    <t>Greenfield/ sequoia</t>
  </si>
  <si>
    <t>4dc3ef42-48d9-4079-b8ea-eb3cd252cade</t>
  </si>
  <si>
    <t>100 meadow view lane</t>
  </si>
  <si>
    <t>63b75e39-2a5d-4749-b78c-6a1edf5c0c26</t>
  </si>
  <si>
    <t>Obstructed windshield</t>
  </si>
  <si>
    <t>ccee6def-027c-4e61-8a7b-6e39c5a87e45</t>
  </si>
  <si>
    <t>900 E Blithedale </t>
  </si>
  <si>
    <t>52494af5-6537-446b-8dbd-d16db093e8c9</t>
  </si>
  <si>
    <t>Swerving between lanes </t>
  </si>
  <si>
    <t>435705de-cab3-4f20-a085-150a9c62182a</t>
  </si>
  <si>
    <t>1100 sir Francis drake</t>
  </si>
  <si>
    <t>430eb62f-6c50-490b-bd8d-99c6aaccd7f1</t>
  </si>
  <si>
    <t>101 n/shoreline</t>
  </si>
  <si>
    <t>84648f9f-fba0-423c-94c3-dd82f0e6fa16</t>
  </si>
  <si>
    <t>100 terners dr</t>
  </si>
  <si>
    <t>1c1e718e-421a-4563-af5e-794af90da2f0</t>
  </si>
  <si>
    <t>2ee6d5dd-f136-482d-af78-b7a1b61c66a8</t>
  </si>
  <si>
    <t>100 N San Pedro</t>
  </si>
  <si>
    <t>Subject was on probation with a 4th waiver, but he did not have any contraband.  </t>
  </si>
  <si>
    <t>2ffd2cc5-f06f-4fdd-a6c7-a7c438962657</t>
  </si>
  <si>
    <t>Point San Pedro Rd @ Mooring RD</t>
  </si>
  <si>
    <t>Subject was known to be on active county probation.  He was cooperative and searched but no contraband was located.</t>
  </si>
  <si>
    <t>f9a490ff-50fb-4ce6-8275-4610fef74674</t>
  </si>
  <si>
    <t>800 redwood Hwy frontage </t>
  </si>
  <si>
    <t>Flagged down for 11-54</t>
  </si>
  <si>
    <t>bd156e35-bbe5-4e35-9c7b-3e17bd9703cd</t>
  </si>
  <si>
    <t>Vehicle had left taillight out </t>
  </si>
  <si>
    <t>843e7ca9-0f39-4a41-88ac-5d9bb191dd65</t>
  </si>
  <si>
    <t>800 Panoramic Highway </t>
  </si>
  <si>
    <t>Matched sus description and in area </t>
  </si>
  <si>
    <t>44b90cb7-b083-42bc-8cc9-2427e7f4787b</t>
  </si>
  <si>
    <t>Pigeon Hollow Road</t>
  </si>
  <si>
    <t>ae533ccf-d60d-4a47-94a0-75ff510b3dff</t>
  </si>
  <si>
    <t>97025ce9-c5ac-4e05-b71e-8dd9f7cbd454</t>
  </si>
  <si>
    <t>Oak Manor</t>
  </si>
  <si>
    <t>On hillside, drunk, yelling threats</t>
  </si>
  <si>
    <t>ee7c0687-9844-4076-833f-72844040c438</t>
  </si>
  <si>
    <t>10 Bayview Dr</t>
  </si>
  <si>
    <t>Minor possessing marijuana </t>
  </si>
  <si>
    <t>11357(A)</t>
  </si>
  <si>
    <t>Search for marijuana </t>
  </si>
  <si>
    <t>d18cd688-995f-46f7-86eb-8a4ff75510a9</t>
  </si>
  <si>
    <t>Labrea Way/ Adrian Way</t>
  </si>
  <si>
    <t>Double parked</t>
  </si>
  <si>
    <t>Odor of marijuana </t>
  </si>
  <si>
    <t>f642d284-3ee3-4149-8c3a-b3685ceda25f</t>
  </si>
  <si>
    <t>23 </t>
  </si>
  <si>
    <t>Tail light and head light out in vehicle </t>
  </si>
  <si>
    <t>231bf773-aee8-419a-a5cf-92bdb274af94</t>
  </si>
  <si>
    <t>589a77f3-7500-49e9-aa90-243a1f713f4a</t>
  </si>
  <si>
    <t>NB101 @ Nave offramp</t>
  </si>
  <si>
    <t>ab3b8bb4-64ec-4d15-b173-2188aa362aa3</t>
  </si>
  <si>
    <t>100 Fire Rd</t>
  </si>
  <si>
    <t>Vehicle investigation where probationer located in vehicle as passenger</t>
  </si>
  <si>
    <t>54630116-8f16-44f6-9e6d-ab5dd1d19ac5</t>
  </si>
  <si>
    <t>Miller Creek Rd/ Peachstone Ter</t>
  </si>
  <si>
    <t>Equipment violations </t>
  </si>
  <si>
    <t>ebd044b3-a99a-4476-b6d2-fa20bdb2d985</t>
  </si>
  <si>
    <t>N San Pedro Rd/ Schmidt Ln</t>
  </si>
  <si>
    <t>Lighting violations </t>
  </si>
  <si>
    <t>2280c0b8-f499-46d7-88ba-8dad56176237</t>
  </si>
  <si>
    <t>45 Minutes</t>
  </si>
  <si>
    <t>Marinwood/Miller Creek</t>
  </si>
  <si>
    <t>45de0fe4-9d42-499c-9c8f-967e4f56e5ff</t>
  </si>
  <si>
    <t>2300 Sir Francis Drake Blvd </t>
  </si>
  <si>
    <t>Excessive speed, erratic driving</t>
  </si>
  <si>
    <t>3266e373-089c-4062-a2a8-32090a9f2311</t>
  </si>
  <si>
    <t>Tower Dr</t>
  </si>
  <si>
    <t>Subj was reported to have been in fight with another subject. Ultimately subject was arrested for ADW</t>
  </si>
  <si>
    <t>673afdae-3e84-4280-8529-48cea4a96dda</t>
  </si>
  <si>
    <t>200 Blk Blackstone</t>
  </si>
  <si>
    <t>Called to residence for possible 5150</t>
  </si>
  <si>
    <t>1332e130-f777-4363-9668-13476e4467e8</t>
  </si>
  <si>
    <t>Reed circle </t>
  </si>
  <si>
    <t>Subject was involved with driving stolen vehicle while assisting subject steal catalytic converters </t>
  </si>
  <si>
    <t>3ee1ac50-637c-44ba-976b-eabf7564bdb7</t>
  </si>
  <si>
    <t>Subject scratched ex boy friend leaving visible marks </t>
  </si>
  <si>
    <t>9d0e1bf8-5b95-4172-9486-d9374600ab72</t>
  </si>
  <si>
    <t>San Marin Drive @ Sereno Way</t>
  </si>
  <si>
    <t>dec56cbb-fc5f-4164-89c9-40bfa1da1639</t>
  </si>
  <si>
    <t>SB101 @ Freitas off ramp</t>
  </si>
  <si>
    <t>Speedo f and unsafe lane change</t>
  </si>
  <si>
    <t>7110b3f6-1b55-4e3d-a196-fcd4a53830fc</t>
  </si>
  <si>
    <t>Bridge at bridge way </t>
  </si>
  <si>
    <t>8a5ba5e9-5950-4511-994c-462b8adf87f6</t>
  </si>
  <si>
    <t>7800 Shoreline Highway</t>
  </si>
  <si>
    <t>Vehicle driving with High beams on.</t>
  </si>
  <si>
    <t>24409(A)</t>
  </si>
  <si>
    <t>b13391ce-99c7-4aeb-94f9-98e46e2123de</t>
  </si>
  <si>
    <t>Subject walked into the Sub-Station wanting to know if he had a Warrant for his arrest.</t>
  </si>
  <si>
    <t>5c00ac32-d1c3-4b55-bd0f-4d6bc282e5dd</t>
  </si>
  <si>
    <t>600 Red Hill Ave</t>
  </si>
  <si>
    <t>Stopped at green light, 30 mph under speed limit, expired registration </t>
  </si>
  <si>
    <t>179a4207-92fe-42bd-888c-ca9b5accc6c2</t>
  </si>
  <si>
    <t>Subject was drunk on a bus and unable to care for himself. Arrested for 647(f) pc</t>
  </si>
  <si>
    <t>a342a919-6b26-41ff-8a36-75fc01226513</t>
  </si>
  <si>
    <t>Highway 101/ San Antonio Rd</t>
  </si>
  <si>
    <t>dda503b3-f59d-4fba-ad50-6293c94ae989</t>
  </si>
  <si>
    <t>Civic Center Dr/ N San Pedro Rd</t>
  </si>
  <si>
    <t>Consensual contact.</t>
  </si>
  <si>
    <t>fab05a22-8d7f-449f-8d37-99327267590d</t>
  </si>
  <si>
    <t>Highway 101/ St Vincent Dr</t>
  </si>
  <si>
    <t>Tailgating </t>
  </si>
  <si>
    <t>068479cc-a714-4fc6-8ccb-26ceafde73d5</t>
  </si>
  <si>
    <t>East 580 San Rafael bridge</t>
  </si>
  <si>
    <t>Excessive speed, failure to maintain lane </t>
  </si>
  <si>
    <t>8f324c01-5805-4bba-bd1b-2fa28898f0c5</t>
  </si>
  <si>
    <t>Alarm call with voices in background </t>
  </si>
  <si>
    <t>bb717047-ad01-4047-9139-84daf19126e6</t>
  </si>
  <si>
    <t>Sleeping at bus stop</t>
  </si>
  <si>
    <t>d909372e-fe43-470a-8d1f-3f39048dff66</t>
  </si>
  <si>
    <t>300 Bon Air Center </t>
  </si>
  <si>
    <t>Vehicle stopped for non-functioning brake light and expired registration </t>
  </si>
  <si>
    <t>5fc66d7f-c59e-455a-b8c3-2f5d42412d9a</t>
  </si>
  <si>
    <t>Bellam Bl/Andersen Drive </t>
  </si>
  <si>
    <t>22101(D)</t>
  </si>
  <si>
    <t>92cc62db-38cc-4d11-8e97-1042138025a3</t>
  </si>
  <si>
    <t>E/B highway 37 @ Marsh Road</t>
  </si>
  <si>
    <t>A white tarp blew out of a bed of a pickup truck while traveling N/B US 101 @ BMK.  Driver just continued on.  I had to run over the tarp and I stopped the vehicle to ensure no other items would blow out and to advise the driver he should call CHP.</t>
  </si>
  <si>
    <t>3f5da2ef-1660-4ad3-ad76-a96cfb6ed174</t>
  </si>
  <si>
    <t>30 Reed </t>
  </si>
  <si>
    <t>51c3882b-fe7f-427e-855a-0d7afe953d8c</t>
  </si>
  <si>
    <t>de409c08-4286-4dfe-b99d-d32598f59bc9</t>
  </si>
  <si>
    <t>200 Bolinas Road</t>
  </si>
  <si>
    <t>Subject was arrested for misdemeanor domestic violence. </t>
  </si>
  <si>
    <t>Incident to arrest. </t>
  </si>
  <si>
    <t>16c1d279-0ac4-4905-9bd7-512501c38cf0</t>
  </si>
  <si>
    <t>900 Redwood highway Frontage </t>
  </si>
  <si>
    <t>Observed subject speeding over 100 in a 55 zone</t>
  </si>
  <si>
    <t>16bb3507-2cd1-4ede-a87b-1cbcf5e74762</t>
  </si>
  <si>
    <t>700 Redwood highway Frontage </t>
  </si>
  <si>
    <t>I observed a vehicle run the stop sign WB Belvedere and Reed </t>
  </si>
  <si>
    <t>561645c2-4f99-4e56-8b15-1dccf8ff49ea</t>
  </si>
  <si>
    <t>Smith Ranch Rd/Silveira Parkway</t>
  </si>
  <si>
    <t>Missing front license plate. </t>
  </si>
  <si>
    <t>a281059b-0882-40f1-b4ae-46df22220071</t>
  </si>
  <si>
    <t>US101S/Sir Francis Drake Boulevard</t>
  </si>
  <si>
    <t>Vehicle driving on the highway without headlights during darkness</t>
  </si>
  <si>
    <t>71443a49-8251-4baa-bb3c-c85314ab1e22</t>
  </si>
  <si>
    <t>Castle Rock Road/Cresent Drive</t>
  </si>
  <si>
    <t>Juvenile riding a dirt bike upon highway. </t>
  </si>
  <si>
    <t>e883651d-32f6-41ad-b547-040f4ca8a0c2</t>
  </si>
  <si>
    <t>Saw a hand to hand drug transaction in plain view</t>
  </si>
  <si>
    <t>8617372f-9f24-406a-abd5-cec5c381c037</t>
  </si>
  <si>
    <t>100 drake ave</t>
  </si>
  <si>
    <t>Warrant arrest</t>
  </si>
  <si>
    <t>ddaf7f9f-011e-4247-80da-30300139e367</t>
  </si>
  <si>
    <t>900 smith ranch rd</t>
  </si>
  <si>
    <t>Unwanted subject</t>
  </si>
  <si>
    <t>9_Firearm discharged or used</t>
  </si>
  <si>
    <t>de66284f-d4dc-490e-b54c-d5d3326aa0d3</t>
  </si>
  <si>
    <t>700 Drake ave</t>
  </si>
  <si>
    <t>415 family</t>
  </si>
  <si>
    <t>bac42a94-5fa7-4ecb-baac-40bd8db8ada4</t>
  </si>
  <si>
    <t>23000 shoreline highway </t>
  </si>
  <si>
    <t>Stole keys, told house owner to “fuck off” and would not leave</t>
  </si>
  <si>
    <t>b18bde17-3014-41da-8a9b-5c878bff838d</t>
  </si>
  <si>
    <t>Las Gallinas Ave/Lucas Valley Rd</t>
  </si>
  <si>
    <t>9791dcdf-7503-4a65-b0d5-26b8072f2b6f</t>
  </si>
  <si>
    <t>4635b334-9499-487d-b628-6fccc5953f53</t>
  </si>
  <si>
    <t>b48fa9dd-9466-4a09-8b06-7eb6bbdb1768</t>
  </si>
  <si>
    <t>f7fbdd24-b5c0-45a5-819e-338819189c40</t>
  </si>
  <si>
    <t>Los Ranchitos Rd/Circle Rd</t>
  </si>
  <si>
    <t>Failure to maintain lane.</t>
  </si>
  <si>
    <t>99405e09-e6bf-4a9c-8fe1-b0e3d668b513</t>
  </si>
  <si>
    <t>100 N San Pedro Rd</t>
  </si>
  <si>
    <t>Subject stumbling down N San Pedro with an open Steel Reserve can.</t>
  </si>
  <si>
    <t>fd39ebdf-86a5-485d-a6da-44fcfc85e3a9</t>
  </si>
  <si>
    <t>500 redwood highway frontage road</t>
  </si>
  <si>
    <t>Fault tail light</t>
  </si>
  <si>
    <t>f709d796-6f4d-40db-acc0-f84d82e1b1c0</t>
  </si>
  <si>
    <t>Northbound Highway 101 at Seminary Drive</t>
  </si>
  <si>
    <t>Observed the vehicle driving with expired tags</t>
  </si>
  <si>
    <t>20fe4439-2410-4e0e-9572-dfda312c5338</t>
  </si>
  <si>
    <t>I conducted a search incident to Arrest after the subject had a warrant out of MARIN county</t>
  </si>
  <si>
    <t>b7743cbf-ca65-42ca-ae20-92d8f336ca2a</t>
  </si>
  <si>
    <t>98f3f4f1-4957-4825-9523-098ff8592f64</t>
  </si>
  <si>
    <t>700 Redwood Highway frontage Road</t>
  </si>
  <si>
    <t>d96f5f6a-bf98-4280-b7b5-77ea1a169228</t>
  </si>
  <si>
    <t>Northbound Highway 101/Redwood Landfill</t>
  </si>
  <si>
    <t>Speeding. 80 in 65 mph zone. </t>
  </si>
  <si>
    <t>0ed868db-0696-4beb-983d-0b3387da1d24</t>
  </si>
  <si>
    <t>Juvenile riding a dirtbike up on the highway. </t>
  </si>
  <si>
    <t>ac91adab-63be-41ff-bfc6-e5deece639c7</t>
  </si>
  <si>
    <t>Shoreline/flamingo</t>
  </si>
  <si>
    <t>Right of way violation </t>
  </si>
  <si>
    <t>21804(A)</t>
  </si>
  <si>
    <t>f53083a5-2dfe-42c6-8162-e8a7c4cc4fd7</t>
  </si>
  <si>
    <t>Brake light</t>
  </si>
  <si>
    <t>609ea7b5-5f2c-439e-9d0d-cbf77c3253fb</t>
  </si>
  <si>
    <t>100 seminary dr</t>
  </si>
  <si>
    <t>Tail light</t>
  </si>
  <si>
    <t>5bf01468-851e-48e0-ae43-a6079bd80f75</t>
  </si>
  <si>
    <t>4min</t>
  </si>
  <si>
    <t>200 shoreline</t>
  </si>
  <si>
    <t>Fault head light</t>
  </si>
  <si>
    <t>1f953114-b90c-4f2e-92cc-d5a524691cd5</t>
  </si>
  <si>
    <t>E sir Francis/larkspur landing </t>
  </si>
  <si>
    <t>Broken tail light</t>
  </si>
  <si>
    <t>50a9d0c6-8e79-480b-8c9c-2b360abba9ba</t>
  </si>
  <si>
    <t>Irwin St/ Fourth St</t>
  </si>
  <si>
    <t>Stolen Vehicle and Suspected DUI</t>
  </si>
  <si>
    <t>1d571ef4-dee3-4b07-9a0f-dac0acd42b82</t>
  </si>
  <si>
    <t>400 shoreline hwy</t>
  </si>
  <si>
    <t>Red light</t>
  </si>
  <si>
    <t>29391093-315a-41e5-8c94-3978bdded485</t>
  </si>
  <si>
    <t>200 Smith Ranch Rd</t>
  </si>
  <si>
    <t>RP stayed subject hit her</t>
  </si>
  <si>
    <t>d9a2255d-4906-461e-b092-eba74459b617</t>
  </si>
  <si>
    <t>10min</t>
  </si>
  <si>
    <t>400 shoreline highway</t>
  </si>
  <si>
    <t>73d7de5c-593f-4db8-ac07-174892dae1b6</t>
  </si>
  <si>
    <t>300 shoreline hwy</t>
  </si>
  <si>
    <t>8845c585-81df-487f-b178-4e012f34c090</t>
  </si>
  <si>
    <t>716f32df-9aae-4ad1-a2b9-02c6e781c09a</t>
  </si>
  <si>
    <t>ec77a958-2a3a-48b7-a289-45a28ffcb281</t>
  </si>
  <si>
    <t>301ab1f9-0acc-41a9-9e3b-a1e91e95a9b1</t>
  </si>
  <si>
    <t>Sb Highway 101 at Rodeo Avenue</t>
  </si>
  <si>
    <t>I arrested subject for outstanding warrant</t>
  </si>
  <si>
    <t>3fab0704-3dc6-4b52-834f-8ea7d9d64c12</t>
  </si>
  <si>
    <t>d961cac3-1509-4f42-a6cc-232ccbeec707</t>
  </si>
  <si>
    <t>Sb Highway 101 at Marin City</t>
  </si>
  <si>
    <t>I observed the vehicle driving in excess speed.</t>
  </si>
  <si>
    <t>d38391db-5110-4cec-99d9-9afd13ca2c6b</t>
  </si>
  <si>
    <t>Observed vehicle run a stop sign</t>
  </si>
  <si>
    <t>095e63fc-f2a6-4403-8c88-4c5b4617591e</t>
  </si>
  <si>
    <t>College/sir Francis drake </t>
  </si>
  <si>
    <t>e008e22a-5ce9-422b-b5c1-62e2f96e9271</t>
  </si>
  <si>
    <t>N/B 101@ paradise dr. </t>
  </si>
  <si>
    <t>46d24417-3696-44f8-8fcd-978c32582012</t>
  </si>
  <si>
    <t>Failed to stop at stop sign, brake lamp not functioning </t>
  </si>
  <si>
    <t>fb63fe5b-f575-48ff-8627-a822b5854f29</t>
  </si>
  <si>
    <t>5min</t>
  </si>
  <si>
    <t>Manor View near Oak Manor</t>
  </si>
  <si>
    <t>Report of fireworks in the area where subject was observed leaving from</t>
  </si>
  <si>
    <t>b39b6a64-e334-4a80-be88-362379ed9a94</t>
  </si>
  <si>
    <t>Miller Creek Ave/  Marinwood Dr</t>
  </si>
  <si>
    <t>Equipment violation </t>
  </si>
  <si>
    <t>a1e8c0bf-b9e8-49bb-a242-ba2be02527b6</t>
  </si>
  <si>
    <t>700 BLK Binford Rd</t>
  </si>
  <si>
    <t>High drug traffic area. Open containers in vehicle.</t>
  </si>
  <si>
    <t>6701c3e8-3ff1-42f4-a6cd-6ccf906d038c</t>
  </si>
  <si>
    <t>6 min</t>
  </si>
  <si>
    <t>100 Miller Ave</t>
  </si>
  <si>
    <t>Tail lamp inoperable </t>
  </si>
  <si>
    <t>7b220ba6-dcfc-4470-83ee-0e21093caa53</t>
  </si>
  <si>
    <t>16</t>
  </si>
  <si>
    <t>10000 Shoreline Hwy</t>
  </si>
  <si>
    <t>5204(a)VC. Seen driving out of closed business parking lot of recently burglarized business. Turned out to be current registration, but expired tags and business employee. Warned of expired sticker.</t>
  </si>
  <si>
    <t>f22ca96a-4fea-40f9-abe2-5636464938fd</t>
  </si>
  <si>
    <t>11000 Shoreline Hwy </t>
  </si>
  <si>
    <t>d0233dd3-0075-49b4-8364-4ef39f7c5012</t>
  </si>
  <si>
    <t>NB 101 offramp at Merrydale</t>
  </si>
  <si>
    <t>2 non functioning brake lights</t>
  </si>
  <si>
    <t>e31989cd-f115-49ca-a6d3-d8fd9128b79c</t>
  </si>
  <si>
    <t>800 alameda del Prado </t>
  </si>
  <si>
    <t>011cab32-dab1-4790-b215-93d335e51057</t>
  </si>
  <si>
    <t>Las Galinas / Blackstone</t>
  </si>
  <si>
    <t>Did not stop at stop sign </t>
  </si>
  <si>
    <t>73bbb15a-80e8-4cb9-b4d5-e356635268d6</t>
  </si>
  <si>
    <t>Dillon Beach/Oceana</t>
  </si>
  <si>
    <t>DILLON BEACH</t>
  </si>
  <si>
    <t>5e658bb2-cdf1-4014-ad7b-03b968eec743</t>
  </si>
  <si>
    <t>Donahue st/drake ave</t>
  </si>
  <si>
    <t>Vehicle had expired registration as July 2020</t>
  </si>
  <si>
    <t>f54b74c3-4607-4586-b3a7-7d2ae7897880</t>
  </si>
  <si>
    <t>N San Pedro Rd/ Labrea Way</t>
  </si>
  <si>
    <t>Crossed double yellow line.</t>
  </si>
  <si>
    <t>4679f603-fb9f-4450-858f-07713e12ba8a</t>
  </si>
  <si>
    <t>5 Maoli Dr</t>
  </si>
  <si>
    <t>5150 WI</t>
  </si>
  <si>
    <t>e6ec0a15-c478-4db9-8435-7b612ccd9231</t>
  </si>
  <si>
    <t>3700 Redwood Hwy</t>
  </si>
  <si>
    <t>Trespassing at closed business.</t>
  </si>
  <si>
    <t>ae885643-6734-4d0b-900d-9d4ca7f0062b</t>
  </si>
  <si>
    <t>50 </t>
  </si>
  <si>
    <t>Highway 101 @ highway 1</t>
  </si>
  <si>
    <t>No rear plate on vehicle </t>
  </si>
  <si>
    <t>68aef98e-0bbd-4951-a2ff-d9797b70fb4f</t>
  </si>
  <si>
    <t>600 redwood highway frontage road</t>
  </si>
  <si>
    <t>Civil dispute over food service at McDonalds</t>
  </si>
  <si>
    <t>79fb9de1-d82f-4689-a7a7-acaca79f85c9</t>
  </si>
  <si>
    <t>Willow at Merrydale</t>
  </si>
  <si>
    <t>3aeec698-5c4d-4a8b-9d40-04cdf4d97c77</t>
  </si>
  <si>
    <t>600 North San Pedro</t>
  </si>
  <si>
    <t>3f9e8262-584f-410f-967a-5aec9a4cb63a</t>
  </si>
  <si>
    <t>5 </t>
  </si>
  <si>
    <t>Shoreline/ Tennessee Valley </t>
  </si>
  <si>
    <t>Taillight out and expired registration Tabs. </t>
  </si>
  <si>
    <t>db8475bb-8af3-416e-8f8d-79bfe4988ee2</t>
  </si>
  <si>
    <t>Redwood Highway Frontage / Tiburon Blvd. </t>
  </si>
  <si>
    <t>I observed a vehicle with tabs displaying 05/2021. Upon running the plate, the registration was only valid through 2020. </t>
  </si>
  <si>
    <t>5ef3883d-cf39-4ba7-a36a-bd1716381aad</t>
  </si>
  <si>
    <t>Bridgeway / harbor </t>
  </si>
  <si>
    <t>Tail lamp out defective windshield</t>
  </si>
  <si>
    <t>b48ccd77-0aa7-4d44-9b13-49658daa9f68</t>
  </si>
  <si>
    <t>100 Marinwood avenue </t>
  </si>
  <si>
    <t>A family who lives at the 2000 block of Las Gallinas Av. in Marinwood saw a female and a male stealing their neighbor’s  bicycles.  The male suspect fled on foot and the female suspect was followed by the family.  The female suspect try to hit a witness with her car in violation of PC 245 from fleeing the scene.</t>
  </si>
  <si>
    <t>08bb45e2-7adc-4f4a-bcbd-353bd0c5eb23</t>
  </si>
  <si>
    <t>Carmody Rd</t>
  </si>
  <si>
    <t>Driving on wrong side of road</t>
  </si>
  <si>
    <t>80f90ae9-b1e6-4af0-9ad9-db13456e0171</t>
  </si>
  <si>
    <t>Sb 101 at Rodeo Avenue</t>
  </si>
  <si>
    <t>e0983301-a4ec-4075-b330-b6ecbe98997c</t>
  </si>
  <si>
    <t>101 nb drake</t>
  </si>
  <si>
    <t>125138f5-1d9a-4715-aabc-4964fcaa51fd</t>
  </si>
  <si>
    <t>14min</t>
  </si>
  <si>
    <t>1110a6da-f85d-4fd7-af41-6d69f17fbcfc</t>
  </si>
  <si>
    <t>S 101 at paradise bus pad</t>
  </si>
  <si>
    <t>46a4a4c4-9bfb-4928-a083-396cfb681ea5</t>
  </si>
  <si>
    <t>6fe96ffc-8863-46e3-b051-f32cbb08ea24</t>
  </si>
  <si>
    <t>101s/paradise</t>
  </si>
  <si>
    <t>fcfab82a-3c2d-4598-ab77-395922280feb</t>
  </si>
  <si>
    <t>ef1d7ee6-e673-460e-9ff4-4c2a6013d34e</t>
  </si>
  <si>
    <t>Lane change</t>
  </si>
  <si>
    <t>7b336482-e930-4d3a-9e57-8137e8ce3481</t>
  </si>
  <si>
    <t>100 Shoreline Hwy </t>
  </si>
  <si>
    <t>83ed54b5-1145-4b94-81f3-453c2c0d4cad</t>
  </si>
  <si>
    <t>2000 4 street</t>
  </si>
  <si>
    <t>At front of business </t>
  </si>
  <si>
    <t>5d6fce51-572c-44e0-8da0-5af52d1be138</t>
  </si>
  <si>
    <t>eb4a7039-9f34-40c0-9522-fe0d1c62fcff</t>
  </si>
  <si>
    <t>100 Tiburon Boulevard</t>
  </si>
  <si>
    <t>9183ea98-f9fa-4c49-a968-9853d0449729</t>
  </si>
  <si>
    <t>Headlight not properly functioning</t>
  </si>
  <si>
    <t>564aa6b5-f8b1-4e83-850d-82c07424d53e</t>
  </si>
  <si>
    <t>a99bf8a7-aa59-48ca-bc10-5d0da51d8bc9</t>
  </si>
  <si>
    <t>800 drake Ave</t>
  </si>
  <si>
    <t>10-66</t>
  </si>
  <si>
    <t>25612.5(C)(1)</t>
  </si>
  <si>
    <t>418ed7c7-d4dc-4d9c-99f9-f32c81c7abe2</t>
  </si>
  <si>
    <t>Missing front plate</t>
  </si>
  <si>
    <t>594b624c-b8a2-4691-a7f3-e30d246f4eb0</t>
  </si>
  <si>
    <t>Missing plate</t>
  </si>
  <si>
    <t>ea5f6af8-875a-40f6-b57b-68e098535f4c</t>
  </si>
  <si>
    <t>59 Cole Dr</t>
  </si>
  <si>
    <t>9dc113e2-8c95-49e1-9610-2dcaf0ca80e3</t>
  </si>
  <si>
    <t>100 Tiburon Blvd </t>
  </si>
  <si>
    <t>TS for driving on the wrong side of the roadway at intersection </t>
  </si>
  <si>
    <t>1f968316-0cc3-47ba-adcb-80b083485610</t>
  </si>
  <si>
    <t>Reed / Knoll</t>
  </si>
  <si>
    <t>Failure to obey sign. No turn in red. </t>
  </si>
  <si>
    <t>886b81fb-a98f-45f7-8a0a-cf809ceb4caf</t>
  </si>
  <si>
    <t>10 Bayview Terr</t>
  </si>
  <si>
    <t>RP called and stated the subject was selling magazine subscriptions door to door </t>
  </si>
  <si>
    <t>02581f95-58f7-4a6a-b52c-e5f1925de730</t>
  </si>
  <si>
    <t>100 great circle rd</t>
  </si>
  <si>
    <t>RP called to report another group selling magazine subscriptions door to door in violation of MCC</t>
  </si>
  <si>
    <t>0506b0fa-88d7-40f0-ad41-34b8ca86d19a</t>
  </si>
  <si>
    <t>1764f930-31b5-4dba-83b5-8f52cad17477</t>
  </si>
  <si>
    <t>Bridge and Bridgeway </t>
  </si>
  <si>
    <t>Window tint</t>
  </si>
  <si>
    <t>5b65a2ac-8abb-41bd-81ed-95940b97614b</t>
  </si>
  <si>
    <t>Woodland Avenue @ Auburn Street </t>
  </si>
  <si>
    <t>4f474cd3-f696-4403-972b-ac62828b32ac</t>
  </si>
  <si>
    <t>Olema</t>
  </si>
  <si>
    <t>Looking over fences possibly casin cars</t>
  </si>
  <si>
    <t>f85f322a-8c80-4a02-bbe4-cda0b89a5159</t>
  </si>
  <si>
    <t>200 Hawthorne Ave </t>
  </si>
  <si>
    <t>75506fcf-6510-4d27-96c7-804a9f4b2e7e</t>
  </si>
  <si>
    <t>500 Shoreline Hwy </t>
  </si>
  <si>
    <t>Tail lights</t>
  </si>
  <si>
    <t>aac2c3b4-7c79-42d7-999b-93a65951b006</t>
  </si>
  <si>
    <t>Unsafe driving and mechanical violations </t>
  </si>
  <si>
    <t>1514f556-396f-4b97-bc5a-42357f963722</t>
  </si>
  <si>
    <t>100 redwood highway frontage rd</t>
  </si>
  <si>
    <t>Probation with search clause </t>
  </si>
  <si>
    <t>9ab27b28-7b23-49f5-9e0f-ca7fb40f628d</t>
  </si>
  <si>
    <t>Observed the vehicle traveling at 75 mph in a 55 mph zone</t>
  </si>
  <si>
    <t>e79b3685-f6ec-4be5-9f7d-616810714af7</t>
  </si>
  <si>
    <t>I observed a vehicle traveling without a license plate light</t>
  </si>
  <si>
    <t>f1e054c3-79ca-44ad-a5fe-95bc61e0988d</t>
  </si>
  <si>
    <t>c66edab2-2593-41f0-8380-9c7ae6174c71</t>
  </si>
  <si>
    <t>90d83b80-1939-4a23-90e3-5344f0bbabb7</t>
  </si>
  <si>
    <t>600 red hill</t>
  </si>
  <si>
    <t>689e9514-f892-455e-922d-9bb2970778f6</t>
  </si>
  <si>
    <t>09f86787-6678-4c95-9094-be25b669bc96</t>
  </si>
  <si>
    <t>eefb85c1-361a-4eaa-995a-e9b36deba6a9</t>
  </si>
  <si>
    <t>9a560304-1a5a-4a2d-8f55-680a95c9e947</t>
  </si>
  <si>
    <t>94bdd004-9cf7-47b2-9029-81f15ed6dcac</t>
  </si>
  <si>
    <t>Manzanita Lot</t>
  </si>
  <si>
    <t>7a90b68b-3761-46ef-b687-031b0551980d</t>
  </si>
  <si>
    <t>100 Strawberry VIllage</t>
  </si>
  <si>
    <t>4155a471-38ed-4742-b14e-465e094448e9</t>
  </si>
  <si>
    <t>Observed the vehicle driving with expired registration</t>
  </si>
  <si>
    <t>3f94c32c-86ad-473e-b5e2-3b49542f067d</t>
  </si>
  <si>
    <t>Observed the vehicle driving with a broken tail light</t>
  </si>
  <si>
    <t>b806faa8-bc1a-45b1-ac54-437f55a43766</t>
  </si>
  <si>
    <t>800 Redwood Frontage on 101 Nb </t>
  </si>
  <si>
    <t>Stopped subject for speed of 75 in posted 55</t>
  </si>
  <si>
    <t>4ef511a4-5cd4-41d7-aeb3-12935d0ccf53</t>
  </si>
  <si>
    <t>100 Goodhill Road</t>
  </si>
  <si>
    <t>Subject was observed looking into an occupied dwelling and chased off the property prior to law enforcement contact. </t>
  </si>
  <si>
    <t>bb69dae8-0202-44b0-87a5-3f8de3ea6e59</t>
  </si>
  <si>
    <t>Donahue St/turners Drive</t>
  </si>
  <si>
    <t>No front or rear license plate. </t>
  </si>
  <si>
    <t>eec0a0bf-9301-4d8b-bd26-32131e7bfce4</t>
  </si>
  <si>
    <t>Mesa Rd</t>
  </si>
  <si>
    <t>3_Transgender man/boy</t>
  </si>
  <si>
    <t>Backed NPS in an altercation </t>
  </si>
  <si>
    <t>d0c3dcc7-022e-4e61-b231-903c386575ba</t>
  </si>
  <si>
    <t>SR1 at Mesa</t>
  </si>
  <si>
    <t>Speeding, cut corner, had to brake to avoid collision </t>
  </si>
  <si>
    <t>e1ccf8a0-4d4b-4209-a680-c60cd7ad3b0a</t>
  </si>
  <si>
    <t>100 drake </t>
  </si>
  <si>
    <t>9a07fc0c-eda5-4279-8dba-c11297c4a1ec</t>
  </si>
  <si>
    <t>Fifer/lucky </t>
  </si>
  <si>
    <t>ad35a0dd-b5ab-48b7-82b5-d50b82365167</t>
  </si>
  <si>
    <t>14 lucky</t>
  </si>
  <si>
    <t>Appear tamper with vehicle </t>
  </si>
  <si>
    <t>06905c6b-0f8b-4e93-b2c0-7dea10abe609</t>
  </si>
  <si>
    <t>Bermuda Harbour/Bel Marin Keys Blvd</t>
  </si>
  <si>
    <t>RP stated subject was involved in a fight.</t>
  </si>
  <si>
    <t>Subject was involved in a physical fight</t>
  </si>
  <si>
    <t>e999deb7-cfae-42ce-8546-2c5d8bde7d0a</t>
  </si>
  <si>
    <t>Subject was on a physical fight</t>
  </si>
  <si>
    <t>9a0b6f3a-0939-4bfc-ae91-56acddba7225</t>
  </si>
  <si>
    <t>2000 Elderberry Ln</t>
  </si>
  <si>
    <t>Juvenile ran away from group home</t>
  </si>
  <si>
    <t>25011284-9c4c-4711-8d8c-59657afa6869</t>
  </si>
  <si>
    <t>41a58fea-2042-48ae-b0d1-13a4131546eb</t>
  </si>
  <si>
    <t>St Vincent’s Dr/Miller Creek Rd</t>
  </si>
  <si>
    <t>Subjected stated he needed to be 5150’d</t>
  </si>
  <si>
    <t>29356f26-d16b-4123-bbdb-65fb81ac50a8</t>
  </si>
  <si>
    <t>Smith Ranch Rd/N Redwood Dr</t>
  </si>
  <si>
    <t>Subject followed and made unwanted sexual comments to a 18 year old female</t>
  </si>
  <si>
    <t>646.9(A)</t>
  </si>
  <si>
    <t>16416cc7-1d58-4b09-b21c-24b7cac9d490</t>
  </si>
  <si>
    <t>500 Highway Frontage Road</t>
  </si>
  <si>
    <t>Observed vehicle traveling without a license plate light</t>
  </si>
  <si>
    <t>23852155-a488-41bf-8bd7-b7417fcdfcd5</t>
  </si>
  <si>
    <t>79 </t>
  </si>
  <si>
    <t>Miller creek rd at st. Vincent </t>
  </si>
  <si>
    <t>BB gun found on subject</t>
  </si>
  <si>
    <t>BB gun found on subject. Safety of others search was conducted </t>
  </si>
  <si>
    <t>9c378b1c-567d-4aba-aa43-ece4897b2b6f</t>
  </si>
  <si>
    <t>Passenger of vehicle with outstanding warrant</t>
  </si>
  <si>
    <t>ca725b75-0681-4848-956b-60918faeb464</t>
  </si>
  <si>
    <t>12 </t>
  </si>
  <si>
    <t>600 Redwood Hwy Frontage</t>
  </si>
  <si>
    <t>License plate lights out. </t>
  </si>
  <si>
    <t>21234734-5ac3-48a4-b0c0-1cd04d13a4ea</t>
  </si>
  <si>
    <t>Observed vehicle without a license plate light</t>
  </si>
  <si>
    <t>44dbf4a9-1556-4cc9-b141-2cdd583fff73</t>
  </si>
  <si>
    <t>20 </t>
  </si>
  <si>
    <t>N San Pedro at NB 101</t>
  </si>
  <si>
    <t>Third brake light out </t>
  </si>
  <si>
    <t>9c07b033-2f3c-4130-b41a-83a87f2f416a</t>
  </si>
  <si>
    <t>N San Pedro Rd at NB 101</t>
  </si>
  <si>
    <t>Passenger of vehicle pulled over</t>
  </si>
  <si>
    <t>7c97d9a9-a4bb-4d31-a01f-8a688d0ed133</t>
  </si>
  <si>
    <t>3 Minutes</t>
  </si>
  <si>
    <t>Marinwood Market</t>
  </si>
  <si>
    <t>Vehicle Investigation</t>
  </si>
  <si>
    <t>48fc0fd4-d782-43c0-9813-fdf022762ca9</t>
  </si>
  <si>
    <t>NB 101 @ Rowland </t>
  </si>
  <si>
    <t>Unregistered Vehicle</t>
  </si>
  <si>
    <t>743bc54e-4829-4d62-871e-592ccafedc5e</t>
  </si>
  <si>
    <t>100 BLK DONAHUE</t>
  </si>
  <si>
    <t>Sus vehicle investigation </t>
  </si>
  <si>
    <t>Subject on parole with good search clause</t>
  </si>
  <si>
    <t>cd39c789-a135-4d48-a9a8-c8a05f21110b</t>
  </si>
  <si>
    <t>SB 101/Lucas valley </t>
  </si>
  <si>
    <t>de948842-69e0-4488-b1f6-5c8417b91b91</t>
  </si>
  <si>
    <t>11000 Shoreline Hwy</t>
  </si>
  <si>
    <t>Expired registration. Driver had expired driver license as well, but said he couldn’t get to DMV during business hours due to work. I warned him regarding expired DL &amp; cited him (correctable) for 4000(a)(1)VC</t>
  </si>
  <si>
    <t>a154d2fb-f442-4f73-89ca-3e665fb8f160</t>
  </si>
  <si>
    <t>45 </t>
  </si>
  <si>
    <t>Tiburon Blvd/ Redwood Highway Frontage </t>
  </si>
  <si>
    <t>I observed a vehicle traveling on Tiburon Boulevard. Upon running the license plate via my MDT, I discovered that the registration for the vehicle had expired. </t>
  </si>
  <si>
    <t>7db0097f-82a8-48f1-9dd8-9202a0917066</t>
  </si>
  <si>
    <t>Tiburon Blvd / Redwood Highway Frontage </t>
  </si>
  <si>
    <t>I observed a vehicle traveling on Tiburon Boulevard. Upon running the license plate, I discovered that the registration for the vehicle had expired. </t>
  </si>
  <si>
    <t>842723cc-1e9a-4d13-bfa8-91117c6c75a2</t>
  </si>
  <si>
    <t>Shoreline Hwy/Cedar Rd</t>
  </si>
  <si>
    <t>Vehicle speeding excessively through winding roads</t>
  </si>
  <si>
    <t>fed8183f-75cc-4773-b38b-e637f2e9ca0d</t>
  </si>
  <si>
    <t>BMK/Bahama Reef</t>
  </si>
  <si>
    <t>ceee4d3e-8af7-4e32-a416-d83168612368</t>
  </si>
  <si>
    <t>Failure to maintain lane, excessive speed</t>
  </si>
  <si>
    <t>3c75cc12-2a98-44d6-8287-160ce69bd723</t>
  </si>
  <si>
    <t>1000 Redwood highway Frontage </t>
  </si>
  <si>
    <t>Victim reported subject had stolen her bike from her front yard </t>
  </si>
  <si>
    <t>637a0713-1cc0-4e64-ad9a-f269c0bebff6</t>
  </si>
  <si>
    <t>1500 Sir Francis Drake Blvd</t>
  </si>
  <si>
    <t>Vehicle was in violation of 4000(a) CVC</t>
  </si>
  <si>
    <t>6d1bac4a-b667-4bf8-b43b-5204d1411d58</t>
  </si>
  <si>
    <t>Knight Dr/ Point San Pedro</t>
  </si>
  <si>
    <t>Failure to stop at limit line.</t>
  </si>
  <si>
    <t>594764dc-4d78-4f6c-b2ce-08b4cef16354</t>
  </si>
  <si>
    <t>800 Sir Francis Drake Blvd </t>
  </si>
  <si>
    <t>Failure to dim high beams to on coming traffic, tail light out</t>
  </si>
  <si>
    <t>c073adf1-266b-4c52-9a80-3b39487ac963</t>
  </si>
  <si>
    <t>Las Gallinas/Roundtree</t>
  </si>
  <si>
    <t>1b54a4d1-5adf-43e6-9e12-5a57d767c99f</t>
  </si>
  <si>
    <t>NB101/Rowland</t>
  </si>
  <si>
    <t>No plates on vehicle. Discovered CMPA took possession of plates earlier in day. No crime.</t>
  </si>
  <si>
    <t>16180094-bd7b-45fc-a342-09fbe3f80d1a</t>
  </si>
  <si>
    <t>160 SHORELINE HWY</t>
  </si>
  <si>
    <t>WELFARE CHECK/ 5150 EVAL</t>
  </si>
  <si>
    <t>f796daae-b26c-4045-b3d3-109d86ec4ae5</t>
  </si>
  <si>
    <t>San Anselmo / Belle Ave</t>
  </si>
  <si>
    <t>21453(A)</t>
  </si>
  <si>
    <t>e8b2c7ea-d463-4e8e-b03e-08137ea6d8ee</t>
  </si>
  <si>
    <t>89 Cole Drive #1</t>
  </si>
  <si>
    <t>I was dispatched to a report of a female subject who had slapped her husband at the above address. I arrived on scene and contacted the female subject outside of the residence and after an investigation placed her under arrest. </t>
  </si>
  <si>
    <t>ac8fd293-7f85-4be1-b8bd-844279e6969a</t>
  </si>
  <si>
    <t>Cole Dr </t>
  </si>
  <si>
    <t>I was dispatched to a report of a male subject being slapped by his wife. Both parties were initially detained to conduct an investigation. The male subject was eventually determined to be the victim. </t>
  </si>
  <si>
    <t>1ef06314-c055-45f1-b014-27cfcb02ae55</t>
  </si>
  <si>
    <t>Coloma / Olima St</t>
  </si>
  <si>
    <t>I observed a vehicle with expired registration tabs traveling on Bridgeway. </t>
  </si>
  <si>
    <t>f4247d58-d155-44ae-95c8-49bf193e78a2</t>
  </si>
  <si>
    <t>Screeching tires</t>
  </si>
  <si>
    <t>4372ec5c-10f5-427b-9007-8abf22f0f3d0</t>
  </si>
  <si>
    <t>Nb hwy 101 north of tiburon blvd</t>
  </si>
  <si>
    <t>Vehicle cut off vehicle traveling next to it </t>
  </si>
  <si>
    <t>9396d909-38d9-409e-81f3-bd9425c84a94</t>
  </si>
  <si>
    <t>Drove straight through intersection from a left turn only lane</t>
  </si>
  <si>
    <t>173acdcb-c64d-4420-a97b-43d470ca313c</t>
  </si>
  <si>
    <t>500 Sir Francis Drake Blvd</t>
  </si>
  <si>
    <t>registration expired October 2018</t>
  </si>
  <si>
    <t>9573e23f-1dd0-454f-8434-87f95794d63c</t>
  </si>
  <si>
    <t>N San Pedro Rd/ Merrydale Rd</t>
  </si>
  <si>
    <t>5fff93e9-0577-415b-b2cf-8188b13a56cb</t>
  </si>
  <si>
    <t>caced1df-6070-498a-914d-2598cb4de471</t>
  </si>
  <si>
    <t>Miller Creek Rd/ Marinwood Dr</t>
  </si>
  <si>
    <t>Subjects unloaded items from vehicle left in the area for several days. No subjects were registered owners.</t>
  </si>
  <si>
    <t>d8739596-582c-44e0-a113-745fc2f368e2</t>
  </si>
  <si>
    <t>Broken tail light </t>
  </si>
  <si>
    <t>0b96c546-4d36-4415-a000-b0fac3943673</t>
  </si>
  <si>
    <t>Nb 101 Bridgeway on-ramp </t>
  </si>
  <si>
    <t>Tail light and expired reg</t>
  </si>
  <si>
    <t>15c28c29-0977-427a-bde4-1bf4cdaf1858</t>
  </si>
  <si>
    <t>Sb 101 at 1</t>
  </si>
  <si>
    <t>Red light </t>
  </si>
  <si>
    <t>6b09161b-1282-46ed-be8a-d88ef51771ec</t>
  </si>
  <si>
    <t>East blithedale/tower</t>
  </si>
  <si>
    <t>4e44ee3c-71c5-47b1-abb0-8f26de88e947</t>
  </si>
  <si>
    <t>Passed over double yellow </t>
  </si>
  <si>
    <t>9479e966-f552-4411-af79-b0887b5a82db</t>
  </si>
  <si>
    <t>27d25b5a-a536-4c1b-8c11-ae85fa32a894</t>
  </si>
  <si>
    <t>Manuel T Freitas PWK at NB Hwy 101</t>
  </si>
  <si>
    <t>Wrong way driver</t>
  </si>
  <si>
    <t>21651(B)</t>
  </si>
  <si>
    <t>174a0145-6dc4-43d9-94b0-94a2667cdff3</t>
  </si>
  <si>
    <t>200 Smith Ranch Rd. </t>
  </si>
  <si>
    <t>Welfare Check</t>
  </si>
  <si>
    <t>cb235a58-f4cb-4bf4-a29b-9013c97b8f6f</t>
  </si>
  <si>
    <t>US101S/ Rowland Blvd</t>
  </si>
  <si>
    <t>e569b0ae-08b7-4bf4-b563-1b8c247ebe64</t>
  </si>
  <si>
    <t>US101S/ Tiburon Blvd</t>
  </si>
  <si>
    <t>Erratic driving, possibly driving under the influence. Right brake light out. </t>
  </si>
  <si>
    <t>05ac7b88-b8c0-4906-b5be-559d7bdef5e2</t>
  </si>
  <si>
    <t>Hwy 101/Lucas Valley </t>
  </si>
  <si>
    <t>Swerving and unable to maintain lanes </t>
  </si>
  <si>
    <t>eaacf589-17a9-453f-9bf3-cac499e09028</t>
  </si>
  <si>
    <t>Labrea Way/Adrian Way </t>
  </si>
  <si>
    <t>Passed out at wheel with vehicle running </t>
  </si>
  <si>
    <t>7ffb923e-d894-4aab-bcb5-b140acd8e8ef</t>
  </si>
  <si>
    <t>Probation Search</t>
  </si>
  <si>
    <t>035a104a-c27e-43d3-b5e8-9ed649ad7f26</t>
  </si>
  <si>
    <t>100 Gate 6 Road</t>
  </si>
  <si>
    <t>5a20ac64-2566-4709-a02f-4f3403d6d2d2</t>
  </si>
  <si>
    <t>9f15b295-4ba9-465d-a385-cc538dd23643</t>
  </si>
  <si>
    <t>St. Vincent’s Drive</t>
  </si>
  <si>
    <t>A 13-year old student threatened to kill a staff member and a student.  The 13-year old was placed on a 5150 hold and transported to MGH without incident.</t>
  </si>
  <si>
    <t>de0d118c-47b2-42c5-a153-077207d9062f</t>
  </si>
  <si>
    <t>Redwood/Ross Common </t>
  </si>
  <si>
    <t>Vehicle had no registration stickers on rear plate </t>
  </si>
  <si>
    <t>dac5dec8-5e68-4526-929c-117cbb9e1d4e</t>
  </si>
  <si>
    <t>6800 Pt Reyes Petaluma </t>
  </si>
  <si>
    <t>a37735be-0a36-47f5-afd0-b9e2e9262938</t>
  </si>
  <si>
    <t>80 Cole drive</t>
  </si>
  <si>
    <t>Wanted for 243e1 and 273a</t>
  </si>
  <si>
    <t>369dc4bb-4cb3-42ab-8cb0-d46dfb90e957</t>
  </si>
  <si>
    <t>300 Hicks Valley</t>
  </si>
  <si>
    <t>No plates on truck </t>
  </si>
  <si>
    <t>7ee3d9d2-c29e-4456-8090-9f7965ab743c</t>
  </si>
  <si>
    <t>1300 Idylberry drive </t>
  </si>
  <si>
    <t>11353(C)</t>
  </si>
  <si>
    <t>e11e4146-ab9f-4fb3-912d-c94d79c5b990</t>
  </si>
  <si>
    <t>Hwy 101/Ignacio </t>
  </si>
  <si>
    <t>82f18ead-c164-463f-934b-b0cb8370e027</t>
  </si>
  <si>
    <t>Wrong reg tab location</t>
  </si>
  <si>
    <t>baeca54a-5234-421c-9b47-ede491aa8551</t>
  </si>
  <si>
    <t>Nb 101 and 131</t>
  </si>
  <si>
    <t>b4aa6598-d720-410c-91bd-300d7e5e85c3</t>
  </si>
  <si>
    <t>Walking on side of Hwy </t>
  </si>
  <si>
    <t>3fb5f6ec-28fe-4413-a00f-fa9ab4673bc6</t>
  </si>
  <si>
    <t>Rocky Hill</t>
  </si>
  <si>
    <t>b1eef340-4bef-4ff3-839e-a6d791408d52</t>
  </si>
  <si>
    <t>Second and B</t>
  </si>
  <si>
    <t>Very drunk, crashed bike, prior pushing bystanders and disturbing peace</t>
  </si>
  <si>
    <t>f63bf2c9-ea82-4ffb-8673-fbfe30d032f7</t>
  </si>
  <si>
    <t>Northbound 101/Tiburon Boulevard</t>
  </si>
  <si>
    <t>I observed a vehicle traveling 75 in a 55 zone</t>
  </si>
  <si>
    <t>731a2926-2d1d-4118-98b3-e03505f37fd6</t>
  </si>
  <si>
    <t>Northbound 101/Seminary Drive</t>
  </si>
  <si>
    <t>I observed a vehicle traveling without a working license plate light</t>
  </si>
  <si>
    <t>244da88f-27bf-4cbd-b44c-d4659d544a15</t>
  </si>
  <si>
    <t>Northbound 101/Paradise</t>
  </si>
  <si>
    <t>9fcc39e9-8df4-4a67-a792-b45e0732e4d2</t>
  </si>
  <si>
    <t>500 Shoreline Hwy</t>
  </si>
  <si>
    <t>16c84fa6-1251-4912-8386-25cb024c2f88</t>
  </si>
  <si>
    <t>Observed a vehicle run a red light</t>
  </si>
  <si>
    <t>05a1d8c7-829e-4efb-aa70-8e986908d5ff</t>
  </si>
  <si>
    <t>Donahue/ Drake </t>
  </si>
  <si>
    <t>Subject was panhandling outside of Panda Express. Upon consensual contact, I discovered that he was on searchable probation. I conducted a search and found nothing of note. </t>
  </si>
  <si>
    <t>c7593769-85ed-4833-9400-cd0d70db4e6f</t>
  </si>
  <si>
    <t>Reed Blvd/ Tiburon Blvd </t>
  </si>
  <si>
    <t>I was dispatched to a report of a male and female subject in a domestic disturbance. The male subject was arrested for a violation of a domestic court order. </t>
  </si>
  <si>
    <t>cd86f819-81a0-46d7-aca4-9793f4957a23</t>
  </si>
  <si>
    <t>I was dispatched to a disturbance between the above subject and her husband. The call resulted in the male subject being arrested for 273.6 PC</t>
  </si>
  <si>
    <t>c61946a4-5170-4a22-adae-44cbe0025c63</t>
  </si>
  <si>
    <t>Butterfield Rd/VanWinkle Dr</t>
  </si>
  <si>
    <t>4e02aa3e-cb90-4712-81a7-2cab7aff4ef8</t>
  </si>
  <si>
    <t>5000 Nicasio Valley Rd</t>
  </si>
  <si>
    <t>5200(a)VC no front plate and bald tires</t>
  </si>
  <si>
    <t>2b2482e6-81c7-4a32-9494-ee32f046d50b</t>
  </si>
  <si>
    <t>7000 Point Reyes-Petaluma Rd</t>
  </si>
  <si>
    <t>Obstructed plate</t>
  </si>
  <si>
    <t>f2a58285-b5fe-443b-a81a-08f14116805e</t>
  </si>
  <si>
    <t>Point Reyes-Petaluma Rd/ D St Extension </t>
  </si>
  <si>
    <t>5204(a)VC no month display of registration tabs. Additionally cited for not having proof of registration upon request&amp; no proof of insurance.</t>
  </si>
  <si>
    <t>7e51d830-ab91-4e6d-b661-f0e540053bd1</t>
  </si>
  <si>
    <t>Redwood Highway Frontage / Thomas Dr</t>
  </si>
  <si>
    <t>Contacted subjects after hopping a fence from 101 onto the Frontage road. </t>
  </si>
  <si>
    <t>602(A)</t>
  </si>
  <si>
    <t>fdfc0dac-df49-4191-bcd2-9db07ea9cc22</t>
  </si>
  <si>
    <t>Redwood Highway Frontage Rd/ Thomas Dr</t>
  </si>
  <si>
    <t>Contacted 2 subjects after they hopped a fence from Highway 101 onto the Frontage road. </t>
  </si>
  <si>
    <t>6f5bc45c-cee1-420d-89aa-4b78cdf65ee9</t>
  </si>
  <si>
    <t>200 Overlook Dr</t>
  </si>
  <si>
    <t>Subject (stranger) found by resident, sleeping in his room. RP declined criminal charges. Subject delusional and placed on 5150 W&amp;I hold</t>
  </si>
  <si>
    <t>8d8295d4-1c1f-4444-990a-33384e949af4</t>
  </si>
  <si>
    <t>500 Redwood highway frontage rd </t>
  </si>
  <si>
    <t>Subject stopped for expired reg. Cited for 400 a1 Cvc </t>
  </si>
  <si>
    <t>7c867671-5eee-45e0-8dbf-ff99412337eb</t>
  </si>
  <si>
    <t>700 redwood highway frontage rd </t>
  </si>
  <si>
    <t>Subject made unsafe lane change in front of me causing me to slam on brakes </t>
  </si>
  <si>
    <t>726aeb9e-8450-42b4-8146-7c441f01a93a</t>
  </si>
  <si>
    <t>Miller creek/marinwood </t>
  </si>
  <si>
    <t>86c9266b-b880-405d-9b27-ca329e8e3e9d</t>
  </si>
  <si>
    <t>SB 101 @ Marin City off-ramp</t>
  </si>
  <si>
    <t>Illegal U-Turn, Illegally Tinted Windows</t>
  </si>
  <si>
    <t>bd2bdf80-5aa5-4bea-a2fe-301a63ba4004</t>
  </si>
  <si>
    <t>Redwood Hwy Frontage @ Seminary</t>
  </si>
  <si>
    <t>Unregistered vehicle</t>
  </si>
  <si>
    <t>46860f87-eda1-4eb7-b66f-ca3a7bce39a4</t>
  </si>
  <si>
    <t>Redwood Hwy Frontage Rd @ Reed Blvd</t>
  </si>
  <si>
    <t>Failure to stop at stop sign, unregistered vehicle</t>
  </si>
  <si>
    <t>On CDC parole</t>
  </si>
  <si>
    <t>6d5116f7-4122-4e57-a3b8-b301baf6b1a0</t>
  </si>
  <si>
    <t>Circle/Los ranchitos</t>
  </si>
  <si>
    <t>Vehicle failed to stop at stop sign </t>
  </si>
  <si>
    <t>16ddbf40-5688-415e-a902-7693b7795d4d</t>
  </si>
  <si>
    <t>Vehicle failed to stop at posted stop sign </t>
  </si>
  <si>
    <t>8dbcda04-e126-42e1-aa56-4c85bb41d9ec</t>
  </si>
  <si>
    <t>580 East/Sir Francis Drake Blvd </t>
  </si>
  <si>
    <t>99df4526-3f53-4cf3-a703-b9d56c675460</t>
  </si>
  <si>
    <t>6400 Sir Francis Drake Blvd</t>
  </si>
  <si>
    <t>I conducted a check on the vehicle which had been parked on the side of the road with two subjects inside.</t>
  </si>
  <si>
    <t>8fb5514d-94b3-419b-b11f-74257260d55a</t>
  </si>
  <si>
    <t>6400 Sir Francis Drake Blvd </t>
  </si>
  <si>
    <t>I conducted a vehicle investigation which was parked on the side of the road with two subjects inside.</t>
  </si>
  <si>
    <t>1e115ffc-9094-40b4-a148-17593463f0c8</t>
  </si>
  <si>
    <t>Sir Francis Drake Blvd/Bon Air Rd</t>
  </si>
  <si>
    <t>No visible plate</t>
  </si>
  <si>
    <t>8c0db179-92be-403e-860a-d9e88d8b74bd</t>
  </si>
  <si>
    <t>40 N knoll rd </t>
  </si>
  <si>
    <t>Placed subject on a 5150 hold for being bravely disabled </t>
  </si>
  <si>
    <t>d8a447fc-8a51-4908-b0d8-608a0fcdba5f</t>
  </si>
  <si>
    <t>Greenhill @ W California </t>
  </si>
  <si>
    <t>Subject stopped for no front plate </t>
  </si>
  <si>
    <t>a2ecfd7c-4b32-4200-bc90-1e6f4216681b</t>
  </si>
  <si>
    <t>100 BLK DRAKE AVE</t>
  </si>
  <si>
    <t>Sus was involved in DV with girlfriend</t>
  </si>
  <si>
    <t>d03f3b04-61c9-4f37-afe8-aa997841d6db</t>
  </si>
  <si>
    <t>N/B 101 St Vincents</t>
  </si>
  <si>
    <t>74cb6e64-033e-403b-85a0-93838dbbfafe</t>
  </si>
  <si>
    <t>100 wharf rd</t>
  </si>
  <si>
    <t>License chk</t>
  </si>
  <si>
    <t>b3e3b9c5-85f7-415c-af27-95bd74af26b0</t>
  </si>
  <si>
    <t>License check none possessed</t>
  </si>
  <si>
    <t>e7bcea27-931c-46f1-a162-4c6ecd4cd4af</t>
  </si>
  <si>
    <t>c2499c0d-6396-4878-97ef-db004a19f0aa</t>
  </si>
  <si>
    <t>Registration </t>
  </si>
  <si>
    <t>9e3d6f17-45c4-49cd-ace7-ab5a38664c91</t>
  </si>
  <si>
    <t>5f6e30ba-0185-4b3f-95dd-9eb3e7d76304</t>
  </si>
  <si>
    <t>100 E Blithedale </t>
  </si>
  <si>
    <t>a515e1b4-d116-4d81-a0b5-c2fc33ef13d5</t>
  </si>
  <si>
    <t>Miller Ave and Almonte Blvd </t>
  </si>
  <si>
    <t>Reported reckless driving </t>
  </si>
  <si>
    <t>31ed864a-2039-4311-baac-34ae2345b8c6</t>
  </si>
  <si>
    <t>600 Drake Ave </t>
  </si>
  <si>
    <t>e0851930-7aea-4616-825a-fb83d95cc8fa</t>
  </si>
  <si>
    <t>Almonte Ave and Miller Ave </t>
  </si>
  <si>
    <t>9adca76e-ac4d-4c20-a9e6-2f58e4ad5d53</t>
  </si>
  <si>
    <t>Sb 101 Marin city offramp</t>
  </si>
  <si>
    <t>07b70bb2-9c0e-4a18-becd-21a62e0e4a8b</t>
  </si>
  <si>
    <t>500 Canal Street</t>
  </si>
  <si>
    <t>A suspect in an identity theft case was on probation with a fourth waiver. I searched him looking for indicia of the victim but did not find any.</t>
  </si>
  <si>
    <t>6ba7c83f-00ee-4e30-9dcb-655f9fa269bc</t>
  </si>
  <si>
    <t>1 Leona Dr</t>
  </si>
  <si>
    <t>fcf91d94-fcb2-45d1-8af6-3041092fe131</t>
  </si>
  <si>
    <t>Pt San Pedro Rd/Summit Ave</t>
  </si>
  <si>
    <t>RP stated subject Thad intentionally overdosed</t>
  </si>
  <si>
    <t>dd2d8eb2-43d0-4a84-8f15-13ab122027b4</t>
  </si>
  <si>
    <t>100 bolinas rd</t>
  </si>
  <si>
    <t>No lights</t>
  </si>
  <si>
    <t>d5dfc1f1-f5db-40a3-a842-eb84ab2f9fa3</t>
  </si>
  <si>
    <t>d2eb3efe-e9e7-4777-a966-5b6ee9fcfa23</t>
  </si>
  <si>
    <t>No front license plate </t>
  </si>
  <si>
    <t>78752a64-c51e-4df7-aa9e-5ca44ee6a233</t>
  </si>
  <si>
    <t>Hwy 37/Atherton Ave</t>
  </si>
  <si>
    <t>Driver’s vehicle crossed over the fog line several times.</t>
  </si>
  <si>
    <t>8adcd943-1955-46a6-9627-852954dc905b</t>
  </si>
  <si>
    <t>Sb 101 Marin city </t>
  </si>
  <si>
    <t>Obstructed plate </t>
  </si>
  <si>
    <t>72291d76-d75c-4e35-9759-155b5047b9a6</t>
  </si>
  <si>
    <t>No use of Turn Signal</t>
  </si>
  <si>
    <t>c517e7d2-4b25-456e-958f-9dfc2934cbc3</t>
  </si>
  <si>
    <t>Nb 101 at Marin city</t>
  </si>
  <si>
    <t>Unreadable plate </t>
  </si>
  <si>
    <t>18c651be-07fd-4ab0-a5f2-0ab4ca94741b</t>
  </si>
  <si>
    <t>6feb4c79-845c-4873-8a29-196f19601562</t>
  </si>
  <si>
    <t>Armory Dr at civic center dr</t>
  </si>
  <si>
    <t>Subject under the influence inside parked car</t>
  </si>
  <si>
    <t>f52dac4e-620b-4a64-a4b5-8ce94ca91cb1</t>
  </si>
  <si>
    <t>2000 Blk Las Galinas</t>
  </si>
  <si>
    <t>Subject contacted with open container of marijuana in car</t>
  </si>
  <si>
    <t>23222(B)</t>
  </si>
  <si>
    <t>a2e789f1-b55c-4c88-af91-ade652a71a3f</t>
  </si>
  <si>
    <t>Passenger in car with open container</t>
  </si>
  <si>
    <t>7520d62f-c4fe-432a-8531-72eca93c0759</t>
  </si>
  <si>
    <t>I observed a vehicle traveling with expired tags</t>
  </si>
  <si>
    <t>68e653eb-dcfc-43ff-8584-554919a6a36d</t>
  </si>
  <si>
    <t>Northbound highway 101 at Tiburon Boulevard</t>
  </si>
  <si>
    <t>I observed a vehicle traveling 79 mph in a 55 mph zone</t>
  </si>
  <si>
    <t>ec153141-4994-4a5f-9233-cb075f821915</t>
  </si>
  <si>
    <t>I observed a vehicle traveling with no license plates</t>
  </si>
  <si>
    <t>e8ec25d7-5f1c-462e-b156-59c31dcee7ce</t>
  </si>
  <si>
    <t>100 Heron Drive</t>
  </si>
  <si>
    <t>I observed a male smoking marijuana in a vehicle in a public place</t>
  </si>
  <si>
    <t>11362.4(A)</t>
  </si>
  <si>
    <t>3b97781e-9d57-40d8-8a28-97394c7e5e86</t>
  </si>
  <si>
    <t>I observed the vehicle traveling with expired registration</t>
  </si>
  <si>
    <t>8fcab54a-a7e7-4bc9-a920-497857a49e81</t>
  </si>
  <si>
    <t>Hwy 101 N/Marin city exit</t>
  </si>
  <si>
    <t>2219aab3-c390-45df-9652-233ee768b46c</t>
  </si>
  <si>
    <t>2895e103-b3b6-411c-b005-153cbcf26a52</t>
  </si>
  <si>
    <t>500 Redwood Highway Frontage </t>
  </si>
  <si>
    <t>e339b5ed-ba77-4655-ae17-c4c0a067d7df</t>
  </si>
  <si>
    <t>Nb 101 at 131 on ramp</t>
  </si>
  <si>
    <t>9dd88337-bcdf-4fae-bbdd-353049b0a499</t>
  </si>
  <si>
    <t>100 redwood highway frontage </t>
  </si>
  <si>
    <t>80293d9e-f480-44e8-bfa7-577c73d61f77</t>
  </si>
  <si>
    <t>Eb 580/ San Quentin </t>
  </si>
  <si>
    <t>ca9ef761-86c2-4a33-81bb-ca2f793a0333</t>
  </si>
  <si>
    <t>Madera Paradise </t>
  </si>
  <si>
    <t>4c8dfa9f-ff22-4b71-b8e0-973499e3516b</t>
  </si>
  <si>
    <t>100 sir Francis drake </t>
  </si>
  <si>
    <t>19e939cc-ed2b-4040-9b10-dfc40e24651f</t>
  </si>
  <si>
    <t>100 Tennessee Valley</t>
  </si>
  <si>
    <t>Expired reg </t>
  </si>
  <si>
    <t>3762b21a-9939-46a9-b468-b1559fc54634</t>
  </si>
  <si>
    <t>e6aaee14-4baa-4f27-9958-c37435ef40f0</t>
  </si>
  <si>
    <t>Nb 101 at 131</t>
  </si>
  <si>
    <t>0bd1c705-1a2e-435c-b233-deabbf2513c6</t>
  </si>
  <si>
    <t>52825f5c-53ce-4dbe-8785-0ad83dcf2d4c</t>
  </si>
  <si>
    <t>10 Phillips </t>
  </si>
  <si>
    <t>fb616fed-a64f-4833-8f9d-0469398ab9fb</t>
  </si>
  <si>
    <t>c314802c-6c7f-4adc-b9dc-cf9be1d9a8ed</t>
  </si>
  <si>
    <t>131 and e Blithedale </t>
  </si>
  <si>
    <t>c293cb7d-0578-43e0-973a-c3b99e615ce5</t>
  </si>
  <si>
    <t>ae2060c8-440c-47f4-b532-33e0ef0bad8c</t>
  </si>
  <si>
    <t>Shoreline hwy and Tennessee valley </t>
  </si>
  <si>
    <t>22569e69-74c5-4ce5-b61b-10a3ea33e0ce</t>
  </si>
  <si>
    <t>Shoreline and Tennessee valley</t>
  </si>
  <si>
    <t>1083d602-fc29-4f1e-b1dd-339b0e4fdaec</t>
  </si>
  <si>
    <t>1e30b118-8d08-4b94-9410-61e000380ad7</t>
  </si>
  <si>
    <t>False tabs</t>
  </si>
  <si>
    <t>c68c0186-a00c-44d8-9a09-c352db459b7c</t>
  </si>
  <si>
    <t>200 shoreline Hwy </t>
  </si>
  <si>
    <t>39d17c40-4f5f-4a86-8e77-0a2bdd462cef</t>
  </si>
  <si>
    <t>1f9d1bac-c152-433f-bae5-68042ba2bfc8</t>
  </si>
  <si>
    <t>NB 101/ 131</t>
  </si>
  <si>
    <t>e2110f6a-7acb-4733-b799-77f9300515a1</t>
  </si>
  <si>
    <t>Front window tint </t>
  </si>
  <si>
    <t>26708(A)(1)</t>
  </si>
  <si>
    <t>e33b52a5-9275-446b-891a-bf0959127163</t>
  </si>
  <si>
    <t>NB hwy 101/131</t>
  </si>
  <si>
    <t>77b4c47f-334c-47c1-a8cc-c343d7b3b75d</t>
  </si>
  <si>
    <t>De Long Ave/ Reichert Ave </t>
  </si>
  <si>
    <t>Vehicle displaying expired registration. </t>
  </si>
  <si>
    <t>cf096c2e-9f31-4f6d-99c4-93b76c2b4577</t>
  </si>
  <si>
    <t>70 N San Pedro</t>
  </si>
  <si>
    <t>17-year-old male called 911 to state he had a medical emergency but could not articulate what his emergency was when we arrived on scene.  Male consented to a consent search but no contraband was found. Medical checked  him out and he was OK. He was advised to go home and rest.</t>
  </si>
  <si>
    <t>3a14afd6-d2ab-4af1-b6ea-7cc7ceb7aa53</t>
  </si>
  <si>
    <t>100 e sir Francis drake </t>
  </si>
  <si>
    <t>d674b0a9-3432-4892-b8a1-bf6281358853</t>
  </si>
  <si>
    <t>Northgate Dr/Los Ranchitos</t>
  </si>
  <si>
    <t>Law enforcement on-viewed suspect engaged in shoplifting</t>
  </si>
  <si>
    <t>490.5(A)</t>
  </si>
  <si>
    <t>96f10323-ba7e-4363-a2c2-ec59d3db0e95</t>
  </si>
  <si>
    <t>Hwy 101/Miller Creek Rd</t>
  </si>
  <si>
    <t>Driver was unable to maintain a laBe on the Hwy</t>
  </si>
  <si>
    <t>ea6653cf-2999-40fc-aff8-459c5b571eb7</t>
  </si>
  <si>
    <t>Hwy 101/Ignacio Blvd</t>
  </si>
  <si>
    <t>Expire registration</t>
  </si>
  <si>
    <t>90a25bd7-6eeb-4d3b-a812-00f393876535</t>
  </si>
  <si>
    <t>S/b 101 at central San rafae</t>
  </si>
  <si>
    <t>9ef7bfa8-a0f0-48f0-8555-e90db2a9aa05</t>
  </si>
  <si>
    <t>d710ce56-80da-4d9d-9448-ad771212baa2</t>
  </si>
  <si>
    <t>Observed a vehicle driving without a license plate light</t>
  </si>
  <si>
    <t>50de1435-2b06-401a-9cb0-91591f41faa0</t>
  </si>
  <si>
    <t>Sb 101/Marin City</t>
  </si>
  <si>
    <t>I observed a vehicle pass me at a high rate of speed, paced the vehicle at 105</t>
  </si>
  <si>
    <t>Driver gave me consent to search</t>
  </si>
  <si>
    <t>f53c83b4-53f4-4d54-a500-a9822ef4d97a</t>
  </si>
  <si>
    <t>400 Wellesley Avenue</t>
  </si>
  <si>
    <t>Domestic Violence </t>
  </si>
  <si>
    <t>f4a267aa-9e7c-48bb-a17a-c5ec7fc4e1d4</t>
  </si>
  <si>
    <t>100 chapel dr</t>
  </si>
  <si>
    <t>Subject was called in for spinning donuts in the street I. His blue sports car </t>
  </si>
  <si>
    <t>77ca250b-b6c8-4f25-852c-b2fd5bbed6c7</t>
  </si>
  <si>
    <t>Nb 101 at 131 bus pad</t>
  </si>
  <si>
    <t>4c591979-027e-46e6-8a08-80e4c4000036</t>
  </si>
  <si>
    <t>f5604f26-6ade-4c75-95fc-46dba5640a1c</t>
  </si>
  <si>
    <t>TS for no front license plate </t>
  </si>
  <si>
    <t>71906f98-ad83-4141-b29f-17d193e2e410</t>
  </si>
  <si>
    <t>94a4b5b3-00e0-4a23-9934-4d2dd019706e</t>
  </si>
  <si>
    <t>10 avenue of the flags</t>
  </si>
  <si>
    <t>81363a42-3ca3-4a60-b2b4-7d4a33f7cbab</t>
  </si>
  <si>
    <t>Civic Center At Peter Behr</t>
  </si>
  <si>
    <t>Subject looking into cars</t>
  </si>
  <si>
    <t>Subject on probation </t>
  </si>
  <si>
    <t>db132564-d5cd-40b8-aa90-9a6a619fec93</t>
  </si>
  <si>
    <t>101n/ north San pedro</t>
  </si>
  <si>
    <t>Veh matched description of shooting suspect contemporaneous to the crime</t>
  </si>
  <si>
    <t>644b735e-724d-4f42-bca1-13f546efbee4</t>
  </si>
  <si>
    <t>Sb 101/Sir Francis Drake Blvd</t>
  </si>
  <si>
    <t>e1e7c8c0-82a5-4015-ae84-2e90cee19bac</t>
  </si>
  <si>
    <t>Gate 6 / Gate 6 and a Half Rd</t>
  </si>
  <si>
    <t>ca8fc160-9a2d-4d44-9d00-8b143d6e0ac1</t>
  </si>
  <si>
    <t>Gate 6 Rd/ Gate 6 and a Half Rd</t>
  </si>
  <si>
    <t>8a6f5f8a-7be6-47d6-a427-0d90ef47cb51</t>
  </si>
  <si>
    <t>100 Strawberry Village </t>
  </si>
  <si>
    <t>Known Probationer</t>
  </si>
  <si>
    <t>Probation with good 4th</t>
  </si>
  <si>
    <t>d2f969fa-5d73-4559-948c-3b5b8339cb4f</t>
  </si>
  <si>
    <t>DOM VIOL</t>
  </si>
  <si>
    <t>861cc29d-2109-4d1e-8314-6360d71b373d</t>
  </si>
  <si>
    <t>Enfrente Rd/ Ignacio Rd</t>
  </si>
  <si>
    <t>Driver driving on wrong side of the road</t>
  </si>
  <si>
    <t>9b34ff0f-981f-4f96-8af3-3d20bfab540b</t>
  </si>
  <si>
    <t>Sir Francis Drake Blvd/ Olema Rd</t>
  </si>
  <si>
    <t>Conducted a T-Stop on vehicle for 4000(a) CVC</t>
  </si>
  <si>
    <t>59ae8b24-91bd-47da-acaf-8e0a6b3568be</t>
  </si>
  <si>
    <t>Conducted a T-Stop on vehicle for 4000(a) CVc</t>
  </si>
  <si>
    <t>c803f0aa-8482-425f-8d5e-cab7f41e05b6</t>
  </si>
  <si>
    <t>101 North/ Seminary Dr </t>
  </si>
  <si>
    <t>I observed a vehicle with a taillight out and expired registration tabs. </t>
  </si>
  <si>
    <t>a3380327-cbec-4b37-a747-34d2f83f1ed9</t>
  </si>
  <si>
    <t>101 North/ 131 Off Ramp</t>
  </si>
  <si>
    <t>I observed a vehicle with its high beams activated. It appeared that one of the regular headlamps was not operating correctly. The driver of the vehicle was discovered to be on probation with a search clause. </t>
  </si>
  <si>
    <t>788eed60-543e-4d04-b2aa-a17088143178</t>
  </si>
  <si>
    <t>500 Appleberry Dr</t>
  </si>
  <si>
    <t>Over the past several weeks, subject has contacted law enforcement to report people screaming, subjects threatening him with guns, dead bodies in the nearby creek bed.  All unsubstantiated. Subject suffers from mental illness and has various delusions of violence to the point where he felt it necessary to barricade his front door.</t>
  </si>
  <si>
    <t>f13c14b8-9e32-4d09-9897-a433df704b51</t>
  </si>
  <si>
    <t>NB 101/ Paradise Dr</t>
  </si>
  <si>
    <t>Throw Cigarette out of vehicle </t>
  </si>
  <si>
    <t>182fe29a-07d7-4be9-862f-96193116f03b</t>
  </si>
  <si>
    <t>f5c3a551-e0ba-4069-b393-0bd8950475bb</t>
  </si>
  <si>
    <t>Throw cigarette out of vehicle </t>
  </si>
  <si>
    <t>9fc20061-9983-4ba4-b45f-256e5c8aac99</t>
  </si>
  <si>
    <t>Seminary and Ricardo</t>
  </si>
  <si>
    <t>Faded license plate </t>
  </si>
  <si>
    <t>7797bbef-5d47-407a-9b3a-1b86eac0618f</t>
  </si>
  <si>
    <t>Sb 101 @ 1 on-ramp </t>
  </si>
  <si>
    <t>f5fff635-8ab5-43d0-b6cd-cd6a24dcaf1c</t>
  </si>
  <si>
    <t>e790f6f5-caff-49f7-a365-ed176b3dde4e</t>
  </si>
  <si>
    <t>1889dced-8699-47eb-ad8d-726ee6979d03</t>
  </si>
  <si>
    <t>NB 101 Offramp @ 131 Hwy</t>
  </si>
  <si>
    <t>Registration Expired and broken break light</t>
  </si>
  <si>
    <t>71261c2b-6215-450f-ae71-dc51ee887caf</t>
  </si>
  <si>
    <t>ee8d397a-5e07-4e87-b38b-21bb66cf7785</t>
  </si>
  <si>
    <t>Muir Woods Lodge parking lot</t>
  </si>
  <si>
    <t>Altered license plate</t>
  </si>
  <si>
    <t>01219ec9-d4b7-4d94-8244-c92ef9d5299e</t>
  </si>
  <si>
    <t>Nb 101 Marin city on-ramp </t>
  </si>
  <si>
    <t>Probation good 4th</t>
  </si>
  <si>
    <t>6648588c-9339-4cef-808e-1029709a0751</t>
  </si>
  <si>
    <t>100 shoreline Hwy </t>
  </si>
  <si>
    <t>1d5a16d3-f9da-4936-8765-51daa1ca66a2</t>
  </si>
  <si>
    <t>Subject was having intense hallucinations. He was determined to be a danger to himself and others, and was placed on a 5150 W&amp;I hold. </t>
  </si>
  <si>
    <t>a8ea8928-d42a-498f-9961-7fe291ef83cf</t>
  </si>
  <si>
    <t>e4c1b293-2d20-425b-880c-891bfd892f7e</t>
  </si>
  <si>
    <t>NB 101/ 37</t>
  </si>
  <si>
    <t>958eb262-0adc-4849-b919-f4a4ea35c5f7</t>
  </si>
  <si>
    <t>c4c5c3b6-2492-4150-975e-5b6347a19f13</t>
  </si>
  <si>
    <t>f7870953-582a-4fd4-ae57-69c87e81b580</t>
  </si>
  <si>
    <t>Highway 37/Harbor Dr</t>
  </si>
  <si>
    <t>Driver was unable to maintain inside of his lane.</t>
  </si>
  <si>
    <t>922af046-dd26-4639-99f8-3fe403eadfe4</t>
  </si>
  <si>
    <t>Lucas Valley Rd/Smith Ranch Rd</t>
  </si>
  <si>
    <t>U-turn on a no U-turn zone</t>
  </si>
  <si>
    <t>3b6c3a0b-b6dd-4d26-9a06-5538fb80e590</t>
  </si>
  <si>
    <t>Hwy 101/San Antonio Rd</t>
  </si>
  <si>
    <t>Vehicle unable to maintain lanes</t>
  </si>
  <si>
    <t>a48f5a43-133e-44e8-8d75-d3ee3bc33379</t>
  </si>
  <si>
    <t>Hwy 37/ Harbor Dr</t>
  </si>
  <si>
    <t>Vehicle had expired registration </t>
  </si>
  <si>
    <t>20f76da2-4c4f-4992-beb6-411f896ca927</t>
  </si>
  <si>
    <t>300 Smith Ranch Rd</t>
  </si>
  <si>
    <t>Vehicle investigation, RO and driver determined to be on federal probation for firearms sales violations </t>
  </si>
  <si>
    <t>479127fa-00a2-43da-9ee0-f17d51447993</t>
  </si>
  <si>
    <t>300 Smith Ranch rd</t>
  </si>
  <si>
    <t>Passenger in vehicle investigation where RO and driver were on federal probation with search.  Female consented to search.</t>
  </si>
  <si>
    <t>30f327a1-2d4d-4f98-8517-30f411d6195e</t>
  </si>
  <si>
    <t>Report of shoplifting </t>
  </si>
  <si>
    <t>6434c070-40a9-4fd5-b063-891e9d6b0e1d</t>
  </si>
  <si>
    <t>SFD @ Elisio Drive</t>
  </si>
  <si>
    <t>Expired reg tag</t>
  </si>
  <si>
    <t>20a0d44d-3dd7-42d4-9094-a26758edfd6d</t>
  </si>
  <si>
    <t>NB 101/ Marin City</t>
  </si>
  <si>
    <t>6a4241f2-3495-4de9-a115-0af3ef700f33</t>
  </si>
  <si>
    <t>60 Bay Vista Dr </t>
  </si>
  <si>
    <t>37f5f21b-4508-461f-bd1c-ebbe50ddbaad</t>
  </si>
  <si>
    <t>W pier </t>
  </si>
  <si>
    <t>35d0e246-a67f-4917-9c0b-1e81ce5b1733</t>
  </si>
  <si>
    <t>Gate 6 road</t>
  </si>
  <si>
    <t>d23e6af2-1eb3-48d4-99f1-7f2f78d9ace3</t>
  </si>
  <si>
    <t>Gate 6 rd</t>
  </si>
  <si>
    <t>ba9d697f-ba3b-4376-8115-c2195113c7b2</t>
  </si>
  <si>
    <t>19</t>
  </si>
  <si>
    <t>Highway 101 @tiburon blvd</t>
  </si>
  <si>
    <t>Expired registration and speeding (73 in55) </t>
  </si>
  <si>
    <t>868eb1c3-2a44-44dc-9f25-d75c976e7983</t>
  </si>
  <si>
    <t>Sir Francis Drake at Nicasio Valley</t>
  </si>
  <si>
    <t>ea74ed23-834b-4874-823f-7f95426c28b8</t>
  </si>
  <si>
    <t>10 point San Pedro rd </t>
  </si>
  <si>
    <t>Subject had two outstanding felony warrants and was on active probation with a good search clause. </t>
  </si>
  <si>
    <t>4859e1c3-0acf-4def-9de7-3bf32c27ad30</t>
  </si>
  <si>
    <t>Gate 6 Rd / Bridgeway</t>
  </si>
  <si>
    <t>Driver went straight from turn only lane</t>
  </si>
  <si>
    <t>2b8bf398-70af-4705-847a-080544598827</t>
  </si>
  <si>
    <t>Sir Francis Drake at Shadowcreek Ct</t>
  </si>
  <si>
    <t>Car with brake light out</t>
  </si>
  <si>
    <t>fea291e4-454e-4ebe-9bd4-5a26d08a9139</t>
  </si>
  <si>
    <t>b8d2cf16-9ed2-4d2d-8ea7-7bd256486edd</t>
  </si>
  <si>
    <t>Northbound 101/Paradise </t>
  </si>
  <si>
    <t>unsafe lane changes </t>
  </si>
  <si>
    <t>d7ced1c6-c626-49db-8d57-aa57ac16a906</t>
  </si>
  <si>
    <t>500 frontage road </t>
  </si>
  <si>
    <t>Did not have a working headlight </t>
  </si>
  <si>
    <t>f22cc19e-6ba9-4b8a-a5fa-0f8a194e14a6</t>
  </si>
  <si>
    <t>US 101 N/ Seminary Drive</t>
  </si>
  <si>
    <t>Right rear taillight was not functioning. </t>
  </si>
  <si>
    <t>a13978a4-f75f-43e8-a129-a51e249654f5</t>
  </si>
  <si>
    <t>Hwy 101/Ignacio Blvd </t>
  </si>
  <si>
    <t>05b08346-b6e9-4fe5-89df-ef1c023c273b</t>
  </si>
  <si>
    <t>Hwy 101/Alameda Del Prada</t>
  </si>
  <si>
    <t>88f005d6-1bc6-4fbc-bf87-f1296d9a7b5e</t>
  </si>
  <si>
    <t>3500 Civic center Dr</t>
  </si>
  <si>
    <t>Subject walking in area with his pants around his knees. Walking into roadway and seemed like he may of needed assistance. </t>
  </si>
  <si>
    <t>98ef87e9-e143-474e-992d-61d1ba7d8362</t>
  </si>
  <si>
    <t>Sir Francis Drake Bl/Meadow Way </t>
  </si>
  <si>
    <t>Suspect was reported to have just vandalized her boyfriends window.</t>
  </si>
  <si>
    <t>594(B)(2)(A)</t>
  </si>
  <si>
    <t>8cee04ad-c31e-42ac-8767-d45c6dbd9f0c</t>
  </si>
  <si>
    <t>5407160e-76cc-4ba5-ab2d-f5a5f946a43e</t>
  </si>
  <si>
    <t>San Pablo  and civic center</t>
  </si>
  <si>
    <t>Swerving between lanes</t>
  </si>
  <si>
    <t>f9eb0cb5-1a1e-4ffb-bd72-9c3d886ba016</t>
  </si>
  <si>
    <t>101s/ paradise</t>
  </si>
  <si>
    <t>1a9cc949-1099-444f-a281-fcb9343cc106</t>
  </si>
  <si>
    <t>Adrian Way/La Playa Way </t>
  </si>
  <si>
    <t>No lights on bicycle </t>
  </si>
  <si>
    <t>fd304edc-379f-428b-b8d5-f1847dbff0a7</t>
  </si>
  <si>
    <t>NB 101 at st vincents</t>
  </si>
  <si>
    <t>bb131d22-d0d5-4a83-b05d-b8a8f38ef2a7</t>
  </si>
  <si>
    <t>Exp reg </t>
  </si>
  <si>
    <t>cbd1532c-68b0-41d5-9100-0e29174776e4</t>
  </si>
  <si>
    <t>41790a9b-a99e-4946-b7f3-57f5b808b7fb</t>
  </si>
  <si>
    <t>Sir Francis drake eliseo</t>
  </si>
  <si>
    <t>19752c08-02bc-4f1f-84c8-16acf8ea2243</t>
  </si>
  <si>
    <t>300 Ashton Lane</t>
  </si>
  <si>
    <t>Subject broke the window to her boyfriends car and pushed him approximately five times. Subject was arrested for 243(e)(1) PC. </t>
  </si>
  <si>
    <t>bae0ea08-c0bb-4b24-930d-5f1c8dc231e3</t>
  </si>
  <si>
    <t>4 irwin</t>
  </si>
  <si>
    <t>f3473ba0-dc47-4781-b18b-418293287b24</t>
  </si>
  <si>
    <t>101s/ tiburon boulevard</t>
  </si>
  <si>
    <t>83211043-c31b-4568-b08c-1b47e374bb97</t>
  </si>
  <si>
    <t>Hwy 101/Nave Dr</t>
  </si>
  <si>
    <t>Passenger tail lamp not on</t>
  </si>
  <si>
    <t>2f132334-e0a0-44bf-a7da-1e224d4276e9</t>
  </si>
  <si>
    <t>4000 Binford Rd</t>
  </si>
  <si>
    <t>On consensual encounter subject told me he was unlicensed</t>
  </si>
  <si>
    <t>ab8c0bfe-4dde-441f-89f9-87d03653cfe1</t>
  </si>
  <si>
    <t>ea9b7a0f-50f5-4292-93f5-cb2a041183b6</t>
  </si>
  <si>
    <t>Subject was on active Marin County Probation with a good search clause. </t>
  </si>
  <si>
    <t>4321a638-2122-460e-9253-9c9505dc7ccf</t>
  </si>
  <si>
    <t>100 Butterfield </t>
  </si>
  <si>
    <t>Speed </t>
  </si>
  <si>
    <t>2fff1b7b-9c56-417f-91fb-edc3a28e0367</t>
  </si>
  <si>
    <t>Third brake light was not functioning </t>
  </si>
  <si>
    <t>21cedcfa-1d12-418c-bdc2-1b70664e2303</t>
  </si>
  <si>
    <t>Harbor at Havenwood</t>
  </si>
  <si>
    <t>Subject ran away from home</t>
  </si>
  <si>
    <t>f618104d-6ec2-4e81-937a-41a30a1e8b59</t>
  </si>
  <si>
    <t>Harbor at havenwood</t>
  </si>
  <si>
    <t>Subject placed on 5150 hold</t>
  </si>
  <si>
    <t>dbfb3ad3-e6e6-4b43-9390-1af48d2243c5</t>
  </si>
  <si>
    <t>7500 Point Reyes Petaluma Road </t>
  </si>
  <si>
    <t>e101416b-20d6-45ad-97f5-1eafe099f692</t>
  </si>
  <si>
    <t>Drakes View Drive/Carlton Place</t>
  </si>
  <si>
    <t>4cf4dea5-d887-4cc9-a120-87bfaaddb8ae</t>
  </si>
  <si>
    <t>Red Hill Rd/Point Reyes Petaluma Rd</t>
  </si>
  <si>
    <t>30fe8ec2-cf0a-4287-96b3-5ac256a50acd</t>
  </si>
  <si>
    <t>Expired registration, non-working break light and no license plate light. </t>
  </si>
  <si>
    <t>f4e8793e-fbf6-43f9-bbae-22bed4d02947</t>
  </si>
  <si>
    <t>WB HWY 37 AND HANNA RANCH</t>
  </si>
  <si>
    <t>1555bfa0-1987-44b1-b75a-ecf0fd98b6cd</t>
  </si>
  <si>
    <t>E sir Francis drake/ drakes cove</t>
  </si>
  <si>
    <t>9bc485e1-db5b-4dd7-9964-61b317d2d784</t>
  </si>
  <si>
    <t>100 Shorline Highway</t>
  </si>
  <si>
    <t>Right brake light malfunctioning.</t>
  </si>
  <si>
    <t>cae1d843-be3a-4c43-bd67-63d9d31bf6f4</t>
  </si>
  <si>
    <t>ec4c2f58-c16f-4b57-b7a9-b50fd7f6c6e5</t>
  </si>
  <si>
    <t>Hwy 101/Freitas </t>
  </si>
  <si>
    <t>9b80b191-be0e-4daa-a0f0-075ca854680c</t>
  </si>
  <si>
    <t>San Pablo Ave/N San Pedro Rd </t>
  </si>
  <si>
    <t>Unwanted subject causing a disturbance </t>
  </si>
  <si>
    <t>5365f477-42f3-44f5-b038-c403f847b517</t>
  </si>
  <si>
    <t>1db4bde0-f8da-457e-b44d-5ff86915f07c</t>
  </si>
  <si>
    <t>No tail light </t>
  </si>
  <si>
    <t>689ade1a-c53a-4f79-9647-6987974dd431</t>
  </si>
  <si>
    <t>Hwy101 at hwy131</t>
  </si>
  <si>
    <t>Exp tabs</t>
  </si>
  <si>
    <t>1862fb71-c473-4c5b-8e95-d9f8d4b94bb4</t>
  </si>
  <si>
    <t>e4c9464d-c674-4ebd-9441-f8da61be10a7</t>
  </si>
  <si>
    <t>150 shoreline hwy</t>
  </si>
  <si>
    <t>3e6ee253-4729-457c-bde2-86461b18a15a</t>
  </si>
  <si>
    <t>N/B 101 @ N. San Pedro</t>
  </si>
  <si>
    <t>22349 CVC </t>
  </si>
  <si>
    <t>8804124c-3a50-490f-826b-2f0e30045153</t>
  </si>
  <si>
    <t>S/B 101 @ Tiburon</t>
  </si>
  <si>
    <t>ecbf1c7e-a181-4d47-a3b1-2f64917894d7</t>
  </si>
  <si>
    <t>Hwy 101/Roland Blvd </t>
  </si>
  <si>
    <t>Erratic driving</t>
  </si>
  <si>
    <t>0ce78635-be26-4667-8616-5d1c27b102f5</t>
  </si>
  <si>
    <t>24</t>
  </si>
  <si>
    <t>Miller Creek Rd/Lucas Valley Rd</t>
  </si>
  <si>
    <t>Subject chased woman and appeared to be under the influence. Victim was unknown to suspect.</t>
  </si>
  <si>
    <t>aef620c1-8ffa-4cf6-921f-ee53b6263827</t>
  </si>
  <si>
    <t>SB US Hwy 101/Freitas Dr </t>
  </si>
  <si>
    <t>Truck dumping trash on freeway, unbeknownst to driver.</t>
  </si>
  <si>
    <t>38320(A)</t>
  </si>
  <si>
    <t>7bf29124-7ec8-42cb-a75d-5b79b61caff5</t>
  </si>
  <si>
    <t>800 E Blithedale Ave</t>
  </si>
  <si>
    <t>287a42e5-4b73-47e1-9724-42434d7db76a</t>
  </si>
  <si>
    <t>2600 Bridgeway</t>
  </si>
  <si>
    <t>Missing License Plate</t>
  </si>
  <si>
    <t>b13a3176-5f84-4a98-a9cb-cc81d11e7b88</t>
  </si>
  <si>
    <t>Sb101/Lincoln Ave</t>
  </si>
  <si>
    <t>54cecec1-095c-40a8-9620-1f9c6b42b9c5</t>
  </si>
  <si>
    <t>Seminary at Redwood Hwy Frontage</t>
  </si>
  <si>
    <t>Non functioning left headlight</t>
  </si>
  <si>
    <t>347d5cd3-4bd0-4472-b70f-64a554268f28</t>
  </si>
  <si>
    <t>89 Manana St.</t>
  </si>
  <si>
    <t>7a99df48-dd5b-425f-b0de-1b3738e545e2</t>
  </si>
  <si>
    <t>Civic Center Dr/ McGinnis pkwy</t>
  </si>
  <si>
    <t>Vehicle had expired registration tabs</t>
  </si>
  <si>
    <t>e8b936fc-691a-4b92-bbb2-d6f714561577</t>
  </si>
  <si>
    <t>Los Ranchitos/ Circle Rd</t>
  </si>
  <si>
    <t>Ran the stop at Circle Rd and Los Ranchitosand didn’t hesitate stop</t>
  </si>
  <si>
    <t>d22e56e7-2eee-4e07-b5e5-e9f76ef90c5b</t>
  </si>
  <si>
    <t>1400 N San Pedro Rd</t>
  </si>
  <si>
    <t>No plates.</t>
  </si>
  <si>
    <t>c98ef57e-ca32-46b7-88a9-1db064ad2dd9</t>
  </si>
  <si>
    <t>Golden Hinde Blvd/ Summerhill Way</t>
  </si>
  <si>
    <t>Non functioning brake light</t>
  </si>
  <si>
    <t>2ffc7c91-a004-4416-b212-26821dc1d950</t>
  </si>
  <si>
    <t>300 Ellen Dr</t>
  </si>
  <si>
    <t>Contacted two male subjects who appeared to be smoking marijuana out of the back of a parked vehicle </t>
  </si>
  <si>
    <t>28a99d85-d36e-4dfb-b664-ba60b0fd83f7</t>
  </si>
  <si>
    <t>Subject contacted smoking marijuana out of the back of a parked vehicle </t>
  </si>
  <si>
    <t>afd77313-38e0-4ca3-9713-62846ac648e4</t>
  </si>
  <si>
    <t>Sir Francis Drake Blvd/ Wolfe Grade</t>
  </si>
  <si>
    <t>Vehicle was driving speeding down Sir Francis Drake Blvd.</t>
  </si>
  <si>
    <t>40370102-8397-447a-8d76-f8bb4f587c21</t>
  </si>
  <si>
    <t>100 Seminary Drive</t>
  </si>
  <si>
    <t>5150 - Danger to self</t>
  </si>
  <si>
    <t>495fe87b-4041-4ca5-8435-ae0953ab3fe4</t>
  </si>
  <si>
    <t>I was dispatched to a report of a female subject urinating in a public parking lot. The subject entered a vehicle and drove away before my arrival. I located the subject in her vehicle near the scene. </t>
  </si>
  <si>
    <t>79168e2b-2c05-4503-ba12-95c2079e4372</t>
  </si>
  <si>
    <t>Hwy 101/Delong Ave</t>
  </si>
  <si>
    <t>7d047499-f778-46f7-96e8-6f6d381d92a9</t>
  </si>
  <si>
    <t>Civic Center Dr/ N. San Pedro Rd</t>
  </si>
  <si>
    <t>a383c6f4-d0c2-472c-8e30-b3b5b4fb9b05</t>
  </si>
  <si>
    <t>9c9e73d9-e907-4551-8912-c04aff9b76c5</t>
  </si>
  <si>
    <t>100 Lucas valley road</t>
  </si>
  <si>
    <t>Subject ran the red light by accident in front of me</t>
  </si>
  <si>
    <t>eec44b12-7efb-4f58-b29c-216f9a21ce79</t>
  </si>
  <si>
    <t>Ignacio Blvd/ Highway 101</t>
  </si>
  <si>
    <t>Unsafe speed</t>
  </si>
  <si>
    <t>3abcc411-95db-46f5-b322-11b2e1459d34</t>
  </si>
  <si>
    <t>Headlight</t>
  </si>
  <si>
    <t>77c36539-99b0-4df7-ab19-ba8c03cf55f7</t>
  </si>
  <si>
    <t>Nb 101 at paradise </t>
  </si>
  <si>
    <t>18e03d5d-6516-4688-ade5-a1510380ba10</t>
  </si>
  <si>
    <t>5015a961-20f3-425d-b73d-4b5360d043da</t>
  </si>
  <si>
    <t>6b279bab-9b3d-4bfd-8f71-07751cfe97dd</t>
  </si>
  <si>
    <t>Hwy 101/Rowland Blvd</t>
  </si>
  <si>
    <t>Right tail lamp not illuminated at night</t>
  </si>
  <si>
    <t>2b8af0e2-8116-4799-8610-9aa62be8cb8a</t>
  </si>
  <si>
    <t>2000 Francisco Blvd e</t>
  </si>
  <si>
    <t>fefa27aa-0d66-4d5c-b72a-e9c7df16ad14</t>
  </si>
  <si>
    <t>Hwy 101/N San Pedro</t>
  </si>
  <si>
    <t>2020 registration tab displayed on license plate with damaged reflective coating</t>
  </si>
  <si>
    <t>b8ca2afc-0b6b-439d-94a1-0720ff169628</t>
  </si>
  <si>
    <t>1 gate 6 </t>
  </si>
  <si>
    <t>Subjects were contacted during a vehicle investigation in which the license plates did not belong to the vehicle they were affixed too </t>
  </si>
  <si>
    <t>8473cfa7-99dd-4eb6-ad97-9e5eaba47e12</t>
  </si>
  <si>
    <t>Atherton Ave/ Hwy 101</t>
  </si>
  <si>
    <t>Missing/ stolen plates.</t>
  </si>
  <si>
    <t>496(A)</t>
  </si>
  <si>
    <t>ac6144d1-0405-49b3-b463-a6a4e4313fc9</t>
  </si>
  <si>
    <t>Tam junction</t>
  </si>
  <si>
    <t>Brake lamp not functioning</t>
  </si>
  <si>
    <t>51d79296-115e-4c8c-9fd2-e9fb9ce40d81</t>
  </si>
  <si>
    <t>10 shoreline Hwy </t>
  </si>
  <si>
    <t>d772e6ce-a1d9-43db-b9a5-0bb8b9bb799e</t>
  </si>
  <si>
    <t>dda8f77a-7f7d-41c4-8081-ea7e7044e4d3</t>
  </si>
  <si>
    <t>Havenwood/harbor </t>
  </si>
  <si>
    <t>Subject attacked her dad with a weapon</t>
  </si>
  <si>
    <t>245(A)(4)</t>
  </si>
  <si>
    <t>92d5938f-4593-4f78-9707-e77e2646e0dd</t>
  </si>
  <si>
    <t>100 Wharf Rd </t>
  </si>
  <si>
    <t>Barking dog call. </t>
  </si>
  <si>
    <t>f4668dc6-f64a-4462-9530-1e51a6dc4f43</t>
  </si>
  <si>
    <t>Taillight malfunctioning. </t>
  </si>
  <si>
    <t>e73c2bfb-4051-4c3c-8f54-b3a19b70614d</t>
  </si>
  <si>
    <t>Route 131/ US101</t>
  </si>
  <si>
    <t>Headlight malfunctioning. </t>
  </si>
  <si>
    <t>dba2a5a9-ccfb-4277-bdd4-75f4d39cc2c3</t>
  </si>
  <si>
    <t>Unable to maintain lanes, suspected driving under the influence. </t>
  </si>
  <si>
    <t>ab47f001-8327-43ee-8004-209459ff2e6a</t>
  </si>
  <si>
    <t>bdfaa3d8-de9b-41db-a3c8-ca492547804a</t>
  </si>
  <si>
    <t>40 St Vincent’s </t>
  </si>
  <si>
    <t>TS for not wearing seatbelt </t>
  </si>
  <si>
    <t>f57d1af2-3b7e-4d12-af67-1287fbcda48f</t>
  </si>
  <si>
    <t>300 Donahue st</t>
  </si>
  <si>
    <t>Vehicle had no front plate</t>
  </si>
  <si>
    <t>a3ca3f7d-d8e0-4804-8023-d63040e303b2</t>
  </si>
  <si>
    <t>Sie Francis Drake/san Geronimo </t>
  </si>
  <si>
    <t>Obstructed license plate </t>
  </si>
  <si>
    <t>d43f0cbc-c1bf-4485-807a-11c3c280749e</t>
  </si>
  <si>
    <t>No 101/Manuel T Freitas</t>
  </si>
  <si>
    <t>I observed the vehicle traveling with expired tabs</t>
  </si>
  <si>
    <t>9002d065-fca6-434e-a298-096619f2f32e</t>
  </si>
  <si>
    <t>No 101/Ignacio Boilevard</t>
  </si>
  <si>
    <t>I observed the vehicle traveling at 80 miles per hour on a 65 zone</t>
  </si>
  <si>
    <t>eb6a39be-cda1-4aa6-bff3-bb0d9cfe01fe</t>
  </si>
  <si>
    <t>Lights required after darkness. </t>
  </si>
  <si>
    <t>2c6bbb68-dd78-48dd-887d-4fea1d1a010a</t>
  </si>
  <si>
    <t>Sir Francis drake/ barry</t>
  </si>
  <si>
    <t>516edad0-9a1c-4068-92f8-e1246270d4f3</t>
  </si>
  <si>
    <t>700 college ave</t>
  </si>
  <si>
    <t>e1db4e1b-93ad-4718-846e-e1ee4006f1a2</t>
  </si>
  <si>
    <t>200 drake</t>
  </si>
  <si>
    <t>Subjects mom contacted for a welfare check. Subject had three warrants and taken into custody</t>
  </si>
  <si>
    <t>Searched incident to arrest </t>
  </si>
  <si>
    <t>b86e59b3-b437-4089-8ccf-43d6722dd0d4</t>
  </si>
  <si>
    <t>23 reed blvd</t>
  </si>
  <si>
    <t>Subject sleeping in sidewalk</t>
  </si>
  <si>
    <t>d7eb915c-5310-4d36-9285-9bfc113a641b</t>
  </si>
  <si>
    <t>Shoreline Highway/Panoramic Highway </t>
  </si>
  <si>
    <t>I saw a suspicious vehicle parked on the side of the road. The registered owner had a warrant out of state. I located her nearby and advised her of the warrant.</t>
  </si>
  <si>
    <t>86eeab81-e954-4991-9f79-8e3e86e06a45</t>
  </si>
  <si>
    <t>50 Eureka </t>
  </si>
  <si>
    <t>Subject contacted during a vehicle investigation. Subject had an active warrant for his arrest </t>
  </si>
  <si>
    <t>20ed6b0b-7704-4278-9eb4-b396e45ffee1</t>
  </si>
  <si>
    <t>200 Harbor Dr</t>
  </si>
  <si>
    <t>Probation search following vehicle investigation</t>
  </si>
  <si>
    <t>c5fd1fa0-1540-4c87-800d-0310a98881d9</t>
  </si>
  <si>
    <t>Subject pat searched and detained during a probation.l search of her boyfriend and his car.</t>
  </si>
  <si>
    <t>aab59397-c414-4146-8102-c278e99b118f</t>
  </si>
  <si>
    <t>b74cb46d-5497-4a1d-b5eb-9e99c367c665</t>
  </si>
  <si>
    <t>Bel Marin Keys Blvd/Hamilton Dr</t>
  </si>
  <si>
    <t>1e48b83b-9717-4568-ae77-0289e3eaa71c</t>
  </si>
  <si>
    <t>HWY 101/Lucas Valley Rd</t>
  </si>
  <si>
    <t>Unreadable paper plate</t>
  </si>
  <si>
    <t>a4bca75c-3e01-4381-acd6-a923b0789257</t>
  </si>
  <si>
    <t>Hwy 101/ Hwy 131</t>
  </si>
  <si>
    <t>Speeding/tailgating</t>
  </si>
  <si>
    <t>5a748881-cca3-411e-a771-00391d789414</t>
  </si>
  <si>
    <t>Bridge and bridgeway</t>
  </si>
  <si>
    <t>fe6e1aa0-8f14-4d07-bc92-66a5cba5af7d</t>
  </si>
  <si>
    <t>E Sir Francis Drake/ Larkspur Landing Cir</t>
  </si>
  <si>
    <t>c07c7599-5754-42c1-bca3-a2ddd5d11161</t>
  </si>
  <si>
    <t>9d1c5d09-b155-4fd8-b92c-150f0d563c00</t>
  </si>
  <si>
    <t>79e27a94-eed7-4774-b50a-9a52dc5bc23f</t>
  </si>
  <si>
    <t>d1560aba-dd25-4dfe-95d0-d11aa1eb85db</t>
  </si>
  <si>
    <t>Highway 37/ Marsh Dr</t>
  </si>
  <si>
    <t>1ebc2425-2f0b-4ea0-bd27-e6a64e849a85</t>
  </si>
  <si>
    <t>No year tabs on license plate</t>
  </si>
  <si>
    <t>d7ea2dd7-a2d6-400d-92e5-c75209904e9e</t>
  </si>
  <si>
    <t>S/B 101 @ Hwy 131</t>
  </si>
  <si>
    <t>Moving violation</t>
  </si>
  <si>
    <t>6ee09935-452d-4afc-9f5a-2bb7f19c8c77</t>
  </si>
  <si>
    <t>Sir Francis Drake Blvd/ College Ave</t>
  </si>
  <si>
    <t>I was dispatched to the area on a welfare check of a subject walking in the middle of the roadway. </t>
  </si>
  <si>
    <t>9cede317-a326-4078-81b6-990a05471997</t>
  </si>
  <si>
    <t>NB 101 @ redwood highway frontage </t>
  </si>
  <si>
    <t>9b86bf3b-265c-475d-843c-855a2e7c3cc9</t>
  </si>
  <si>
    <t>Beach Drive and Marine Drive </t>
  </si>
  <si>
    <t>I was dispatched to a report of a male and female arguing and breaking items outside of their residence. One reporting party believed the altercation was physical. </t>
  </si>
  <si>
    <t>7b5be67f-d243-445e-86e3-fb4865b955d7</t>
  </si>
  <si>
    <t>N San Pedro/ Mabry Way</t>
  </si>
  <si>
    <t>No registration, broken windshield.</t>
  </si>
  <si>
    <t>7134e40f-206e-48f6-bfad-aa08be52a904</t>
  </si>
  <si>
    <t>101 at seminary</t>
  </si>
  <si>
    <t>0afd5363-3923-4de6-84aa-f7bb17abe0c9</t>
  </si>
  <si>
    <t>101@ no name</t>
  </si>
  <si>
    <t>699c5ee0-2540-4cc9-a715-2d7a5601344a</t>
  </si>
  <si>
    <t>647 call</t>
  </si>
  <si>
    <t>b8147a4e-2194-4318-9a7c-abc0fd68d04f</t>
  </si>
  <si>
    <t>500 redwood hwy frontage</t>
  </si>
  <si>
    <t>dd042068-effa-47be-af36-26d97b66e168</t>
  </si>
  <si>
    <t>Highway 37/ Black Point</t>
  </si>
  <si>
    <t>Excessive Speed</t>
  </si>
  <si>
    <t>463e7b5f-5c7c-45db-baa5-dd3b87b20f14</t>
  </si>
  <si>
    <t>NB 101 @ Lucas Valley Rd</t>
  </si>
  <si>
    <t>Illegally Tinted Windows</t>
  </si>
  <si>
    <t>6c2eed9b-7f2c-4e91-9bc9-b0e2a94e591b</t>
  </si>
  <si>
    <t>NB 101 @ Hamilton</t>
  </si>
  <si>
    <t>Expired Temporary Registration</t>
  </si>
  <si>
    <t>f59476db-4e59-45cb-aefe-273c1ccfd4ab</t>
  </si>
  <si>
    <t>Bayview Rd @ Tamalpaid Rd</t>
  </si>
  <si>
    <t>Possible medication overdose and 5150 evaluation</t>
  </si>
  <si>
    <t>7a16337e-4574-4906-b2bf-887885cb2099</t>
  </si>
  <si>
    <t>10000 SR1</t>
  </si>
  <si>
    <t>fe694dab-1e7c-4214-bf4d-47a8a495d4a8</t>
  </si>
  <si>
    <t>Shoreline Hwy/ Panoramic Hwy </t>
  </si>
  <si>
    <t>Matched vehicle, suspect&amp; time frame of catalytic converter theft. Stopped fro crossing fog line in violation of 21755VC</t>
  </si>
  <si>
    <t>dfea97d6-4f1e-4bdc-bf85-544c0eeb75ee</t>
  </si>
  <si>
    <t>N/B 101 @ N San Pedro</t>
  </si>
  <si>
    <t>10e16333-1033-4d94-9326-bfe9db74dcdf</t>
  </si>
  <si>
    <t>100 Marinwood Ave</t>
  </si>
  <si>
    <t>Tail lamp non op</t>
  </si>
  <si>
    <t>61031498-6d97-43d9-be43-4e538060ed06</t>
  </si>
  <si>
    <t>S/B 101 at Madera</t>
  </si>
  <si>
    <t>Unsafe lanes changes</t>
  </si>
  <si>
    <t>2091e2f7-143e-493e-b50b-e1f1a674790c</t>
  </si>
  <si>
    <t>b82e5f05-44b2-4db9-9c00-ef3b0c3c4564</t>
  </si>
  <si>
    <t>9fef9295-0c7a-4007-9792-4643abd1a157</t>
  </si>
  <si>
    <t>700 miller ave</t>
  </si>
  <si>
    <t>6993be13-a2cd-443f-8a87-0fcaaa3e562f</t>
  </si>
  <si>
    <t>800 Delong Ave</t>
  </si>
  <si>
    <t>3a140a97-d2e3-4b4a-881d-3b396dd911d3</t>
  </si>
  <si>
    <t>Smith Ranch near Hwy 101</t>
  </si>
  <si>
    <t>Contacted subject who appeared impaired by alcohol/drugs</t>
  </si>
  <si>
    <t>86fc5abf-6a2a-44a9-bb7a-08d76c1a08fa</t>
  </si>
  <si>
    <t>200 Arroyo Road</t>
  </si>
  <si>
    <t>I was dispatched to an 1154 of a vehicle which had been parked in the area for two hours with the engine running.</t>
  </si>
  <si>
    <t>fe2112e3-7bbd-4728-bc12-0273a58c6957</t>
  </si>
  <si>
    <t>I was dispatched to the area on an 1154 of a vehicle which had had been parked for two hours with its engine running and a subject inside of the vehicle.</t>
  </si>
  <si>
    <t>57cab05c-e449-46d5-931a-8e3c3f57bc34</t>
  </si>
  <si>
    <t>700 redwood hwy frontage rd</t>
  </si>
  <si>
    <t>99863726-7914-4376-be7b-61423316d0cd</t>
  </si>
  <si>
    <t>1 St. Vincents Drive</t>
  </si>
  <si>
    <t>Subject was reported to be throwing items at vehicles. Appeared to be in mental health crisis- demanded mental health medication</t>
  </si>
  <si>
    <t>edcf0a33-18cd-4817-83b1-db5d7892e4c8</t>
  </si>
  <si>
    <t>NB 101 @ Rowland offramp</t>
  </si>
  <si>
    <t>bb14a319-95f3-46a4-bccc-e4cb7479217c</t>
  </si>
  <si>
    <t>2000 Fallon Two Rock Road</t>
  </si>
  <si>
    <t>e32516bb-2edb-4204-b9ac-56e465f53917</t>
  </si>
  <si>
    <t>975 Diablo Ave</t>
  </si>
  <si>
    <t>6e2d154f-902d-4738-b2fd-210e57a9241c</t>
  </si>
  <si>
    <t>Cole at drake</t>
  </si>
  <si>
    <t>baaaeb44-f7e7-43ec-894a-1b9ed857deb2</t>
  </si>
  <si>
    <t>Registration expired </t>
  </si>
  <si>
    <t>1ad93a57-65f2-462f-a824-a2a943e28462</t>
  </si>
  <si>
    <t>101 north at tiburon</t>
  </si>
  <si>
    <t>86531965-6fbb-4bd6-8a67-e5f2965bc5c9</t>
  </si>
  <si>
    <t>80 Terners </t>
  </si>
  <si>
    <t>3rd brakelight out</t>
  </si>
  <si>
    <t>c7d3052e-d47a-4f89-8a05-ba24d3198fe0</t>
  </si>
  <si>
    <t>Bel Marin keys/Bermuda harbor </t>
  </si>
  <si>
    <t>No headlights in rain </t>
  </si>
  <si>
    <t>e52abc05-6afb-4868-9a95-bcdc54a826f3</t>
  </si>
  <si>
    <t>Alameda del Prado/enfrente</t>
  </si>
  <si>
    <t>Veh appeared to have no rear license plate </t>
  </si>
  <si>
    <t>40d34a6a-82fb-4751-adbb-33e11eff61fa</t>
  </si>
  <si>
    <t>Crossed double yellow line </t>
  </si>
  <si>
    <t>50fb633a-d290-449a-b7eb-9deb6d565595</t>
  </si>
  <si>
    <t>1196 in strawberry village. Sleeping in Vehicle. Consent to search property. No contraband located. Released. </t>
  </si>
  <si>
    <t>610414ed-fabc-4d87-aaf6-0884b73075ed</t>
  </si>
  <si>
    <t>US 101 N/ Marin City</t>
  </si>
  <si>
    <t>Not using lighting equipment during darkness. </t>
  </si>
  <si>
    <t>ffcb7a15-9a65-446c-a8e5-0455d955a540</t>
  </si>
  <si>
    <t>Driving over 65 mph on freeway</t>
  </si>
  <si>
    <t>7419f2b7-1870-4f85-8316-47d90f9b4c43</t>
  </si>
  <si>
    <t>190 donahue</t>
  </si>
  <si>
    <t>Vehicle expired since </t>
  </si>
  <si>
    <t>966fa7ea-da8b-42f3-8b86-ac76bb77ad4c</t>
  </si>
  <si>
    <t>101 north at seminary</t>
  </si>
  <si>
    <t>934d47db-da62-42bb-a01f-6262a6c3e4c8</t>
  </si>
  <si>
    <t>800 N San Pedro </t>
  </si>
  <si>
    <t> Contacted subject in area where recent 459s have occurred </t>
  </si>
  <si>
    <t>02bcef00-669e-4548-8d56-38e56532f3cb</t>
  </si>
  <si>
    <t>4f817e44-7597-471e-b207-b8d3edd86407</t>
  </si>
  <si>
    <t>4300 Redwood </t>
  </si>
  <si>
    <t>Subject was going 85+ in a posted 55 Nb on 101</t>
  </si>
  <si>
    <t>6e5653fb-e9f6-4780-afda-9f660fd73531</t>
  </si>
  <si>
    <t>Sir Francis Drake Blvd/Drakes View Drive</t>
  </si>
  <si>
    <t>The subject was reported to be unwanted at a local motel.</t>
  </si>
  <si>
    <t>0bb4541a-d6f9-4f37-9452-d37c844af51f</t>
  </si>
  <si>
    <t>Sir Francis drake/ Ross ave</t>
  </si>
  <si>
    <t>3fe1b688-2fdc-4cae-92c5-0878afddf3c9</t>
  </si>
  <si>
    <t>E Sir Francis Drake Boulevard/Larkspur Landing Circle</t>
  </si>
  <si>
    <t>ec48b16b-1da6-4317-857c-8a3514d65f13</t>
  </si>
  <si>
    <t>600 sir Francis drake</t>
  </si>
  <si>
    <t>b4e2da08-2998-4ff2-a12e-3931382540a5</t>
  </si>
  <si>
    <t>BOL for 23152 driver</t>
  </si>
  <si>
    <t>44b047bd-acf0-43cd-998c-2b7f5c41e529</t>
  </si>
  <si>
    <t>Traveling at a high rate of speed upon Redwood Highway Frontage Road. </t>
  </si>
  <si>
    <t>11f8b0cf-2240-4c5a-b908-7465bd49863f</t>
  </si>
  <si>
    <t>East Sir Francis Drake Boulevard/Andersen Drive</t>
  </si>
  <si>
    <t>Vehicle’s not using lighting equipment during darkness.</t>
  </si>
  <si>
    <t>5223971d-0f87-4593-a79a-56f88935dd93</t>
  </si>
  <si>
    <t>Bel Marin Keys Blvd/Galli Dr</t>
  </si>
  <si>
    <t>Third brake light not illuminated during braking</t>
  </si>
  <si>
    <t>e1b3385b-ebcf-41f7-98c5-2de1a33e62ef</t>
  </si>
  <si>
    <t>7500 nicasio valley</t>
  </si>
  <si>
    <t>Slow speed impeding traffic</t>
  </si>
  <si>
    <t>7e6620f2-17d2-4e52-b414-4f6864cd2607</t>
  </si>
  <si>
    <t>5600 Nicasio rd</t>
  </si>
  <si>
    <t>05392ec7-990e-42c5-97da-6e37e46463b6</t>
  </si>
  <si>
    <t>Rear lights not on during darkness</t>
  </si>
  <si>
    <t>6b6d50d7-5ffa-44f6-9f3e-69a126a148a1</t>
  </si>
  <si>
    <t>Atherton Ave/Bugeia Ln</t>
  </si>
  <si>
    <t>Driver was speeding and unable to maintain lane. I suspected the driver was under the influence of alcohol/drugs</t>
  </si>
  <si>
    <t>1f500d5c-b460-4f99-b7e7-20cfef0e6579</t>
  </si>
  <si>
    <t>Avenue of the flags/Civic Center </t>
  </si>
  <si>
    <t>Consensual encounter resulting in warrant arrest </t>
  </si>
  <si>
    <t>8c657210-f3d8-4753-903f-df8a62fc3aa4</t>
  </si>
  <si>
    <t>Avenue of the flags/ Civic Center </t>
  </si>
  <si>
    <t>Consensual contact resulting in warrant arrest </t>
  </si>
  <si>
    <t>cab642f2-e576-4f43-8454-ac21bc0ee58f</t>
  </si>
  <si>
    <t>License plate light out </t>
  </si>
  <si>
    <t>111317db-b393-41c0-81c3-9788d0f20b3d</t>
  </si>
  <si>
    <t>N San Pedro/Meriam Dr </t>
  </si>
  <si>
    <t>Headlamp out </t>
  </si>
  <si>
    <t>befdd13c-2319-4e26-bea0-bc873b6f34f0</t>
  </si>
  <si>
    <t>900 drake ave</t>
  </si>
  <si>
    <t>Crossing over double yellow</t>
  </si>
  <si>
    <t>76f499ed-cb66-4b47-987b-72c597873e0b</t>
  </si>
  <si>
    <t>300 woodland rd </t>
  </si>
  <si>
    <t>11b2d089-8f92-42f8-8264-a0a76c2837e1</t>
  </si>
  <si>
    <t>NB 101 at Miller Creek </t>
  </si>
  <si>
    <t>e85d7d25-b011-4d09-b32e-ee9bb1f9f5d8</t>
  </si>
  <si>
    <t>N/b hwy 101 @ paradise dr</t>
  </si>
  <si>
    <t>900e5454-a06a-4c68-af9e-dee7804acc7f</t>
  </si>
  <si>
    <t>1 gate six rd</t>
  </si>
  <si>
    <t>4cc7a9fe-c5a3-4ec9-a3a2-55f2289573a0</t>
  </si>
  <si>
    <t>900 redwood hwy frontage</t>
  </si>
  <si>
    <t>Arrest warrant</t>
  </si>
  <si>
    <t>7602e751-2b44-4017-b4cd-33668eb64689</t>
  </si>
  <si>
    <t>Redwood Hwy @ Tiburon</t>
  </si>
  <si>
    <t>631f786a-1190-4bc2-892b-4bcdb37c4a29</t>
  </si>
  <si>
    <t>100 seminary</t>
  </si>
  <si>
    <t>769b8545-fa12-44e5-8907-daec3230beb6</t>
  </si>
  <si>
    <t>NB Hwy 101/Nave Dr</t>
  </si>
  <si>
    <t>Rp called to report family member left residence driving a vehicle after consuming alcohol.</t>
  </si>
  <si>
    <t>5fbaaa8f-7369-4c4f-bef0-7971aae62ae6</t>
  </si>
  <si>
    <t>Redwood Hwy Frontage @ SB 101 on-ramp</t>
  </si>
  <si>
    <t>Broken brake light</t>
  </si>
  <si>
    <t>cdcf4855-7ff6-4d92-8081-d7ca313b4d48</t>
  </si>
  <si>
    <t>300 tiburon blvd</t>
  </si>
  <si>
    <t>08761266-3797-418d-89fc-3d4d29ca07bc</t>
  </si>
  <si>
    <t>Expired registration tag</t>
  </si>
  <si>
    <t>f06ab693-d6b1-41c1-87b7-3548708bf7a5</t>
  </si>
  <si>
    <t>c770d14b-fc40-4432-8c80-1d524155601c</t>
  </si>
  <si>
    <t>662 Las Gallinas Ave</t>
  </si>
  <si>
    <t>Expired reg. Distinct odor of marijuana was detected after approaching vehicle. Driver stated it was 1 bud in 1 package, after consent search it was closer to 1 oz in 10 packages under passenger seat. I believed the odor was stronger than what the driver stated was in the vehicle and that proved to be true.</t>
  </si>
  <si>
    <t>fb63a901-d17b-461f-8f26-4d74eff38f7d</t>
  </si>
  <si>
    <t>135bf0e7-e569-4085-91ea-a2eaee4735c2</t>
  </si>
  <si>
    <t>Conducted a traffic enforcement stop for speed violations.</t>
  </si>
  <si>
    <t>92d0b41d-ccf9-4bca-bb79-5b4d2053bc65</t>
  </si>
  <si>
    <t>NB 101 @ BMK</t>
  </si>
  <si>
    <t>Illegal lane change, speed, non functioning right tail light</t>
  </si>
  <si>
    <t>909dff81-ef7a-45da-8082-b5aa4851cb3e</t>
  </si>
  <si>
    <t>NB 101 @ Nave</t>
  </si>
  <si>
    <t>aac49dd9-94b8-4a50-b98e-76f5ce5751ef</t>
  </si>
  <si>
    <t>SB Hwy 101/Lucas Valley Rd</t>
  </si>
  <si>
    <t>Erratic driving, unsafe lane change</t>
  </si>
  <si>
    <t>eeb0308f-15fe-4906-b64f-6e6613823c9b</t>
  </si>
  <si>
    <t>Hey 101 / Rowland Ave</t>
  </si>
  <si>
    <t>Exceeding max speed on freeway</t>
  </si>
  <si>
    <t>e369bd66-7309-4428-aa49-f65a4ad3ef51</t>
  </si>
  <si>
    <t>Sutro Rd near Novato blvd</t>
  </si>
  <si>
    <t>Expired registration, broken tail light, non functioning license plate light </t>
  </si>
  <si>
    <t>2edae5d8-f3b8-46ff-a291-3c42f0c51a37</t>
  </si>
  <si>
    <t>Sutro Dr near Novato Blvd</t>
  </si>
  <si>
    <t>Passenger in vehicle driven by driver with no license </t>
  </si>
  <si>
    <t>348e7b56-a41a-42c0-af28-b1e170a3fcf1</t>
  </si>
  <si>
    <t>101 at 131</t>
  </si>
  <si>
    <t>90 mph in a 55 mph zone</t>
  </si>
  <si>
    <t>34dbb5a5-35c0-4fa4-af04-4203edc306b1</t>
  </si>
  <si>
    <t>6000 panoramic hwy</t>
  </si>
  <si>
    <t>13188fb7-8bc3-44f9-9994-5098076f0ce3</t>
  </si>
  <si>
    <t>600 Appleberry Dr</t>
  </si>
  <si>
    <t>Consent</t>
  </si>
  <si>
    <t>00266d54-3fcf-4017-a656-325403be1911</t>
  </si>
  <si>
    <t>5000 highway one</t>
  </si>
  <si>
    <t>56c7deb5-7b95-4e3b-b6fc-45a4d0a8ae3e</t>
  </si>
  <si>
    <t>SB101/ N San Pedro Rd</t>
  </si>
  <si>
    <t>Driver driving 90 mph in 65 mph zone</t>
  </si>
  <si>
    <t>325272da-305d-4974-b4fb-ca255d73d59e</t>
  </si>
  <si>
    <t>300 dolan</t>
  </si>
  <si>
    <t>4e37bf54-ac78-4dbc-a933-eb10d7fe65e4</t>
  </si>
  <si>
    <t>15000 N San Pedro</t>
  </si>
  <si>
    <t>1154 for several days. Luggage all around etc. saw marijuana in a pipe in passenger compartment </t>
  </si>
  <si>
    <t>Consent search and plain view </t>
  </si>
  <si>
    <t>448574ca-00b3-419b-b00b-c5f5d6d2e90d</t>
  </si>
  <si>
    <t>3000 Brodgeway Blvd</t>
  </si>
  <si>
    <t>7ca32183-bb4d-4fdd-8395-526c77a8c737</t>
  </si>
  <si>
    <t>6c465ded-202b-4a96-868d-3ecc427ffa5b</t>
  </si>
  <si>
    <t>SB US-101 north of ADP</t>
  </si>
  <si>
    <t>Vehicle had no plate displayed and was dragging part of a mudflap creating an unsafe condition </t>
  </si>
  <si>
    <t>e6bda78f-b61f-4995-8245-924f14ad41b2</t>
  </si>
  <si>
    <t>Vehicle had expired reg tags </t>
  </si>
  <si>
    <t>9c7a9e0c-fbd4-42d8-bc20-0d2b54bab5b7</t>
  </si>
  <si>
    <t>14000 n San Pedro </t>
  </si>
  <si>
    <t>Subject camping in state parks area </t>
  </si>
  <si>
    <t>2e0537a2-d1a3-4702-91b0-3c011e3a41b0</t>
  </si>
  <si>
    <t>700 e blithedale</t>
  </si>
  <si>
    <t>No headlights during darkness</t>
  </si>
  <si>
    <t>b584381b-22e6-4af6-ac3e-ed03c9e5ecb8</t>
  </si>
  <si>
    <t>Bridgeway Blvd/ Harbor Dr</t>
  </si>
  <si>
    <t>Obstructed plates </t>
  </si>
  <si>
    <t>acf0d7f2-dbd1-4ba8-a16a-32497e51c862</t>
  </si>
  <si>
    <t>Via Hidalgo</t>
  </si>
  <si>
    <t>e3423f28-f4ba-4bbd-9161-f7e2cf1fa89c</t>
  </si>
  <si>
    <t>Miller creek/Lucas valley </t>
  </si>
  <si>
    <t>6eee514a-8a73-4838-9be5-43ecbddd962d</t>
  </si>
  <si>
    <t>Sb 101 at Rodeo</t>
  </si>
  <si>
    <t>Stop lamp</t>
  </si>
  <si>
    <t>9a8fa3e8-ea0b-44e3-adb1-e55103639e40</t>
  </si>
  <si>
    <t>Cole Drive </t>
  </si>
  <si>
    <t>Suspect contact after subject was identified in a 242. </t>
  </si>
  <si>
    <t>2b481c7a-f277-4055-b1b8-81b000e03b27</t>
  </si>
  <si>
    <t>101 S @ Rodeo </t>
  </si>
  <si>
    <t>9e26660c-e846-48ab-ac95-f043532bfc21</t>
  </si>
  <si>
    <t>b2070414-34cd-4fbf-bac2-2a4decee9e11</t>
  </si>
  <si>
    <t>eaee3698-8026-491f-80a6-3d493edc6697</t>
  </si>
  <si>
    <t>Creekside Dr/Rock Rose Ct</t>
  </si>
  <si>
    <t>RP reporters suspicious truck; believed it to be a decommissioned FedEx truck</t>
  </si>
  <si>
    <t>8316987c-856d-4d0c-97a2-c66f504b66ac</t>
  </si>
  <si>
    <t>Las Gallinas Ave/Maple Hill Dr</t>
  </si>
  <si>
    <t>Driver’s side head light out</t>
  </si>
  <si>
    <t>911ff766-3ea7-47dc-8438-58f5445c4b44</t>
  </si>
  <si>
    <t>700 Bel Marin Keys Blvd</t>
  </si>
  <si>
    <t>Subject on PRCS</t>
  </si>
  <si>
    <t>85c3b459-460d-4702-8bc7-add3ba93d9df</t>
  </si>
  <si>
    <t>3500 civic center </t>
  </si>
  <si>
    <t>Saw subject drive straight in a turn lane then cross over double yellow lines </t>
  </si>
  <si>
    <t>0e36067c-974b-4a39-a452-908519aa2e24</t>
  </si>
  <si>
    <t>Vehicle had bicycle and rack blocking license plate </t>
  </si>
  <si>
    <t>7e80a24f-fb0f-4fa5-a37a-408fad80af14</t>
  </si>
  <si>
    <t>Lucas valley/maoli</t>
  </si>
  <si>
    <t>Vehicle had no rear license plate </t>
  </si>
  <si>
    <t>37fbde4e-da1e-4785-9397-393b1d9e872b</t>
  </si>
  <si>
    <t>Highway 101/ Highway 131</t>
  </si>
  <si>
    <t>23247(E)</t>
  </si>
  <si>
    <t>9288214c-4151-4bc0-a0b2-5e2c4d6ca1de</t>
  </si>
  <si>
    <t>Lucas valley/mount lassen </t>
  </si>
  <si>
    <t>af379aa9-62fc-4a7e-8aef-d645a113e4cc</t>
  </si>
  <si>
    <t>Los ranchitos/circle </t>
  </si>
  <si>
    <t>36617547-4a83-4380-a515-acc37762262c</t>
  </si>
  <si>
    <t>52c06945-d257-4e0f-bae9-bc8a0832a6af</t>
  </si>
  <si>
    <t>200 harbor </t>
  </si>
  <si>
    <t>The suspect was the subject of an active narcotics investigation and came to the location to sell drugs to an undercover detective </t>
  </si>
  <si>
    <t>43e9a3a9-d29a-40f0-8bf7-e7deaeff42ea</t>
  </si>
  <si>
    <t>Highway 101 S at 131 </t>
  </si>
  <si>
    <t>Subject’s vehicle had expired registration tabs </t>
  </si>
  <si>
    <t>5da72baa-fa99-4f05-b953-35d0f3b7ac57</t>
  </si>
  <si>
    <t>101n/ eb580</t>
  </si>
  <si>
    <t>cae439d8-fc46-4ff6-924b-113c5a041536</t>
  </si>
  <si>
    <t>101 S at Rodeo</t>
  </si>
  <si>
    <t>Subject was traveling approximately 75 mph in a 55 mph zone </t>
  </si>
  <si>
    <t>4834b7e1-8757-4248-b557-3eb360585df2</t>
  </si>
  <si>
    <t>Speeding greater than 65</t>
  </si>
  <si>
    <t>30738820-92ac-452e-a56f-5115789f99ec</t>
  </si>
  <si>
    <t>101 lucky drive</t>
  </si>
  <si>
    <t>9a0d6ba3-2ea3-4e29-9ebf-881ed4549bab</t>
  </si>
  <si>
    <t>Manuel Freitas at northgate</t>
  </si>
  <si>
    <t>9c3937de-628f-4f7e-bf32-23b9b814db43</t>
  </si>
  <si>
    <t>c3b40e38-acb2-40b0-b524-8a3889b914e0</t>
  </si>
  <si>
    <t>100 shoreline</t>
  </si>
  <si>
    <t>Subject contacted and searched per probation terms</t>
  </si>
  <si>
    <t>6ce75a85-09b9-4f9a-bb67-ea3f9e170423</t>
  </si>
  <si>
    <t>Reed st at knoll st</t>
  </si>
  <si>
    <t>Tail lamp not functioning</t>
  </si>
  <si>
    <t>04d43042-b243-4253-84d0-5ac91b72ce3f</t>
  </si>
  <si>
    <t>5e50f1ab-6d6d-4663-bcdf-690ed89bdf04</t>
  </si>
  <si>
    <t>US 101S/Route 131</t>
  </si>
  <si>
    <t>Driving without headlights after darkness.</t>
  </si>
  <si>
    <t>e24ef695-f1aa-48d9-8c1f-11aec99b0006</t>
  </si>
  <si>
    <t>Speeding over 65 mph. </t>
  </si>
  <si>
    <t>Subject stated the vehicle contained illegal paraphernalia. </t>
  </si>
  <si>
    <t>9463e4e5-2105-4702-97a4-e9e08cc5a6c2</t>
  </si>
  <si>
    <t>562e4a44-0bd6-452c-afc3-a02c84fec2c0</t>
  </si>
  <si>
    <t>Observed both passenger side wheels cross over the fog line twice.</t>
  </si>
  <si>
    <t>2ef48c7b-633e-4f32-a90b-e334052c8caf</t>
  </si>
  <si>
    <t>100 n San Pedro </t>
  </si>
  <si>
    <t>Subject was speeding In a 25 zone </t>
  </si>
  <si>
    <t>11315f9d-ac3b-4be0-83be-c97b33e82f44</t>
  </si>
  <si>
    <t>Speeding in n San Pedro </t>
  </si>
  <si>
    <t>5054219e-f257-49b0-af81-a328625e0bdb</t>
  </si>
  <si>
    <t>Corte Madera/throckmortin</t>
  </si>
  <si>
    <t>308(A)(1)(A)(I)</t>
  </si>
  <si>
    <t>e7f9de7f-b6ea-4bd1-b24a-7a558993f468</t>
  </si>
  <si>
    <t>Tobacco check</t>
  </si>
  <si>
    <t>e661ca97-257d-4e87-bc0d-884466d33213</t>
  </si>
  <si>
    <t>Hwy 101/ Miller Creek Rd</t>
  </si>
  <si>
    <t>Blocking lane</t>
  </si>
  <si>
    <t>56eb753e-edaa-4e75-abc9-8e60c56d558e</t>
  </si>
  <si>
    <t>8000 Shoreline Highway</t>
  </si>
  <si>
    <t>I observed the vehicle traveling with expired tags</t>
  </si>
  <si>
    <t>e22840cc-beff-408a-8949-52c781b697fb</t>
  </si>
  <si>
    <t>6000 Nicasio Valley Road</t>
  </si>
  <si>
    <t>I observed a vehicle traveling at 80 mph on a 2-lane undivided highway</t>
  </si>
  <si>
    <t>a50eb375-2687-48d6-893d-3aeb38f1127d</t>
  </si>
  <si>
    <t>8202e61f-755b-4288-a9cc-67f85b58b185</t>
  </si>
  <si>
    <t>Nb 101 at adp</t>
  </si>
  <si>
    <t>Speeding at 85+ in a posted 65 zone </t>
  </si>
  <si>
    <t>9264fe35-444d-4789-a89e-659c8e82330e</t>
  </si>
  <si>
    <t>Expired registration from 2018</t>
  </si>
  <si>
    <t>9e20cb45-4d09-47d1-9726-cbf237028567</t>
  </si>
  <si>
    <t>Bridge way at bridge ave</t>
  </si>
  <si>
    <t>Failed to stop at a stop sign</t>
  </si>
  <si>
    <t>5185e065-92b7-4e56-a3ca-4cef74c20da8</t>
  </si>
  <si>
    <t>727f305a-6ebe-4af4-a358-d7802278492e</t>
  </si>
  <si>
    <t>150 Shoreline Highway</t>
  </si>
  <si>
    <t>dd3f8a6d-0eb1-4ab2-9be3-a3592d85ef91</t>
  </si>
  <si>
    <t>Hwy 101/ Rowland Blvd</t>
  </si>
  <si>
    <t>4000 VC</t>
  </si>
  <si>
    <t>64cf09d3-c893-4a71-b488-04c6e9eefdd3</t>
  </si>
  <si>
    <t>10 Camino alto</t>
  </si>
  <si>
    <t>0ac1990c-2e40-414c-940f-ed7f442e1a79</t>
  </si>
  <si>
    <t>CA0210000 </t>
  </si>
  <si>
    <t>105 seminary drive</t>
  </si>
  <si>
    <t>Expire tags</t>
  </si>
  <si>
    <t>1de9b5e8-f255-44d0-938a-b6de07c2fd4c</t>
  </si>
  <si>
    <t>Valley Ford Franklin School Road</t>
  </si>
  <si>
    <t>I was dispatched to a report of a domestic violence incident. The subject matched the description of the suspect and was ultimately arrested. </t>
  </si>
  <si>
    <t>243(E)</t>
  </si>
  <si>
    <t>077f3fc7-4b87-4ca8-b26a-f6b36a3e9b69</t>
  </si>
  <si>
    <t>ae9eed85-2579-4f9d-b08d-e7ccc54eb2ad</t>
  </si>
  <si>
    <t>101 north at seminary dr </t>
  </si>
  <si>
    <t>dbd18714-8f12-429d-84d1-fbd7bf297f6f</t>
  </si>
  <si>
    <t>Donahue st at terners</t>
  </si>
  <si>
    <t>Tail lamps not functioning </t>
  </si>
  <si>
    <t>7d68f481-cc39-4035-b1fc-fbf91e1adf96</t>
  </si>
  <si>
    <t>Hwy 101/De Long Ave</t>
  </si>
  <si>
    <t>License plate was “record not on file”</t>
  </si>
  <si>
    <t>ccd48fb7-03a9-40bd-b58d-6309fbfcd0a3</t>
  </si>
  <si>
    <t>6400 sir Francis drake boulevard</t>
  </si>
  <si>
    <t>d49a2efc-29e6-4f73-b08e-5a6fcfb5aa05</t>
  </si>
  <si>
    <t>6400 sir Francis drake </t>
  </si>
  <si>
    <t>Only use #12 &amp; #13 if the stop was at a public school AND the subject is a student</t>
  </si>
  <si>
    <t>5801f00f-cd6b-4727-9545-1cad2f83132b</t>
  </si>
  <si>
    <t>3200 sir Francis drake </t>
  </si>
  <si>
    <t>aad20bd3-8e68-48d1-b850-d32853cb1ba0</t>
  </si>
  <si>
    <t>Sir francis drake/ oak manor</t>
  </si>
  <si>
    <t>f4674bda-8d76-4f0f-8878-81344b27d34a</t>
  </si>
  <si>
    <t>200 Shoreline Highway</t>
  </si>
  <si>
    <t>Taillight not functioning properly.</t>
  </si>
  <si>
    <t>b0cc6b79-0ef6-4a98-a64d-dab7586274bf</t>
  </si>
  <si>
    <t>Taillight, headlight, expired registration.</t>
  </si>
  <si>
    <t>a495fcc8-1413-47ff-b35e-24c5c61970e6</t>
  </si>
  <si>
    <t>Hwy 101/ Hwy 37</t>
  </si>
  <si>
    <t>Obstructing traffic</t>
  </si>
  <si>
    <t>8a3761d6-5430-4e37-97c3-4f017d4f6339</t>
  </si>
  <si>
    <t>Hwy 101/ Bel
Marin Keys </t>
  </si>
  <si>
    <t>Seatbelt violation </t>
  </si>
  <si>
    <t>c1f61135-3619-4545-b6c6-d609d2a646a6</t>
  </si>
  <si>
    <t>Park road </t>
  </si>
  <si>
    <t>Subject had two outstanding warrants </t>
  </si>
  <si>
    <t>b0db41b3-d12b-4d07-ab47-eda9d26a4d3b</t>
  </si>
  <si>
    <t>6000 Nicasio valley</t>
  </si>
  <si>
    <t>Trespassing on ranch property to get better view of mustard fields</t>
  </si>
  <si>
    <t>2201bc1d-c527-4230-bbad-69bf0ba838e0</t>
  </si>
  <si>
    <t>Trespassing on ranch property</t>
  </si>
  <si>
    <t>9ba10342-be73-4ce2-b4e2-d1fb8e7c3aec</t>
  </si>
  <si>
    <t>5000 Nicasio rd</t>
  </si>
  <si>
    <t>69da9802-30b9-48a1-bff4-eed981e1fc68</t>
  </si>
  <si>
    <t>34e004df-cea9-40fd-bd58-50657ffe4ea0</t>
  </si>
  <si>
    <t>9000 sir Francis drake</t>
  </si>
  <si>
    <t>d163cfa9-6bd8-497c-98bd-c39dc0e62a74</t>
  </si>
  <si>
    <t>Sir francis drake/ San Geronimo valley</t>
  </si>
  <si>
    <t>No taillights</t>
  </si>
  <si>
    <t>aa4d2830-63a0-4d82-affe-941d5efb8b9e</t>
  </si>
  <si>
    <t>Driver following vehicle in front too close, less than one car length.</t>
  </si>
  <si>
    <t>712db30e-93ae-48ff-ab39-b1a2a3b79d86</t>
  </si>
  <si>
    <t>407d4a7f-da21-40f8-a326-f50f059de705</t>
  </si>
  <si>
    <t>737b0a7a-abc1-4250-9c97-d76f402e1772</t>
  </si>
  <si>
    <t>60 cole dr</t>
  </si>
  <si>
    <t>Subject slapped her husband multiple times. No injuries reported</t>
  </si>
  <si>
    <t>e4f0ca72-c704-456c-9e29-05f9bcf4537f</t>
  </si>
  <si>
    <t xml:space="preserve">800 redwood highway </t>
  </si>
  <si>
    <t>Vehicle did not have any working tail lights during darkness.  Violation of 24600 CVC. </t>
  </si>
  <si>
    <t>6d4200e0-f944-4285-b4b5-bf8c9e7a7ada</t>
  </si>
  <si>
    <t>NB 101 and BELLAM</t>
  </si>
  <si>
    <t>Possible 10851</t>
  </si>
  <si>
    <t>Probation with 4th</t>
  </si>
  <si>
    <t>3acf0820-3f80-4248-ad98-7251a3a666c3</t>
  </si>
  <si>
    <t>Subject was traveling 78 in posted 55 zone </t>
  </si>
  <si>
    <t>79dea002-b819-4349-bd7d-db6ea3d6200b</t>
  </si>
  <si>
    <t>Northbound Highway 101/Bel Marin Keys Blvd </t>
  </si>
  <si>
    <t>ee8d1190-a5c5-4285-a312-0d221d02f069</t>
  </si>
  <si>
    <t>Bellam Blvd/Francisco Blvd E</t>
  </si>
  <si>
    <t>Erratic driving, brake light out</t>
  </si>
  <si>
    <t>27acc289-bb8d-4be3-8340-18aa9e14ba30</t>
  </si>
  <si>
    <t>Driver unable to maintain lanes</t>
  </si>
  <si>
    <t>4afcb5f3-fa1b-44cc-bc7f-5769684794dd</t>
  </si>
  <si>
    <t>Los Ranchitos Rd/ Glenside Way</t>
  </si>
  <si>
    <t>Driver failed to stop at the stop sign.</t>
  </si>
  <si>
    <t>a20e2156-b2a9-417c-a1b5-56dd5a6ec9c9</t>
  </si>
  <si>
    <t>NB 101 at Miller Creek Road</t>
  </si>
  <si>
    <t>c25dcdeb-3e9c-4f68-bf7c-87a9a094fa98</t>
  </si>
  <si>
    <t>Saunders ave at Sir Francis Drake Boulevard</t>
  </si>
  <si>
    <t>Vehicle displayed an expired registration tab dispatch confirm registration was expired driver warned</t>
  </si>
  <si>
    <t>d058bcff-d119-4d81-9b03-77a6827b0fb8</t>
  </si>
  <si>
    <t>Hwy 101 at Nave off ramp</t>
  </si>
  <si>
    <t>The trailer being towed had no tail lights and was dangerous </t>
  </si>
  <si>
    <t>745eca7a-5a0b-4dd0-9512-2a9802cdd43c</t>
  </si>
  <si>
    <t>100 Blk Shoreline Hwy</t>
  </si>
  <si>
    <t>License plate out and no reflection from plate </t>
  </si>
  <si>
    <t>ca81264b-e387-47b5-89f3-4ebe76c6d8f5</t>
  </si>
  <si>
    <t>No at seminary </t>
  </si>
  <si>
    <t>License plate light </t>
  </si>
  <si>
    <t>b9a34811-e6e3-44f7-9fc7-9cb89b16aa7f</t>
  </si>
  <si>
    <t>Hwy 101 / ADP</t>
  </si>
  <si>
    <t>Texting while driving</t>
  </si>
  <si>
    <t>23123(A)</t>
  </si>
  <si>
    <t>c5f117b1-5a63-48ab-8130-c6c465379a3c</t>
  </si>
  <si>
    <t>Donahue st/Drake ave</t>
  </si>
  <si>
    <t>Traffic enforcement stop for speeding. Verbal warning issued.</t>
  </si>
  <si>
    <t>d7427ec8-2224-4259-850f-b49c01234e29</t>
  </si>
  <si>
    <t>SB101/Lucas Valley Rd</t>
  </si>
  <si>
    <t>5bdff47c-6ca2-4f57-b90c-e54aa38342f8</t>
  </si>
  <si>
    <t>Tiburon Blvd/S. Knoll</t>
  </si>
  <si>
    <t>Traffic stop for broken tail light.</t>
  </si>
  <si>
    <t>c235a84e-2a62-4255-bccd-697e59c957b3</t>
  </si>
  <si>
    <t>2200 Las Gallinas Rd</t>
  </si>
  <si>
    <t>Recognized subject as a known probationer.  Was riding bike on sidewalk without a headlight </t>
  </si>
  <si>
    <t>1380b548-0700-4526-9434-e921455147a7</t>
  </si>
  <si>
    <t>S/B 101 at Freitas Pkwy</t>
  </si>
  <si>
    <t>758214cb-fcc5-487d-bd06-b3c8da9bdebf</t>
  </si>
  <si>
    <t>Shoreline Highway/ Flamingo Road</t>
  </si>
  <si>
    <t>Search warrant for evidence of manufacturing firearms. </t>
  </si>
  <si>
    <t>7719418c-edd8-4933-b327-ed8a1368f874</t>
  </si>
  <si>
    <t>Sir Francis Drake Blvd/ McAllister Ave</t>
  </si>
  <si>
    <t>T-Stop for 4000(a) CVc</t>
  </si>
  <si>
    <t>72e1c8d2-eb95-41a5-96db-eedfd9db925b</t>
  </si>
  <si>
    <t>Hwy101/redwood landfill </t>
  </si>
  <si>
    <t>Excessive speed, cell phone violation </t>
  </si>
  <si>
    <t>d5e561eb-6d67-447f-8bda-bb3ca07913cf</t>
  </si>
  <si>
    <t>NB 101 @ Tiburon Blvd </t>
  </si>
  <si>
    <t>Headlight violation </t>
  </si>
  <si>
    <t>0933749b-c9c3-4d74-9c36-b3d2ff6f0e2e</t>
  </si>
  <si>
    <t>deddfe96-a11e-452c-8fae-780a568b1957</t>
  </si>
  <si>
    <t>No 101 at Marinwood</t>
  </si>
  <si>
    <t>I observed a vehicle traveling at 80 mph in a 65 zone</t>
  </si>
  <si>
    <t>75a2c8f3-9db5-4e87-a3ee-a2646cc8f070</t>
  </si>
  <si>
    <t>f7678b04-a9fb-4264-8dcf-2253aad563b2</t>
  </si>
  <si>
    <t>119 drake ave</t>
  </si>
  <si>
    <t>Subject is on MARIN Probation</t>
  </si>
  <si>
    <t>Subject on active probation</t>
  </si>
  <si>
    <t>fd40d8b5-6111-4175-b715-500c59f458bb</t>
  </si>
  <si>
    <t>Failure to display valid tags</t>
  </si>
  <si>
    <t>0a186e6f-34fc-4eb7-9ff8-0546c935dd45</t>
  </si>
  <si>
    <t>Sir Francis drake/w cintura</t>
  </si>
  <si>
    <t>Subject had outstanding warrant </t>
  </si>
  <si>
    <t>d2cacf42-d66a-4a6d-9b35-1e32673d7da8</t>
  </si>
  <si>
    <t>No 101 at North San Pedro</t>
  </si>
  <si>
    <t>I observed a vehicle traveling with black tail lights</t>
  </si>
  <si>
    <t>f21645cd-cb06-4ca5-a3a7-96e54a13c325</t>
  </si>
  <si>
    <t>No 101 at Ignacio Boulevard</t>
  </si>
  <si>
    <t>I observed a vehicle traveling with tinted windows</t>
  </si>
  <si>
    <t>e7005a78-4032-4623-91a9-3b60ab0fe3ca</t>
  </si>
  <si>
    <t>Drake/terrace </t>
  </si>
  <si>
    <t>fa0bf670-f755-4cf9-9f7e-5944949382c8</t>
  </si>
  <si>
    <t>Morning sun/beryl</t>
  </si>
  <si>
    <t>143333b2-0adf-47a3-94e4-b1834c9b5a79</t>
  </si>
  <si>
    <t>N bridge/bridgeway</t>
  </si>
  <si>
    <t>fdf57e7d-e60d-43de-b0bf-82ac50a24978</t>
  </si>
  <si>
    <t>Redwood highway frontage at hamilton</t>
  </si>
  <si>
    <t>22b67b53-395e-4c10-8800-2e86a80fc499</t>
  </si>
  <si>
    <t>Gate 6.5 rd at gate 6 road</t>
  </si>
  <si>
    <t>License plate light non functioning </t>
  </si>
  <si>
    <t>6ced1bc4-72a0-4392-af0f-87badc1c845b</t>
  </si>
  <si>
    <t>652bb189-df66-4186-96b5-43459bf0e73c</t>
  </si>
  <si>
    <t>Tinted windows and expired tags</t>
  </si>
  <si>
    <t>265b8053-02a6-4a1b-885e-d7a95f104d53</t>
  </si>
  <si>
    <t>Drake ave at cole drive</t>
  </si>
  <si>
    <t>Failed to come to a complete stop</t>
  </si>
  <si>
    <t>9ff996f0-42fb-4e09-8dd8-e95b7e2feeec</t>
  </si>
  <si>
    <t>168ce025-f7f5-4856-ac2f-82b45538e7dd</t>
  </si>
  <si>
    <t>3000 Paradise dr</t>
  </si>
  <si>
    <t>8ff756dc-2de3-41ad-85a8-cbb90eed8b33</t>
  </si>
  <si>
    <t>Donahue at terners</t>
  </si>
  <si>
    <t>Left tail lamp non functioning </t>
  </si>
  <si>
    <t>e9525e66-0fcf-4d97-a799-6189b28c3416</t>
  </si>
  <si>
    <t>700 redwood highway</t>
  </si>
  <si>
    <t>Vehicle passenger side headlight was non functioning during dark hours </t>
  </si>
  <si>
    <t>367a2774-0d64-4800-a21f-93930f0777cf</t>
  </si>
  <si>
    <t>US101 N/ Rowland Blvd</t>
  </si>
  <si>
    <t>Unsafe speed. </t>
  </si>
  <si>
    <t>81d00f9f-6eb9-4805-8a1b-e9c6227ee529</t>
  </si>
  <si>
    <t>N San Pedro/Hwy 101</t>
  </si>
  <si>
    <t>I observed the driver’s vehicle traveling eastbound in the westbound lane on N San Pedro</t>
  </si>
  <si>
    <t>0dd4e4c7-98ec-447b-bd62-7dacf5a3ac69</t>
  </si>
  <si>
    <t>Donahue at drake</t>
  </si>
  <si>
    <t>Failed to come to complete stop</t>
  </si>
  <si>
    <t>3a57cc31-4ac5-4431-a8e8-8cdc3a579b7e</t>
  </si>
  <si>
    <t>Subject was locked out of room and yelling. Blood
Shot eyes and smelt of alcohol</t>
  </si>
  <si>
    <t>e0b95b9c-56ee-4525-9fa8-30e93f4ba641</t>
  </si>
  <si>
    <t>Gate 6.5 road at gate 6 road</t>
  </si>
  <si>
    <t>Registration expired</t>
  </si>
  <si>
    <t>7a084bb9-b2c5-4c9f-afa3-0646f82bfe87</t>
  </si>
  <si>
    <t>US 101 S/ 580</t>
  </si>
  <si>
    <t>Expired Registration. </t>
  </si>
  <si>
    <t>07642039-b7e4-4cc5-a6e2-4753559e8a30</t>
  </si>
  <si>
    <t>Driving 30-40mph on Hwy 101</t>
  </si>
  <si>
    <t>77331326-c542-4c24-9bb9-e5d7e2d96811</t>
  </si>
  <si>
    <t>N San Pedro Rd/Civic Center Dr</t>
  </si>
  <si>
    <t>No rear light on during darkness</t>
  </si>
  <si>
    <t>435e627f-41c5-4b14-9ed7-1dce540e49dd</t>
  </si>
  <si>
    <t>1 gate 6 road</t>
  </si>
  <si>
    <t>08d34b86-7421-4915-b74b-8aaa624a7010</t>
  </si>
  <si>
    <t>Highway 101 at Seminary off ramp</t>
  </si>
  <si>
    <t>Wrong Registration tabs</t>
  </si>
  <si>
    <t>3d11cf0c-9d7d-4671-92f7-0a3b56b0f677</t>
  </si>
  <si>
    <t>Highway 101 at seminary off ramp</t>
  </si>
  <si>
    <t>Rear lamp
Non functioning </t>
  </si>
  <si>
    <t>e7d948ed-5c82-4f61-8faf-f98755035880</t>
  </si>
  <si>
    <t>101 n/ eb 580</t>
  </si>
  <si>
    <t>bdc5393e-297d-4428-866d-a290e935ed97</t>
  </si>
  <si>
    <t>NB 101 at DE LONG </t>
  </si>
  <si>
    <t>Expired registration/ taillight out</t>
  </si>
  <si>
    <t>c2d60b57-eeab-4975-a970-660c4125b62e</t>
  </si>
  <si>
    <t>Top of Chapel </t>
  </si>
  <si>
    <t>1196 top of chapel. Two juveniles contact and released to parent. </t>
  </si>
  <si>
    <t>1cdb3569-6386-4529-8c48-a21ec5bc5c15</t>
  </si>
  <si>
    <t>Bridge/bridge way </t>
  </si>
  <si>
    <t>Playing with cell phone </t>
  </si>
  <si>
    <t>b3ecc59b-bb98-45c2-9409-7e5b5467747c</t>
  </si>
  <si>
    <t>82ef4668-952b-464b-ba42-f91201004d35</t>
  </si>
  <si>
    <t>80a4656b-8e4c-4999-b257-d7a8af0bc077</t>
  </si>
  <si>
    <t>1628d5e0-401f-4f2e-80fd-623668602df3</t>
  </si>
  <si>
    <t>Redwood frontage highway at seminary on ramp sb</t>
  </si>
  <si>
    <t>No license plate lamp</t>
  </si>
  <si>
    <t>c74929ac-71cf-495f-b221-fe359f7d6bc6</t>
  </si>
  <si>
    <t>Redwood frontage highway at Belvedere </t>
  </si>
  <si>
    <t>Contacted sitting in vehicle with no license plate and later determined subject on probation out of contra costa county. </t>
  </si>
  <si>
    <t>bb988025-5f1e-44ae-9615-8c6828982436</t>
  </si>
  <si>
    <t>Highway 101 north at highway 1</t>
  </si>
  <si>
    <t>Tail lamp not functioning </t>
  </si>
  <si>
    <t>27636887-4758-4713-b0ea-9b970af1d06c</t>
  </si>
  <si>
    <t>Highway 101 north at seminary </t>
  </si>
  <si>
    <t>Expired registration sticker</t>
  </si>
  <si>
    <t>78ac2257-e060-4cd3-8809-d131e564024e</t>
  </si>
  <si>
    <t>Bridgeway at ebbtide</t>
  </si>
  <si>
    <t>License plate lamp not functioning </t>
  </si>
  <si>
    <t>9a50ffc5-73da-40e1-bd7d-55be690f98c3</t>
  </si>
  <si>
    <t>US101N/ Paradise Dr</t>
  </si>
  <si>
    <t>Speeding over 65 mph</t>
  </si>
  <si>
    <t>cf4516c6-411c-43ce-88ab-5f399e7bc012</t>
  </si>
  <si>
    <t>1 Tiburon Blvd</t>
  </si>
  <si>
    <t>Lighting equipment not activated during darkness. </t>
  </si>
  <si>
    <t>88c43540-ba14-4063-9550-76e66918dd95</t>
  </si>
  <si>
    <t>9aefb9eb-edaa-4cac-b3cf-c705a3b9508d</t>
  </si>
  <si>
    <t>I observed driver cross half way into the shoulder multiple times on Hwy 101</t>
  </si>
  <si>
    <t>4487d71d-2682-44d2-93f6-d2ffc3adf750</t>
  </si>
  <si>
    <t>Miller Creek/Marinwood </t>
  </si>
  <si>
    <t>Drove straight through intersection from a left turn only lane </t>
  </si>
  <si>
    <t>1b1e6c22-1059-4543-a4c7-bf1623b96478</t>
  </si>
  <si>
    <t>Sir Francis Drake Blvd/ BonAir Rd</t>
  </si>
  <si>
    <t>Vehicle was parked in the middle of the street.</t>
  </si>
  <si>
    <t>e340f355-f3c9-4b9c-9f90-5dbb3df59db8</t>
  </si>
  <si>
    <t>NB 101 on ramp from Hwy 131 </t>
  </si>
  <si>
    <t>Vehicle drove wrong way causing a hazard </t>
  </si>
  <si>
    <t>21655(B)</t>
  </si>
  <si>
    <t>6c16aa33-ccfc-490f-b166-23a2008811d4</t>
  </si>
  <si>
    <t>Female was passenger in vehicle stopped for VC violation. She consented to a search </t>
  </si>
  <si>
    <t>b42579f4-7543-417b-a052-bfff7c20913c</t>
  </si>
  <si>
    <t>NB 101 @ Marin City</t>
  </si>
  <si>
    <t>License plate light violation </t>
  </si>
  <si>
    <t>479758dd-62f9-48b2-860e-a1d9f36ca5be</t>
  </si>
  <si>
    <t>100 Blk Marinwood Ave</t>
  </si>
  <si>
    <t>b357a540-84e2-4be5-a132-f7079688551e</t>
  </si>
  <si>
    <t>Redwood highway frontage/De Silva</t>
  </si>
  <si>
    <t>Vehicle stop for expired registration 9/20</t>
  </si>
  <si>
    <t>4a166bcc-8075-4f0c-86a2-ad78afdc44cb</t>
  </si>
  <si>
    <t>218 Shoreline Hwy</t>
  </si>
  <si>
    <t>dc870344-780b-4c2e-aee9-a41de489293e</t>
  </si>
  <si>
    <t>N Hwy101/Nave Dr</t>
  </si>
  <si>
    <t>ef2beef1-ec8e-4a59-8714-924be7c73572</t>
  </si>
  <si>
    <t>Gate 6 Rd</t>
  </si>
  <si>
    <t>Inappropriate lighting, false registration tabs</t>
  </si>
  <si>
    <t>6cccc082-48fa-436c-980e-52bca24a9ade</t>
  </si>
  <si>
    <t>SB 101 @ Shoreline</t>
  </si>
  <si>
    <t>License Plate light</t>
  </si>
  <si>
    <t>4c482a03-12fd-4ded-9a85-d0baea487319</t>
  </si>
  <si>
    <t>SB 101 @ Marin City</t>
  </si>
  <si>
    <t>94dbc9ab-134f-4351-a9d8-22f330d24680</t>
  </si>
  <si>
    <t>600 Redwood Highway Frontage Rd </t>
  </si>
  <si>
    <t>Vehicle had taillight out</t>
  </si>
  <si>
    <t>eb7ad0c3-8115-4af6-8789-edfa5d57f361</t>
  </si>
  <si>
    <t>SB 101 @ Shoreline off ramp </t>
  </si>
  <si>
    <t>Vehicle had License plate lights out </t>
  </si>
  <si>
    <t>0ffdc551-dee9-4bc9-acf9-01b43c7680bb</t>
  </si>
  <si>
    <t>SB 101 at Lucas Valley Road</t>
  </si>
  <si>
    <t>7a9870e2-f98e-4f5d-b723-87bdcc44caf1</t>
  </si>
  <si>
    <t>Traffic stop for crossing double yellow</t>
  </si>
  <si>
    <t>3676613b-4099-4252-994b-b5fc2d0553d9</t>
  </si>
  <si>
    <t>Redwood highway frontage road/ Seminary Dr</t>
  </si>
  <si>
    <t>Known to be on Probation</t>
  </si>
  <si>
    <t>17a5cab6-2dc3-4c26-bfc6-af56da5fbea6</t>
  </si>
  <si>
    <t>Seminary @ Milland</t>
  </si>
  <si>
    <t>Faulty License Plate Light</t>
  </si>
  <si>
    <t>35d21f5c-86a7-4058-ab57-cf5ab935e638</t>
  </si>
  <si>
    <t>Miller creek @ marinwood </t>
  </si>
  <si>
    <t>License plate light appeared out. Upon further investigation, light did work, just very dim.</t>
  </si>
  <si>
    <t>ab79a147-236b-439a-ac6d-58ca9eb4350b</t>
  </si>
  <si>
    <t>SB on ramp from Miller Creek</t>
  </si>
  <si>
    <t>69653906-ae53-4259-91bf-153d4049d7fb</t>
  </si>
  <si>
    <t>47 N Knoll</t>
  </si>
  <si>
    <t>5150 W&amp;I Evaluation</t>
  </si>
  <si>
    <t>55e7f4d2-88ea-48b7-af31-06d8554ac2e4</t>
  </si>
  <si>
    <t>SB 101 @ 131</t>
  </si>
  <si>
    <t>b54c20fe-c945-4888-8f18-bdd0f7c8f945</t>
  </si>
  <si>
    <t>Stopping over limit line, swerving, unable to maintain lane</t>
  </si>
  <si>
    <t>c8774366-ed68-4015-810d-ac151189719a</t>
  </si>
  <si>
    <t>Peter Beher at Judge Haley</t>
  </si>
  <si>
    <t>9aa8a5bd-385c-4934-8702-6c208d710c3d</t>
  </si>
  <si>
    <t>Nb 101 @ paradise </t>
  </si>
  <si>
    <t>bd94608b-a6a6-4830-afb6-dd5b4050b2aa</t>
  </si>
  <si>
    <t>101north/ 580e</t>
  </si>
  <si>
    <t>127293af-eca5-4162-93cb-dec1912b2137</t>
  </si>
  <si>
    <t>a5027e29-e002-49fe-b462-3fe6c8c63a98</t>
  </si>
  <si>
    <t>E sir Francis drake/ larkspur panding</t>
  </si>
  <si>
    <t>c82a370b-02dc-4488-b5ba-7383b1e62bd6</t>
  </si>
  <si>
    <t>Headlights off during darkness</t>
  </si>
  <si>
    <t>093a68fc-4e44-49ed-a0ba-b518a09b2814</t>
  </si>
  <si>
    <t>Terners at donahue</t>
  </si>
  <si>
    <t>Tail lamp broken</t>
  </si>
  <si>
    <t>3c01cc82-b260-4202-ae7b-575ad3c6c5f6</t>
  </si>
  <si>
    <t>Gate 6 road at gate 6.5 road</t>
  </si>
  <si>
    <t>Subject sleeping in vehicle. When approached observed drug paraphernalia. Vehicle searched and located 11350 hs</t>
  </si>
  <si>
    <t>521f0682-a56a-44ff-8dce-bce7567d3b48</t>
  </si>
  <si>
    <t>Subject failed to come to complete
Stop at drake and Donahue for stop sign </t>
  </si>
  <si>
    <t>9f2e5794-1c7d-4105-a34d-180e788dd966</t>
  </si>
  <si>
    <t>800 redwood highway frontage </t>
  </si>
  <si>
    <t>11-96 fronting Wells Fargo. Machete In plain view on passenger seat. Consensually contacted, agreed to step out of vehicle and consented to search. Had a warrant but was on court calendar for the next day. Released. </t>
  </si>
  <si>
    <t>2502db5f-59f7-4bb7-81bd-1c41f2400064</t>
  </si>
  <si>
    <t>Pt Reyes Petaluma at Platform Bridge Rd</t>
  </si>
  <si>
    <t>22450 CVC</t>
  </si>
  <si>
    <t>2770eac9-0cc6-4056-9f04-9af0c3a96372</t>
  </si>
  <si>
    <t>fc023d37-6cb0-47a5-b43c-34a06fd07502</t>
  </si>
  <si>
    <t>be95d7bf-c5ac-4a71-9bbd-bdd5f032d48f</t>
  </si>
  <si>
    <t>Reported urinating in public</t>
  </si>
  <si>
    <t>e843bdd0-49e8-4c13-a98d-3c874fab23b1</t>
  </si>
  <si>
    <t>1196 gateway mall</t>
  </si>
  <si>
    <t>f9f9a1d5-94a9-4ca0-9174-c25fc692a4b1</t>
  </si>
  <si>
    <t>Valley Ford Franklin School Rd/Dillon Beach Road</t>
  </si>
  <si>
    <t>90a35016-0696-4455-9704-6438272532da</t>
  </si>
  <si>
    <t>Redwood highway frontage/Belvedere dr </t>
  </si>
  <si>
    <t>Driver side headlight non functioning during darkness. Violation of 24400 cvc. Warned. </t>
  </si>
  <si>
    <t>0489ac74-20f9-45fe-baed-e136a2b3b473</t>
  </si>
  <si>
    <t>7500 Petaluma Point Reyes Road </t>
  </si>
  <si>
    <t>Registration violation. </t>
  </si>
  <si>
    <t>dd9c15ff-6054-47fd-a2b8-02a5ddc0c00a</t>
  </si>
  <si>
    <t>Sie Francis Drake bolinas</t>
  </si>
  <si>
    <t>No headlights</t>
  </si>
  <si>
    <t>5675fc8b-1254-4908-940c-1a6d465da703</t>
  </si>
  <si>
    <t>101 lucky offramp</t>
  </si>
  <si>
    <t>3c4d605e-10cb-4826-b970-ee06781626a1</t>
  </si>
  <si>
    <t>bde4c29d-a31c-4d53-b421-80c910cb150e</t>
  </si>
  <si>
    <t>101 N / 131</t>
  </si>
  <si>
    <t>Subject proceeded straight from a right turn only lane </t>
  </si>
  <si>
    <t>d01c86a0-4565-483a-b2fd-5241e26f4e24</t>
  </si>
  <si>
    <t>Subject’s vehicle displayed 2020 tabs which were expired </t>
  </si>
  <si>
    <t>5a4dbb46-f6c7-4f3b-bbf8-1487d1c0cf91</t>
  </si>
  <si>
    <t>Shoreline HWY </t>
  </si>
  <si>
    <t>Vehicle had one headlight not functioning properly </t>
  </si>
  <si>
    <t>21ee51de-0a9b-4d9a-85f7-2a4306abbcc8</t>
  </si>
  <si>
    <t>d4124485-7d3b-4abb-85ad-65568d173661</t>
  </si>
  <si>
    <t>Gate 6 road at bridgeway</t>
  </si>
  <si>
    <t>5def3e7d-b71c-4a81-8ef9-ccc6c9cebcac</t>
  </si>
  <si>
    <t>Headlight not functioning </t>
  </si>
  <si>
    <t>abc8bb1f-1bed-40cf-9ed5-2e1d65aa4516</t>
  </si>
  <si>
    <t>Highway 101 north at highway 131</t>
  </si>
  <si>
    <t>Failure to maintain lane </t>
  </si>
  <si>
    <t>2578cec8-49f4-443e-9b0b-1571ec7ff66c</t>
  </si>
  <si>
    <t>101 S / Highway 1 </t>
  </si>
  <si>
    <t>9dcfa2fb-ac13-457a-95ff-0b47437c8ec8</t>
  </si>
  <si>
    <t>30 North San Pedro Rd</t>
  </si>
  <si>
    <t>Rear taillights out, left brake light out.</t>
  </si>
  <si>
    <t>611c336f-13a5-4b21-9904-0efbfa95bfec</t>
  </si>
  <si>
    <t>600 e blithedale Ave </t>
  </si>
  <si>
    <t>Headphones while driving</t>
  </si>
  <si>
    <t>0b17a241-0f96-4c0b-89b0-4639166bea3f</t>
  </si>
  <si>
    <t>500 e blithdale </t>
  </si>
  <si>
    <t>TS for headphones in both ears. </t>
  </si>
  <si>
    <t>2f131c0f-0297-41af-aa59-a9d20848f310</t>
  </si>
  <si>
    <t>cc994ba2-7a55-4811-890f-9dda709c9db3</t>
  </si>
  <si>
    <t>56f85400-9b28-438b-b8b9-c300f9edb574</t>
  </si>
  <si>
    <t>Bridge at brigdgeway ave</t>
  </si>
  <si>
    <t>d3b3f37e-cc87-4644-ad5d-364f0304ae9f</t>
  </si>
  <si>
    <t>600 redwood frontage </t>
  </si>
  <si>
    <t>8aa144ed-81ea-423a-8a65-5858028e3ac6</t>
  </si>
  <si>
    <t>Talking on cellphone while driving </t>
  </si>
  <si>
    <t>bb2f452b-32cc-4c11-9595-6e0a8804629e</t>
  </si>
  <si>
    <t>TS for no reg tags. Was exp 2018</t>
  </si>
  <si>
    <t>e159ddc6-64b5-4d77-b024-a6121024dd00</t>
  </si>
  <si>
    <t>5725c8c9-8864-4d16-9e64-3e20c452819f</t>
  </si>
  <si>
    <t>Drake ave at cole dr</t>
  </si>
  <si>
    <t>Tinted windows and no front plate</t>
  </si>
  <si>
    <t>f7eef6c9-a0b9-4765-985a-2a391ef184a8</t>
  </si>
  <si>
    <t>Shoreline Hwy/ Dolan Ave</t>
  </si>
  <si>
    <t>86320e21-eb28-41f0-a436-6c40c54a725d</t>
  </si>
  <si>
    <t>960ede93-d33f-43af-8919-4bbe94a7af34</t>
  </si>
  <si>
    <t>No 101 at Rowland Avenue</t>
  </si>
  <si>
    <t>I observed a vehicle driving without license plates</t>
  </si>
  <si>
    <t>5a2af0ce-f512-4610-bc4c-68a0c8b6a6ea</t>
  </si>
  <si>
    <t>Sb 101 at Miller Creek Drive</t>
  </si>
  <si>
    <t>I observed a vehicle driving with expired tags</t>
  </si>
  <si>
    <t>e9bd4d95-6786-4c94-a49d-025b2c6cf118</t>
  </si>
  <si>
    <t>Cypress Rd/Mesa Rd</t>
  </si>
  <si>
    <t>The subject was reported to have violated a domestic violence restraining order. </t>
  </si>
  <si>
    <t>9d89770e-f098-4dbb-91fb-bc2b941c6573</t>
  </si>
  <si>
    <t>955ee249-25dc-4381-aa71-a6f963544195</t>
  </si>
  <si>
    <t>Highway 101 at highway 1</t>
  </si>
  <si>
    <t>Driving at darkness with head lamps off</t>
  </si>
  <si>
    <t>ac5e5c18-43d0-4bc8-abfb-09a444d63573</t>
  </si>
  <si>
    <t>Was not wearing seatbelt while driving</t>
  </si>
  <si>
    <t>27315(F)</t>
  </si>
  <si>
    <t>6b045b4a-21f1-40fe-a5d5-ef56c93c65e3</t>
  </si>
  <si>
    <t>Failed to come to a complete stop </t>
  </si>
  <si>
    <t>3826f911-4fe6-4f66-9c59-d6dd6e5bd1a0</t>
  </si>
  <si>
    <t>License plate lamp
Not functioning </t>
  </si>
  <si>
    <t>6ece2013-9f3c-4240-abe5-90292403cd27</t>
  </si>
  <si>
    <t>24863df0-89fc-4314-b18c-87cbbedf1250</t>
  </si>
  <si>
    <t>Northbound highway 101 at Marin city off</t>
  </si>
  <si>
    <t>ecadece7-5334-41c9-80fc-a559b388df08</t>
  </si>
  <si>
    <t>Donahue at drake </t>
  </si>
  <si>
    <t>0c4b9ef2-03dd-4aa7-a5f9-a9127444b48a</t>
  </si>
  <si>
    <t>131 Over </t>
  </si>
  <si>
    <t>Vehicle was traveling on a roadway with one headlamp out. </t>
  </si>
  <si>
    <t>84dde8f2-03cb-4d53-8a66-90a61b93b73f</t>
  </si>
  <si>
    <t>131 Over</t>
  </si>
  <si>
    <t>Vehicle displayed expired registration tabs on a roadway. </t>
  </si>
  <si>
    <t>f5f179b8-4641-4268-8925-c164e083cd4d</t>
  </si>
  <si>
    <t>300 smith ranch </t>
  </si>
  <si>
    <t>Contacted subject who I knew had a warrant </t>
  </si>
  <si>
    <t>f86fb6dd-f1d5-4124-82dd-517e21f2f323</t>
  </si>
  <si>
    <t>100 highway 101</t>
  </si>
  <si>
    <t>TS for 85 plus in a 65 zone </t>
  </si>
  <si>
    <t>eeda5ab2-53dd-4686-91b9-1c8cc9e46a6e</t>
  </si>
  <si>
    <t>200 Drake Ave</t>
  </si>
  <si>
    <t>Open container, marijuana </t>
  </si>
  <si>
    <t>f384c5f8-a9c4-4dbd-a1e7-66969e019a62</t>
  </si>
  <si>
    <t>Hwy 101/ Tamalpais Ave</t>
  </si>
  <si>
    <t>ffa1f2a5-0b48-48ed-a82a-a2e48392349d</t>
  </si>
  <si>
    <t>Miller creek at Marin wood </t>
  </si>
  <si>
    <t>Subject was speeding Sb 101 at Miller creek</t>
  </si>
  <si>
    <t>a2c6ba2e-1799-4c3a-a0bb-957e1b3615fd</t>
  </si>
  <si>
    <t>E sir Francis drake/larkspur landing circle</t>
  </si>
  <si>
    <t>9cf64c71-77a9-4d80-b732-aa4787ab6dc2</t>
  </si>
  <si>
    <t>Sir Francis drake/ la cuesta</t>
  </si>
  <si>
    <t>7e027573-5516-48db-b0ab-83c192bedeab</t>
  </si>
  <si>
    <t>Point San Pedro Rd/Mooring Rd </t>
  </si>
  <si>
    <t>Male subject possibly staking the area out</t>
  </si>
  <si>
    <t>de75c691-8edd-4b02-88a3-0c160f149ebc</t>
  </si>
  <si>
    <t>aafd8432-e7ff-4ccd-b2d3-841ca1db474e</t>
  </si>
  <si>
    <t>df50938f-193b-4e19-aa0f-3d825c2842ae</t>
  </si>
  <si>
    <t>101 n/be 580</t>
  </si>
  <si>
    <t>No playe</t>
  </si>
  <si>
    <t>cb0095bd-1f85-4971-9ef8-94cab08e1262</t>
  </si>
  <si>
    <t>Gate 6 1/2 road / Gate 6 Road</t>
  </si>
  <si>
    <t>Vehicle was stopped for no front license plate and expired tabs. </t>
  </si>
  <si>
    <t>06a4757a-98fb-4e0e-8d5c-93c95a01b746</t>
  </si>
  <si>
    <t>e49cb5f5-646e-4d21-8ebe-7fd16e9073c1</t>
  </si>
  <si>
    <t>Bridgeway at ebbtide </t>
  </si>
  <si>
    <t>f990fba0-7e96-49ef-9189-df6605772133</t>
  </si>
  <si>
    <t>US 101 N\Paradise Drive</t>
  </si>
  <si>
    <t>Vehicle not equipped with mudflaps. </t>
  </si>
  <si>
    <t>e49be0a9-d74e-4788-8275-28297713ba72</t>
  </si>
  <si>
    <t>US 101N/Spencer Avenue</t>
  </si>
  <si>
    <t>Vehicle was failing to maintain lanes. </t>
  </si>
  <si>
    <t>15c11090-9ef4-4cfb-8d1e-fb7e0cb0c580</t>
  </si>
  <si>
    <t>Scratched plate </t>
  </si>
  <si>
    <t>4c0ee5bd-5f17-460e-bdce-a5e893be63d9</t>
  </si>
  <si>
    <t>No License Plate</t>
  </si>
  <si>
    <t>b500cae4-222f-4faa-a839-155df930730c</t>
  </si>
  <si>
    <t>104 Tiburon Blvd</t>
  </si>
  <si>
    <t>37976bc4-132b-4848-94cd-0f049ba50f57</t>
  </si>
  <si>
    <t>35 Reed Blvd</t>
  </si>
  <si>
    <t>f4118d1d-0320-413f-8bd4-d9c9808617ee</t>
  </si>
  <si>
    <t>No break lights</t>
  </si>
  <si>
    <t>ccb59243-6dbe-4085-a6fa-1fea5bc8a620</t>
  </si>
  <si>
    <t>500 olive st</t>
  </si>
  <si>
    <t>Stoplamps</t>
  </si>
  <si>
    <t>71ae5e8a-ae7d-4eda-a44d-7ad130a9b86d</t>
  </si>
  <si>
    <t>Sir Francis Drake Blvd/ San Geronimo Valley Rd</t>
  </si>
  <si>
    <t>T-Stop on vehicle for 22450 CVC.</t>
  </si>
  <si>
    <t>f93770cf-d6b1-47d9-92ba-86a3c3fe8fe2</t>
  </si>
  <si>
    <t>Sir Francis Drake Blvd/ Railroad Ave</t>
  </si>
  <si>
    <t>T-Stop on vehicle for 4000(a)CVC.</t>
  </si>
  <si>
    <t>9e0a86b8-5900-497e-a4cc-f4dd22984fb4</t>
  </si>
  <si>
    <t>T-Stop on vehicle for 4000(a) CVC.</t>
  </si>
  <si>
    <t>1ec2f769-323a-4012-be10-975bddcd6cbc</t>
  </si>
  <si>
    <t>100 Harbor Drive</t>
  </si>
  <si>
    <t>b916a279-281e-4b1c-87df-8a9acadd980d</t>
  </si>
  <si>
    <t>ee554f99-7eff-45c8-aa94-3e2e5dd2a559</t>
  </si>
  <si>
    <t>e718f9c3-d27c-43b0-b34f-552b55f13116</t>
  </si>
  <si>
    <t>EB37 at Marsh Drive</t>
  </si>
  <si>
    <t>2f2732f3-4f72-4feb-a2b8-6a93a2674b96</t>
  </si>
  <si>
    <t>10 Shoreline Highway</t>
  </si>
  <si>
    <t>No license rear plate </t>
  </si>
  <si>
    <t>d2f785fa-506e-4064-8aa7-8d000e928f87</t>
  </si>
  <si>
    <t>a79651cf-8624-4e1e-a1fc-5d103fa8ace0</t>
  </si>
  <si>
    <t>bebc38fc-ca25-4076-90db-17acff85579f</t>
  </si>
  <si>
    <t>409 Donahue st</t>
  </si>
  <si>
    <t>Open container</t>
  </si>
  <si>
    <t>e04f662d-3236-4039-a84a-6df672958ed4</t>
  </si>
  <si>
    <t>400 Donahue st</t>
  </si>
  <si>
    <t>bda03397-948f-48c1-ac8a-af71dc831e7c</t>
  </si>
  <si>
    <t>6aeb5cef-b8eb-49b8-9488-8825f243cfbf</t>
  </si>
  <si>
    <t>4c16436b-0cf0-423c-b087-203bbe5e17c5</t>
  </si>
  <si>
    <t>2b566dc9-80f7-4d3b-85c2-30d91be4f857</t>
  </si>
  <si>
    <t>Tam Junction</t>
  </si>
  <si>
    <t>Improper lighting of bike</t>
  </si>
  <si>
    <t>d75986c1-960d-4633-aa9b-91c07ca0978a</t>
  </si>
  <si>
    <t>293 Flamingo Dr</t>
  </si>
  <si>
    <t>Improper lighting </t>
  </si>
  <si>
    <t>ec9cd806-75d5-416e-9ef4-d163b54d65f2</t>
  </si>
  <si>
    <t>Heron Dr</t>
  </si>
  <si>
    <t>Illegally parked after sunset</t>
  </si>
  <si>
    <t>78ba6d7c-a21f-4565-b116-c2589f292fd9</t>
  </si>
  <si>
    <t>300 E Strawberry</t>
  </si>
  <si>
    <t>Illegally Parked</t>
  </si>
  <si>
    <t>048bbbc9-b274-40bb-91f8-7b70a9323422</t>
  </si>
  <si>
    <t>Pt San Pedro/Main Dr</t>
  </si>
  <si>
    <t>No third brake light</t>
  </si>
  <si>
    <t>784382a1-b65d-4319-b5a3-c0a599f2f95b</t>
  </si>
  <si>
    <t>Vehicle stopped for no front plate </t>
  </si>
  <si>
    <t>1ebc5d76-d097-41a4-a4ee-6f907978509b</t>
  </si>
  <si>
    <t>30 E Sir Francis Drake Blvd </t>
  </si>
  <si>
    <t>Vehicle was speeding on freeway </t>
  </si>
  <si>
    <t>3f877b4f-c8a6-4f3d-bf01-d2033c774606</t>
  </si>
  <si>
    <t>700 redwood highway rd </t>
  </si>
  <si>
    <t>Vehicle had tail light out </t>
  </si>
  <si>
    <t>1fd42042-ee96-4beb-bd91-74ceaadfce2e</t>
  </si>
  <si>
    <t>4004ae5d-3274-4b64-871e-4911c28eece4</t>
  </si>
  <si>
    <t>100 flamingo rd</t>
  </si>
  <si>
    <t>cabbc8a3-0d71-4850-87df-9e4f7ab95980</t>
  </si>
  <si>
    <t>Northbound 101 @ hwy 131</t>
  </si>
  <si>
    <t>0f2ced9c-f825-4f2b-ab61-39a9afc83252</t>
  </si>
  <si>
    <t> Northbound 101 @ hwy 131</t>
  </si>
  <si>
    <t>No lights during rain</t>
  </si>
  <si>
    <t>1d3ae675-e39f-4707-a32f-b17dd48ad589</t>
  </si>
  <si>
    <t>NB 101 at BMK</t>
  </si>
  <si>
    <t>2bba3340-c7d7-42bc-95e5-850ca07c9af4</t>
  </si>
  <si>
    <t>a8754b5a-5627-4172-9958-63d1e7d18b93</t>
  </si>
  <si>
    <t>5000 Nave</t>
  </si>
  <si>
    <t>Right taillight out</t>
  </si>
  <si>
    <t>6a29404c-a9dc-4439-9273-97bf8208fa19</t>
  </si>
  <si>
    <t>6000 Blk Lucas Valley</t>
  </si>
  <si>
    <t>Did not turn High Beams off as I drove by and had license plate light violation. </t>
  </si>
  <si>
    <t>35cb620a-b0d8-4cae-9d7d-a80464d191c5</t>
  </si>
  <si>
    <t>Miller Creek/Las Galinas </t>
  </si>
  <si>
    <t>Subject standing outside vehicle trying to start it. 1196 led to consent search. No contraband found. </t>
  </si>
  <si>
    <t>5a39faa7-22a7-47be-9973-1bf4ac2de934</t>
  </si>
  <si>
    <t>2a717162-0231-4dee-93b6-f280375bf98f</t>
  </si>
  <si>
    <t>NB 101 @ HWY 131</t>
  </si>
  <si>
    <t>Broken license plate light</t>
  </si>
  <si>
    <t>aef65fcc-8699-4f4f-9462-726528550cf9</t>
  </si>
  <si>
    <t>Hwy 131 @ E Strawberry </t>
  </si>
  <si>
    <t>0d836105-e433-41b7-886f-c7e021d35c45</t>
  </si>
  <si>
    <t>200 Lot</t>
  </si>
  <si>
    <t>5150 evaluation </t>
  </si>
  <si>
    <t>bd2e6d73-75da-45ce-bd14-89bcecbaad7d</t>
  </si>
  <si>
    <t>160 Shoreline Hwy</t>
  </si>
  <si>
    <t>Reported as an unwanted subject</t>
  </si>
  <si>
    <t>96ef8dd7-33c2-4ac0-97a6-16dbdd6b8e2c</t>
  </si>
  <si>
    <t>100 bridge </t>
  </si>
  <si>
    <t>TS for expired 11-2020 registration </t>
  </si>
  <si>
    <t>adf22819-9a87-4a9f-b5b4-c0d23be5f054</t>
  </si>
  <si>
    <t>029447a6-bf27-4ef9-b8b9-d7fa46feb313</t>
  </si>
  <si>
    <t>200 Laverne ave</t>
  </si>
  <si>
    <t>Report male yelling and smoking marijuana</t>
  </si>
  <si>
    <t>92fa957e-5b41-45bc-8814-18760014abd2</t>
  </si>
  <si>
    <t>100 Tennessee valley road</t>
  </si>
  <si>
    <t>148e2cf7-6a87-4295-a5aa-0a9040e026fa</t>
  </si>
  <si>
    <t>Sb 101 at Marin city</t>
  </si>
  <si>
    <t>Speeds 65 plus</t>
  </si>
  <si>
    <t>9ea33a34-6922-4497-90c8-9d47f2949eff</t>
  </si>
  <si>
    <t>100 Fire Road</t>
  </si>
  <si>
    <t>Registration on the vehicle was expired for four months in violation of 4000 a 1VC</t>
  </si>
  <si>
    <t>e73658dd-415e-4d70-80e2-6ae517001c8f</t>
  </si>
  <si>
    <t>25000 Shoreline Highway </t>
  </si>
  <si>
    <t>Illegal encampment. </t>
  </si>
  <si>
    <t>11_Exigent circumstances/emergency</t>
  </si>
  <si>
    <t>da8a305e-ff70-4e46-93df-3babcbd608d8</t>
  </si>
  <si>
    <t>4500 paradise dr </t>
  </si>
  <si>
    <t xml:space="preserve">Registration expired 4/20. Violation of 4000(a)(1) cvc. </t>
  </si>
  <si>
    <t>347b78b1-b457-4057-96e9-bb9890bff1eb</t>
  </si>
  <si>
    <t>101 s/ paradise</t>
  </si>
  <si>
    <t>d3f49b42-3635-41b5-9e87-851f036ecdbe</t>
  </si>
  <si>
    <t>500 Pt San Pedro Rd</t>
  </si>
  <si>
    <t>55-60 mph in 35 mph zone</t>
  </si>
  <si>
    <t>a7ee7f83-8d99-4604-8643-9f2ac573684e</t>
  </si>
  <si>
    <t>Redwood Hwy @ Seminary Dr</t>
  </si>
  <si>
    <t>Asleep behind the wheel of an idling car.</t>
  </si>
  <si>
    <t>c3749f63-51df-4d9c-bb7f-f94b523be847</t>
  </si>
  <si>
    <t>27e41a66-d702-4367-9b27-1db5d22c4094</t>
  </si>
  <si>
    <t>Sir Francis drake/ ash</t>
  </si>
  <si>
    <t>Brake light out </t>
  </si>
  <si>
    <t>6077b431-88c1-43e7-8c6b-b7bcd007b89d</t>
  </si>
  <si>
    <t>40 Cole dr</t>
  </si>
  <si>
    <t>1196 for illegally parked vehicle</t>
  </si>
  <si>
    <t>8e1ed952-745d-4bb2-8318-13ecf34dba76</t>
  </si>
  <si>
    <t>Plain view baton</t>
  </si>
  <si>
    <t>3cb1f5f4-ef2f-4c89-af13-026553289f58</t>
  </si>
  <si>
    <t>7000 Binford</t>
  </si>
  <si>
    <t>e1bae935-5795-4cf8-bf18-256f9d561cb8</t>
  </si>
  <si>
    <t>SB Hwy 101 at Marinwood</t>
  </si>
  <si>
    <t>Subject driving while on phone</t>
  </si>
  <si>
    <t>e941fa3a-60fb-4988-9883-ae2729e9dada</t>
  </si>
  <si>
    <t>cc7ab603-d81f-41ff-acb4-afd9d829cace</t>
  </si>
  <si>
    <t>49b12388-9acf-4731-a1f6-349fe5dc41c0</t>
  </si>
  <si>
    <t>TS for window tint </t>
  </si>
  <si>
    <t>8ce73273-739f-4a99-b9cd-e3894bc4ebf0</t>
  </si>
  <si>
    <t>1600 north San Pedro rd </t>
  </si>
  <si>
    <t>Vehicle investigation for vehicle without plates. Owner had a knife in pocket and consented to pay search. Located drug paraphernalia. </t>
  </si>
  <si>
    <t>ad885add-417f-400b-8495-4622227c4739</t>
  </si>
  <si>
    <t>Bridgeway/N Bridegway </t>
  </si>
  <si>
    <t>Driving without lights during darkness. </t>
  </si>
  <si>
    <t>1eefcc61-2ca3-4507-8f40-e56f6fd16896</t>
  </si>
  <si>
    <t>No visible or working taillights during darkness </t>
  </si>
  <si>
    <t>27cdf370-07b2-4176-beff-8b7b69fec921</t>
  </si>
  <si>
    <t>15000 Shoreline Highway </t>
  </si>
  <si>
    <t>Crossed double yellow lines. </t>
  </si>
  <si>
    <t>1deb04f9-fe86-498f-8c0a-fdffbfa19b2c</t>
  </si>
  <si>
    <t>100 e sir Francis drake blvd</t>
  </si>
  <si>
    <t>1f0162ad-271a-4ffc-9402-f597c0dcc0f5</t>
  </si>
  <si>
    <t>Hwy 101 / Lucas valley rd </t>
  </si>
  <si>
    <t>Swerving between lanes evaluated for dui </t>
  </si>
  <si>
    <t>7a7eb6e4-0e19-4b6d-ae94-4340b5725189</t>
  </si>
  <si>
    <t>No tail lights during darkness</t>
  </si>
  <si>
    <t>7c50a404-2b1f-4eef-82b6-a1a96170e154</t>
  </si>
  <si>
    <t>Roundtree Blvd/Roundtree Rd</t>
  </si>
  <si>
    <t>Observed tequila bottle in car. All occupants stated they were under 21</t>
  </si>
  <si>
    <t>25662(A)</t>
  </si>
  <si>
    <t>15db7893-50f2-41af-adad-6056b1dc3ada</t>
  </si>
  <si>
    <t>Roundtree Blvd/Roundtree Way</t>
  </si>
  <si>
    <t>2d5eaea5-224d-4fc9-9f33-043cdd2a32de</t>
  </si>
  <si>
    <t>b1b3cc3f-faaf-4ba9-94ee-e28f66461a04</t>
  </si>
  <si>
    <t>Roundtree Blvd/Roundtree way</t>
  </si>
  <si>
    <t>7a99c3d5-ff0f-477b-823f-50136b93029f</t>
  </si>
  <si>
    <t>During consensual contact learned subject’s DL is suspended.</t>
  </si>
  <si>
    <t>14601.2(D)(2)</t>
  </si>
  <si>
    <t>cb4e8423-9e39-4611-bc91-2b442da477c8</t>
  </si>
  <si>
    <t>101 north/ Seminary Drive </t>
  </si>
  <si>
    <t>I observed a vehicle traveling northbound on Highway 101 at 0134 in the morning. The vehicle had no headlamps activated. </t>
  </si>
  <si>
    <t>b0854ff9-6676-4b2f-88a0-b862dbf7b353</t>
  </si>
  <si>
    <t>Shoreline Highway / Tennessee Valley Road </t>
  </si>
  <si>
    <t>I observed a vehicle displaying 2020 tabs and confirmed the vehicles registration was expired. </t>
  </si>
  <si>
    <t>ad030d13-da55-426c-a6b8-25d0dfd84ee5</t>
  </si>
  <si>
    <t>101 North / Seminary Drive </t>
  </si>
  <si>
    <t>I observed a vehicle traveling on Highway 101 at 0012 hours without its headlamps activated. </t>
  </si>
  <si>
    <t>0b3c39f8-92f1-4f09-9f3d-885c251a5c67</t>
  </si>
  <si>
    <t>f2de4e21-2b25-4428-9738-0aa84cf5164a</t>
  </si>
  <si>
    <t>101s/ madera</t>
  </si>
  <si>
    <t>Expired tabs</t>
  </si>
  <si>
    <t>d2dccc73-1c6c-4f76-9a3b-97948bc4f95c</t>
  </si>
  <si>
    <t>TS for speeding of 78 in a 55 on 101 at Marin city </t>
  </si>
  <si>
    <t>30409b79-f580-4c8d-ac7b-d899d7ea8468</t>
  </si>
  <si>
    <t>eb314782-0e9b-4f60-9689-926bfc8113f3</t>
  </si>
  <si>
    <t>800 redwood highway Frontage road </t>
  </si>
  <si>
    <t>Store security called and stated subject was possibly smoking H&amp;S in the parking lot </t>
  </si>
  <si>
    <t>0e9c3876-9bff-4421-b7dc-b65d0bfe0f5c</t>
  </si>
  <si>
    <t>9000 Sir Francis Drake Blvd</t>
  </si>
  <si>
    <t>Expired registration tabs. </t>
  </si>
  <si>
    <t>07e6d6ff-4d9c-4c7d-882b-9759a3f61302</t>
  </si>
  <si>
    <t>6a248b2e-edd0-43b4-b472-f47989de4320</t>
  </si>
  <si>
    <t>I arrested the subject for an outstanding warrant</t>
  </si>
  <si>
    <t>30b2fe9d-62cc-42c3-9532-bfa2f9ff862b</t>
  </si>
  <si>
    <t>No Highway 101/Tiburon Boulevard</t>
  </si>
  <si>
    <t>I observed a vehicle traveling with black tailights</t>
  </si>
  <si>
    <t>bc5bf0bb-50b9-4a9e-9e57-8c05827ce435</t>
  </si>
  <si>
    <t>51bf5e3d-ac24-42b8-b2b6-15eb52500819</t>
  </si>
  <si>
    <t>Vehicle failed to maintain lane</t>
  </si>
  <si>
    <t>9e0d77ce-28a6-4053-aa33-78095c4111cb</t>
  </si>
  <si>
    <t>70 cole</t>
  </si>
  <si>
    <t>b1e94360-3907-43c7-b2da-83af1a349b01</t>
  </si>
  <si>
    <t>Bridge at bridgeway</t>
  </si>
  <si>
    <t>Illegal u-turn</t>
  </si>
  <si>
    <t>5ebcc08a-5d23-4214-803f-9f2de3d21b9e</t>
  </si>
  <si>
    <t>SB 101/ Shoreline highway </t>
  </si>
  <si>
    <t>Deputy Dumont conducted a traffic enforcement stop for violation of 4000(a)(1) cvc. Driver was arrested for a warrant and 466. Vehicle was unreported 10851. Female arrested for warrants, H&amp;S charges and both arrested for 10851 cvc </t>
  </si>
  <si>
    <t>ffbfc647-0157-4b5f-91b7-d3495bb9c702</t>
  </si>
  <si>
    <t>Vehicle operating during darkness with no lights violation of 24250 cvc. Driver had provisional license with two juveniles in vehicle. Licensed uncle arrived to transport and take custody of all juveniles. Mother of driver advised and approved. Driver warned. </t>
  </si>
  <si>
    <t>2126aabf-756f-4874-acc5-61fea4dacfa2</t>
  </si>
  <si>
    <t>Francis Drake Boulevard/San Geronimo Valley Road</t>
  </si>
  <si>
    <t>Headlight out. </t>
  </si>
  <si>
    <t>1cd2c3ed-ee98-4062-a746-4bcb365ebb23</t>
  </si>
  <si>
    <t>Broken taillight. </t>
  </si>
  <si>
    <t>c1963072-7bcf-45c5-b948-e53d6bc62633</t>
  </si>
  <si>
    <t>WB 580/ Sir Francis Drake Boulevard</t>
  </si>
  <si>
    <t>4ad5e263-7b5b-4b37-86cf-475102df884b</t>
  </si>
  <si>
    <t>EB580/San Quentin</t>
  </si>
  <si>
    <t>Taillights not turned on during darkness. </t>
  </si>
  <si>
    <t>5a34ab73-a8c5-4e68-a79d-c615e82c64f3</t>
  </si>
  <si>
    <t>US101S/ N. San Pedro Road</t>
  </si>
  <si>
    <t>Unable to maintain lanes.  </t>
  </si>
  <si>
    <t>a8945979-f2ca-4bcd-81ed-7a13441ddabb</t>
  </si>
  <si>
    <t>200 Calle De La Selva</t>
  </si>
  <si>
    <t>Responded to a family disturbance b/w spouses</t>
  </si>
  <si>
    <t>3b46b6f4-3eec-4a09-a6c0-8c563451393b</t>
  </si>
  <si>
    <t>Responded to a family disturbance involving spouses</t>
  </si>
  <si>
    <t>094ea5e7-e5b0-4cf4-bb16-f500ff4ef6fb</t>
  </si>
  <si>
    <t>Third brake light did not activate</t>
  </si>
  <si>
    <t>8dee951f-e2cd-475c-b432-b55baac15b1a</t>
  </si>
  <si>
    <t>70ef7b00-56a0-4fab-bda5-b98bb00f43ad</t>
  </si>
  <si>
    <t>Cantera Way/Pt San Pedro Rd</t>
  </si>
  <si>
    <t>Matched suspect description for court violation suspect</t>
  </si>
  <si>
    <t>cf46607c-748b-4d90-8388-b7ff93cf3e19</t>
  </si>
  <si>
    <t>Subject was weaving in his lane and crossed over the lane divider </t>
  </si>
  <si>
    <t>44ef9613-a348-4510-a265-9eb40a068452</t>
  </si>
  <si>
    <t>80 Gate 6 road</t>
  </si>
  <si>
    <t>Subject was contacted and offered I.D.  later determine subject had warrants and booked.  </t>
  </si>
  <si>
    <t>290(B)</t>
  </si>
  <si>
    <t>9d673bac-5256-4d76-9ea6-917a2086c6bf</t>
  </si>
  <si>
    <t>f8a65852-7f88-453e-8bc1-828996f30c1e</t>
  </si>
  <si>
    <t>Northbound 101 at the paradise off ramp</t>
  </si>
  <si>
    <t>a3dffec0-32a4-44d9-8936-150ceb082245</t>
  </si>
  <si>
    <t>Subject contacted on traffic stop and later arrested for warrants</t>
  </si>
  <si>
    <t>294de6bb-9651-4334-b340-c736442ea36c</t>
  </si>
  <si>
    <t>US101N/ Irwin</t>
  </si>
  <si>
    <t>Unable to maintain lanes, speeding.</t>
  </si>
  <si>
    <t>0a1dd0bb-410e-437b-9f02-e6a37c1ce07f</t>
  </si>
  <si>
    <t>N San Pedro Rd/ Birch Way</t>
  </si>
  <si>
    <t>9dadd080-9ac9-4dbb-bcfc-695532181d3a</t>
  </si>
  <si>
    <t>ed5a5e35-f26a-42af-b783-a82bbded7b76</t>
  </si>
  <si>
    <t>Donahue at Terner</t>
  </si>
  <si>
    <t>ca130989-beda-40e6-843e-8cf81dcfc221</t>
  </si>
  <si>
    <t>East sirfrancis drake </t>
  </si>
  <si>
    <t>bfe81c1f-84e0-4655-9b6b-1c6d3242f002</t>
  </si>
  <si>
    <t>N San Pedro @ Meadow</t>
  </si>
  <si>
    <t>2ce110a5-fb52-4fb7-ab4f-ce4e6e8aaccf</t>
  </si>
  <si>
    <t>San Marin @ sumac ct</t>
  </si>
  <si>
    <t>57c36b36-1e40-489a-9282-a9bfdefdf392</t>
  </si>
  <si>
    <t>Silveira Parkway @ Smith Ranch Rd</t>
  </si>
  <si>
    <t>Subject appeared to be breaking into vehicle with pry bar. </t>
  </si>
  <si>
    <t>bb189f5a-aff5-4a7b-ae60-0c0648b66a2a</t>
  </si>
  <si>
    <t>50b10e95-8f7c-4a8b-9899-557fd49b1a94</t>
  </si>
  <si>
    <t>Belvedere at Ricardo </t>
  </si>
  <si>
    <t>950538d3-8989-40a1-84f0-32591b5810e6</t>
  </si>
  <si>
    <t xml:space="preserve">
CA0210000</t>
  </si>
  <si>
    <t>Tiburon Blvd at E. Strawberry</t>
  </si>
  <si>
    <t>21457(A)</t>
  </si>
  <si>
    <t>be6ec7a2-3d19-4900-9f01-4ba8ac37a762</t>
  </si>
  <si>
    <t>NB 101 at Rowland BLvd</t>
  </si>
  <si>
    <t>0f8d3636-fca9-4446-b4c8-ea09957f7e60</t>
  </si>
  <si>
    <t>Hwy101 at 580</t>
  </si>
  <si>
    <t>No lights to the rear of vehicle after darkness, expired registration </t>
  </si>
  <si>
    <t>51ce5069-d3c7-4f3b-aba0-0e6bd1e1935f</t>
  </si>
  <si>
    <t>NB 101 @ Atherton</t>
  </si>
  <si>
    <t>Failure to maintain lane, approximately 10 times over 5 mile span. Suspicion of DUI.</t>
  </si>
  <si>
    <t>5ba54e22-fea1-47e5-8277-d3f8c7ad1c3e</t>
  </si>
  <si>
    <t>US 101 at Hwy 131</t>
  </si>
  <si>
    <t>c92a88b5-93f4-404c-8845-df0e4f795852</t>
  </si>
  <si>
    <t>Las Gallinas Ave/ Lucas Valley Rd</t>
  </si>
  <si>
    <t>I observed a vehicle traveling on Las Gallinas Ave with its rear passenger taillight not functioning properly. </t>
  </si>
  <si>
    <t>846f5df6-a053-4cba-a549-f0cf3b2401f3</t>
  </si>
  <si>
    <t>Sb Hwy 101/Lucas Valley Rd</t>
  </si>
  <si>
    <t>d85f51c8-2e3a-4941-8976-b09ba5b1f38f</t>
  </si>
  <si>
    <t>cbfe4a6a-ed0e-4b29-9db5-eb50e9c7d901</t>
  </si>
  <si>
    <t>8900 Sir Francis Drake Blvd</t>
  </si>
  <si>
    <t>92be3e84-1637-490a-97b7-c1d78ee3566f</t>
  </si>
  <si>
    <t>Drake Ave/ Donahue St</t>
  </si>
  <si>
    <t>b377f05d-83ff-41a0-b9b7-37794174f394</t>
  </si>
  <si>
    <t>300 Drake Ave</t>
  </si>
  <si>
    <t>Suspended license </t>
  </si>
  <si>
    <t>090c5201-4ae7-4c05-bf53-3ddbb1b11e65</t>
  </si>
  <si>
    <t>8000 Binford road </t>
  </si>
  <si>
    <t>TS for expired reg. Driver owner did not have ins </t>
  </si>
  <si>
    <t>f472e2d2-b185-4fb0-aad8-d710d1e0de97</t>
  </si>
  <si>
    <t>8000 Binford road</t>
  </si>
  <si>
    <t>TS for no front license plate. </t>
  </si>
  <si>
    <t>ee666c84-08d2-4c87-aa43-2d25d5893588</t>
  </si>
  <si>
    <t>200 Harbor drive </t>
  </si>
  <si>
    <t>1196 at black point and thought subject was involved in criminal activity </t>
  </si>
  <si>
    <t>5759c09c-5f61-4e9e-b885-6082ecff0bf3</t>
  </si>
  <si>
    <t>Driver had a front headlight out. </t>
  </si>
  <si>
    <t>72800bd9-e472-456b-9252-0fc62f346f39</t>
  </si>
  <si>
    <t>Driver side headlight not illuminated during darkness. Violation of 24400 cvc. Warned </t>
  </si>
  <si>
    <t>8fad5d4a-473f-4bba-b2dc-b33c32814a45</t>
  </si>
  <si>
    <t>Driver had a head light out </t>
  </si>
  <si>
    <t>482d3688-3c45-44a1-89e9-767ef67e1df2</t>
  </si>
  <si>
    <t>Nave Dr/Bolling Dr</t>
  </si>
  <si>
    <t>bc8c8a16-5c74-449b-99f1-fd828c6a8b0a</t>
  </si>
  <si>
    <t>Approx. speed 90 mph</t>
  </si>
  <si>
    <t>859ccb24-517f-4644-aa8a-f48a1d38ca84</t>
  </si>
  <si>
    <t>In a car with subject known to be on probation</t>
  </si>
  <si>
    <t>9786450e-b48d-4bb8-a9e6-9c59f700b317</t>
  </si>
  <si>
    <t>Subject known to be in probation</t>
  </si>
  <si>
    <t>0ca5ff96-4035-454e-8b75-7b8e5d70f05d</t>
  </si>
  <si>
    <t>Civic Center Dr/Scettrini Dr</t>
  </si>
  <si>
    <t>a5c2f65f-d32c-4272-b25f-d3ca2113b6f7</t>
  </si>
  <si>
    <t>Highway 101 at paradise </t>
  </si>
  <si>
    <t>dc53280d-67a7-4bd0-93d7-5a34a8d7daca</t>
  </si>
  <si>
    <t>US101N/Atherton Ave</t>
  </si>
  <si>
    <t>Headlight and indicator not functional. </t>
  </si>
  <si>
    <t>1cc35d9b-b5f1-41b5-a516-f76aa2f3d81e</t>
  </si>
  <si>
    <t>ee97d7ea-dfac-4e4f-a7b2-7edcb421c6b2</t>
  </si>
  <si>
    <t>NB 101 AT ST VINCENT DRIVE</t>
  </si>
  <si>
    <t>ebb9d054-5066-4b31-bb83-65d8cdc9c048</t>
  </si>
  <si>
    <t>Shoreline Hwy/ Tennessee Valley Rd</t>
  </si>
  <si>
    <t>Vehicle was traveling approximately 75 mph on Highway 101 S in a 55 mph zone. </t>
  </si>
  <si>
    <t>e5a2c782-0415-47cb-bb86-899dd72b50fc</t>
  </si>
  <si>
    <t>Seminary Dr/ Redwood Highway Frontage Rd</t>
  </si>
  <si>
    <t>I observed a vehicle traveling on Redwood Highway Frontage Road with a headlamp not functioning properly. </t>
  </si>
  <si>
    <t>5369a177-2511-451d-8698-975fb2a196f9</t>
  </si>
  <si>
    <t>3501 Civic Center Drive, Hall of Justice</t>
  </si>
  <si>
    <t>Spencer refused to leave the courtroom.  He was handcuffed and escorted out of the courtroom.  He was released after telling us he would not return for today.</t>
  </si>
  <si>
    <t>166(A)(1)</t>
  </si>
  <si>
    <t>31cdbb1e-72b9-45bc-819d-370171901589</t>
  </si>
  <si>
    <t>200 Drake Avenue </t>
  </si>
  <si>
    <t>Suspect threatened reporting party with a firearm.</t>
  </si>
  <si>
    <t>89374420-fef2-4651-9a62-7c67d188d11f</t>
  </si>
  <si>
    <t>125 Olema Bolinas Rd</t>
  </si>
  <si>
    <t>Speeding in school zone</t>
  </si>
  <si>
    <t>78b3b529-53f3-4cea-b9f5-700c3e3bc801</t>
  </si>
  <si>
    <t>Wharf rd</t>
  </si>
  <si>
    <t>203441c8-64b8-4a99-a0a5-86cab3331f47</t>
  </si>
  <si>
    <t>No lights during darkness</t>
  </si>
  <si>
    <t>218f7291-9a3f-4c4a-9774-9393f2b1d694</t>
  </si>
  <si>
    <t>E sir Franco’s drake/ larkspur landing</t>
  </si>
  <si>
    <t>a07f1eb3-3a03-4951-9f23-c4539e7cda64</t>
  </si>
  <si>
    <t>0a0b7fcf-b0eb-4b65-bae6-182d6e0eb786</t>
  </si>
  <si>
    <t>US101S/Manuel T Freitas Parkway</t>
  </si>
  <si>
    <t>Going 31 mph in a posted 65 mph zone. </t>
  </si>
  <si>
    <t>0ac44086-6905-4c68-91e9-de50e40e879f</t>
  </si>
  <si>
    <t>North bound at paradise </t>
  </si>
  <si>
    <t>Vehicle was unable to maintain Lanes </t>
  </si>
  <si>
    <t>2ed569f8-33fd-4e8f-b3c0-b6234f53fa59</t>
  </si>
  <si>
    <t>101 s/ lucky dr</t>
  </si>
  <si>
    <t>b3c1990f-d44b-4a07-9459-ba5244476928</t>
  </si>
  <si>
    <t>101 s/ eb580</t>
  </si>
  <si>
    <t>7465aeb2-84d7-479f-a09d-a52905afc7d1</t>
  </si>
  <si>
    <t>Redwood Highway Frontage Rd/ Belvedere Dr</t>
  </si>
  <si>
    <t>I observed a vehicle traveling on Redwood Highway Frontage Rd with a brake light not functioning properly. </t>
  </si>
  <si>
    <t>790292b9-6e04-49aa-a502-20e794dff90c</t>
  </si>
  <si>
    <t>Evergreen Ave/ Melrose Ave </t>
  </si>
  <si>
    <t>I was dispatched to a report of a physical disturbance between a male and female. I contacted the male subject and later placed him under arrest for 273.5 PC. </t>
  </si>
  <si>
    <t>773baad4-b09c-4fc7-b68f-ef04d2ddc472</t>
  </si>
  <si>
    <t>Nb 101 at nave dr</t>
  </si>
  <si>
    <t>Driver was speeding 88 in a posted 65</t>
  </si>
  <si>
    <t>794e270a-67c1-4d88-a3c8-c2c0f9f5ae6e</t>
  </si>
  <si>
    <t>Speeds 65 plus on 101</t>
  </si>
  <si>
    <t>d50585bf-4a88-4214-9d56-67599817d3bb</t>
  </si>
  <si>
    <t>Nb 101 at Rowland </t>
  </si>
  <si>
    <t>TS for speeding of 80 in 65</t>
  </si>
  <si>
    <t>a8b6d75e-4c82-4233-9a98-c3180ba70a76</t>
  </si>
  <si>
    <t>Nb 101 at Miller creek </t>
  </si>
  <si>
    <t>Subject was passing in and out of other cars at high rate of speed of 85 plus in a 65 zone and tail gating </t>
  </si>
  <si>
    <t>e072fab5-4fc9-4a79-8974-a620b5417556</t>
  </si>
  <si>
    <t>43 Arenal Dr</t>
  </si>
  <si>
    <t>Outstanding warrants revealed during investigation </t>
  </si>
  <si>
    <t>84d4bb98-deac-46bb-a135-ba3e96dea60b</t>
  </si>
  <si>
    <t>1000 redwood highway frontage </t>
  </si>
  <si>
    <t>Matched VEH description of 242 suspect</t>
  </si>
  <si>
    <t>4ed50744-1fb8-4053-9b6d-ab3526a8e18a</t>
  </si>
  <si>
    <t>d5866e84-1f22-4992-a1e0-620e79ac03e1</t>
  </si>
  <si>
    <t>Driving over 65 mph</t>
  </si>
  <si>
    <t>b63b24f0-64f2-4a4c-887f-0ad60d31da50</t>
  </si>
  <si>
    <t>Hwy 101/Manual T Freitas Pkwy</t>
  </si>
  <si>
    <t>Observed subject urinating on the side of Hwy 101</t>
  </si>
  <si>
    <t>f8c7886f-37f7-4585-b810-c030b0d17704</t>
  </si>
  <si>
    <t>Sb 101 at Atherton </t>
  </si>
  <si>
    <t>Chp call of several suspect vehicles racing Sb 101. Chp made the stop and I assisted with issuing several citations for vehicle code violations </t>
  </si>
  <si>
    <t>8a7ba722-d4da-416e-8fab-6cf276ba37db</t>
  </si>
  <si>
    <t>100 Miller creek</t>
  </si>
  <si>
    <t>TS for no front license plate and loud exhaust </t>
  </si>
  <si>
    <t>b445c376-7b4d-4a74-b85a-e74b1f87fac0</t>
  </si>
  <si>
    <t>1aef9c2b-f44d-46b4-bed4-3a9a29e05c3c</t>
  </si>
  <si>
    <t>Nb 101 at ADP</t>
  </si>
  <si>
    <t>Subjects were driving with eco reg, cal not in possession and no ins. </t>
  </si>
  <si>
    <t>caf1f679-de31-4b3a-a099-929b5312a821</t>
  </si>
  <si>
    <t>a46a106c-80e0-42b7-b617-477fc09b2814</t>
  </si>
  <si>
    <t>300 Calle De La Mesa</t>
  </si>
  <si>
    <t>Failed to stop at stop sign</t>
  </si>
  <si>
    <t>d868e93c-c9ba-4d8f-ac4e-2d738de2adbd</t>
  </si>
  <si>
    <t>101n/ eb 580</t>
  </si>
  <si>
    <t>Cell phone</t>
  </si>
  <si>
    <t>12f8ebf6-0ca7-4fdd-b1d2-99aab9aa8a3a</t>
  </si>
  <si>
    <t>Sir Francis drake/ college</t>
  </si>
  <si>
    <t>70946c89-9db0-4cbd-8356-ec9b5bf6674f</t>
  </si>
  <si>
    <t>Sir Francis Drake Boulevard/ College Ave</t>
  </si>
  <si>
    <t>Rear end damage causing rear taillights not to function. </t>
  </si>
  <si>
    <t>b68fa1c5-0cc3-4888-a08a-ee112076f8a0</t>
  </si>
  <si>
    <t xml:space="preserve">
3500 Sir Francis Drake Boulevard</t>
  </si>
  <si>
    <t>ca4b9d0e-3043-4eaa-80a4-f19fc02427ac</t>
  </si>
  <si>
    <t xml:space="preserve">
Sir Francis Drake Blvd.,\Berry Lane</t>
  </si>
  <si>
    <t>Unsafe lane change.</t>
  </si>
  <si>
    <t>70606620-af7f-4939-9526-6f7135f49b2f</t>
  </si>
  <si>
    <t>3700 Paradise Drive</t>
  </si>
  <si>
    <t>Unsafe lane </t>
  </si>
  <si>
    <t>51dbfa7f-66ed-4843-9c5b-e41bc33ea04c</t>
  </si>
  <si>
    <t>Reported possibly H&amp;S </t>
  </si>
  <si>
    <t>2b0c5758-84ae-45a3-8c66-9ad2ca78c79f</t>
  </si>
  <si>
    <t>NB 101 @ Paradise</t>
  </si>
  <si>
    <t>Improper lighting, unsafe lane change</t>
  </si>
  <si>
    <t>6875f1da-41fb-4c0f-954e-da16284a9be6</t>
  </si>
  <si>
    <t>Improper lighting</t>
  </si>
  <si>
    <t>cf38fb7d-4f35-49df-8e6e-efe2835630e5</t>
  </si>
  <si>
    <t>NB 101 @ Seminary</t>
  </si>
  <si>
    <t>1c54bf05-65cf-4fef-92da-c3bb04ee6faa</t>
  </si>
  <si>
    <t>200 Camino Alto</t>
  </si>
  <si>
    <t>Improper Registration Tabs</t>
  </si>
  <si>
    <t>b84bfd84-9b32-4cc4-b2c9-bc58529d629d</t>
  </si>
  <si>
    <t>10 Terners dr</t>
  </si>
  <si>
    <t>Broken windshield </t>
  </si>
  <si>
    <t>53448ae9-2a6e-4ca2-9d66-b2d511c56c51</t>
  </si>
  <si>
    <t>100 chapel </t>
  </si>
  <si>
    <t>Smoking marijuana in public </t>
  </si>
  <si>
    <t>66c82b24-c6c8-425e-8911-1b3f34d99558</t>
  </si>
  <si>
    <t>100 chapel</t>
  </si>
  <si>
    <t>216e614a-c112-4ca4-8be0-a32bf0bf4d16</t>
  </si>
  <si>
    <t>fd622e9c-c660-4c92-aae0-80660ba91dc2</t>
  </si>
  <si>
    <t>76fd1f7e-8dd8-4e20-96cc-f281a8a22ca5</t>
  </si>
  <si>
    <t>e2ccbfa0-6d3b-45ae-a1a4-1d6a09d5fe28</t>
  </si>
  <si>
    <t>Redwood highway frontage rd @ Ferrari dealership</t>
  </si>
  <si>
    <t>cee0b82f-3822-41bd-ba0b-314ce97d31e3</t>
  </si>
  <si>
    <t>580 Redwood Highway Frontage Rd</t>
  </si>
  <si>
    <t>8fb450c8-8c95-42d7-8c95-aa3279e9e2ed</t>
  </si>
  <si>
    <t>Hwy 101 / Hwy 131</t>
  </si>
  <si>
    <t>Speeding on Hwy 101. 100 mph+</t>
  </si>
  <si>
    <t>d8b7bd3c-ff36-4baa-8af4-aef064be69a5</t>
  </si>
  <si>
    <t>Expired reg sticker </t>
  </si>
  <si>
    <t>d1492686-4205-4ccb-a65e-5545e8c12ae0</t>
  </si>
  <si>
    <t>Road to Ranches/ Nicasio Valley Rd </t>
  </si>
  <si>
    <t>I was dispatched to a physical altercation between two subjects. I contacted a subject matching the description of an involved party after locating him on the property. </t>
  </si>
  <si>
    <t>d8a24af4-a7e0-4198-a133-5def05803a56</t>
  </si>
  <si>
    <t>100 Blk shoreline highway </t>
  </si>
  <si>
    <t>Passenger headlight out</t>
  </si>
  <si>
    <t>175b296b-958b-4997-bd09-7c140aaf4207</t>
  </si>
  <si>
    <t>Manzanita lot</t>
  </si>
  <si>
    <t>Driver headlight out</t>
  </si>
  <si>
    <t>59cb6c34-85be-4dc6-a142-a02016d725fe</t>
  </si>
  <si>
    <t>131 @ Kipling </t>
  </si>
  <si>
    <t>b4e756ea-55fa-4a55-a404-c17d5d3eb65c</t>
  </si>
  <si>
    <t>d10f673c-f0a3-4f07-87bd-c5081b92b03c</t>
  </si>
  <si>
    <t>Marin City Bus pad</t>
  </si>
  <si>
    <t>Report of two, possibly three, subjects HS on local transit bus</t>
  </si>
  <si>
    <t>0a657928-c356-44e8-9fd3-6cfb57ce26c2</t>
  </si>
  <si>
    <t>589 Shoreline Hwy</t>
  </si>
  <si>
    <t>171c41a3-16dd-4e0a-9c42-6f7e8d0c3566</t>
  </si>
  <si>
    <t>d9c8a39a-8186-48cd-ba25-6fc574ee0593</t>
  </si>
  <si>
    <t>700 redwood highway frontage </t>
  </si>
  <si>
    <t>f58d9abd-1a9d-4b52-a91f-41b65db87649</t>
  </si>
  <si>
    <t>100 Shoreline Hwy</t>
  </si>
  <si>
    <t>Unwanted at place of business</t>
  </si>
  <si>
    <t>6c48089e-494a-4cf0-9bb4-8bf53af47188</t>
  </si>
  <si>
    <t>Sir Francis Drake Blvd / Shoreline Hwy</t>
  </si>
  <si>
    <t>787f69a7-5885-4933-b2d0-20c0293cabb6</t>
  </si>
  <si>
    <t>200 Shoreline Hwy</t>
  </si>
  <si>
    <t>Driver’s side taillight not functioning </t>
  </si>
  <si>
    <t>fcdc6741-eb1b-4e92-84d0-7a66cba8f3c9</t>
  </si>
  <si>
    <t>15 Shoreline Highway</t>
  </si>
  <si>
    <t> Vehicle did not have license plate on </t>
  </si>
  <si>
    <t>9d05aeb1-591b-4d86-a9f5-75c0b52e1467</t>
  </si>
  <si>
    <t>Hwy 101/ Paradise Dr</t>
  </si>
  <si>
    <t>Vehicle unable to maintain within lane</t>
  </si>
  <si>
    <t>155d55a1-bffc-46e9-91d0-d8cf384cd906</t>
  </si>
  <si>
    <t>1000 Bel Marin Keys Blvd</t>
  </si>
  <si>
    <t>Suspect matched description, at same location as crime.</t>
  </si>
  <si>
    <t>c0a28a36-9382-4b11-b18c-ad9a5801c200</t>
  </si>
  <si>
    <t>Phillips at drake ave </t>
  </si>
  <si>
    <t>Subject stopped after the limit at a stop sign in violation of 22450cvc</t>
  </si>
  <si>
    <t>5cf822ed-88ca-4f5c-a5f1-d92ed227a76c</t>
  </si>
  <si>
    <t>US101N/ Nave Dr</t>
  </si>
  <si>
    <t>Speeding/ not signaling lane change</t>
  </si>
  <si>
    <t>7d01898f-d4cc-4c6c-beb1-ecbcc82c7a2d</t>
  </si>
  <si>
    <t>600 Buegia Ln</t>
  </si>
  <si>
    <t>87e2da17-6a8b-466e-9031-71a394a0a4c8</t>
  </si>
  <si>
    <t>Nb 101/ Seminary Drive</t>
  </si>
  <si>
    <t>I observed a vehicle driving without a front license plate</t>
  </si>
  <si>
    <t>3e6a0870-f8f9-4c3e-b9df-d8cf6166f5c6</t>
  </si>
  <si>
    <t>1000 Vendola</t>
  </si>
  <si>
    <t>Subject sleeping on sidewalk blocking driveway</t>
  </si>
  <si>
    <t>Subject on searchable probation </t>
  </si>
  <si>
    <t>0c7dcfeb-f5ea-4890-85cc-69163b7af3ca</t>
  </si>
  <si>
    <t>Vehicle had no front plate. After following the vehicle the driver ran a stop sign. </t>
  </si>
  <si>
    <t>ee93800a-e6eb-4b7f-a08b-a2953cd28dba</t>
  </si>
  <si>
    <t>Woodland/ auburn</t>
  </si>
  <si>
    <t>baac6b97-3cc3-4fa9-a195-a5c2bccdd13b</t>
  </si>
  <si>
    <t>Sir Francis drake/ College Avenue </t>
  </si>
  <si>
    <t>341030b2-6594-46f8-bb12-a3936625f0c9</t>
  </si>
  <si>
    <t>4e0fd910-f2c8-4bf2-8248-d106af283531</t>
  </si>
  <si>
    <t>Redwood highway/ seminary drive </t>
  </si>
  <si>
    <t>Veh operating during darkness without both headlight illuminate in violation of 24400 cvc. </t>
  </si>
  <si>
    <t>e8aec9ee-2452-42e1-80d5-2bd6eb844d6b</t>
  </si>
  <si>
    <t>1 Beach Ave</t>
  </si>
  <si>
    <t>RP stated subject hit his girlfriend</t>
  </si>
  <si>
    <t>Arrested for warrant</t>
  </si>
  <si>
    <t>a969799b-6ff2-480b-a688-a417ca5b724c</t>
  </si>
  <si>
    <t>Rear ref tags expired</t>
  </si>
  <si>
    <t>ffd95d22-506d-4c7c-9a6d-35395027318f</t>
  </si>
  <si>
    <t>100 E Sir Francis Drake Boulevard</t>
  </si>
  <si>
    <t>No registration information available.</t>
  </si>
  <si>
    <t>d8339df0-f512-4c03-9482-a6ed72875dff</t>
  </si>
  <si>
    <t>Sir Francis drake/ butterfield</t>
  </si>
  <si>
    <t>7e6d6a9b-a1eb-4254-8ff3-cdb9eb0bc232</t>
  </si>
  <si>
    <t>Woodland/auburn</t>
  </si>
  <si>
    <t>8e80bf5b-19b7-4412-8016-d6bb49fe0f13</t>
  </si>
  <si>
    <t>2251aef0-f1f3-40ae-877b-a43e35fd6c28</t>
  </si>
  <si>
    <t>No license playe</t>
  </si>
  <si>
    <t>e6ad2b8a-eb9f-4281-84c6-d6098abd2aad</t>
  </si>
  <si>
    <t>0b26273a-d712-46d7-a44b-61a6aef06fd3</t>
  </si>
  <si>
    <t>Not maintaining his lane </t>
  </si>
  <si>
    <t>27d8d34b-17fc-4539-b180-174615611b8b</t>
  </si>
  <si>
    <t>100 railroad</t>
  </si>
  <si>
    <t>55700b20-de7b-4f60-a77a-48d59f596071</t>
  </si>
  <si>
    <t>101@tiburon Blvd </t>
  </si>
  <si>
    <t>13142319-bdde-4ba4-adb4-ffd88a77f668</t>
  </si>
  <si>
    <t>30 Starbuck Drive </t>
  </si>
  <si>
    <t>5150 Hold </t>
  </si>
  <si>
    <t>0af4d2e4-87be-431d-92c0-77178f7b0804</t>
  </si>
  <si>
    <t>200 Kale Road </t>
  </si>
  <si>
    <t>5150 Hold</t>
  </si>
  <si>
    <t>5c65fd2b-16e9-4b35-b072-6647e8394bd0</t>
  </si>
  <si>
    <t>Driver was unable to maintain lanes. </t>
  </si>
  <si>
    <t>b9eb812f-09b9-4a3c-b00a-793bd7139282</t>
  </si>
  <si>
    <t>RP stated subject walked onto Hwy 101 with an open beer bottle.</t>
  </si>
  <si>
    <t>29b8e9d0-4eb0-4646-80c4-43bcbd552f96</t>
  </si>
  <si>
    <t>Binford Rd/Atherton Ave</t>
  </si>
  <si>
    <t>Tail lamps not illuminated during darkness</t>
  </si>
  <si>
    <t>22940858-e2d8-4b3b-9cdc-6d4ebe106c42</t>
  </si>
  <si>
    <t>Lucas Valley Rd/Las Gallinas Ave</t>
  </si>
  <si>
    <t>Front passenger head light not illuminated during darkness</t>
  </si>
  <si>
    <t>26709(B)</t>
  </si>
  <si>
    <t>773f6271-e481-4f41-9b5b-e5c35f339620</t>
  </si>
  <si>
    <t>NB 101 @ Bel Marin Keys</t>
  </si>
  <si>
    <t>38ee82d6-2a00-4706-9234-d33ad7bb18a4</t>
  </si>
  <si>
    <t>SB 101 @ North San Pedro Rd</t>
  </si>
  <si>
    <t>b854ed87-ae68-49a6-a3ba-beec39e4982f</t>
  </si>
  <si>
    <t>300 drake</t>
  </si>
  <si>
    <t>expired registration and no tabs affixed to license plate </t>
  </si>
  <si>
    <t>c34757bc-954c-4763-9111-dbdd7f3addb9</t>
  </si>
  <si>
    <t>Sir Fancis Drake Blvd/Broadway</t>
  </si>
  <si>
    <t>Break lamp out</t>
  </si>
  <si>
    <t>883fde9b-c2b5-404a-87f6-761e487798e6</t>
  </si>
  <si>
    <t>Sir Francis Drake Blvd/Broadway </t>
  </si>
  <si>
    <t>Passenger in vehicle on tstop</t>
  </si>
  <si>
    <t>ca14b63e-f14a-4829-9f8f-c99de7a726ea</t>
  </si>
  <si>
    <t>Subject did not have proper lighting on bicycle </t>
  </si>
  <si>
    <t>4b8d8b4f-dcff-4d40-91d6-28a9e8d80e2f</t>
  </si>
  <si>
    <t>Dispatched to MGH for report of a patient who punched a nurse. Good 242, subject cited and admitted to hospital.</t>
  </si>
  <si>
    <t>f6210a71-9f0d-4028-b444-7192ac26a7e3</t>
  </si>
  <si>
    <t>NB101 @ Atherton</t>
  </si>
  <si>
    <t>Vehicle was driving in NB 101 with flashers on going 35 MPH</t>
  </si>
  <si>
    <t>22400(A)</t>
  </si>
  <si>
    <t>e85b6f5c-055b-42e2-94eb-ebdc04748206</t>
  </si>
  <si>
    <t>Escallonia @ Redwood Blvd</t>
  </si>
  <si>
    <t>2015 registration tab displayed</t>
  </si>
  <si>
    <t>92f574d7-ae56-40fd-bc6d-71d291b80961</t>
  </si>
  <si>
    <t>Digital Drive @ Bel Marin Keys</t>
  </si>
  <si>
    <t>Did not come to a complete stop at stop sign</t>
  </si>
  <si>
    <t>98ca77f6-dbe5-439a-9d5f-f06b9ddfbaeb</t>
  </si>
  <si>
    <t>6 Peter Behr Drive</t>
  </si>
  <si>
    <t>Consensual encounter turned to evaluation and arrest for 647(f) PC</t>
  </si>
  <si>
    <t>84a3094e-6a73-4333-9cb9-a1540432e1a9</t>
  </si>
  <si>
    <t>44a70acf-46b6-485f-9dca-085767d04127</t>
  </si>
  <si>
    <t>Las Gallinas @ Roundtree Blvd</t>
  </si>
  <si>
    <t>Drove through stop sign as if it didn’t exist.</t>
  </si>
  <si>
    <t>0c434f0d-3c3a-4429-8377-5e07a5230525</t>
  </si>
  <si>
    <t>NB101 on-ramp at Nave Drove</t>
  </si>
  <si>
    <t>3a6d5648-a1dc-4681-9a36-9e6ae7938d98</t>
  </si>
  <si>
    <t>Bel Marin Keys Blvd @ Commercial Blvd</t>
  </si>
  <si>
    <t>4b940c11-0f8e-4273-8fea-a1e275aaef24</t>
  </si>
  <si>
    <t>SB 101 @ MTF</t>
  </si>
  <si>
    <t>6236ceef-bbcb-42bb-b2b4-4fabc0d5ac3a</t>
  </si>
  <si>
    <t>Subject had two warrants I was aware of.</t>
  </si>
  <si>
    <t>00013d3f-3ed5-4355-9f08-0a2e1afe2b6e</t>
  </si>
  <si>
    <t>a9eb07bd-349c-4a6c-bcfb-cb17d59c101e</t>
  </si>
  <si>
    <t>Avenida Farralone/ Avenida Olema </t>
  </si>
  <si>
    <t>I was dispatched to a welfare check for a subject having a “mental breakdown”. The subject was described as having paranoid delusions and being aggressive. </t>
  </si>
  <si>
    <t>69a84009-01ac-4274-ba93-005257b2f57c</t>
  </si>
  <si>
    <t>dcdd1901-ce21-40e4-9260-77d03fa31c04</t>
  </si>
  <si>
    <t>Taillight</t>
  </si>
  <si>
    <t>cefbb97a-d5cd-4312-985c-6f47ffbf3c56</t>
  </si>
  <si>
    <t>be09c229-aa20-4cbe-bd52-a784be48fd55</t>
  </si>
  <si>
    <t>200 Ricardo </t>
  </si>
  <si>
    <t>Stop sign </t>
  </si>
  <si>
    <t>7adc3db2-86c7-4141-b64b-03235a60775c</t>
  </si>
  <si>
    <t>1d6e5714-4245-43c5-b9d8-f49b30d24988</t>
  </si>
  <si>
    <t>Marin ave/Bell ln</t>
  </si>
  <si>
    <t>234a9884-33a6-4388-bea8-df347f56a5f9</t>
  </si>
  <si>
    <t>Non operating license plate light</t>
  </si>
  <si>
    <t>d5615fb6-5757-4607-a789-617fb823f225</t>
  </si>
  <si>
    <t>SB 101 @ Spencer</t>
  </si>
  <si>
    <t>ec70b8cf-4132-4904-b57e-dd469455cf96</t>
  </si>
  <si>
    <t>5000 Blk Sir Francis Drake</t>
  </si>
  <si>
    <t>Vehicle did not stop at stop sign </t>
  </si>
  <si>
    <t>850236ee-3cca-4a50-b7b1-d5c8ac14bc9b</t>
  </si>
  <si>
    <t>Baywood Canyon/Sir Francis Drake</t>
  </si>
  <si>
    <t>4ba4dd9d-a5e0-4862-8c6a-f6399710f6f5</t>
  </si>
  <si>
    <t>Shoreline Hwy @ Tennessee Valley Rd</t>
  </si>
  <si>
    <t>Broken Brake Light</t>
  </si>
  <si>
    <t>9614b1cb-6e3b-468c-8436-65548be0b080</t>
  </si>
  <si>
    <t>Redwood Hwy/tiburon blvd</t>
  </si>
  <si>
    <t>Traffic enforcement stop for expired registration of 2020. Warning issued</t>
  </si>
  <si>
    <t>3d0fc4f1-26e9-4ee6-ac0b-ebfc9963f446</t>
  </si>
  <si>
    <t>Miller Creek/Marinwood</t>
  </si>
  <si>
    <t>No brake lights</t>
  </si>
  <si>
    <t>e296aab9-f843-4414-8f4b-4e35e0637dde</t>
  </si>
  <si>
    <t>EBL/tower dr</t>
  </si>
  <si>
    <t>Vehicle failed to stop on a red light</t>
  </si>
  <si>
    <t>450e06ee-d460-4d6d-9855-e9986b4cb3d7</t>
  </si>
  <si>
    <t>Redwood hwy/ de Silva island </t>
  </si>
  <si>
    <t>Traffic enforcement stop conducted for no headlight </t>
  </si>
  <si>
    <t>79332f0e-579a-42b8-9e79-f6117945f2d3</t>
  </si>
  <si>
    <t>600 Redwood Highway Frontage</t>
  </si>
  <si>
    <t>9a90d871-4c33-42bd-ba2d-6c33ca203fa3</t>
  </si>
  <si>
    <t>Shoreline/laurel</t>
  </si>
  <si>
    <t>Vehicles left brake light was non operational </t>
  </si>
  <si>
    <t>f0d5a4c6-4a68-4c02-93e5-fa04581537ed</t>
  </si>
  <si>
    <t>Hwy101/Atherton</t>
  </si>
  <si>
    <t>Erratic driving, failure to maintain lane </t>
  </si>
  <si>
    <t>9c385d9b-b73a-42f4-8aa5-d14438a02c8c</t>
  </si>
  <si>
    <t>Woodland and auburn blvd</t>
  </si>
  <si>
    <t>Suspicious vehicle </t>
  </si>
  <si>
    <t>1174f554-7069-4480-8119-e322667824dd</t>
  </si>
  <si>
    <t>911 call regarding a female laying in the middle of the road unresponsive</t>
  </si>
  <si>
    <t>63abf482-f1f7-4ad6-871f-f7c3ce7c27a0</t>
  </si>
  <si>
    <t>959acf63-a8da-452e-abd9-fe5a0160c00c</t>
  </si>
  <si>
    <t>Bridge way/ ebtide</t>
  </si>
  <si>
    <t>3283eaac-b845-4671-bb34-5463ffa355ee</t>
  </si>
  <si>
    <t>1000 Blk shoreline Hwy </t>
  </si>
  <si>
    <t>5059cdbf-9df9-48d2-bee3-8c6b119f037a</t>
  </si>
  <si>
    <t>500 Redwood Highway Frontage road</t>
  </si>
  <si>
    <t>Driving on the wrong side of the road</t>
  </si>
  <si>
    <t>72608c9d-6c71-4fb6-ae2c-2a6643f6d205</t>
  </si>
  <si>
    <t>SB Hwy 101 at N San Pedro</t>
  </si>
  <si>
    <t>Talking on cell phone </t>
  </si>
  <si>
    <t>257ba4b4-0834-4549-b293-2732d9b35acb</t>
  </si>
  <si>
    <t>Sb 101 at North San Pedro Drive</t>
  </si>
  <si>
    <t>I observed a vehicle driving with a broken right tail light</t>
  </si>
  <si>
    <t>83d4d132-6b11-45dc-a0d7-8d638fd6b3df</t>
  </si>
  <si>
    <t>Subject was on probation with a search clause</t>
  </si>
  <si>
    <t>f83de139-3dc1-48a6-a73f-8b144b50bb61</t>
  </si>
  <si>
    <t>c281547c-46d0-4fad-a03a-7c2d3e289840</t>
  </si>
  <si>
    <t xml:space="preserve">100 Redwood Highway </t>
  </si>
  <si>
    <t>5741dad3-f959-41af-90b3-ccf82ad48109</t>
  </si>
  <si>
    <t>350 Smith Ranch Rd</t>
  </si>
  <si>
    <t>Parked in County Park after sunset.</t>
  </si>
  <si>
    <t>515dca05-9509-4641-919c-4f05b8904704</t>
  </si>
  <si>
    <t>7b162960-4871-4714-b19c-c8e6b8e82f7e</t>
  </si>
  <si>
    <t>No tail lights on vehicle</t>
  </si>
  <si>
    <t>57092ef6-bdca-4b70-acf0-bcc22e4ac297</t>
  </si>
  <si>
    <t>61f43205-86f4-4a27-97dd-c8b6336cc22f</t>
  </si>
  <si>
    <t>Smith Ranch Rd/Silveira Pkwy</t>
  </si>
  <si>
    <t>Passenger side head lamp not illuminated during darkness</t>
  </si>
  <si>
    <t>5c19750b-135e-42b2-bbee-5d43f8859544</t>
  </si>
  <si>
    <t>80 Cole Drive</t>
  </si>
  <si>
    <t>Vehicle blocking roadway not moving</t>
  </si>
  <si>
    <t>6be72810-8208-4d9e-a9a0-10176b0c5e8a</t>
  </si>
  <si>
    <t>1 Armory Dr</t>
  </si>
  <si>
    <t>Possible casing of vehicles </t>
  </si>
  <si>
    <t>3723c3a9-8c1f-4f57-a731-2107dc695723</t>
  </si>
  <si>
    <t>Casing vehicles </t>
  </si>
  <si>
    <t>f2c0394d-f9ca-4b54-891b-304982c01244</t>
  </si>
  <si>
    <t>99 Brighton Blvd </t>
  </si>
  <si>
    <t>The subject was reported to be building a possibly illegal structure on public land.</t>
  </si>
  <si>
    <t>92ea1a06-235a-41a6-a269-5c37a8e15171</t>
  </si>
  <si>
    <t>Subject was making threats to joggers on the mill valley bike path </t>
  </si>
  <si>
    <t>238c2ee8-c69f-4690-8e9f-e803d288e2ed</t>
  </si>
  <si>
    <t>Drake ave / Cole drive</t>
  </si>
  <si>
    <t>Vehicle had no front plate and no reg tab</t>
  </si>
  <si>
    <t>2b36c0b6-dd2e-4359-8571-5bede6deee33</t>
  </si>
  <si>
    <t>100 central ave</t>
  </si>
  <si>
    <t>ba64d2bc-a86f-4561-b865-26c33cf3a5ce</t>
  </si>
  <si>
    <t>Point San Pedro at Marina</t>
  </si>
  <si>
    <t>Vehicle with expired registration </t>
  </si>
  <si>
    <t>6ac899bf-e570-4b6b-992c-9d733c7d20d7</t>
  </si>
  <si>
    <t>2e0f4483-d7b5-47a9-aa46-a6a69429517d</t>
  </si>
  <si>
    <t>100 donahue st</t>
  </si>
  <si>
    <t>Subject had blacked out tail lights and no front plate</t>
  </si>
  <si>
    <t>878b4540-208f-4425-a3c8-5d10318e4507</t>
  </si>
  <si>
    <t>SB 101 at Marin City</t>
  </si>
  <si>
    <t>b2881d1a-0102-444a-b13b-10c735efade6</t>
  </si>
  <si>
    <t>580 redwood highway frontage rd </t>
  </si>
  <si>
    <t>Juvenile’s operating moped on roadway. </t>
  </si>
  <si>
    <t>12500(B)</t>
  </si>
  <si>
    <t>54a22f4f-8de3-46fa-a2d7-78e4ecb34724</t>
  </si>
  <si>
    <t>ffae19aa-ebcf-4d21-a9f4-a24aca42d6b3</t>
  </si>
  <si>
    <t>No bike lights at night/ ran stop sign</t>
  </si>
  <si>
    <t>c2024116-023b-4ad3-bdbe-a90f6284f597</t>
  </si>
  <si>
    <t>Vehicle had a 2021 registration tab, but registration was expired in CLETS</t>
  </si>
  <si>
    <t>429e88a1-d4aa-4b22-850b-2cb6591dc3b7</t>
  </si>
  <si>
    <t>Subject was passenger in a car with suspected burglary tools</t>
  </si>
  <si>
    <t>295d89ac-f7c1-4b8d-94f7-bcf33ac5f953</t>
  </si>
  <si>
    <t>Pt San Pedro Rd/Margarita Dr</t>
  </si>
  <si>
    <t>Weaving in lane and crossed over lane line several times.</t>
  </si>
  <si>
    <t>193d31bb-9e8e-4d4c-9a57-1a3d8721fff9</t>
  </si>
  <si>
    <t>110 Strawberry Village</t>
  </si>
  <si>
    <t>Forward facing red lights</t>
  </si>
  <si>
    <t>1480a083-221e-4bc6-822e-4e8695c8d0d2</t>
  </si>
  <si>
    <t>46220f40-d618-4129-a07e-360f0e987f5e</t>
  </si>
  <si>
    <t>117 Strawberry Cir</t>
  </si>
  <si>
    <t>Trespassing on school grounds</t>
  </si>
  <si>
    <t>80743e18-fe64-4215-ad5f-0235bade54a3</t>
  </si>
  <si>
    <t>101n/ miller creek</t>
  </si>
  <si>
    <t>Speed over 65</t>
  </si>
  <si>
    <t>fde3a396-73b5-41bb-9eee-3800b2147117</t>
  </si>
  <si>
    <t>100 Stadium Ave</t>
  </si>
  <si>
    <t>Searched cooperative. </t>
  </si>
  <si>
    <t>4f3cd3d5-3fc5-49dc-be3c-b6bffd932dd1</t>
  </si>
  <si>
    <t>400 Miller Creek Rd</t>
  </si>
  <si>
    <t>Slociting</t>
  </si>
  <si>
    <t>90daf65c-d916-40d0-a1b5-e628a2362887</t>
  </si>
  <si>
    <t>Subject reported to have a weapon</t>
  </si>
  <si>
    <t>b136630d-1310-407c-89b8-71249a04e323</t>
  </si>
  <si>
    <t>829d6b6c-e4d7-4c2b-b068-405c336ab1f1</t>
  </si>
  <si>
    <t>b5c5df6d-46ea-44fb-9064-4b137cea887b</t>
  </si>
  <si>
    <t>NB 101/ Bel Marin Keys Blvd</t>
  </si>
  <si>
    <t>1c08f4f8-a725-4a65-b95e-c6f9af10e665</t>
  </si>
  <si>
    <t>Sb 101/Tiburon Boulevard</t>
  </si>
  <si>
    <t>I observed the vehicle driving with tinted tail lights</t>
  </si>
  <si>
    <t>c0b546d0-0bf8-4871-8d9e-a7c7ee96fe9c</t>
  </si>
  <si>
    <t>Bear Valley Rd/ Fox Dr</t>
  </si>
  <si>
    <t>I observed a vehicle with a brake light not functioning driving westbound on Sir Francis Drake Blvd in Point Reyes </t>
  </si>
  <si>
    <t>b1e7266a-26ad-4432-86e1-f8ad709325ae</t>
  </si>
  <si>
    <t>Tiburon blvd at Greenwood Cove </t>
  </si>
  <si>
    <t>Vehicles registration expired </t>
  </si>
  <si>
    <t>1ef9c7ec-7d44-48ca-91aa-e617daf87527</t>
  </si>
  <si>
    <t>B St/ Shoreline Hwy</t>
  </si>
  <si>
    <t>Trespassing and illegal burning</t>
  </si>
  <si>
    <t>9ce64318-dba3-4853-8de3-122e38ea6d36</t>
  </si>
  <si>
    <t>Subject was swerving in lane </t>
  </si>
  <si>
    <t>7cd92e9b-7a9a-4a60-b851-4493f428c09c</t>
  </si>
  <si>
    <t>Northbound 101 at Tiburon blvd </t>
  </si>
  <si>
    <t>No taillights working on vehicle </t>
  </si>
  <si>
    <t>6fd80081-b18f-4e93-a04a-d494e8a68319</t>
  </si>
  <si>
    <t>Miller Ave/Camino Alto</t>
  </si>
  <si>
    <t> Vehicle operating in darkness without operating license plate lamp, in violation of Vehicle Code section 24601. </t>
  </si>
  <si>
    <t>523334c5-6a12-4c9a-9262-b62aeb075f67</t>
  </si>
  <si>
    <t>Northbound 101 at Seminary </t>
  </si>
  <si>
    <t>Subject was swerving in his lane </t>
  </si>
  <si>
    <t>f492b4d4-3959-4a45-868e-b3e35fd312fb</t>
  </si>
  <si>
    <t>No License Plates</t>
  </si>
  <si>
    <t>93bb71fb-d7d5-4d42-abff-745ec0e4e448</t>
  </si>
  <si>
    <t>200 Blk N San Pedro</t>
  </si>
  <si>
    <t>55109df2-59c4-4194-ba85-c6275a57c11f</t>
  </si>
  <si>
    <t>Subject was walking in the middle of the roadway. </t>
  </si>
  <si>
    <t>b3884136-b60a-4162-8d54-b8440d95e0db</t>
  </si>
  <si>
    <t>North bound 101 at seminary </t>
  </si>
  <si>
    <t>Vehicle displayed expired registration </t>
  </si>
  <si>
    <t>0445f8d7-7dbb-49bd-8199-0bab5e9f438b</t>
  </si>
  <si>
    <t>Binford Rd/ Atherton Ave</t>
  </si>
  <si>
    <t>Open marijuana containers</t>
  </si>
  <si>
    <t>61eaedf0-509c-4502-9817-de6076d15b36</t>
  </si>
  <si>
    <t>208 Atherton Ave</t>
  </si>
  <si>
    <t>9264b550-a932-4b56-9943-54c301ed0b33</t>
  </si>
  <si>
    <t>Donahue St/ Terners Dr</t>
  </si>
  <si>
    <t>Subject was screaming in bus pad as if he was having a medical emergency </t>
  </si>
  <si>
    <t>c4a6bd17-b3de-47e5-81a9-0b8556ecd51f</t>
  </si>
  <si>
    <t>580 redwood hwy frontage rd</t>
  </si>
  <si>
    <t>Item hanging off rear view mirror</t>
  </si>
  <si>
    <t>98355ea0-550a-415a-8109-2311ae059285</t>
  </si>
  <si>
    <t>37e046b7-510d-4994-b6f3-811448e76514</t>
  </si>
  <si>
    <t>E Blithedale @ Tower</t>
  </si>
  <si>
    <t>4000a CVC</t>
  </si>
  <si>
    <t>25209c45-5bc7-4e32-8fab-2caed719144e</t>
  </si>
  <si>
    <t>Sb US-101 at Rowland </t>
  </si>
  <si>
    <t>7a5ba0b3-ea9d-4d57-8b64-a50d8aa2103f</t>
  </si>
  <si>
    <t>10 circle road</t>
  </si>
  <si>
    <t>ca419c9e-92c4-4c5f-9501-350c3a786bcd</t>
  </si>
  <si>
    <t>Circle at Los ranchitos </t>
  </si>
  <si>
    <t>Report of unconscious male </t>
  </si>
  <si>
    <t>1f0be28b-3f59-40e7-961e-88fe22c43c12</t>
  </si>
  <si>
    <t>Redwood Hwy Frontage Rd @ Acqua Hotel</t>
  </si>
  <si>
    <t>4000(a) CVC</t>
  </si>
  <si>
    <t>2c7467d7-d778-4379-ac08-5267606cb3d7</t>
  </si>
  <si>
    <t>10 civic center drive</t>
  </si>
  <si>
    <t>Reported smoking Hs</t>
  </si>
  <si>
    <t>94cca926-525b-4f33-854b-73fcb38904c7</t>
  </si>
  <si>
    <t>10 civic center drive </t>
  </si>
  <si>
    <t>Report of smoking Hs </t>
  </si>
  <si>
    <t>1ed069c1-79ec-4167-8d58-9b5e9f4c5c7b</t>
  </si>
  <si>
    <t>100 e sirfrancis drake</t>
  </si>
  <si>
    <t>c6f12c74-0b8d-43ef-95b8-6ed784561ca6</t>
  </si>
  <si>
    <t>146 Donahue st</t>
  </si>
  <si>
    <t xml:space="preserve">Consensual encounter 
</t>
  </si>
  <si>
    <t>Consent/probation search</t>
  </si>
  <si>
    <t>66ae8394-4af7-41df-8a0a-aa27bf20c3a7</t>
  </si>
  <si>
    <t>Nb 101 @ seminary</t>
  </si>
  <si>
    <t>e0cba371-9e00-4b72-8f64-877ec9587193</t>
  </si>
  <si>
    <t>Marshall Petaluma Rd/ Dead end </t>
  </si>
  <si>
    <t>I was dispatched to a suspicious unoccupied vehicle at a camp locations. Subjects were located sleeping inside of an unlocked building near the vehicle. </t>
  </si>
  <si>
    <t>5098bd8a-8fee-4adc-9305-db8cb983c68a</t>
  </si>
  <si>
    <t>d88ada2b-9456-4642-a158-aba6903872c6</t>
  </si>
  <si>
    <t>6c2c86ac-95e3-4a17-8022-9fe6db8991cd</t>
  </si>
  <si>
    <t>aad06bf1-27ea-4297-8ad4-8fd35d1975af</t>
  </si>
  <si>
    <t>2200 las Gallinas </t>
  </si>
  <si>
    <t>Driver ran stop sign </t>
  </si>
  <si>
    <t>f185afa4-0199-4050-8835-22d7d0e5e3d5</t>
  </si>
  <si>
    <t>900 Bel Marin Keys Blvd </t>
  </si>
  <si>
    <t>8e238df5-8e66-43c9-8829-efff6586c7a7</t>
  </si>
  <si>
    <t>Sb 101 @ rodeo </t>
  </si>
  <si>
    <t>a64354a1-8614-41ae-893f-c802d2bcf411</t>
  </si>
  <si>
    <t>SB US-101 at Alameda del Prado </t>
  </si>
  <si>
    <t>Veh had no license plate </t>
  </si>
  <si>
    <t>229c4f27-dc94-47c8-b1fb-8f09da07c1ac</t>
  </si>
  <si>
    <t>2b32ae80-1126-4f50-9c7a-f9edd27915d8</t>
  </si>
  <si>
    <t>300 Ricardo </t>
  </si>
  <si>
    <t>819674bd-4e3f-4e66-aaeb-9fbafeb39f0a</t>
  </si>
  <si>
    <t>10 Marin ave</t>
  </si>
  <si>
    <t>6524533b-41c0-4f49-94fe-5b235a9bc146</t>
  </si>
  <si>
    <t>868d346f-3f8a-440f-acd7-3487d26d875f</t>
  </si>
  <si>
    <t>Sb 101/ Lucas Valley Rd</t>
  </si>
  <si>
    <t>e1f5b3c7-ec5c-498e-91db-822e4fed4434</t>
  </si>
  <si>
    <t>745d7751-88b7-4fe6-8cd3-29e84d723321</t>
  </si>
  <si>
    <t>Eb 580 at San Quentin</t>
  </si>
  <si>
    <t>Erratic, unusual driving</t>
  </si>
  <si>
    <t>ebb83c76-cb7d-46aa-8979-a49670c83c51</t>
  </si>
  <si>
    <t>NB Hwy 101/Lucky Dr</t>
  </si>
  <si>
    <t>ba821a5c-4112-4ceb-a0ac-3606af88f57a</t>
  </si>
  <si>
    <t>Probation contact</t>
  </si>
  <si>
    <t>8da28a55-b5dd-4c2f-9dca-7cff2033251b</t>
  </si>
  <si>
    <t>90 Cole drive </t>
  </si>
  <si>
    <t>Saw subject which we knew had an active out of county warrant for $50,000</t>
  </si>
  <si>
    <t>cf7bdf07-9217-4095-b025-7a32c8bfd8df</t>
  </si>
  <si>
    <t>800 redwood dr</t>
  </si>
  <si>
    <t>Expired reg tabs</t>
  </si>
  <si>
    <t>bbbed383-b490-4574-a4dc-cfc9b5b3adb4</t>
  </si>
  <si>
    <t>Roundtree boulevard </t>
  </si>
  <si>
    <t>d131dc83-1e7c-455e-b305-e1c5b7ecccd5</t>
  </si>
  <si>
    <t>10 Fleming’s ct </t>
  </si>
  <si>
    <t>TS for not wearing his seatbelt </t>
  </si>
  <si>
    <t>450b8793-1941-4f79-9d0f-edd58c5aab9c</t>
  </si>
  <si>
    <t>99 Cole Drive</t>
  </si>
  <si>
    <t>Knowledge of outstanding warrant</t>
  </si>
  <si>
    <t>c0cfc707-72a3-4dac-850e-a457d556fd2f</t>
  </si>
  <si>
    <t>10 Fleming’s Court</t>
  </si>
  <si>
    <t>Did not appear to be wearing his seatbelt</t>
  </si>
  <si>
    <t>6f197313-36ad-4186-924d-f5bdc3c4c5c1</t>
  </si>
  <si>
    <t>111 merrydale </t>
  </si>
  <si>
    <t>13e1394d-3a2b-42b1-87b6-41e61ccd5db9</t>
  </si>
  <si>
    <t>800 Sir Francis Drake</t>
  </si>
  <si>
    <t>Subject was believed to be involved in a battery. He fled on foot and was captured and had possession of illegal narcotics</t>
  </si>
  <si>
    <t>81ace7ba-ea17-4782-821b-b92f7381ebb5</t>
  </si>
  <si>
    <t>400 drake Ave</t>
  </si>
  <si>
    <t>86598c2d-03df-4b12-905b-69e52fd77a92</t>
  </si>
  <si>
    <t>125996d7-c034-4138-ac26-e72044dc039d</t>
  </si>
  <si>
    <t>Miller creek/ idylberry</t>
  </si>
  <si>
    <t>f820006b-df14-498d-9696-f62afa4e90f1</t>
  </si>
  <si>
    <t>Seminary Drive/ Gilbert Drive</t>
  </si>
  <si>
    <t>a27ea53d-f4ab-4058-b5c9-abe2be8ab6e8</t>
  </si>
  <si>
    <t>Seminary drive</t>
  </si>
  <si>
    <t>a5176568-7f9f-4b8a-8125-fb1cdd939ec9</t>
  </si>
  <si>
    <t>5000 sir Francis drake</t>
  </si>
  <si>
    <t>e1357cf8-ac56-401d-b958-7592ae0449ae</t>
  </si>
  <si>
    <t>Point San Pedro at Bellevue</t>
  </si>
  <si>
    <t>0908e72d-ae76-4f2d-b970-fb57f58ffdfa</t>
  </si>
  <si>
    <t>5000 Hannah Ranch Road</t>
  </si>
  <si>
    <t>I contacted a subject who had an outstanding Marin Couny warrant</t>
  </si>
  <si>
    <t>243(B)</t>
  </si>
  <si>
    <t>9c8eb016-44ac-4fd7-8cce-f41ac9c9dfc8</t>
  </si>
  <si>
    <t>22350 CVC</t>
  </si>
  <si>
    <t>a2edb375-6bce-4fdc-9086-db43982e529d</t>
  </si>
  <si>
    <t>Labrea Way/ Rosal Way</t>
  </si>
  <si>
    <t>Mechanical violation </t>
  </si>
  <si>
    <t>5d181599-187e-45ad-9659-739e120c74b3</t>
  </si>
  <si>
    <t>N San Pedro Rd/ Roosevelt Ave</t>
  </si>
  <si>
    <t>ca875946-f052-469d-bf25-9c3398d9f283</t>
  </si>
  <si>
    <t>5af6213f-b703-4670-922a-cb88b18d4dea</t>
  </si>
  <si>
    <t>Suspicious subject exposing himself and/or urinating  in public </t>
  </si>
  <si>
    <t>1d313066-2cef-411a-967f-1e0950985bd6</t>
  </si>
  <si>
    <t>Redwood Highway Frontage and Seminary Drive</t>
  </si>
  <si>
    <t>4eb431ce-3e16-49ca-91ff-c5019f55f259</t>
  </si>
  <si>
    <t>7000 Sir Francis Drake Blvd </t>
  </si>
  <si>
    <t>ec12454d-3e9a-41b5-9950-9917ccc2e4bb</t>
  </si>
  <si>
    <t>4000. Ridgeway </t>
  </si>
  <si>
    <t>92608338-0840-4394-9b26-050b81ab57af</t>
  </si>
  <si>
    <t>101 on-ramp at Marin city</t>
  </si>
  <si>
    <t>Turned left in straight only lane</t>
  </si>
  <si>
    <t>2baabfd5-9486-453e-abb2-5e7c7d0f4050</t>
  </si>
  <si>
    <t>Subject was hanging out and acting suspicious under the RBB</t>
  </si>
  <si>
    <t>Subject was acting suspicious in the area of the bike path under the rbb</t>
  </si>
  <si>
    <t>b2eb90f7-233c-4163-a50c-d3b884f26a97</t>
  </si>
  <si>
    <t>Consensual Contact/welfare check</t>
  </si>
  <si>
    <t>fa58011e-2f6c-45ad-a905-971d135ce0b0</t>
  </si>
  <si>
    <t>Vehicle had no rear plate </t>
  </si>
  <si>
    <t>f907c5cc-b232-4369-b335-83d3da161874</t>
  </si>
  <si>
    <t>Redwood highway frontage at seminary drive</t>
  </si>
  <si>
    <t>95f45cc0-3df7-43a9-8cca-eb048f0f38a3</t>
  </si>
  <si>
    <t>Sb 101/Miller Creek</t>
  </si>
  <si>
    <t>3b83d3df-9a50-4ad7-a3f1-e38bf87304ed</t>
  </si>
  <si>
    <t>50 Cole drive </t>
  </si>
  <si>
    <t>Contacted subject who is on pre trial release with 4th</t>
  </si>
  <si>
    <t>05f245a0-3d7d-40bf-bfee-1d27f3456f7a</t>
  </si>
  <si>
    <t>N Bridge Blvd and Bridgeway</t>
  </si>
  <si>
    <t>The subject’s vehicle had a headlight out during darkness in violation of 24400 CVC. </t>
  </si>
  <si>
    <t>b55ab2be-97b0-4afd-899b-3e0eff4fa182</t>
  </si>
  <si>
    <t>100 N San Pedro Ave</t>
  </si>
  <si>
    <t>Subject violated TRO</t>
  </si>
  <si>
    <t>166(C)(1)</t>
  </si>
  <si>
    <t>ee174672-18b4-4ba6-baef-7d0d649a3d0e</t>
  </si>
  <si>
    <t>Subject’s vehicle had a headlight out while driving at night. </t>
  </si>
  <si>
    <t>fdf78920-2806-415e-a909-604fa2c62561</t>
  </si>
  <si>
    <t>Binford Rd / Atherton Ave</t>
  </si>
  <si>
    <t>c44ad33c-c1d5-4e35-8bd3-c6abcac3aac3</t>
  </si>
  <si>
    <t>Unwanted subject, matched suspect description, investigation yielded 647f PC violation</t>
  </si>
  <si>
    <t>d807566c-f736-481e-9903-68041946061d</t>
  </si>
  <si>
    <t>Unsafe driving </t>
  </si>
  <si>
    <t>36ce37f0-a18b-482b-a5ac-9ed126957dd1</t>
  </si>
  <si>
    <t>Walking on highway </t>
  </si>
  <si>
    <t>498eff98-3a93-4c61-84d2-ab91f40ee8c9</t>
  </si>
  <si>
    <t>Sb 101 @ Marin city </t>
  </si>
  <si>
    <t>No rear license plate </t>
  </si>
  <si>
    <t>0f0d8655-3e8a-4fa5-8571-26792a315838</t>
  </si>
  <si>
    <t>155 shoreline hwy</t>
  </si>
  <si>
    <t>Subject was with protected party</t>
  </si>
  <si>
    <t>Probation check</t>
  </si>
  <si>
    <t>bf9c035e-f810-45d4-9619-08447dc14dd6</t>
  </si>
  <si>
    <t>8900 redwood hwy </t>
  </si>
  <si>
    <t>Vehicle investigation, occupant on our of county probation with search clause</t>
  </si>
  <si>
    <t>165418d8-31e0-4f75-b53e-77ec536ad540</t>
  </si>
  <si>
    <t>Shoreline hwy/Tennessee valley</t>
  </si>
  <si>
    <t>Vehicles right brake light was not working. Upon contacting the driver it was determined he was on active Marin County probation. Suspected methampetamine was located in his front right pants pocket. Driver cited for 11377, 11364, 1203.2 pc</t>
  </si>
  <si>
    <t>Suspected cited for 11377, 11364,and 1203.2</t>
  </si>
  <si>
    <t>91e41e64-e0d5-42ab-b2de-7c2d399066ab</t>
  </si>
  <si>
    <t>Irvin Rd/ Highway 1</t>
  </si>
  <si>
    <t>I consensually contacted a subject in a park. After checking his name for wants and warrants, I discovered he had an outstanding warrant. I subsequently arrested the subject. </t>
  </si>
  <si>
    <t>9810fce0-5403-4d28-b5d4-fc2428130fb2</t>
  </si>
  <si>
    <t>Walking in the middle of the street </t>
  </si>
  <si>
    <t>f63680e7-ffa8-4460-b898-6081077f8f3f</t>
  </si>
  <si>
    <t>Donahue st/Terners dr</t>
  </si>
  <si>
    <t>9ae1e16f-a7cc-4292-9f4c-af177260737e</t>
  </si>
  <si>
    <t>Suspected warrant for arrest</t>
  </si>
  <si>
    <t>77dd0eb7-c640-48e6-b876-f3a69da9c69d</t>
  </si>
  <si>
    <t>400 Ignacio Blvd </t>
  </si>
  <si>
    <t>No tail lights after darkness </t>
  </si>
  <si>
    <t>d295b72e-ff90-499b-94d5-74b853e82767</t>
  </si>
  <si>
    <t>250 bon aire rd</t>
  </si>
  <si>
    <t>Flag down for subject running with gun</t>
  </si>
  <si>
    <t>58207174-0b7e-49f0-aa86-94d955d325cc</t>
  </si>
  <si>
    <t>Flag down for man with gun</t>
  </si>
  <si>
    <t>01545d6b-92d1-43b9-98ed-665be9fd00c0</t>
  </si>
  <si>
    <t>80c98c16-58c9-4835-bd57-1c981922f87c</t>
  </si>
  <si>
    <t>Alpine Dam</t>
  </si>
  <si>
    <t>Suicidal subject per call to girlfriend </t>
  </si>
  <si>
    <t>f16eb40c-0723-41a2-82b2-6336d7b31607</t>
  </si>
  <si>
    <t>500 drake</t>
  </si>
  <si>
    <t>a38cdfcd-901b-483a-ba8d-84879c623862</t>
  </si>
  <si>
    <t>Sb 101 at Lucas valley </t>
  </si>
  <si>
    <t>0668aba0-534a-4509-b941-08f5568e81e6</t>
  </si>
  <si>
    <t>Staff at Marin General Hospital called on a female who was laying in the middle of the Campus parking  lot.  I made several attempts to get her to move to a bus shelter, or I could provide (over a period of 3-hours) and offered her a ride to the bus depot, or just move along but she would not.  The hospital signed a citizen’s arrest for trespassing in order to get her off the property. I had to arrest the female.</t>
  </si>
  <si>
    <t>82c72f22-31b5-423d-aff5-e0576a5da175</t>
  </si>
  <si>
    <t>High beams and no license plate lights</t>
  </si>
  <si>
    <t>c6c881c5-42ba-4e6e-b1df-be880815e219</t>
  </si>
  <si>
    <t>I observed a vehicle driving with a non functioning rail light</t>
  </si>
  <si>
    <t>df3307f7-2a76-4fe3-9eb5-f54ecdb8ed7d</t>
  </si>
  <si>
    <t>No 101/Seminary Drive</t>
  </si>
  <si>
    <t>I observed a vehicle traveling 75 MPh in a 55 Zone</t>
  </si>
  <si>
    <t>e791b866-3dd9-4c90-b223-c81895b3c11d</t>
  </si>
  <si>
    <t>Acacia/tiburon blvd</t>
  </si>
  <si>
    <t>BELVEDERE</t>
  </si>
  <si>
    <t>Suspect sent a text message in violation of a served domestic violence order.</t>
  </si>
  <si>
    <t>210c41e4-cebe-4938-ae45-82f1ff96c4b9</t>
  </si>
  <si>
    <t>N San Pedro Rd/ Meadow Rd</t>
  </si>
  <si>
    <t>d3ccdb47-1f35-4181-b219-1ef4b0c23770</t>
  </si>
  <si>
    <t>1 Laurel Grove ave</t>
  </si>
  <si>
    <t>Subject overdosed on pills and fought father</t>
  </si>
  <si>
    <t>094e824c-3228-49c9-b07b-ef582d58efb9</t>
  </si>
  <si>
    <t>1 Wolfe grade </t>
  </si>
  <si>
    <t>Subject all in black, no lights or reflectors on bike</t>
  </si>
  <si>
    <t>c1490836-4b02-45dc-9b26-93eb6f80afa7</t>
  </si>
  <si>
    <t>N San Pedro Rd/ Civic Centee Dr</t>
  </si>
  <si>
    <t>Sleeping inside post office</t>
  </si>
  <si>
    <t>e003a3ac-4e6a-47c0-ab0a-84af4d48498e</t>
  </si>
  <si>
    <t>Hwy 101/ Hwy 580</t>
  </si>
  <si>
    <t>No mud-flaps on truck</t>
  </si>
  <si>
    <t>0824bfda-97d2-4d04-be7a-1492d9b77dfc</t>
  </si>
  <si>
    <t>Contacted subject who I knew was on activate probation with search clause </t>
  </si>
  <si>
    <t>dc429b30-2925-4f96-83d1-5f935722a3c6</t>
  </si>
  <si>
    <t>400 Drake Ave</t>
  </si>
  <si>
    <t>Known to be on probation</t>
  </si>
  <si>
    <t>Subject in probation</t>
  </si>
  <si>
    <t>844352ed-e927-4a76-89a6-aa2bda089e34</t>
  </si>
  <si>
    <t>800 Drake Ave</t>
  </si>
  <si>
    <t>Suspect for battery</t>
  </si>
  <si>
    <t>6ebfbfbb-9eea-4217-965e-558668a2446b</t>
  </si>
  <si>
    <t>1100 redwood highway Frontage </t>
  </si>
  <si>
    <t>Contact subject who’s know for stolen property and drugs </t>
  </si>
  <si>
    <t>bad75c3b-8054-48d9-b173-9b1bfef8fa86</t>
  </si>
  <si>
    <t>1060 Redwood Highway Frontage road</t>
  </si>
  <si>
    <t>Suspicious Vehicle Investigation</t>
  </si>
  <si>
    <t>On probation</t>
  </si>
  <si>
    <t>f80ffa0f-6249-4328-99e8-f5e90ac26530</t>
  </si>
  <si>
    <t>Subject matched description of suspect. </t>
  </si>
  <si>
    <t>9f28909c-f8a2-437a-a26b-cc6644e0e873</t>
  </si>
  <si>
    <t>1000 redwood highway frontage</t>
  </si>
  <si>
    <t>Vehicle investigation </t>
  </si>
  <si>
    <t>4dd520c1-da99-4a03-800f-6815caba274e</t>
  </si>
  <si>
    <t>5000 Civic Center Drive</t>
  </si>
  <si>
    <t>I observed a vehicle driving without a rear license plate</t>
  </si>
  <si>
    <t>9e4b8da8-e2d1-46bf-9e9a-2dd58e853a6f</t>
  </si>
  <si>
    <t>Bridge and bridge way </t>
  </si>
  <si>
    <t>Subject did not have current tabs displayed </t>
  </si>
  <si>
    <t>9ffa2a21-d4f5-4bd6-9c16-37731be0fc13</t>
  </si>
  <si>
    <t>Donahue at Terners </t>
  </si>
  <si>
    <t>Vehicles right brake light not functioning </t>
  </si>
  <si>
    <t>00608017-9e66-488f-a95e-29e5fd7ad394</t>
  </si>
  <si>
    <t>Smith ranch rd/ redwood dr</t>
  </si>
  <si>
    <t>f09841ec-1b09-4075-afa6-2aa005ca2e39</t>
  </si>
  <si>
    <t>101n/atherton</t>
  </si>
  <si>
    <t>079a40f2-42e3-4e56-9a28-be84568c2baf</t>
  </si>
  <si>
    <t>Subject was unable to maintain lanes </t>
  </si>
  <si>
    <t>200aea84-b32b-4b15-bc5b-c1c134e5c06b</t>
  </si>
  <si>
    <t>N Bridge Blvd/ Bridgeway </t>
  </si>
  <si>
    <t>Subject’s vehicle had a headlamp out during nighttime. </t>
  </si>
  <si>
    <t>abfa5c7f-5336-42cd-8c19-bf0052e438c8</t>
  </si>
  <si>
    <t>Subject turned left from a non turning lane </t>
  </si>
  <si>
    <t>c9dc72f2-1ec3-4d23-bfb2-2feab09c3aee</t>
  </si>
  <si>
    <t>Left turn from straight lane</t>
  </si>
  <si>
    <t>22100(B)</t>
  </si>
  <si>
    <t>a3264ba9-9004-4921-95ac-84f6ed4b6e22</t>
  </si>
  <si>
    <t>9000 Sir Francis Drake Blvd </t>
  </si>
  <si>
    <t>Driving wrong way thru construction zone</t>
  </si>
  <si>
    <t>1acc9d65-be3e-4d87-8c74-3dd13c2e3f3f</t>
  </si>
  <si>
    <t>200 evergreen </t>
  </si>
  <si>
    <t>Subject was reported as yelling at people </t>
  </si>
  <si>
    <t>b3d265b4-6866-4e70-91fe-b4c425d33ff9</t>
  </si>
  <si>
    <t>300 Miller Ave</t>
  </si>
  <si>
    <t>f6a29e99-4194-4b0e-b89c-e0339081ab83</t>
  </si>
  <si>
    <t>Sir Francis Drake Blvd/San Geronimo Valley Drive</t>
  </si>
  <si>
    <t>Crossing over double yellow line. </t>
  </si>
  <si>
    <t>e2b0cf94-1b4f-4f80-af8d-0d5c6a8e5ce2</t>
  </si>
  <si>
    <t>300 drake </t>
  </si>
  <si>
    <t>Subject ran the stop sign at lower Cole at drake </t>
  </si>
  <si>
    <t>36338dff-dfd7-4a82-a434-450e8e7aaf6c</t>
  </si>
  <si>
    <t>409 Drake Ave</t>
  </si>
  <si>
    <t>Running a stop sign</t>
  </si>
  <si>
    <t>57e51787-df62-48d9-8eb3-d38f77dbb0e7</t>
  </si>
  <si>
    <t>Redwood Highway frontage/ seminary</t>
  </si>
  <si>
    <t>Use of cell phone</t>
  </si>
  <si>
    <t>04859dbd-75bb-44ec-ad3d-dfe1ccb4f1ed</t>
  </si>
  <si>
    <t>Binford at Airport</t>
  </si>
  <si>
    <t>25d86b63-ba16-4082-8cba-fae705cbddad</t>
  </si>
  <si>
    <t>400 seminary dr </t>
  </si>
  <si>
    <t>Vehicle displayed expired registration tabs </t>
  </si>
  <si>
    <t>3171f7d7-d287-4fa6-bd7e-71ab661be432</t>
  </si>
  <si>
    <t>c8fa53b9-6627-40f6-9a55-d5b2a0c31d84</t>
  </si>
  <si>
    <t>600 redwood frontage rd </t>
  </si>
  <si>
    <t>Subject on bicycle did not have a front facing light or rear light </t>
  </si>
  <si>
    <t>86175478-4b86-4043-812a-d2486dc4ad10</t>
  </si>
  <si>
    <t>0942f8ff-b7cc-4f96-a311-bf25e40a4a95</t>
  </si>
  <si>
    <t>Northbound at Tiburon blvd </t>
  </si>
  <si>
    <t>Did not have current tabs affixed to license plate </t>
  </si>
  <si>
    <t>a2a7785b-e362-4e4f-ab41-ba6ddb4f775c</t>
  </si>
  <si>
    <t>Redwood Highway Frontage/ reed</t>
  </si>
  <si>
    <t>c3a5a94e-d468-4be6-9e50-446dab410d5b</t>
  </si>
  <si>
    <t>Subject’s vehicle had a headlight out during darkness. </t>
  </si>
  <si>
    <t>a21ecb76-ba39-4156-bf12-0a541d4768d5</t>
  </si>
  <si>
    <t>Vehicle had no license plates </t>
  </si>
  <si>
    <t>6ea59dd1-a100-4cf8-80b0-e8232d1c7e3d</t>
  </si>
  <si>
    <t>100 Shorline highway </t>
  </si>
  <si>
    <t>Subject was unwanted at hotel and displayed signs of being under the influence. </t>
  </si>
  <si>
    <t>Subject was on active felony Marin County Probation</t>
  </si>
  <si>
    <t>d18ac772-e423-45e6-a006-fcd6c6f694d8</t>
  </si>
  <si>
    <t>Subject was speeding at 95-100 in posted 55</t>
  </si>
  <si>
    <t>d3f6ff23-aa79-4b48-ab14-1fc8bbabf41e</t>
  </si>
  <si>
    <t>NB 101 at Highway 1</t>
  </si>
  <si>
    <t>7204d6d3-3da2-4b38-904b-451fbc836e3f</t>
  </si>
  <si>
    <t>800 redwood</t>
  </si>
  <si>
    <t>Sleeping on bus pad</t>
  </si>
  <si>
    <t>Given consent to search</t>
  </si>
  <si>
    <t>b624e574-b0b3-4c9a-a256-88638e0d35b1</t>
  </si>
  <si>
    <t>Hwy 37/ Atherton Ave</t>
  </si>
  <si>
    <t>3e3bf9f2-d289-47d8-943d-0e8ca03e445c</t>
  </si>
  <si>
    <t>Los Ranchitos Rd/ Prospect Rd</t>
  </si>
  <si>
    <t>Obstructed license plate</t>
  </si>
  <si>
    <t>51a02b5e-ba97-4bc0-93e2-073f589e4e3e</t>
  </si>
  <si>
    <t>Unlicensed driver</t>
  </si>
  <si>
    <t>6a7bde68-5488-4894-8d8d-063d9a6bdf89</t>
  </si>
  <si>
    <t>101n/delong</t>
  </si>
  <si>
    <t>387da461-bf05-4706-bf3c-8d35aa8524f0</t>
  </si>
  <si>
    <t>8000 Atherton Ave</t>
  </si>
  <si>
    <t>4bf1b1bb-b3a1-4f99-96d9-f6e1bc1df5d2</t>
  </si>
  <si>
    <t>NB 101 / seminary </t>
  </si>
  <si>
    <t>1bd3fb9e-cfa6-4527-a341-65691a460b46</t>
  </si>
  <si>
    <t>101n/ nave</t>
  </si>
  <si>
    <t>Speed over 100</t>
  </si>
  <si>
    <t>292ce9f1-aa78-4372-bac2-b29bc85ff7eb</t>
  </si>
  <si>
    <t>Hwy 101 / Belmarin keys</t>
  </si>
  <si>
    <t>80 - 85 mph on Hwy 101</t>
  </si>
  <si>
    <t>ae82b2a6-90a1-4b08-b7f8-f2c3d509e50a</t>
  </si>
  <si>
    <t>At Herron at oak shade </t>
  </si>
  <si>
    <t>a21398f0-d56e-4ae9-837c-e47ee2265ec9</t>
  </si>
  <si>
    <t>9</t>
  </si>
  <si>
    <t>4000 sir Francis drake </t>
  </si>
  <si>
    <t>e952d969-3d78-4c82-b55d-6e29298c0e38</t>
  </si>
  <si>
    <t>EB 37 at Marsh</t>
  </si>
  <si>
    <t>8d8a0ff0-176a-44e7-b449-160fc8619674</t>
  </si>
  <si>
    <t>NB 101 @ shoreline</t>
  </si>
  <si>
    <t>License plate light was out. </t>
  </si>
  <si>
    <t>54025efb-644f-49d7-a401-81ae855880ee</t>
  </si>
  <si>
    <t>Tenets/Terrace</t>
  </si>
  <si>
    <t>No front plate, expired reg</t>
  </si>
  <si>
    <t>75bd64df-240e-4b36-9705-a8e32039d55e</t>
  </si>
  <si>
    <t>Drake/Donohue</t>
  </si>
  <si>
    <t>Fail to stop at stop sign </t>
  </si>
  <si>
    <t>4ba404e4-3a17-479d-bd94-d0dfed49e1dd</t>
  </si>
  <si>
    <t>Freitas Rd/ Hwy 101</t>
  </si>
  <si>
    <t>No front plate.</t>
  </si>
  <si>
    <t>8124380e-570f-457a-be99-f5a1362bcb0a</t>
  </si>
  <si>
    <t>Non functioning lights</t>
  </si>
  <si>
    <t>3788e0dd-af77-4d32-aa18-2334987bb0b4</t>
  </si>
  <si>
    <t>1 Armory Way</t>
  </si>
  <si>
    <t>Open containers of alcohol</t>
  </si>
  <si>
    <t>96e01484-5089-4d3d-b8b1-46a5ab3d65c3</t>
  </si>
  <si>
    <t>Atherton/binford</t>
  </si>
  <si>
    <t>3e771f5f-68e4-4462-a30f-ebead74e9fc1</t>
  </si>
  <si>
    <t>101s/ miller creek</t>
  </si>
  <si>
    <t>d4c993a8-81a0-4669-9337-eb921d8483a5</t>
  </si>
  <si>
    <t>40 st Vincent’s dr</t>
  </si>
  <si>
    <t>ccb3572f-f84f-433a-bd6c-0b61a9f65d15</t>
  </si>
  <si>
    <t>9000 Shoreline Hwy</t>
  </si>
  <si>
    <t>Brake lights not working</t>
  </si>
  <si>
    <t>98c779e3-dc75-4e36-87fe-6b38839e84ef</t>
  </si>
  <si>
    <t>Seminary/Ricardo </t>
  </si>
  <si>
    <t>Vehicle showed expired registration of 2020</t>
  </si>
  <si>
    <t>2fb349b9-dcbe-4af3-b138-78488871ea48</t>
  </si>
  <si>
    <t>3400 Shoreline Hwy</t>
  </si>
  <si>
    <t>Conducted a T-Stop on vehicle for CVC 22450.</t>
  </si>
  <si>
    <t>0a7ae0f3-6842-44e3-9a69-5b80d7f81994</t>
  </si>
  <si>
    <t>Altered License Plate</t>
  </si>
  <si>
    <t>bdfdc6ac-20b0-4c12-8cfb-684cefe2621b</t>
  </si>
  <si>
    <t>Bridgeway/ebbtibe</t>
  </si>
  <si>
    <t>Bicycle was not equipped with a forward facing white light</t>
  </si>
  <si>
    <t>54ce9c01-b056-4295-884c-cf635e7d3fca</t>
  </si>
  <si>
    <t>Redwood highway/de Silva island</t>
  </si>
  <si>
    <t>Vehicle showed registration tabs expired as of 11/2020</t>
  </si>
  <si>
    <t>625587f5-b110-4cb6-bf34-69eadf93b93f</t>
  </si>
  <si>
    <t>Redwood highway/Hamilton </t>
  </si>
  <si>
    <t>873d805c-b2d0-41be-8ec0-262720bf9f72</t>
  </si>
  <si>
    <t>Nicasio Valley Rd / Lucas Valley Rd</t>
  </si>
  <si>
    <t>Stopped for weaving on road, hitting dummy dots and driving on double yellow line, then all the way over to fog line</t>
  </si>
  <si>
    <t>332ad580-99f2-4cbd-8841-77cc1a20dd55</t>
  </si>
  <si>
    <t>Redwood Highway Frontage/ Seminary Dr </t>
  </si>
  <si>
    <t>I observed a vehicle traveling on Redwood Highway Frontage Road displaying expired registration tabs. </t>
  </si>
  <si>
    <t>174767ad-bf6c-4b26-90e9-8208bd21eeb0</t>
  </si>
  <si>
    <t>10 shell rd</t>
  </si>
  <si>
    <t>ad5284ec-99ab-4a25-8f1e-e5bde316a9f5</t>
  </si>
  <si>
    <t>10 tower dr</t>
  </si>
  <si>
    <t>d4df96db-8e83-45ac-a944-33cdbb6264c9</t>
  </si>
  <si>
    <t>10 meadow dr</t>
  </si>
  <si>
    <t>347261d9-0fee-434d-a59a-d95200aa7f62</t>
  </si>
  <si>
    <t>10 tower rd</t>
  </si>
  <si>
    <t>ce96a395-892b-40c8-9976-b68602b10292</t>
  </si>
  <si>
    <t>Hwy 1 / Pohono St</t>
  </si>
  <si>
    <t>Suspect vehicle in vandalism </t>
  </si>
  <si>
    <t>594(B)(1)</t>
  </si>
  <si>
    <t>9d99813d-0f32-42d1-9535-3fd47e5d248c</t>
  </si>
  <si>
    <t>EB37 near Harbor Dr</t>
  </si>
  <si>
    <t>Excessive speed, erratic driving </t>
  </si>
  <si>
    <t>63d28ca7-0078-4e28-8ff1-01882b65e0dc</t>
  </si>
  <si>
    <t>1 college</t>
  </si>
  <si>
    <t>Ran red light </t>
  </si>
  <si>
    <t>4aa0c0ea-d22b-4f22-98a9-02969862877c</t>
  </si>
  <si>
    <t>1 laurel grove</t>
  </si>
  <si>
    <t>86a98d78-4dd3-4819-9242-e112a1ea5473</t>
  </si>
  <si>
    <t>1 altamira</t>
  </si>
  <si>
    <t>e8e2b909-6873-4dff-a1ad-aa7e777b161a</t>
  </si>
  <si>
    <t>3000 Bridgeway </t>
  </si>
  <si>
    <t>a293aba1-1803-4f53-b903-57009e7ede38</t>
  </si>
  <si>
    <t>Driver side brake lights </t>
  </si>
  <si>
    <t>9154613d-d3b8-4091-93dc-881d94afb33d</t>
  </si>
  <si>
    <t>Redwood Highway Frontage Rd/ Seminary Dr</t>
  </si>
  <si>
    <t>I observed a vehicle traveling on Redwood Highway Frontage road with a headlamp not functioning properly.</t>
  </si>
  <si>
    <t>d94a7bfd-9900-494b-95e6-8ff69b5631a8</t>
  </si>
  <si>
    <t>Hwy 101 nb/Marin city off ramp</t>
  </si>
  <si>
    <t>Trailer obstructing taillights </t>
  </si>
  <si>
    <t>829d134b-dc08-4e5b-bfde-fd257c759197</t>
  </si>
  <si>
    <t>570 redwood highway frontage </t>
  </si>
  <si>
    <t>455599a2-6de1-422a-a133-5a0b4ea280f0</t>
  </si>
  <si>
    <t>Speeding and weaving in and out of traffic </t>
  </si>
  <si>
    <t>89fd9ef4-6fb3-4db6-8f89-1d67d4201d98</t>
  </si>
  <si>
    <t>0dfc932a-52e8-4b73-bf8a-f52260b5ab67</t>
  </si>
  <si>
    <t>b67cfc8b-22dd-4589-8e5e-7a9668552edc</t>
  </si>
  <si>
    <t>6800 Sir Francis Drake BLVD </t>
  </si>
  <si>
    <t>153309de-3d27-4562-8e22-76356856f146</t>
  </si>
  <si>
    <t>SB 101 @ Scales</t>
  </si>
  <si>
    <t>f76054de-0a3c-4ff4-b34c-8e2a349d8be9</t>
  </si>
  <si>
    <t>Third St / B St</t>
  </si>
  <si>
    <t>Called to area for subject yelling profanities. Subject was intoxicated and yelling.</t>
  </si>
  <si>
    <t>12c278f3-5cb3-40e0-bcd0-f487d43295cb</t>
  </si>
  <si>
    <t>SB 101 at Marin City Off ramp</t>
  </si>
  <si>
    <t>Expired Registeation</t>
  </si>
  <si>
    <t>92adc9da-965b-4ca1-9313-4c4164f83a20</t>
  </si>
  <si>
    <t>Vehicle did not have front license plate fixed to
The front bumper</t>
  </si>
  <si>
    <t>d39c0d82-6539-412e-a006-f03d9b28a3ed</t>
  </si>
  <si>
    <t>700 sr1</t>
  </si>
  <si>
    <t>Speeding and crossing lane dividers </t>
  </si>
  <si>
    <t>ea026966-c450-43f0-8721-4cd14e8875e2</t>
  </si>
  <si>
    <t>12000 point Reyes Petaluma rd</t>
  </si>
  <si>
    <t>No tail light</t>
  </si>
  <si>
    <t>03492a6b-5a47-4351-8492-d593397ffcb0</t>
  </si>
  <si>
    <t>200 sir Francis drake blvd </t>
  </si>
  <si>
    <t>Did not have a license plate light affixed to vehicle </t>
  </si>
  <si>
    <t>58877cb7-7c86-4c91-866b-4349d5319cf0</t>
  </si>
  <si>
    <t>Gateway Shopping Center </t>
  </si>
  <si>
    <t>Tail Lights not working</t>
  </si>
  <si>
    <t>24603(E)</t>
  </si>
  <si>
    <t>4faaefe7-e31d-4ea1-879e-3c6cdde862f6</t>
  </si>
  <si>
    <t>2400 sir Francis drake blvd </t>
  </si>
  <si>
    <t>Subject did not have current tabs affixed to vehicle </t>
  </si>
  <si>
    <t>399522fb-6a25-4219-bce4-225b221b076a</t>
  </si>
  <si>
    <t>Sir Francis drake and Madrone </t>
  </si>
  <si>
    <t>7962b615-2c7c-4a59-89ef-b7245e2680a6</t>
  </si>
  <si>
    <t>Nellen/fifer </t>
  </si>
  <si>
    <t>0876d887-66d4-40bb-9e02-4b6dbf66625e</t>
  </si>
  <si>
    <t>5f0dda32-4349-42bd-ab48-40d05330453d</t>
  </si>
  <si>
    <t>3550 SFD</t>
  </si>
  <si>
    <t>Poss sus matching description in poss 417</t>
  </si>
  <si>
    <t>Poss firearm possession</t>
  </si>
  <si>
    <t>a985b575-d3b4-419d-9192-c13118837042</t>
  </si>
  <si>
    <t>580 Redwood frontage road </t>
  </si>
  <si>
    <t>40369efd-7173-46be-934d-d4fd8507fa6d</t>
  </si>
  <si>
    <t>Vehicle had no front plate and tinted windows</t>
  </si>
  <si>
    <t>7f2c1ae9-ec9f-4ac8-b368-c4d100f2a9fe</t>
  </si>
  <si>
    <t>3000 Civic Center Drive</t>
  </si>
  <si>
    <t>I was dispatched to a subject who was under the influence of alcohol/ drugs</t>
  </si>
  <si>
    <t>9cccd389-5a12-47d9-a663-02df527fe054</t>
  </si>
  <si>
    <t>No 101/Miller Creek</t>
  </si>
  <si>
    <t>I observed a vehicle driving with tinted windows</t>
  </si>
  <si>
    <t>3476b4f5-968e-4f3b-a2eb-af8a79385d3f</t>
  </si>
  <si>
    <t>aa6fd070-e76b-411a-94ae-0a144ec16939</t>
  </si>
  <si>
    <t>700 Miller ave</t>
  </si>
  <si>
    <t>Cell Phone in hand</t>
  </si>
  <si>
    <t>83079b70-a2b7-42e0-abf5-a65b27e485a2</t>
  </si>
  <si>
    <t>Seminary at miland drive</t>
  </si>
  <si>
    <t>40b85668-5a3e-42e4-86e6-5ded797c9237</t>
  </si>
  <si>
    <t>10000 Point Reyes Petaluma Road</t>
  </si>
  <si>
    <t>22cea244-df71-4d02-b0ed-2e76da40b2fc</t>
  </si>
  <si>
    <t>10000 Point Reyes Petaluma road</t>
  </si>
  <si>
    <t>f135be7f-2b61-47d0-9f5d-0a4dd75a1754</t>
  </si>
  <si>
    <t>Unsafe lane change </t>
  </si>
  <si>
    <t>3507d977-caa9-459a-b3db-61f095b725c5</t>
  </si>
  <si>
    <t>7928fb5f-9bb2-44ec-af23-b47ac9805afa</t>
  </si>
  <si>
    <t>3399f4a2-1606-4587-949e-a074ad62260b</t>
  </si>
  <si>
    <t>155 Shoreline </t>
  </si>
  <si>
    <t>Illegal U turn </t>
  </si>
  <si>
    <t>10d84656-eb57-4cde-9697-5ee0fa91366a</t>
  </si>
  <si>
    <t>Hwy 101/ Central San Rafael</t>
  </si>
  <si>
    <t>b0e42138-6b60-41f9-8a11-7d3118c65992</t>
  </si>
  <si>
    <t>Extra patrol for after hour trespassing.</t>
  </si>
  <si>
    <t>0cf7425b-1a22-430f-ac1b-7bdc1860154c</t>
  </si>
  <si>
    <t>Marinwood Dr/ Grande Paseo Dr</t>
  </si>
  <si>
    <t>Mechanical violation</t>
  </si>
  <si>
    <t>045a92d7-9442-4ab1-aa8b-b5d09a8f6545</t>
  </si>
  <si>
    <t>400 Sherwood Drive</t>
  </si>
  <si>
    <t>Dispatched to residence for a report of domestic violence. </t>
  </si>
  <si>
    <t>b21cc9cd-bb58-4254-a3f2-339df24b1434</t>
  </si>
  <si>
    <t>Northbound at 580</t>
  </si>
  <si>
    <t>Subject was swerving between lanes </t>
  </si>
  <si>
    <t>d0f0c541-f058-444c-9bbb-1ac3ce8c8732</t>
  </si>
  <si>
    <t>700 larkspur landing circle</t>
  </si>
  <si>
    <t>e8ede65a-8361-4817-9dd2-19ff7a69c7dd</t>
  </si>
  <si>
    <t>Drake ave and douahue</t>
  </si>
  <si>
    <t>Missing Front license plate </t>
  </si>
  <si>
    <t>680d51f5-32b7-45b5-afbb-40bafd8bff10</t>
  </si>
  <si>
    <t>Donahue and bucklew </t>
  </si>
  <si>
    <t>Tinted front windows</t>
  </si>
  <si>
    <t>b2c27be8-8116-4997-be33-d67cfc884c72</t>
  </si>
  <si>
    <t>Bridge at Bridgeway </t>
  </si>
  <si>
    <t>1ab27e73-9ae0-4929-9e81-7cc77f8dcbed</t>
  </si>
  <si>
    <t>Ocean Ave/Terrace Ave</t>
  </si>
  <si>
    <t>The subject was reported to have been trespassing on private property.</t>
  </si>
  <si>
    <t>f75cca6d-69e2-4757-b29a-ebc8c90ed7a8</t>
  </si>
  <si>
    <t>Shelter Bay Ave</t>
  </si>
  <si>
    <t>Tail lamps not working</t>
  </si>
  <si>
    <t>8d9b4095-c267-4839-a7b9-c19dafae3f9f</t>
  </si>
  <si>
    <t>Terrace Dr/ Terners Dr</t>
  </si>
  <si>
    <t>bf7ad606-f2d5-465e-aa6d-51216b2ab0a7</t>
  </si>
  <si>
    <t>Hwy 101 / Lucky Dr</t>
  </si>
  <si>
    <t>75 mph on Hwy 101</t>
  </si>
  <si>
    <t>664b21ca-9942-4208-b5e8-e26ac8b493b4</t>
  </si>
  <si>
    <t>Marinwood at Miller creek </t>
  </si>
  <si>
    <t>Subject was walking on the sidewalk and appeared to be under the influence of a controlled substance. Subject is all points and was walking to his friends. </t>
  </si>
  <si>
    <t>4c8b6095-c1e4-4425-a99e-12a95030d13e</t>
  </si>
  <si>
    <t>Vehicle was unable to maintain lanes </t>
  </si>
  <si>
    <t>a93346f2-ee90-4902-96bb-9eaa9c9da149</t>
  </si>
  <si>
    <t>800 e blithedale</t>
  </si>
  <si>
    <t>f2e6f207-16ed-45bd-ad09-e5f6e6452df3</t>
  </si>
  <si>
    <t>5000 paradise dr</t>
  </si>
  <si>
    <t>43c98b97-8290-4249-97d7-ad10286dfeb6</t>
  </si>
  <si>
    <t>Bridge/Bridgeway </t>
  </si>
  <si>
    <t>e44df645-9760-4dd3-ab8c-1493818d6b56</t>
  </si>
  <si>
    <t>c0b68ea5-2761-4c12-88b7-e6f018cfe9ee</t>
  </si>
  <si>
    <t>Highway 101/N San Pedro Rd</t>
  </si>
  <si>
    <t>100+MPH and swerving </t>
  </si>
  <si>
    <t>adeb49cc-fc10-4865-8de8-5c94388cb189</t>
  </si>
  <si>
    <t>NB 101/37</t>
  </si>
  <si>
    <t>5707fc01-ca2e-4e4e-b5fa-2a9a9a0a296f</t>
  </si>
  <si>
    <t>Bay view dr/ Bonnie banks way</t>
  </si>
  <si>
    <t>3fc44332-aae1-469c-b215-7e703985b437</t>
  </si>
  <si>
    <t>SB Hwy 101/Atherton Ave</t>
  </si>
  <si>
    <t>7530ac10-8419-4618-a8ea-e0f6435240e6</t>
  </si>
  <si>
    <t>e363ff35-6b88-43c0-a948-79cb4124e16b</t>
  </si>
  <si>
    <t>Durant Way/Vista de Valle</t>
  </si>
  <si>
    <t>RP stated subjects were parked in an unfamiliar vehicle fronting his residence, and there had been recent burglaries in the neighborhood.</t>
  </si>
  <si>
    <t>f6a7d5df-2eb3-4661-bbe8-dbb206089239</t>
  </si>
  <si>
    <t>97cf7bb0-3a82-4b65-a422-b0ec232fedfc</t>
  </si>
  <si>
    <t>Shoreline Hwy/Pohono St</t>
  </si>
  <si>
    <t>904f48f9-4289-43cb-a4db-b405fb2b1b03</t>
  </si>
  <si>
    <t>5000 nicasio valley road </t>
  </si>
  <si>
    <t>Subject made suicidal statements </t>
  </si>
  <si>
    <t>e9fcec5a-b469-45f6-bebe-a7259501005a</t>
  </si>
  <si>
    <t>900 Northgate Dr</t>
  </si>
  <si>
    <t>Expired registration, excessive speed </t>
  </si>
  <si>
    <t>76c607e1-11e8-4f2d-abb1-7ea391271120</t>
  </si>
  <si>
    <t>NB 101/San Antonio </t>
  </si>
  <si>
    <t>78711e51-3c09-4fb9-bed1-2c6b7f098a17</t>
  </si>
  <si>
    <t>101 sb/Marin city</t>
  </si>
  <si>
    <t>Driving 20 under posted speed limit</t>
  </si>
  <si>
    <t>99e6e20d-c71b-4f41-b462-9931249b2b10</t>
  </si>
  <si>
    <t>MHMC</t>
  </si>
  <si>
    <t>Refusing to leave hospital, called by staff</t>
  </si>
  <si>
    <t>21555094-e9ce-40e5-b0d5-fc4b0cb4eec3</t>
  </si>
  <si>
    <t>Drake Ave/Phillips Dr</t>
  </si>
  <si>
    <t>CHP reported the subject’s vehicle had been involved in a hit and run with a bicycle</t>
  </si>
  <si>
    <t>476bd835-56e2-4ef6-ac1e-a936b1ffbe92</t>
  </si>
  <si>
    <t>Van was parked with door open and items appeared on the ground outside appeared to be discarded</t>
  </si>
  <si>
    <t>38320(B)</t>
  </si>
  <si>
    <t>bc490a11-954b-4c81-8144-17ab681e989b</t>
  </si>
  <si>
    <t>Van was parked with door open and items on the ground outside appeared to be discarded</t>
  </si>
  <si>
    <t>dda1f6d7-9e4d-4da7-9cf1-c009b0aad3eb</t>
  </si>
  <si>
    <t>No front or rear license plates attached</t>
  </si>
  <si>
    <t>a0d672be-aa3b-4fa8-807e-37ae671ef8d2</t>
  </si>
  <si>
    <t>Subjected consented to a search of his backpack</t>
  </si>
  <si>
    <t>6cf84341-ef93-47ba-b943-764c9bb06661</t>
  </si>
  <si>
    <t>Hwy 101/Rodeo Ave</t>
  </si>
  <si>
    <t>I observed the subject cover his license plates with blue tape and proceed to operate his vehicle</t>
  </si>
  <si>
    <t>66f44889-b21e-4c1a-963b-2851b65d9624</t>
  </si>
  <si>
    <t>Redwood hwy frontage/Belvedere dr</t>
  </si>
  <si>
    <t>68ab2330-ef13-4352-b2e7-cf7ab02417f9</t>
  </si>
  <si>
    <t>Bon Air @ College</t>
  </si>
  <si>
    <t>e1675591-0c0f-410b-ad12-122dbc3bb373</t>
  </si>
  <si>
    <t>Redwood Highway Frontage Rd/ Belvedere </t>
  </si>
  <si>
    <t>I observed a vehicle traveling on Redwood Highway frontage road with a headlamp not functioning properly. </t>
  </si>
  <si>
    <t>25737665-de20-47eb-9254-d1d26eb914df</t>
  </si>
  <si>
    <t>EB 580/Bellam Blvd</t>
  </si>
  <si>
    <t>fff81c74-a7c9-4144-b4d0-80d9c942d337</t>
  </si>
  <si>
    <t>EB 580/Bellam Blvd </t>
  </si>
  <si>
    <t>Passenger in vehicle stopped for unsafe lane change</t>
  </si>
  <si>
    <t>58ded46a-c35c-4462-a799-e4bca6499bcd</t>
  </si>
  <si>
    <t>Cross over double yellow</t>
  </si>
  <si>
    <t>d0126f91-8516-4029-bf11-1a46543dc885</t>
  </si>
  <si>
    <t>1 Cole drive </t>
  </si>
  <si>
    <t>Subject made credible threats to victim</t>
  </si>
  <si>
    <t>c35fae1b-23a2-4149-8a0d-c44a644b693a</t>
  </si>
  <si>
    <t>Bridge at  Bridgeway</t>
  </si>
  <si>
    <t>7b3ee0e5-1886-4a00-b279-b779445b04b5</t>
  </si>
  <si>
    <t>17f4e37c-64eb-4f9e-9d6c-db8fad9f47d7</t>
  </si>
  <si>
    <t>NB 101/Marin city </t>
  </si>
  <si>
    <t>Driver side rear tail lamp out at night. </t>
  </si>
  <si>
    <t>e0337b83-4a77-4a4b-bb6b-5644fdbdfd9e</t>
  </si>
  <si>
    <t>400 tiburon blvd </t>
  </si>
  <si>
    <t>Vehicle was swerving within lane </t>
  </si>
  <si>
    <t>67977435-6b16-47b9-b376-7fc1eb521242</t>
  </si>
  <si>
    <t>d301dd6d-bc4c-42b2-acd8-85a3900ec4a4</t>
  </si>
  <si>
    <t>Northbound at paradise dr </t>
  </si>
  <si>
    <t>Swerving within lane </t>
  </si>
  <si>
    <t>2d2f2e56-3bf3-48ea-88c2-1109361c7fca</t>
  </si>
  <si>
    <t>In readable license</t>
  </si>
  <si>
    <t>6355b79e-186e-4e4a-ac20-bf22d83b24ab</t>
  </si>
  <si>
    <t>101 s/ madera</t>
  </si>
  <si>
    <t>ac045533-14b2-465f-a485-99d1053bb84f</t>
  </si>
  <si>
    <t>Hey 101 @ Millercreek Rd</t>
  </si>
  <si>
    <t>Weaving in lane, following too close</t>
  </si>
  <si>
    <t>6ad82eaa-1797-4891-b8e5-f536a44b2994</t>
  </si>
  <si>
    <t>Suspicious vehicle</t>
  </si>
  <si>
    <t>31b23e90-4d7f-4806-b95a-981574aa6ca6</t>
  </si>
  <si>
    <t>27 Pacheco Street</t>
  </si>
  <si>
    <t>No helmet </t>
  </si>
  <si>
    <t>654f7dfc-a96b-4b39-9430-0141c48b3719</t>
  </si>
  <si>
    <t>Bridge at Bridgeway</t>
  </si>
  <si>
    <t>8fe8cf66-18f3-43c1-a99d-0ccbbdb2e3f9</t>
  </si>
  <si>
    <t>Cole Drive/Drake Ave</t>
  </si>
  <si>
    <t>Window Tint</t>
  </si>
  <si>
    <t>e6ca76d8-a374-47de-aa2c-d4c0056834ee</t>
  </si>
  <si>
    <t>400 drake Ave </t>
  </si>
  <si>
    <t>Traffic stop for tinted windows </t>
  </si>
  <si>
    <t>2965c75c-5f67-4205-b74a-6ab3d0fa23ab</t>
  </si>
  <si>
    <t>Turned left out of straight only lane</t>
  </si>
  <si>
    <t>a07ec38d-17f4-4c2d-9303-87610ba421a7</t>
  </si>
  <si>
    <t>Shoreline Highway/B Street</t>
  </si>
  <si>
    <t>The subject was reported to be in need of a welfare check and possibly drug.</t>
  </si>
  <si>
    <t>6dc35c08-d63b-4552-926c-e08075935d06</t>
  </si>
  <si>
    <t> 11000 Shoreline Highway</t>
  </si>
  <si>
    <t>fdb4a529-ce3c-4d75-9577-d94bb50b2cbf</t>
  </si>
  <si>
    <t>1 Marine Drive</t>
  </si>
  <si>
    <t>I was dispatched to a family disturbance where I knew a subject was in violation of her Emergency Protective Order</t>
  </si>
  <si>
    <t>I searched the arrestee incident to arrest.</t>
  </si>
  <si>
    <t>1f812e51-8055-474e-89b8-19fa829da3c1</t>
  </si>
  <si>
    <t>140 Linden Lane</t>
  </si>
  <si>
    <t>RP called stating subject was loud and drunk</t>
  </si>
  <si>
    <t>2d4fde2e-0410-4420-a14b-25ae152fbfcc</t>
  </si>
  <si>
    <t>45 Marine Drive</t>
  </si>
  <si>
    <t>RP called stating his roommate was hitting him. </t>
  </si>
  <si>
    <t>0b39e0c4-743b-438a-9ca0-3a94de9f88d9</t>
  </si>
  <si>
    <t>Binford Road</t>
  </si>
  <si>
    <t>RP called stating subject was dumping garbage on the side of the road. </t>
  </si>
  <si>
    <t>fa16d4dc-2513-4474-9ef1-427886355799</t>
  </si>
  <si>
    <t>d408cd65-1091-4b3f-9f8f-a5963cb666f4</t>
  </si>
  <si>
    <t>200 bon air road</t>
  </si>
  <si>
    <t>Trespassing at MHMC </t>
  </si>
  <si>
    <t>ce0c7a72-a8cd-4086-b74e-fdd43522b1b2</t>
  </si>
  <si>
    <t>1000 N San Pedro Road</t>
  </si>
  <si>
    <t>dea67988-713d-4c1a-963b-a3669bc06892</t>
  </si>
  <si>
    <t>200 bon air rd</t>
  </si>
  <si>
    <t>Trespassing</t>
  </si>
  <si>
    <t>93bde135-ea31-4832-a796-04f7d4fbb3f9</t>
  </si>
  <si>
    <t>License plate light; tail light equipment not illumanating properly</t>
  </si>
  <si>
    <t>83bc6f3e-16c8-40fe-a92c-a6dddbe865d9</t>
  </si>
  <si>
    <t>Bridgeway/Coloma</t>
  </si>
  <si>
    <t>Window tint. Unable to see inside the vehicle </t>
  </si>
  <si>
    <t>4c825113-305f-4550-b69b-02aae72ec7ec</t>
  </si>
  <si>
    <t>Swerving in lane </t>
  </si>
  <si>
    <t>34541133-9eb1-41bc-b86e-bebae243e5ce</t>
  </si>
  <si>
    <t>Sb 101 at North San Pedro</t>
  </si>
  <si>
    <t>I observed a vehicle traveling at 85 miles per hour</t>
  </si>
  <si>
    <t>Search incident to arrest</t>
  </si>
  <si>
    <t>23103(A)</t>
  </si>
  <si>
    <t>80c66a3f-66d8-4933-8aad-f1d6bef73287</t>
  </si>
  <si>
    <t>Subject was speeding and swerving </t>
  </si>
  <si>
    <t>cdec5019-f1f9-48da-badf-23a8be76c144</t>
  </si>
  <si>
    <t>100 North San Pedro </t>
  </si>
  <si>
    <t>I observed a vehicle driving without a license plate light</t>
  </si>
  <si>
    <t>2ebdf211-4fc6-48dc-8d79-799a00754e52</t>
  </si>
  <si>
    <t>PLATFORM BRIDGE RD / PT REYES PETALUMA RD</t>
  </si>
  <si>
    <t>Poss DUI... Crossing double yellow / running stop sign </t>
  </si>
  <si>
    <t>405227c0-c380-47a3-a689-ccd749168297</t>
  </si>
  <si>
    <t>e8b4e9a3-3ddf-4a2a-ba48-20214178d601</t>
  </si>
  <si>
    <t>5000 Nicasio valley rd</t>
  </si>
  <si>
    <t>Speed through school zone</t>
  </si>
  <si>
    <t>1e65d365-84ee-435a-a817-72f15c0c0a34</t>
  </si>
  <si>
    <t>3000 Binford Rd</t>
  </si>
  <si>
    <t>b626212e-4110-4951-9bec-8b8c1d86c5bd</t>
  </si>
  <si>
    <t>SB 101 at Lincoln</t>
  </si>
  <si>
    <t>0278a695-f435-434b-9462-3186275b76b6</t>
  </si>
  <si>
    <t>Driving on shoulder</t>
  </si>
  <si>
    <t>02216194-6a3a-4035-9002-442f8f0ce71b</t>
  </si>
  <si>
    <t>3cd6faed-65d0-40c5-93ac-cb794ea1584d</t>
  </si>
  <si>
    <t>I observed a vehicle on Highway 101 S which traveling faster than the listed speed limit. </t>
  </si>
  <si>
    <t>9a3031b5-524a-42ff-be20-1fed84523bc2</t>
  </si>
  <si>
    <t>10000 point Reyes Petaluma Road</t>
  </si>
  <si>
    <t>929ab833-259e-4548-b7c1-d2ebaae82d03</t>
  </si>
  <si>
    <t>Left headlight out. </t>
  </si>
  <si>
    <t>01b3e9f5-a6b3-444a-943a-e01ee83698cd</t>
  </si>
  <si>
    <t>8000 Nicasio Valley Rd</t>
  </si>
  <si>
    <t>Crossed over double yellow to pass other motorist. </t>
  </si>
  <si>
    <t>5d0e7a64-5d62-4c3d-8b24-ba1fb0a64d8b</t>
  </si>
  <si>
    <t>600 frontage rd </t>
  </si>
  <si>
    <t>22d2ac1a-b02d-45c9-babe-ff8de750658a</t>
  </si>
  <si>
    <t>Crossed over double yellow line</t>
  </si>
  <si>
    <t>1288ba71-7807-4c08-b022-929c7155d226</t>
  </si>
  <si>
    <t>Larkspur Landing Circle</t>
  </si>
  <si>
    <t>Loud noise from vehicle. Front plate </t>
  </si>
  <si>
    <t>795f3e4e-a2c2-464d-b413-571cc4008225</t>
  </si>
  <si>
    <t>Searched as a condition of probation for 10851</t>
  </si>
  <si>
    <t>371fa6ea-9a37-4c56-8038-be8b64b63831</t>
  </si>
  <si>
    <t>Hwy 101/hwy 37</t>
  </si>
  <si>
    <t>525390f6-55ea-419f-b583-4668da0d8e10</t>
  </si>
  <si>
    <t>a87cf533-467c-4fbc-9679-91ea7b357651</t>
  </si>
  <si>
    <t>700 miller</t>
  </si>
  <si>
    <t>Tail lights required </t>
  </si>
  <si>
    <t>c15ba436-9162-4f37-ad4e-59bc7d95068d</t>
  </si>
  <si>
    <t>4 lucky drive </t>
  </si>
  <si>
    <t>Suspicious vehicle. Sleeper in vehicle </t>
  </si>
  <si>
    <t>bcbdb98b-202a-4dcb-857e-ede57034ae9a</t>
  </si>
  <si>
    <t>101n/eb580</t>
  </si>
  <si>
    <t>dafbcd05-8106-4ad2-ab00-be2e265ddaf3</t>
  </si>
  <si>
    <t>200 flamingo rd</t>
  </si>
  <si>
    <t>Consensual contact parked at closed business. Consent search. No contraband locates. Released. </t>
  </si>
  <si>
    <t>3af61763-0331-41d7-ab9e-54c8dd69951d</t>
  </si>
  <si>
    <t>Subject vehicle did not display rear license plate.</t>
  </si>
  <si>
    <t>41022fc4-2903-4a93-8af6-166a56e6eeab</t>
  </si>
  <si>
    <t>No 101 @ 131</t>
  </si>
  <si>
    <t>0c2a69d4-8b57-4f85-86ff-2be54de40bfc</t>
  </si>
  <si>
    <t>560 N San Pedro Rd</t>
  </si>
  <si>
    <t>452 PC, 488 PC, 148.4 PC suspect</t>
  </si>
  <si>
    <t>7b21fd0f-7544-4164-a8e9-79a74cb8bfd4</t>
  </si>
  <si>
    <t>NB 101 at Lucas Valley</t>
  </si>
  <si>
    <t>Vehicle with break light out</t>
  </si>
  <si>
    <t>Narcotics in vehicle </t>
  </si>
  <si>
    <t>29f74c87-721c-4ba8-8e96-35dcce6731fd</t>
  </si>
  <si>
    <t>900 Drake Ave</t>
  </si>
  <si>
    <t>c5f52d9a-e391-4a61-967c-3e4327616115</t>
  </si>
  <si>
    <t>Subject passenger in vehicle</t>
  </si>
  <si>
    <t>Subject in possession of narcotics</t>
  </si>
  <si>
    <t>60d6a27b-098c-4252-a614-45a495afdea3</t>
  </si>
  <si>
    <t>200 Margarita Dr</t>
  </si>
  <si>
    <t>Subject attempted suicide</t>
  </si>
  <si>
    <t>c4a4cbf5-aa82-47e0-a53d-88368795bd39</t>
  </si>
  <si>
    <t>Unionstone Dr/ Las Gallinas Ave</t>
  </si>
  <si>
    <t>Expired Registration, Suspected DUI, Call of 10-66</t>
  </si>
  <si>
    <t>2800.1(A)</t>
  </si>
  <si>
    <t>4815a985-d0d8-4888-9105-9bfb8b5f8ee5</t>
  </si>
  <si>
    <t>Atherton Ave at WB 37</t>
  </si>
  <si>
    <t>Consensual contact of subject setting up tent in parking lot</t>
  </si>
  <si>
    <t>ace2587c-75c1-46bb-af9f-0afaba409d07</t>
  </si>
  <si>
    <t>McAllister Ave/ Berens Dr</t>
  </si>
  <si>
    <t>Public Intoxication</t>
  </si>
  <si>
    <t>c1d8a962-6c25-40ef-93a1-9a91bd28128e</t>
  </si>
  <si>
    <t>Subject reported to be possibly under influence of alcohol </t>
  </si>
  <si>
    <t>39b789d5-0434-4560-a7d4-1d682d9884a1</t>
  </si>
  <si>
    <t>419 Drake Ave</t>
  </si>
  <si>
    <t>Broken front windshield</t>
  </si>
  <si>
    <t>9c1b6c20-b2a6-4fa6-a009-03f2e1b155c6</t>
  </si>
  <si>
    <t>Running a red light</t>
  </si>
  <si>
    <t>ad195a2b-b75b-4b57-a02c-c1f9f55761dd</t>
  </si>
  <si>
    <t>60 Tennessee Valley Toad</t>
  </si>
  <si>
    <t>Reported as a Suspicious Vehicle</t>
  </si>
  <si>
    <t>a23c5507-e7dd-4dc6-b89b-86edc3e4d50b</t>
  </si>
  <si>
    <t>100 Tennessee Valley Rd.</t>
  </si>
  <si>
    <t>A concerned Citizen reported a suspicious vehicle in the area of Tennessee Valley. Upon contacting the occupant of the vehicle it was determined she was on PRCS. Deputies searched her vehicle incident to a lawful Parole search, but no contraband was found.</t>
  </si>
  <si>
    <t>b3730c4e-583f-442e-a458-7465754b52ec</t>
  </si>
  <si>
    <t>70  Trinidad Drive</t>
  </si>
  <si>
    <t>baa62836-98a3-4e1f-b11d-cff023186fda</t>
  </si>
  <si>
    <t>Northbound at 131</t>
  </si>
  <si>
    <t>29152951-1006-4c2d-a9a9-3a7d5fa95679</t>
  </si>
  <si>
    <t>83136897-71e1-4da5-bb6b-08d97d2f4804</t>
  </si>
  <si>
    <t>100 Gate 6 Road </t>
  </si>
  <si>
    <t>1db85144-462f-4d49-9f2e-157281614559</t>
  </si>
  <si>
    <t>700 frontage rd </t>
  </si>
  <si>
    <t>Front headlight was out</t>
  </si>
  <si>
    <t>55a832fd-df36-43c1-8a90-335fd4f6f3f9</t>
  </si>
  <si>
    <t>687d5238-0800-4268-b8b5-1c3e79208eb6</t>
  </si>
  <si>
    <t>101 North/ Lucas Valley Road</t>
  </si>
  <si>
    <t>6512cf49-103b-45f9-a7e9-04fbcb0ff4fd</t>
  </si>
  <si>
    <t>I observed a vehicle traveling on 101 North with no lights to the rear. </t>
  </si>
  <si>
    <t>7b50ca56-bdf6-4258-a350-017d226f7dad</t>
  </si>
  <si>
    <t>Subject’s vehicle had a headlight that was not working at night. </t>
  </si>
  <si>
    <t>7561947c-6f14-4c3f-8dea-26d661f882e6</t>
  </si>
  <si>
    <t>10 maple</t>
  </si>
  <si>
    <t>Warrant</t>
  </si>
  <si>
    <t>25400(A)(1)</t>
  </si>
  <si>
    <t>4b621d3a-b8ae-4916-bb67-94b3caddfebd</t>
  </si>
  <si>
    <t>Reed at frontage road </t>
  </si>
  <si>
    <t>Did not have current tabs affixed to vehicle </t>
  </si>
  <si>
    <t>54177144-4d8b-4f00-bd58-7f65dc718d1e</t>
  </si>
  <si>
    <t>Subject vehicle had one headlight and one taillight that were not lighted during darkness. </t>
  </si>
  <si>
    <t>2c6bc19d-6e57-4790-a91d-84e0f6bcfe6e</t>
  </si>
  <si>
    <t>12</t>
  </si>
  <si>
    <t>S101/ADP</t>
  </si>
  <si>
    <t>Over speed limit</t>
  </si>
  <si>
    <t>ec9834f4-d620-4a67-93c1-39f7642f12a4</t>
  </si>
  <si>
    <t>6820 sir Francis drake</t>
  </si>
  <si>
    <t>Probation violation</t>
  </si>
  <si>
    <t>df3953e8-ea82-4640-af12-ce463628fde8</t>
  </si>
  <si>
    <t>10 Reed blvd</t>
  </si>
  <si>
    <t>a81c312c-94e3-4ab2-8d2e-c56397b05d43</t>
  </si>
  <si>
    <t>N. San Pedro at Merrydale </t>
  </si>
  <si>
    <t>Speeding on Highway 101</t>
  </si>
  <si>
    <t>2e5085d3-cfa7-4488-b3f5-65d533ed1844</t>
  </si>
  <si>
    <t>Responded to a call for service regarding a shoplifting in progress.</t>
  </si>
  <si>
    <t>d88335cf-d5dd-46ea-a14c-17f93c4fd4f8</t>
  </si>
  <si>
    <t>4233eb3d-5e5c-430b-b3d4-ac79cd596fe2</t>
  </si>
  <si>
    <t>44f0c71c-e216-4b1d-8d10-96a147a212a4</t>
  </si>
  <si>
    <t>Brighton Ave/ Park Ave</t>
  </si>
  <si>
    <t>Responded to a call for service regarding a hit and run.</t>
  </si>
  <si>
    <t>2bd0ea55-6cc9-4225-859e-ec5166983a4b</t>
  </si>
  <si>
    <t>300 Jute Rd</t>
  </si>
  <si>
    <t>Responded for a call for service regarding a domestic battery.</t>
  </si>
  <si>
    <t>6665625b-e063-4ecb-b8c8-81796bd56ad4</t>
  </si>
  <si>
    <t>100 Wharf Rd</t>
  </si>
  <si>
    <t>Responded to a call for service regarding a domestic battery that had just occurred.</t>
  </si>
  <si>
    <t>f92f8144-6562-4c9b-afa3-d7e96d069923</t>
  </si>
  <si>
    <t>Mesa Rd / Toby St</t>
  </si>
  <si>
    <t>Driving with no taillights or license plate light illuminated.</t>
  </si>
  <si>
    <t>7afa31a1-64ea-45e5-86b9-ec98b91ad316</t>
  </si>
  <si>
    <t>The subject was passed out in the bushes behind a business in the area</t>
  </si>
  <si>
    <t>b3331e1d-cd0f-467f-9969-9b0a2e8681f9</t>
  </si>
  <si>
    <t>333a32bc-3838-40de-88f0-c0ce3c6e1571</t>
  </si>
  <si>
    <t>600 Redwood Hwy Frontage Rd</t>
  </si>
  <si>
    <t>Reporting party stated subjects were involved in an auto burglary</t>
  </si>
  <si>
    <t>6935562d-e69e-48c1-af1c-c6a097110540</t>
  </si>
  <si>
    <t>d5273365-c2cd-4230-bc45-da2b28c00d46</t>
  </si>
  <si>
    <t>N101 @37</t>
  </si>
  <si>
    <t>eabd6766-c86a-49a4-a207-9f442012228b</t>
  </si>
  <si>
    <t>84 Irving drive</t>
  </si>
  <si>
    <t>Call for service </t>
  </si>
  <si>
    <t>084d884a-ea46-4953-a5c9-b68691e3d581</t>
  </si>
  <si>
    <t>fe591422-ce36-4536-9378-b436bbcd538d</t>
  </si>
  <si>
    <t>Nb 101 at Miller creek</t>
  </si>
  <si>
    <t>142a3f67-8a91-4935-9299-c8b11085fdf8</t>
  </si>
  <si>
    <t>S101 @ADP</t>
  </si>
  <si>
    <t>b94388c6-c330-48be-a801-28b6cbf0ec9a</t>
  </si>
  <si>
    <t>Court order violation</t>
  </si>
  <si>
    <t>63622bf1-eab6-4cfd-822d-326198460f68</t>
  </si>
  <si>
    <t>Subject throwing rocks at San Q buildings. </t>
  </si>
  <si>
    <t>c8b5ee7f-013e-4f63-b338-85a7fdb6d40d</t>
  </si>
  <si>
    <t>200 Cantera way</t>
  </si>
  <si>
    <t>Matched vandalism suspect description</t>
  </si>
  <si>
    <t>258bbe2d-05bc-4b96-a957-3703d07b7191</t>
  </si>
  <si>
    <t>3ce04ed5-69d3-47d1-90fc-6a59763ee13a</t>
  </si>
  <si>
    <t>Redwood Highway Frontage/ Tiburon Blvd </t>
  </si>
  <si>
    <t>I observed a vehicle traveling on Redwood Highway Frontage Road displaying expired registration stickers. </t>
  </si>
  <si>
    <t>584deff6-641e-4608-a9bd-a511005ddf19</t>
  </si>
  <si>
    <t>dec06b20-45c4-4759-93cb-6b880e53b0ee</t>
  </si>
  <si>
    <t>Subject seated in vehicle consuming alcohol and marijuana </t>
  </si>
  <si>
    <t>80b36f1b-6035-4bdf-8978-63b205a8de5c</t>
  </si>
  <si>
    <t>Subject inside vehicle with open containers of alcohol and marijuana </t>
  </si>
  <si>
    <t>11dce1c1-5ad6-4d6c-ab2b-c4e90f85ded4</t>
  </si>
  <si>
    <t>2199c78a-7871-4929-925f-25ca243d0dfe</t>
  </si>
  <si>
    <t>d75995db-c97d-482a-98f6-0fe8f3b955e0</t>
  </si>
  <si>
    <t>200 Blk Margarita Drive</t>
  </si>
  <si>
    <t>Reported 1065A. Detained for 5150 Evaluation. Negative criteria.</t>
  </si>
  <si>
    <t>4e51ccb2-dc8e-461c-8ee0-b317e481f3e9</t>
  </si>
  <si>
    <t>900 e blithedale ave</t>
  </si>
  <si>
    <t>00a3eb0e-98fc-4154-814e-753b55df3de2</t>
  </si>
  <si>
    <t>40 wharf road </t>
  </si>
  <si>
    <t>Report of subject causing a disturbance in public </t>
  </si>
  <si>
    <t>7cd20a11-ba58-4748-a1f4-dd2f36b85f0c</t>
  </si>
  <si>
    <t>f1b3d692-bcb5-4fc1-af70-3fc089616ab0</t>
  </si>
  <si>
    <t>300 smith ranch road</t>
  </si>
  <si>
    <t>Harassing people in public </t>
  </si>
  <si>
    <t>3256d65a-a318-4ba8-9d68-e7162a3c92ff</t>
  </si>
  <si>
    <t>2000 paradise dr</t>
  </si>
  <si>
    <t>6cdee785-25de-477f-a844-62b654fa09cd</t>
  </si>
  <si>
    <t>30 tiburon blvd</t>
  </si>
  <si>
    <t>Tailgating</t>
  </si>
  <si>
    <t>2b8ce3a1-433b-4a56-a353-ff2a0258d465</t>
  </si>
  <si>
    <t>Bridgeway/Ebbtide Ave</t>
  </si>
  <si>
    <t>No front licensecolate</t>
  </si>
  <si>
    <t>45bacc8e-5e12-4cc0-8f72-fa9133b51162</t>
  </si>
  <si>
    <t>Rowland Way/Rowland Blvd </t>
  </si>
  <si>
    <t>Illegal right turn</t>
  </si>
  <si>
    <t>36477016-2df1-43ee-8517-a27cf2209996</t>
  </si>
  <si>
    <t>101 S/rodeo </t>
  </si>
  <si>
    <t>fd99b8c4-e749-4a23-b086-e577957bad3a</t>
  </si>
  <si>
    <t>580 redwood hwy frontage/desilva island</t>
  </si>
  <si>
    <t>1b9af1b7-7e39-4358-a330-b95ae363e759</t>
  </si>
  <si>
    <t>100 e strawberry dr</t>
  </si>
  <si>
    <t xml:space="preserve">Cvc violation 
</t>
  </si>
  <si>
    <t>9517cb28-8b7f-4cfe-9aeb-f40d9ab0b2f5</t>
  </si>
  <si>
    <t>1f752847-1b47-4f7b-befa-8e1426166160</t>
  </si>
  <si>
    <t>Vehicle displayed expired registration tabs as of 3/20. Enforcement stop effected. Both occupants on probation county and federal. Search competed no contraband located. </t>
  </si>
  <si>
    <t>282ede59-e012-4e4f-9b8b-eddfa3670ced</t>
  </si>
  <si>
    <t>Terners/flemings</t>
  </si>
  <si>
    <t>a3a49ba8-0478-40f0-9296-0628ab52c07c</t>
  </si>
  <si>
    <t>Miller Creek/Marinwood Dr</t>
  </si>
  <si>
    <t>Driver having difficulty maintaining a single lane of traffic </t>
  </si>
  <si>
    <t>00be6d82-f59f-43ce-87bb-ef4da128e477</t>
  </si>
  <si>
    <t>Ocean View Ave/ Cliff St</t>
  </si>
  <si>
    <t>Subject contacted hot boxing marijuana in vehicle. He consented to search and off white rock like substance located in pocket along w/ concentrated cannabis. Complaint to be sent to DA pending drug test results. No cite issued, but closest category to select with this flawed system</t>
  </si>
  <si>
    <t>280c5c3d-00f2-46dd-9bcc-11e13344c7a8</t>
  </si>
  <si>
    <t>Redwood Highway Frontage Rd/ Da Silva Island </t>
  </si>
  <si>
    <t>a5ebbf90-bbdc-4d8c-9bcb-4afbe4e405cc</t>
  </si>
  <si>
    <t>Redwood Highway Frontage Rd/ Reed Blvd </t>
  </si>
  <si>
    <t>1a7d5b0d-e307-429a-be11-214a38ae2bbd</t>
  </si>
  <si>
    <t>E Blithedale Ave/ Tower Dr</t>
  </si>
  <si>
    <t>I observed a vehicle traveling on the Redwood Highway Frontage Road with expired registration tabs. </t>
  </si>
  <si>
    <t>73fe8ed2-f926-4976-a652-48440a935499</t>
  </si>
  <si>
    <t>I observed a vehicle make several unsafe lane changes and traveling at a speech which was unsafe for a freeway. The driver was evaluated by CHP for DUI. </t>
  </si>
  <si>
    <t>feeb4398-070b-4279-b14e-5edd3f043851</t>
  </si>
  <si>
    <t>Hwy 101/redwood land fill</t>
  </si>
  <si>
    <t>7aa98d80-4042-47b5-a963-7636f17e3710</t>
  </si>
  <si>
    <t>Mabry way/Vendola</t>
  </si>
  <si>
    <t>4d5a7a4d-c458-41dc-9d2f-e302540e1efc</t>
  </si>
  <si>
    <t>d59921b2-4d6f-4de8-b038-bb4616c93190</t>
  </si>
  <si>
    <t>100 Los ranchitos </t>
  </si>
  <si>
    <t>fbff9675-438a-4f76-bdaa-78c5c0391560</t>
  </si>
  <si>
    <t>N101 @Rowland</t>
  </si>
  <si>
    <t>006270a5-7650-44d0-b4a3-e57a4ee8f587</t>
  </si>
  <si>
    <t>8a2cf4f3-0ca6-420a-a7ca-dcea972ab3d4</t>
  </si>
  <si>
    <t>20 reed blvd</t>
  </si>
  <si>
    <t>df6a5611-b4f9-4c36-ba80-8e81485cc926</t>
  </si>
  <si>
    <t>Redwood hwy frontage/seminary</t>
  </si>
  <si>
    <t>Frisk first weapons</t>
  </si>
  <si>
    <t>6b0c9d6e-be1b-46f1-88ad-8a07391e0530</t>
  </si>
  <si>
    <t>1 beach ave</t>
  </si>
  <si>
    <t>Subject reported as being highly intoxicated in the public roadway </t>
  </si>
  <si>
    <t>9b56c5ab-f573-4eef-97b8-61c3c09ce714</t>
  </si>
  <si>
    <t>789ba4aa-c937-4afd-b8d1-3da203931d85</t>
  </si>
  <si>
    <t>d7b8ca77-cc8e-4360-9f7f-d13d6162dd46</t>
  </si>
  <si>
    <t>Tiburon Blvd/redwood hwy frontage rd</t>
  </si>
  <si>
    <t>18f073f8-37cb-4ff8-a952-bbc092a23629</t>
  </si>
  <si>
    <t>101 Northbound/ Shoreline Highway</t>
  </si>
  <si>
    <t>I observed a vehicle traveling on 101 Northbound with a headlamp not functioning properly. </t>
  </si>
  <si>
    <t>526b3478-66d1-4127-b633-0bb4ed5f4487</t>
  </si>
  <si>
    <t>Las Gallinas and Ninestone</t>
  </si>
  <si>
    <t>c8ee47e8-de18-4eba-8f16-a2822bd6cc21</t>
  </si>
  <si>
    <t>79 Cole Drive</t>
  </si>
  <si>
    <t>Know to be on probation</t>
  </si>
  <si>
    <t>04625c66-bde5-478e-9882-4a37f3a83a7f</t>
  </si>
  <si>
    <t>Los Ranchitos/Circle </t>
  </si>
  <si>
    <t>d9c6ac54-48a0-479d-ae9c-57f64a1099f9</t>
  </si>
  <si>
    <t>47d0143c-ee38-4838-998a-9d04a6466651</t>
  </si>
  <si>
    <t>Broken third tail light, suspected expired reg</t>
  </si>
  <si>
    <t>4a92f679-b58b-446d-8c9f-b488992b7c3a</t>
  </si>
  <si>
    <t>100 N San Pedro road</t>
  </si>
  <si>
    <t>I observed a vehicle driving with tinted front windows</t>
  </si>
  <si>
    <t>2aa24795-3786-4320-b5a1-5318a710fa74</t>
  </si>
  <si>
    <t>Calle del arroyo/Joaquin patio</t>
  </si>
  <si>
    <t>b3defee2-beab-463f-a701-3c498c9f49a4</t>
  </si>
  <si>
    <t>5600 Nicasio  Valley Road </t>
  </si>
  <si>
    <t>454b7352-ab27-41eb-806c-30ae55286600</t>
  </si>
  <si>
    <t>101s/lucky dr</t>
  </si>
  <si>
    <t>2d8cfff9-387c-4364-8e1c-9d0cd96fcefc</t>
  </si>
  <si>
    <t>North San Pedro @ Merrydale</t>
  </si>
  <si>
    <t>bb7d514f-5b9b-459e-ba29-4eb9a4a7f25d</t>
  </si>
  <si>
    <t>3d5d1a89-9d95-43a4-8832-aa9f638e5bc5</t>
  </si>
  <si>
    <t>ADP by the Burger King </t>
  </si>
  <si>
    <t>No bike light, riding wrong way on road</t>
  </si>
  <si>
    <t>e7526ed5-7ff5-4cac-aabc-e6b5e09371ab</t>
  </si>
  <si>
    <t>dc7acec7-fd61-4ccd-b647-becaf2b8b427</t>
  </si>
  <si>
    <t>Shoreline @ Tennessee Valley</t>
  </si>
  <si>
    <t>Speeding, improper lighting</t>
  </si>
  <si>
    <t>1eb4aa24-b1d3-49dc-9c7a-d6501a09752c</t>
  </si>
  <si>
    <t>Third brake light iut</t>
  </si>
  <si>
    <t>08da0436-5bc1-48e1-add7-e9edcc5ed8a9</t>
  </si>
  <si>
    <t>Sb 101 at Lucas Valley Road</t>
  </si>
  <si>
    <t>I observed a vehicle traveling 80 mph in a 65</t>
  </si>
  <si>
    <t>c00b5471-68f4-41fe-ad8e-98564b32d8d6</t>
  </si>
  <si>
    <t>b27b6309-7ccc-46df-a6d2-7f42adb81c28</t>
  </si>
  <si>
    <t>Drunk in public</t>
  </si>
  <si>
    <t>b5386f80-2625-4c74-930b-3b46855e166f</t>
  </si>
  <si>
    <t>9000 sir Francis drake </t>
  </si>
  <si>
    <t>Expired temporary license plate </t>
  </si>
  <si>
    <t>cbc253f8-da04-4889-bf80-40363eb592f3</t>
  </si>
  <si>
    <t>27150 Loud Exhaust</t>
  </si>
  <si>
    <t>27150(A)</t>
  </si>
  <si>
    <t>c50e7adb-e262-4970-b4fa-34c2e1727e18</t>
  </si>
  <si>
    <t>Sir Francis drake at San geroinimo valley </t>
  </si>
  <si>
    <t>983f08e5-1768-456c-b806-5f7cf0727d4e</t>
  </si>
  <si>
    <t>Drake Avenue and Donahue Street</t>
  </si>
  <si>
    <t>No seatbelt</t>
  </si>
  <si>
    <t>12adac78-fa23-473c-94e9-ea46641db106</t>
  </si>
  <si>
    <t>1 Del Oro Lagoon</t>
  </si>
  <si>
    <t>93b32c82-a196-4b89-88f6-26f1121b51cd</t>
  </si>
  <si>
    <t>Point Reyes Petaluma road</t>
  </si>
  <si>
    <t>Subject stated he needed medical
Attention. Consensual search conducted</t>
  </si>
  <si>
    <t>9988d389-5fca-4424-961e-7a76b729f105</t>
  </si>
  <si>
    <t>Sir Francis drake Wolfe grade</t>
  </si>
  <si>
    <t>dbdd183a-3a40-4a2d-a89b-16e8a2d4cbfc</t>
  </si>
  <si>
    <t>900 sir Francis drake </t>
  </si>
  <si>
    <t>Drive without lighta</t>
  </si>
  <si>
    <t>ffab9728-b822-4584-84e5-2e801462448a</t>
  </si>
  <si>
    <t>100 Nymph Rd</t>
  </si>
  <si>
    <t>5150 W&amp;I hold for danger to self.</t>
  </si>
  <si>
    <t>893a88cb-7561-40fd-84cf-d4ff38659f28</t>
  </si>
  <si>
    <t>700 Red Hill Ave</t>
  </si>
  <si>
    <t>Not using headlights during darkness. </t>
  </si>
  <si>
    <t>eeef433b-960a-465d-a7d5-e319ee208b2d</t>
  </si>
  <si>
    <t>NB 101 at Seminary</t>
  </si>
  <si>
    <t>9b0947d2-77dc-4738-9e6a-0347b168173b</t>
  </si>
  <si>
    <t>Dispatched to three subjects stealing a motorcycle. Arrived. Motorcycle was confirmed 10851 from 2018. 3 J’s trying to sell what they thought was their moms motorcycle. CHP handled. No arrest made after interviews conducted. </t>
  </si>
  <si>
    <t>388731da-084c-448e-b486-15d81d5eead7</t>
  </si>
  <si>
    <t>7e947f11-1709-4f4c-a0f3-39d28ff96fd4</t>
  </si>
  <si>
    <t>3fd38cca-2797-44d5-b6fa-d90e0ec9177a</t>
  </si>
  <si>
    <t>200 drake ave </t>
  </si>
  <si>
    <t>Vehicles headlights were not on </t>
  </si>
  <si>
    <t>4eb65e7b-d799-4720-9dc1-5be734a40a00</t>
  </si>
  <si>
    <t>SB 101/ Marinwood</t>
  </si>
  <si>
    <t>Tail light violation</t>
  </si>
  <si>
    <t>e0c208ae-10b9-42bb-98e7-b8327e0b6005</t>
  </si>
  <si>
    <t>12000 SFD</t>
  </si>
  <si>
    <t>Failing to maintain lane</t>
  </si>
  <si>
    <t>ce3893cd-b7c3-4b22-b788-9f57664fda5e</t>
  </si>
  <si>
    <t>Reports of fighting </t>
  </si>
  <si>
    <t>efb7212a-0b4e-4fe5-a170-f49902fb9c44</t>
  </si>
  <si>
    <t>Reports of fighting</t>
  </si>
  <si>
    <t>540f5156-db39-4097-a265-1622914edf73</t>
  </si>
  <si>
    <t>Fighting in Public</t>
  </si>
  <si>
    <t>b18598d6-e401-4b78-bcf5-f2f0c39a387a</t>
  </si>
  <si>
    <t>Fighting in public</t>
  </si>
  <si>
    <t>dcad18aa-0d2d-4cd0-9dbd-e01336e9ebaf</t>
  </si>
  <si>
    <t>Thomas Drive at Redwood Highway Frontage Rd</t>
  </si>
  <si>
    <t>Subject was sitting in a her vehicle parked on the side of the road with the front driver side door open.</t>
  </si>
  <si>
    <t>995926f0-182c-473c-818a-00be393f982e</t>
  </si>
  <si>
    <t>Seminary Drive and Redwood Highway Frontage</t>
  </si>
  <si>
    <t>The subject was walking along the sidewalk looking into vehicles and carrying a pillow case filled with unknown contents. The subject was on probation with a valid search clause. </t>
  </si>
  <si>
    <t>9190e96a-9dbc-438f-9484-e902700b0ab1</t>
  </si>
  <si>
    <t>100 Atherton Avenue</t>
  </si>
  <si>
    <t>I observed a vehicle driving with expired registration</t>
  </si>
  <si>
    <t>10a9654b-a7ed-46eb-a492-d5b1d9bce8c6</t>
  </si>
  <si>
    <t>10 Turners Drive </t>
  </si>
  <si>
    <t>Subject threatened to shoot partner. </t>
  </si>
  <si>
    <t>2d224609-2dee-419e-a28d-3c619f66b381</t>
  </si>
  <si>
    <t>Did not have a front license plate </t>
  </si>
  <si>
    <t>1aa02bc7-d30b-4c2c-b9f7-10aaa6c5bab2</t>
  </si>
  <si>
    <t>NB 101 at Nave Dr</t>
  </si>
  <si>
    <t>ad9192ba-d2ee-44ab-9922-e7b77ac84b65</t>
  </si>
  <si>
    <t>Pt Reyes Petaluma rd / nicasio valley road</t>
  </si>
  <si>
    <t>Called in as welfare check. Subject under the influence </t>
  </si>
  <si>
    <t>32342bc8-8b63-48e4-91db-a78233305d5b</t>
  </si>
  <si>
    <t>11400 Shoreline Highway</t>
  </si>
  <si>
    <t>No lighting equipment during darkness.</t>
  </si>
  <si>
    <t>55ad2dc1-b63d-46aa-8d92-076f91f27042</t>
  </si>
  <si>
    <t>146 Donahue Street</t>
  </si>
  <si>
    <t>Causing a disturbance at the bus terminal. </t>
  </si>
  <si>
    <t>b6c6a6e8-4204-4fc8-bb66-250b0a2c50fe</t>
  </si>
  <si>
    <t>EB 37/ Harbor Dr</t>
  </si>
  <si>
    <t>0eb038c2-5992-48f6-8c7e-37622f812564</t>
  </si>
  <si>
    <t>Subject was reported as yelling and chanting etc</t>
  </si>
  <si>
    <t>Subject was reported as yelling and chanting in the area </t>
  </si>
  <si>
    <t>0edc06f4-eb5d-4fea-b3e3-3440c7c35a73</t>
  </si>
  <si>
    <t>N 101 @ Marinwood</t>
  </si>
  <si>
    <t>88aa4380-afa8-4ce3-955d-1436f23b8b4b</t>
  </si>
  <si>
    <t>100 Miller creek road </t>
  </si>
  <si>
    <t>01b02c05-6918-4deb-970b-d01a4860b67e</t>
  </si>
  <si>
    <t>N101@Rowland</t>
  </si>
  <si>
    <t>c0425edd-eb24-442a-a56c-78eef84ac588</t>
  </si>
  <si>
    <t>a8c5d400-5a34-4314-bba7-0f444f5f15c7</t>
  </si>
  <si>
    <t>Point Reyes Petaluma Rd/ Laurel Canyon Road</t>
  </si>
  <si>
    <t>Smoking Marijuana in vehicle</t>
  </si>
  <si>
    <t>a325a680-c69a-4466-bc7a-25d4ae267c70</t>
  </si>
  <si>
    <t>Saw subject smoking marijuana in vehicle</t>
  </si>
  <si>
    <t>d61e6e3e-3291-46a5-9998-cc3ef8f3ccd4</t>
  </si>
  <si>
    <t>100 Marinwood Dr</t>
  </si>
  <si>
    <t>601w subject located who made 1056 statements </t>
  </si>
  <si>
    <t>1647d499-57ae-4b94-af95-6a11b271d392</t>
  </si>
  <si>
    <t>Hwy 101 SB/shoreline hwy</t>
  </si>
  <si>
    <t>Expired registration tab</t>
  </si>
  <si>
    <t>151c24d6-d4da-43b5-925e-f019c6603efa</t>
  </si>
  <si>
    <t>Redwood hwy frontage rd/reed blvd</t>
  </si>
  <si>
    <t>Consent and on current parole </t>
  </si>
  <si>
    <t>1ab9275f-a3c9-40b3-8f3e-91bb9e5519f6</t>
  </si>
  <si>
    <t>Redwood hwy frontage rd/ reed blvd</t>
  </si>
  <si>
    <t>Third brake light was out</t>
  </si>
  <si>
    <t>c3611941-b6bf-415f-b92b-d5b017e44d9f</t>
  </si>
  <si>
    <t>Redwood hwy frontage rd/tiburon blvd</t>
  </si>
  <si>
    <t>Headlight was out</t>
  </si>
  <si>
    <t>6b628f83-4e95-4472-b60a-673002756766</t>
  </si>
  <si>
    <t>Redwood hwy frontage rd/ seminary dr</t>
  </si>
  <si>
    <t>e5278c0d-b012-43ab-a2c6-d5d07d24bcb0</t>
  </si>
  <si>
    <t>Redwood hwy frontage rd/ hwy 101 sb</t>
  </si>
  <si>
    <t>ed1c1fea-8e86-4e22-a1c5-8d21affa2c0d</t>
  </si>
  <si>
    <t>McAllister Ave</t>
  </si>
  <si>
    <t>Report of female screaming with knife </t>
  </si>
  <si>
    <t>0cc63604-db52-4f8c-8b01-b3fd9f3e126e</t>
  </si>
  <si>
    <t>Chevron Barry Way</t>
  </si>
  <si>
    <t>Did not stop at red light </t>
  </si>
  <si>
    <t>048f9498-159b-4951-8f76-dad0094b1c02</t>
  </si>
  <si>
    <t>Barry way</t>
  </si>
  <si>
    <t>Plates no match</t>
  </si>
  <si>
    <t>34828864-71aa-4b46-8474-39343f136b0c</t>
  </si>
  <si>
    <t>N Hwy 101 near Nave Dr</t>
  </si>
  <si>
    <t>Subject walking on freeway determined to be in violation of 647(F) PC and 11364 HS</t>
  </si>
  <si>
    <t>21960(A)</t>
  </si>
  <si>
    <t>9b328549-0a9d-4ec6-b930-44521e9d83eb</t>
  </si>
  <si>
    <t>100 civic center drive</t>
  </si>
  <si>
    <t>Reported yelling profanities at people</t>
  </si>
  <si>
    <t>117bb419-9c2b-4ac3-aec6-4c304b8fc5c7</t>
  </si>
  <si>
    <t>Subject’s vehicle did not have license plates.</t>
  </si>
  <si>
    <t>9007f7b0-d87a-4f55-b052-2f1348fc0ff9</t>
  </si>
  <si>
    <t>e7fdf59e-f08b-465d-821d-258a2a2462c9</t>
  </si>
  <si>
    <t>Greenfield </t>
  </si>
  <si>
    <t>a78a36a4-f3da-4bee-a692-4cec04d8d93a</t>
  </si>
  <si>
    <t>Bridgeway/ Ebbtide</t>
  </si>
  <si>
    <t>9b3dc45a-7075-4f86-b496-64f64c24ff22</t>
  </si>
  <si>
    <t>Operating motor vehicle without lights after dark</t>
  </si>
  <si>
    <t>848a310d-ab1b-44bb-891b-6c2e834fda3c</t>
  </si>
  <si>
    <t>No operable tail lights </t>
  </si>
  <si>
    <t>656f947d-5e5f-42d6-9387-d06234e98324</t>
  </si>
  <si>
    <t>101N @37</t>
  </si>
  <si>
    <t>1838665b-97f5-4a3e-9600-ead9f6df7c06</t>
  </si>
  <si>
    <t>Subject’s vehicle had expired registration tabs.</t>
  </si>
  <si>
    <t>20c41a7d-a97b-491a-a863-e831c063332c</t>
  </si>
  <si>
    <t>600 Red Hill Avenue </t>
  </si>
  <si>
    <t>Knowledge of warrants </t>
  </si>
  <si>
    <t>3d3650e6-d05d-4875-adef-dfcef9d12ffd</t>
  </si>
  <si>
    <t>100 Atherton Ave</t>
  </si>
  <si>
    <t>Failure to dim high beams </t>
  </si>
  <si>
    <t>990d7a03-e5c2-4f64-aea3-1c61ecb60199</t>
  </si>
  <si>
    <t>10 Peter behr drive</t>
  </si>
  <si>
    <t>Flag down </t>
  </si>
  <si>
    <t>5644e877-26f2-4b21-b890-5fcedbbcabdb</t>
  </si>
  <si>
    <t>200 bon air</t>
  </si>
  <si>
    <t>Driving at night with no lights</t>
  </si>
  <si>
    <t>189dd71e-5286-4011-957a-e1091920044b</t>
  </si>
  <si>
    <t>Grande paseo/ Seville </t>
  </si>
  <si>
    <t>Domestic violence</t>
  </si>
  <si>
    <t>d17c2475-5ea0-46cd-8a0d-192d6c6a0b8c</t>
  </si>
  <si>
    <t>Nave dr/Hamilton pkwy</t>
  </si>
  <si>
    <t>Domestic violence incident in their vehicle</t>
  </si>
  <si>
    <t>30fb0979-2d8b-469e-a0ed-dbebf470c368</t>
  </si>
  <si>
    <t>Drake ave and lower Cole drive </t>
  </si>
  <si>
    <t>Spooner has three active warrants and was on probation</t>
  </si>
  <si>
    <t>252d0870-cfa8-4fa9-9074-4c03b2b1ee13</t>
  </si>
  <si>
    <t>Tennessee valley road and shoreline higheay</t>
  </si>
  <si>
    <t>a7554f8d-99f6-4e4a-8a3e-744d32a39400</t>
  </si>
  <si>
    <t>9f318bc6-f28f-41a5-bb1c-312268c774b8</t>
  </si>
  <si>
    <t>Bridgeway at ebtide </t>
  </si>
  <si>
    <t>Illegal uturn </t>
  </si>
  <si>
    <t>a21a5b34-cd42-424f-8d26-a03c6707cd28</t>
  </si>
  <si>
    <t>Sb 101 at adp </t>
  </si>
  <si>
    <t>IGNACIO</t>
  </si>
  <si>
    <t>Speeding 65 plus </t>
  </si>
  <si>
    <t>1acd5806-b387-47b7-91e5-b4dd72d0bf79</t>
  </si>
  <si>
    <t>I observed a vehicle traveling at 82 mph on a 55</t>
  </si>
  <si>
    <t>8d21ba59-ecd8-4585-963f-4a98b50f3942</t>
  </si>
  <si>
    <t>Highway 101/ Tiburon Blvd </t>
  </si>
  <si>
    <t>263869f8-ab4e-4111-b2e8-e6882e01988c</t>
  </si>
  <si>
    <t>Shoreline Highway/ Tennessee Valley Road </t>
  </si>
  <si>
    <t>I observed a vehicle traveling on Shoreline Highway with its passenger side headlamp not functioning. </t>
  </si>
  <si>
    <t>f7e3b8be-694e-4905-bf01-1f4dd017a9f8</t>
  </si>
  <si>
    <t>N bridge Blvd/ Bridgeway </t>
  </si>
  <si>
    <t>Failure to display working tail lamps during darkness in violation of 24600 cvc. </t>
  </si>
  <si>
    <t>f19660d8-3912-4eaf-93d9-de4566d0ef89</t>
  </si>
  <si>
    <t>I observed a vehicle traveling westbound in the eastbound lanes of traffic on the 131 overpass. I stopped the vehicle and deterred the driver was not from the area and made an incorrect turn. </t>
  </si>
  <si>
    <t>944844d4-5989-424c-95f0-98b27c8ff352</t>
  </si>
  <si>
    <t>Highway 101 North/ Tiburon Blvd </t>
  </si>
  <si>
    <t>I observed a vehicle traveling northbound on Highway 101 with expired registration tabs. </t>
  </si>
  <si>
    <t>44ac5922-e859-4794-97b0-9b5eb1cdf25c</t>
  </si>
  <si>
    <t>Man 101/Tiburon Bloulevard</t>
  </si>
  <si>
    <t>I observed a vehicle traveling with expired registration</t>
  </si>
  <si>
    <t>b7183a26-e3dd-46bc-a314-dc1d92d306e3</t>
  </si>
  <si>
    <t>NB 101 at 131</t>
  </si>
  <si>
    <t>Tail light not on</t>
  </si>
  <si>
    <t>f9674c82-a225-42c9-a674-4234d648ebd2</t>
  </si>
  <si>
    <t>3700 Shoreline Hwy</t>
  </si>
  <si>
    <t>Consensual contact. </t>
  </si>
  <si>
    <t>85ea0465-8582-435a-9162-e29d5085f699</t>
  </si>
  <si>
    <t>800 sir Francis drake</t>
  </si>
  <si>
    <t>Faulty brake light</t>
  </si>
  <si>
    <t>5098af9e-5678-4cb0-a25f-a24d1990bc42</t>
  </si>
  <si>
    <t>known to be on probation</t>
  </si>
  <si>
    <t>5a0edee5-42c4-424c-b599-32b155cbb6b2</t>
  </si>
  <si>
    <t>Freitas at los gamos</t>
  </si>
  <si>
    <t>Tinted front windows </t>
  </si>
  <si>
    <t>ca49d211-6448-43f1-ac3d-e59c1c45f62b</t>
  </si>
  <si>
    <t>Broken Wildshield</t>
  </si>
  <si>
    <t>c14d2dd8-a1c9-491d-bfd3-92fcf226a3e5</t>
  </si>
  <si>
    <t>150 Shoreline Hwy</t>
  </si>
  <si>
    <t>On Parole</t>
  </si>
  <si>
    <t>f15b18b4-5dde-4fc4-b9eb-a6a0201cddea</t>
  </si>
  <si>
    <t>Subject’s vehicle missing front license plate and expired registration.</t>
  </si>
  <si>
    <t>fe85c3d0-c19a-4c6a-bb38-d05950e5e693</t>
  </si>
  <si>
    <t>NB 101 / Marin City</t>
  </si>
  <si>
    <t>c02a7a06-5b89-4d8b-b3cf-0a7c3c2c4c2b</t>
  </si>
  <si>
    <t>NB 101 / Marin city</t>
  </si>
  <si>
    <t>948d1a7d-d141-4d51-af9f-d342a8e32ec6</t>
  </si>
  <si>
    <t>Probation Contact</t>
  </si>
  <si>
    <t>d8eef500-7a83-4bb2-b651-0aa948cbc381</t>
  </si>
  <si>
    <t>SB 101/ Lincoln Ave</t>
  </si>
  <si>
    <t>a18ffedf-8728-43a9-b7a5-fb1598c1cd07</t>
  </si>
  <si>
    <t>Reckless driving </t>
  </si>
  <si>
    <t>7dc308be-426f-4ee7-a71d-7202fefbd8d3</t>
  </si>
  <si>
    <t>100 Montfort ave </t>
  </si>
  <si>
    <t>Noise complaint about subject being too loud at apartment complex. </t>
  </si>
  <si>
    <t>415.5(A)(2)</t>
  </si>
  <si>
    <t>da408e09-2221-45e4-aa5c-5777b611f3c0</t>
  </si>
  <si>
    <t>Subject a runaway</t>
  </si>
  <si>
    <t>5a372704-dea9-40a9-ba52-8f9b208fba45</t>
  </si>
  <si>
    <t>Smith Ranch at Redwood Dr</t>
  </si>
  <si>
    <t>8c4d3e7e-9087-4a70-b421-c083d652a40e</t>
  </si>
  <si>
    <t>d2f4c5b8-d0d7-4e9e-8a25-217d3d3cc30d</t>
  </si>
  <si>
    <t>Broken Taillight</t>
  </si>
  <si>
    <t>7d9a820e-3f1f-46f4-a006-9e21ea8a67bd</t>
  </si>
  <si>
    <t>94c4d22b-b697-49bf-a0ea-f77e8bdb4a0a</t>
  </si>
  <si>
    <t>Going Straight in turn only lanw</t>
  </si>
  <si>
    <t>5fbee791-175c-40a2-858c-a3a76b4339a1</t>
  </si>
  <si>
    <t>5000 Sir Francis Drake</t>
  </si>
  <si>
    <t>This vehicle was a similar description to a road rage incident that started in Fairfax and the reporting party stated the vehicle was driving westbound on Sir Francis Drake.  After briefly contacting the driver of the vehicle I quickly determined this was not the suspect and let her on her way.</t>
  </si>
  <si>
    <t>415.5(A)(1)</t>
  </si>
  <si>
    <t>8e01a021-ee68-463d-acba-eb998c87217c</t>
  </si>
  <si>
    <t>B Street/3rd Street</t>
  </si>
  <si>
    <t>ba3fb46a-6f33-4642-9c09-4cb643f94e22</t>
  </si>
  <si>
    <t>The subject was reported to have been involved in a verbal argument in downtown Point Reyes and was found to be drunk in public.</t>
  </si>
  <si>
    <t>ca6f012a-2bcc-4de8-9796-e95f20fcd748</t>
  </si>
  <si>
    <t> NB 101 at Paradise</t>
  </si>
  <si>
    <t>No U turn </t>
  </si>
  <si>
    <t>62801d74-a03b-4e13-a397-e7a510ae0e4a</t>
  </si>
  <si>
    <t>8500 sir Francis Drake Boulevard</t>
  </si>
  <si>
    <t>Crossed over double yellow</t>
  </si>
  <si>
    <t>6f105e7c-1fc6-465d-ac2e-54fe586f7eeb</t>
  </si>
  <si>
    <t>600 fourth street</t>
  </si>
  <si>
    <t>Suspect matched description </t>
  </si>
  <si>
    <t>87e6253b-2bec-48d8-8e76-9bacc92cd7c7</t>
  </si>
  <si>
    <t>Atherton off ramp</t>
  </si>
  <si>
    <t>544cab23-1934-4b0f-a44b-40e4e1c5a34a</t>
  </si>
  <si>
    <t>9741f01b-4605-4bed-8f9b-de41539a8b12</t>
  </si>
  <si>
    <t>PRCS search </t>
  </si>
  <si>
    <t>696612df-0503-4a70-9f8b-246aef3b2ed7</t>
  </si>
  <si>
    <t>50 Cole Drive</t>
  </si>
  <si>
    <t>Parked in No Parking</t>
  </si>
  <si>
    <t>906c44c4-2291-4ed8-b62b-eb362bfef224</t>
  </si>
  <si>
    <t>Almonte Blvd/Miller Ave</t>
  </si>
  <si>
    <t>09e127f4-9173-4d05-a3db-39c328fd7a25</t>
  </si>
  <si>
    <t>Tam High School</t>
  </si>
  <si>
    <t>b6957c8c-c82b-40a6-8f14-d8bd9e835c73</t>
  </si>
  <si>
    <t>NB101 @ seminary </t>
  </si>
  <si>
    <t>a611fc8f-3aa4-42c6-8aed-537bb02ec7e8</t>
  </si>
  <si>
    <t>Brake lights</t>
  </si>
  <si>
    <t>103353bb-efe9-4e3e-862f-243af9ff953e</t>
  </si>
  <si>
    <t>SB 101 @ Lucky Dr</t>
  </si>
  <si>
    <t>40ec14b2-fda0-4a50-8c30-9031f6ba1e61</t>
  </si>
  <si>
    <t>Belvedere dr/redwood hwy frontage </t>
  </si>
  <si>
    <t>b32c8530-3f96-400d-88e1-3971fe31c742</t>
  </si>
  <si>
    <t>1500 vendola dr</t>
  </si>
  <si>
    <t>Report of juveniles throwing an axe at a building </t>
  </si>
  <si>
    <t>80780fd0-5a83-4a0a-b7a0-285ac18194ef</t>
  </si>
  <si>
    <t>1500 Vendola dr</t>
  </si>
  <si>
    <t>5eac5920-3bd0-4e1b-91d6-945ca7a28b69</t>
  </si>
  <si>
    <t>8d154d07-bbdf-48dc-b4ac-abccc2aee52f</t>
  </si>
  <si>
    <t>10 gate six rd</t>
  </si>
  <si>
    <t>35635ba8-8f50-42ce-9f32-538d21821dfc</t>
  </si>
  <si>
    <t>Speed and inoperable brake lamp</t>
  </si>
  <si>
    <t>1fa32b58-bd87-4bd5-b5de-ef20c39a446b</t>
  </si>
  <si>
    <t>800 Redwood hwy frontage road</t>
  </si>
  <si>
    <t>fb7ec015-1e3d-4bee-b9c9-adb7568ded2a</t>
  </si>
  <si>
    <t>N San Pedro Rd/Garden Ave</t>
  </si>
  <si>
    <t>I observed a subject I knew was on probation walking on the street giving the middle finger to passing cars</t>
  </si>
  <si>
    <t>Subject is in probation with a search condition</t>
  </si>
  <si>
    <t>0c3512a5-25a2-47b1-b121-878069a0114e</t>
  </si>
  <si>
    <t>SB 101 hwy / Marin city </t>
  </si>
  <si>
    <t>License plate light was out</t>
  </si>
  <si>
    <t>b452a742-3dde-4509-8fcd-efd942c884f2</t>
  </si>
  <si>
    <t>Labrea and Adrian</t>
  </si>
  <si>
    <t>1a0e55c9-141c-4bef-8e3e-bbb8f2bd24ec</t>
  </si>
  <si>
    <t>N101 @ Lucas Valley</t>
  </si>
  <si>
    <t>0b0fa65c-be47-44e4-81bf-f1783dea0d12</t>
  </si>
  <si>
    <t>Terrace dr / drake ave</t>
  </si>
  <si>
    <t>b0c9dad9-8e92-476d-8570-f5d528874296</t>
  </si>
  <si>
    <t>40 N. knoll Road</t>
  </si>
  <si>
    <t>Subject has called Emergency lines over 100 times with no emergency to report. Has been warned on numerous occasions and ultimately arrested for PC 653y.</t>
  </si>
  <si>
    <t>653Y(A)</t>
  </si>
  <si>
    <t>2239697e-240c-4657-9d5d-b151476c34ae</t>
  </si>
  <si>
    <t>I was dispatched to the above area for a subject who appeared to be under the influence of drugs and or alcohol.</t>
  </si>
  <si>
    <t>4ae4ffb6-72df-42c8-bc76-a8df87fb0163</t>
  </si>
  <si>
    <t>Sb 101/Lucas Valley Rd</t>
  </si>
  <si>
    <t>ee0101b8-2e08-478c-b379-2a8d5eaf64ee</t>
  </si>
  <si>
    <t>101 north/ Paradise Dr </t>
  </si>
  <si>
    <t>I observed a vehicle traveling on Highway 101 North just before Paradise Drive with its passenger side headlamp not functioning properly. </t>
  </si>
  <si>
    <t>58c3ab8e-feb8-49ac-b958-d470ed23a757</t>
  </si>
  <si>
    <t>RP stated subject punched him.</t>
  </si>
  <si>
    <t>9eda3c81-a30f-4788-86e6-976c3e6f3b40</t>
  </si>
  <si>
    <t>During vehicle investigation determined subject who had been driving was on parole</t>
  </si>
  <si>
    <t>Subject who had been driving was on parole</t>
  </si>
  <si>
    <t>6ed391c2-4591-48d9-8eb0-a7663b0883d1</t>
  </si>
  <si>
    <t>9576cb2d-63fa-4862-b1c8-88150f44d229</t>
  </si>
  <si>
    <t>b2a3473b-6252-4022-af03-278ab6720836</t>
  </si>
  <si>
    <t>Subject reported a road rage incident. One party followed the other into a parking lot and blocked the car from leaving</t>
  </si>
  <si>
    <t>df8cfa1a-7fbb-4761-85f9-4d897ed9b472</t>
  </si>
  <si>
    <t>cf6b8aa3-9b6e-4443-8b27-b1c2af0c2be9</t>
  </si>
  <si>
    <t>No stop lamps</t>
  </si>
  <si>
    <t>20800484-fcbb-4d01-bfdb-e34b7d35baf2</t>
  </si>
  <si>
    <t>1000 redwood high frontage</t>
  </si>
  <si>
    <t>Subject caught using restroom in public view</t>
  </si>
  <si>
    <t>e1ef82d9-b3ab-422e-814e-5a9ee9248741</t>
  </si>
  <si>
    <t>Olema Bolinas Road</t>
  </si>
  <si>
    <t>36e5cf56-3ee6-445b-873d-cda40da8a435</t>
  </si>
  <si>
    <t>Speeding school zone</t>
  </si>
  <si>
    <t>29367250-b8c3-44c9-9ea3-3d1b69c15cb4</t>
  </si>
  <si>
    <t>E blithedale / tower </t>
  </si>
  <si>
    <t>827e827c-619b-4375-9e4c-3e943239c8fe</t>
  </si>
  <si>
    <t>100 strawberry village</t>
  </si>
  <si>
    <t>Suspect was trespassing</t>
  </si>
  <si>
    <t>ef41ab59-933b-4199-8d4f-3e170eaa7756</t>
  </si>
  <si>
    <t>Civic Center @ Freitas Pkwy</t>
  </si>
  <si>
    <t>No functioning brake lights </t>
  </si>
  <si>
    <t>6d228220-4a9f-4022-964c-f196d78cc71c</t>
  </si>
  <si>
    <t>Merrydale Dr/ N San Pedro Ave</t>
  </si>
  <si>
    <t>f3c0e523-4ce1-44b8-ab25-9ef63f39c794</t>
  </si>
  <si>
    <t>5000 Nave Drive</t>
  </si>
  <si>
    <t>Vehicle stopped related to a Novato call about 2 black males seen near a BMW who appeared to be attempting access to it.</t>
  </si>
  <si>
    <t>519b053d-51e9-4bfd-ad8e-a212da39e90c</t>
  </si>
  <si>
    <t>1 St. Vincent’s Drive</t>
  </si>
  <si>
    <t>Staff at St. Vincent’s reported two juveniles smashed numerous windows with rocks.</t>
  </si>
  <si>
    <t>c13e19d3-e84d-430d-b370-44d66ef6d3e3</t>
  </si>
  <si>
    <t>1500 Armstrong Ave </t>
  </si>
  <si>
    <t>Investigate reported DV incident </t>
  </si>
  <si>
    <t>eb78528e-bfbe-4530-bcb3-b54b2cf741b5</t>
  </si>
  <si>
    <t>9b1e26b9-31a2-4a66-800c-b7b9dea1892f</t>
  </si>
  <si>
    <t>100 Binford Rd</t>
  </si>
  <si>
    <t>Reported to have violated served EPO protecting victim </t>
  </si>
  <si>
    <t>0f6a4e56-2668-44c2-8564-2c5db3494577</t>
  </si>
  <si>
    <t>Suspicious vehicle report, vehicle leaving area upon my arrival, expired registration. Subject was passenger in vehicle and determined to have a warrant for her arrest</t>
  </si>
  <si>
    <t>375ef7ec-1f86-4967-9f42-b47722d06860</t>
  </si>
  <si>
    <t>Suspicious vehicle reported, located same vehicle leaving the area with expired registration </t>
  </si>
  <si>
    <t>f42615e2-2cc8-4e5e-bcb1-8de9fec81fe8</t>
  </si>
  <si>
    <t>NB 101 @ Hwy 37</t>
  </si>
  <si>
    <t>2adfb5f6-82a0-4ef7-a302-7e18fbfcfc7e</t>
  </si>
  <si>
    <t>Subject was reported suspicious </t>
  </si>
  <si>
    <t>93f00075-ff98-4368-9aea-23e9e78d87e4</t>
  </si>
  <si>
    <t>N San Pedro at Vendola </t>
  </si>
  <si>
    <t>7d383f0c-b988-45a2-8e9e-23ce4441f586</t>
  </si>
  <si>
    <t>3400 invasion valley rd</t>
  </si>
  <si>
    <t>On cell phone</t>
  </si>
  <si>
    <t>e847b4ea-5fe2-4802-8f1d-3373fd8f7a63</t>
  </si>
  <si>
    <t>Headlamp out</t>
  </si>
  <si>
    <t>917ff4fe-982e-44f3-a660-4a99f28ba54c</t>
  </si>
  <si>
    <t>Tiburon Blvd at Bay Vista Drive</t>
  </si>
  <si>
    <t>75ee5342-deab-4ff4-aad9-1592fb2623fb</t>
  </si>
  <si>
    <t>f9a3e446-4ee6-4278-bfd3-2f843379764a</t>
  </si>
  <si>
    <t>101s/ Madera </t>
  </si>
  <si>
    <t>59c55684-f4b1-40b6-8011-7d73301d5b75</t>
  </si>
  <si>
    <t>101s/Madera </t>
  </si>
  <si>
    <t>b657773a-90ea-47d8-bf8c-7a89207e924e</t>
  </si>
  <si>
    <t>Daryl Ave/ Center Rd</t>
  </si>
  <si>
    <t>I was dispatched to check the welfare of a subject making suicidal statements. </t>
  </si>
  <si>
    <t>b63e09f9-1dc0-495a-9d7d-f508ffb71b31</t>
  </si>
  <si>
    <t>On probation </t>
  </si>
  <si>
    <t>301d65e4-ca87-42dc-84aa-2a4e5b08835a</t>
  </si>
  <si>
    <t>400 alameda de la Loma</t>
  </si>
  <si>
    <t>Subject ran the stop sign </t>
  </si>
  <si>
    <t>b127c7bc-a10c-4976-b3b8-c34b7a9a3f3d</t>
  </si>
  <si>
    <t>400 alameda de la loma </t>
  </si>
  <si>
    <t>Subject ran the stop sign at 10 plus mph </t>
  </si>
  <si>
    <t>5b0b72ca-d0ad-4d47-8260-e28cd0816cd5</t>
  </si>
  <si>
    <t>3000 civic center</t>
  </si>
  <si>
    <t>Intoxicated subject refusing to exit taxi</t>
  </si>
  <si>
    <t>a3b5fe4d-d8ee-428c-abfc-48e15f4be327</t>
  </si>
  <si>
    <t>Middle brake light </t>
  </si>
  <si>
    <t>559f79f8-03e1-4f14-8d60-3f40d15b44c2</t>
  </si>
  <si>
    <t>1600 N San Pedro</t>
  </si>
  <si>
    <t>Contacted subject who is on probation</t>
  </si>
  <si>
    <t>02fda785-58c2-468a-8511-671f116e853a</t>
  </si>
  <si>
    <t>Tiburon Blvd/ NB Hwy 101</t>
  </si>
  <si>
    <t>Vehicle operating during darkness without two functioning tail lamp in violation of 24603 cvc. </t>
  </si>
  <si>
    <t>e5a45a41-376b-48e4-8fe2-226b1ab057d0</t>
  </si>
  <si>
    <t>Paradise dr/ Antilles way </t>
  </si>
  <si>
    <t>Failed to stop at limit line. Violation of 22450(A) cvc </t>
  </si>
  <si>
    <t>150af6c1-5f19-472f-aa32-049166261f2f</t>
  </si>
  <si>
    <t>101 nave</t>
  </si>
  <si>
    <t>2dbbe445-e517-4af0-b31c-b084a23b9739</t>
  </si>
  <si>
    <t>Sir Francis Drake Blvd/ El Portal Dr</t>
  </si>
  <si>
    <t>21453(B)</t>
  </si>
  <si>
    <t>8f787f25-44ff-41d7-ac90-9aa14efe8ae1</t>
  </si>
  <si>
    <t>Sir Francis Drake Blvd/ Berry Ln </t>
  </si>
  <si>
    <t>I observed a vehicle traveling on westbound Sir Francis Drake Blvd with one of it’s headlamps not functioning properly. </t>
  </si>
  <si>
    <t>da071b01-8cf0-42e2-9f9e-e2f1730dc953</t>
  </si>
  <si>
    <t>Sir Francis Drake Blvd/ Butterfield Rd</t>
  </si>
  <si>
    <t>I observed a vehicle traveling westbound on Sir Francis Drake Blvd with one of its brake lights not functioning properly. </t>
  </si>
  <si>
    <t>ca72a19a-b233-46ba-8936-476424d6c9e8</t>
  </si>
  <si>
    <t>Matched suspect description</t>
  </si>
  <si>
    <t>3b1aad2d-e010-43ae-a79d-bea2748da6a7</t>
  </si>
  <si>
    <t>cbd2950b-b254-4bee-9e3e-7fead6c46967</t>
  </si>
  <si>
    <t>No front lights</t>
  </si>
  <si>
    <t>cbb21d5d-1c02-411b-b6c5-2f34b31d2562</t>
  </si>
  <si>
    <t>100 donahue</t>
  </si>
  <si>
    <t>Possible theft</t>
  </si>
  <si>
    <t>af578f1d-96af-4647-85fe-c3829f80b389</t>
  </si>
  <si>
    <t>500 Redwood Frontage Road</t>
  </si>
  <si>
    <t>a3ef456d-fd19-4619-8637-d5513433f243</t>
  </si>
  <si>
    <t>SB 101 at Marin city</t>
  </si>
  <si>
    <t>6b68b0e4-d404-46a3-bd55-6ee643a4dbba</t>
  </si>
  <si>
    <t>N San Pedro Rd at San Pablo Ave</t>
  </si>
  <si>
    <t>Subject reported to be causing disturbance in the area</t>
  </si>
  <si>
    <t>90a6bdc3-b4d2-412b-9849-e499d47f8e1e</t>
  </si>
  <si>
    <t>Bridgeway at ebtide</t>
  </si>
  <si>
    <t>Vehicle had expired reg tabs</t>
  </si>
  <si>
    <t>660c75ac-3baa-428c-87b4-b342fc4dd7b5</t>
  </si>
  <si>
    <t>75a9c9bb-a07f-47f9-aea0-0f491108af3c</t>
  </si>
  <si>
    <t>81e2552e-d687-4ef0-b055-b5498d633c7a</t>
  </si>
  <si>
    <t>Butterfield/Rutherford </t>
  </si>
  <si>
    <t>18e1255d-e192-48b4-923f-985dbd4abc2a</t>
  </si>
  <si>
    <t>Sir Francis Drake at Oak Ave</t>
  </si>
  <si>
    <t>Reflective material off license plate</t>
  </si>
  <si>
    <t>ce9e9b4a-2539-46f5-bf3e-d881cc9336c9</t>
  </si>
  <si>
    <t>Marin Ave/Bell Ln</t>
  </si>
  <si>
    <t>Brake light out.</t>
  </si>
  <si>
    <t>588d697f-63ee-4950-8554-87610d6b1158</t>
  </si>
  <si>
    <t>Hwy 101 @ Freitas</t>
  </si>
  <si>
    <t>afb05088-f50e-4bf4-ba99-034a946f5a42</t>
  </si>
  <si>
    <t>34baf9f0-5ec0-44bb-903c-a080cf4883dd</t>
  </si>
  <si>
    <t>Bridgeway/ Spring St</t>
  </si>
  <si>
    <t>ee5b2b90-daf8-4251-b12f-82de7c93dc8e</t>
  </si>
  <si>
    <t>Park Circle/Drake Ave</t>
  </si>
  <si>
    <t>Outstanding Warrant</t>
  </si>
  <si>
    <t>61b05192-c171-42a4-8b05-d7c0329e03cf</t>
  </si>
  <si>
    <t>Redwood Highway Frontage</t>
  </si>
  <si>
    <t>License Plate Covered</t>
  </si>
  <si>
    <t>e8106a59-4880-41d3-89a9-532066976128</t>
  </si>
  <si>
    <t>N. Knoll Road/Tiburon Blvd</t>
  </si>
  <si>
    <t>Under the influence</t>
  </si>
  <si>
    <t>56c5ac7a-a4b0-4cee-85b7-ac110d19d458</t>
  </si>
  <si>
    <t>Expired Rgistration</t>
  </si>
  <si>
    <t>06593662-f898-40df-bd2a-6a3fc77f4ed6</t>
  </si>
  <si>
    <t>Redwood Highway Frontage Rd/ Seminary Dr </t>
  </si>
  <si>
    <t>I observed a vehicle traveling on Redwood Highway Frontage Road with expired registration tabs. </t>
  </si>
  <si>
    <t>046a69cb-5b7e-4e66-9ae5-a9ed6844cf8d</t>
  </si>
  <si>
    <t>Observed subject apparently loitering behind a business</t>
  </si>
  <si>
    <t>9d6e5fed-e6e6-4806-8632-f25d1bc8aeb6</t>
  </si>
  <si>
    <t>fdb5484a-f723-4746-ad2b-e4f7c181fa46</t>
  </si>
  <si>
    <t>Marin Ave/Flamingo Rd</t>
  </si>
  <si>
    <t>f9e4bd2a-9bea-4f66-93bc-bfc075207fd7</t>
  </si>
  <si>
    <t>Hwy 101/Tiburon Blvd</t>
  </si>
  <si>
    <t>6a15d978-8ffd-4848-89f7-df22066ec59e</t>
  </si>
  <si>
    <t>I conducted an 1196 of vehicle with a broken windows.</t>
  </si>
  <si>
    <t>3f22ae2d-b182-478f-97c7-1968cf9bcb31</t>
  </si>
  <si>
    <t>Calle Del Resaca/Calle Del Arroyo</t>
  </si>
  <si>
    <t>Tinted license plate covers, tinted front windows</t>
  </si>
  <si>
    <t>6fb1cfd4-e9d6-4e46-b923-6496c569258a</t>
  </si>
  <si>
    <t>5000 Shoreline Hwy</t>
  </si>
  <si>
    <t>Called for possible mail theft. Consent, plain view and inventory searches conducted resulting in stolen checks, mail, California driver licenses, credit cards</t>
  </si>
  <si>
    <t>6a169308-0931-425a-a0fb-ea948ebc29a0</t>
  </si>
  <si>
    <t>N/B 101/Rowland Blvd </t>
  </si>
  <si>
    <t>a38a1dbc-2997-41ea-8e39-4b4d29ee667a</t>
  </si>
  <si>
    <t>fe7def52-a319-44a5-821b-7b7d540e6b98</t>
  </si>
  <si>
    <t>Outstanding warrant</t>
  </si>
  <si>
    <t>a4d46e0d-2f1e-4b01-9bf2-8438b2e9b03f</t>
  </si>
  <si>
    <t>20 Brighton Avenue </t>
  </si>
  <si>
    <t>Victim reported subject threatened to fight him </t>
  </si>
  <si>
    <t>716501e6-d995-4d91-8a98-f66ee1d808b8</t>
  </si>
  <si>
    <t>E blithedale / tower rd</t>
  </si>
  <si>
    <t>7a4c3d38-3abe-490d-ba4d-7d0dc44bbed0</t>
  </si>
  <si>
    <t>NB hwy 101 / paradise dr</t>
  </si>
  <si>
    <t>Failure to signal</t>
  </si>
  <si>
    <t>Other</t>
  </si>
  <si>
    <t>3228581d-5fe6-4033-921f-d047ce06b2c7</t>
  </si>
  <si>
    <t>Belvedere dr / reed blvd</t>
  </si>
  <si>
    <t>e8375b00-bc7e-4325-859b-12a5a575b67a</t>
  </si>
  <si>
    <t>I observed a vehicle traveling on Seminary Drive displaying expired registration tabs. </t>
  </si>
  <si>
    <t>0351f6b6-8efe-42f7-938b-fbdabc5f9621</t>
  </si>
  <si>
    <t>Bridgeway / ebbtide ave</t>
  </si>
  <si>
    <t>Lights not on in darkness </t>
  </si>
  <si>
    <t>6ec30eaa-f124-4d42-afc6-5ed9acbc428d</t>
  </si>
  <si>
    <t>Tiburon Blvd @ E Strawberry </t>
  </si>
  <si>
    <t>79ddb932-a877-4ca5-8295-f48a027be039</t>
  </si>
  <si>
    <t>1600 Vendola Drive</t>
  </si>
  <si>
    <t>Plate ran returned record not on file</t>
  </si>
  <si>
    <t>030f80d6-71a0-45f1-9ccd-b22da5c8a64a</t>
  </si>
  <si>
    <t>Smith Ranch Rd at Silveira Parkway</t>
  </si>
  <si>
    <t>dcf91549-e020-4a4d-b446-7dc6c06bd118</t>
  </si>
  <si>
    <t>NB hwy 101 / seminary dr</t>
  </si>
  <si>
    <t>Broken taillight </t>
  </si>
  <si>
    <t>3f72eebd-9e30-466b-b193-b9694dcd6709</t>
  </si>
  <si>
    <t>500 Alameda del Prado</t>
  </si>
  <si>
    <t>License plate light non-op</t>
  </si>
  <si>
    <t>c60d100f-b81d-45b4-8772-aef4a387b7ff</t>
  </si>
  <si>
    <t>Shoreline hwy / Tennessee valley rd</t>
  </si>
  <si>
    <t>Consent and probation search </t>
  </si>
  <si>
    <t>24f775f7-01ab-4f3e-b809-35209e662001</t>
  </si>
  <si>
    <t>Headlamp violation</t>
  </si>
  <si>
    <t>1b021ce7-4c27-4f22-b300-12a61dd52dc5</t>
  </si>
  <si>
    <t>NB hwy 101 / paradise drive</t>
  </si>
  <si>
    <t>Brake light was out</t>
  </si>
  <si>
    <t>7ad0b121-96a7-4c27-9131-a761548bd5cb</t>
  </si>
  <si>
    <t>3fa470fb-1e7f-48eb-bd08-5e5bec0d3614</t>
  </si>
  <si>
    <t>NB 101 @ Marin City </t>
  </si>
  <si>
    <t>Tail light not operable</t>
  </si>
  <si>
    <t>21cabbeb-096b-49f9-a60f-9cd11f2dcef1</t>
  </si>
  <si>
    <t>I observed a vehicle traveling on 101 northbound with no rear tail lights activated. </t>
  </si>
  <si>
    <t>4b43ca95-36bd-49d6-aca4-9da69dda1e00</t>
  </si>
  <si>
    <t>850 Tamalpais Ave.</t>
  </si>
  <si>
    <t>Undercover narcotics buy, outstanding warrants </t>
  </si>
  <si>
    <t>3f8478cd-800f-4a08-8136-2fef2a77f66b</t>
  </si>
  <si>
    <t>Fifth Ave/Lootens Pl</t>
  </si>
  <si>
    <t>b71d6449-0791-4813-b378-539be53cee2c</t>
  </si>
  <si>
    <t>43 Trinity Dr</t>
  </si>
  <si>
    <t>b494fac4-7124-4e97-a639-46d1283fe78b</t>
  </si>
  <si>
    <t>Dispatched to possible suicide attempt</t>
  </si>
  <si>
    <t>b075ce99-5cca-494c-b286-5ab7aca5d531</t>
  </si>
  <si>
    <t>200 Blackstone Dr</t>
  </si>
  <si>
    <t>Welck on female subject being violent </t>
  </si>
  <si>
    <t>f648e02b-f8e7-470f-b5be-33be60881ef1</t>
  </si>
  <si>
    <t>200 Blackstone</t>
  </si>
  <si>
    <t>Subject resides at live in facility and evaluated for 5150 and detained for being a danger to others based on a mental health condition.</t>
  </si>
  <si>
    <t>0a0898e5-b657-4e90-8ca6-58706952ce6d</t>
  </si>
  <si>
    <t>Terrace @Terners</t>
  </si>
  <si>
    <t>3e2a777a-768d-4e4e-bb7a-d9557a4e795c</t>
  </si>
  <si>
    <t>101s/spencer</t>
  </si>
  <si>
    <t>057b9b76-aa15-43b9-9621-bb11efb83f52</t>
  </si>
  <si>
    <t>2115 Francisco Blvd. West</t>
  </si>
  <si>
    <t>33cadf07-4c92-4157-abd0-b20c515f075e</t>
  </si>
  <si>
    <t>Sb 101 at Ignacio </t>
  </si>
  <si>
    <t>Subject passed me Sb US 101 at 90 plus in a 65 zone. </t>
  </si>
  <si>
    <t>5ebfe16a-bd25-42d2-8241-72f5ebd49500</t>
  </si>
  <si>
    <t>Failure to obey sign</t>
  </si>
  <si>
    <t>a760822f-7962-49a4-95d3-cd8299048ec8</t>
  </si>
  <si>
    <t>No functioning taillights.</t>
  </si>
  <si>
    <t>3127201e-8a04-4870-951e-76e08025a363</t>
  </si>
  <si>
    <t>3800 Shoreline Highway</t>
  </si>
  <si>
    <t>No license plates on vehicle.</t>
  </si>
  <si>
    <t>7ae99a11-3e96-41f9-b2c5-2401cadf6b61</t>
  </si>
  <si>
    <t>ff0b3c4b-c05e-4b33-9d98-05ca51e347ce</t>
  </si>
  <si>
    <t>SB 101/Rodeo Ave</t>
  </si>
  <si>
    <t>No License plate lights</t>
  </si>
  <si>
    <t>d2b81d0a-c036-4c62-9cea-a04b99d51a40</t>
  </si>
  <si>
    <t>100 Horse Hill Lane</t>
  </si>
  <si>
    <t>02dd6791-5160-462b-a439-f2a235059956</t>
  </si>
  <si>
    <t>Redwood Highway Frontage/ Belvedere Dr </t>
  </si>
  <si>
    <t>Operating vehicle during darkness without two working headlights.</t>
  </si>
  <si>
    <t>268a3136-f968-40b8-b2b2-267f3f3ee8a9</t>
  </si>
  <si>
    <t>Hwy 101/Bel Marin Keys </t>
  </si>
  <si>
    <t>02c16001-b60b-4b0e-8360-303104907af0</t>
  </si>
  <si>
    <t>Hwy 101/North San Pedro </t>
  </si>
  <si>
    <t>No lights on vehicle while driving </t>
  </si>
  <si>
    <t>de1e90f8-6e2e-4bc2-ba5a-c269f3371060</t>
  </si>
  <si>
    <t>Hwy 101/Rowland </t>
  </si>
  <si>
    <t>e3187daf-288a-4031-9f43-627daa6def62</t>
  </si>
  <si>
    <t>Hwy 101/Alameda Del Prado</t>
  </si>
  <si>
    <t>88a82981-e367-41ac-99e3-7accc8c53800</t>
  </si>
  <si>
    <t>Reed Blvd at Belvedere dr</t>
  </si>
  <si>
    <t>Subject was trespassing after given admonishment</t>
  </si>
  <si>
    <t>86ef70ba-512a-4ac7-8238-a8c34e7993d8</t>
  </si>
  <si>
    <t>700 Alta vista</t>
  </si>
  <si>
    <t>Subject was suspect for 273.5 664 261 case </t>
  </si>
  <si>
    <t>2394a233-c08e-4946-908f-101152ba1305</t>
  </si>
  <si>
    <t>10 wolf grade</t>
  </si>
  <si>
    <t>81eeffa2-1e37-410c-9677-071c15f243ab</t>
  </si>
  <si>
    <t>1 Main Street </t>
  </si>
  <si>
    <t>d8d7831e-d768-424f-a8c8-bdbaf7a1a65f</t>
  </si>
  <si>
    <t>Spencer off ramp</t>
  </si>
  <si>
    <t>5e0e6272-9e79-4f8c-b3f6-2d38096a8757</t>
  </si>
  <si>
    <t>600 Old Redwood Highway </t>
  </si>
  <si>
    <t>Arrested for outstanding warrants </t>
  </si>
  <si>
    <t>93c49c39-b51a-4b01-b739-04e2f9e9bd92</t>
  </si>
  <si>
    <t>Calle del arroyo @ Joaquin patio</t>
  </si>
  <si>
    <t>a1149e39-e09d-4ff1-9796-4e25602194e9</t>
  </si>
  <si>
    <t>Calle del arroyo at shoreline Hwy </t>
  </si>
  <si>
    <t>ae60a0db-64b4-4e1f-9c29-17e040c2331f</t>
  </si>
  <si>
    <t>e2003966-6d65-4878-a66d-7504f130a934</t>
  </si>
  <si>
    <t>Operative vehicle during darkness without two operating headlights. </t>
  </si>
  <si>
    <t>87e18f6f-e533-464d-b859-0abc8a8dfa20</t>
  </si>
  <si>
    <t>10 lucky</t>
  </si>
  <si>
    <t>1467c0d9-63c0-4465-9bc9-525dcae59377</t>
  </si>
  <si>
    <t>10 Shoreline Hwy</t>
  </si>
  <si>
    <t>Mechanical violations.</t>
  </si>
  <si>
    <t>474fe492-b629-4abf-a5b3-f3ae3bd1c838</t>
  </si>
  <si>
    <t>Hwy 101/ Spencer Ave</t>
  </si>
  <si>
    <t>424cec5b-ea21-428f-8d23-71f671e942a4</t>
  </si>
  <si>
    <t>TRO violation</t>
  </si>
  <si>
    <t>f030fa67-aae9-469c-b973-5494c94fb012</t>
  </si>
  <si>
    <t>Stop Sign violation</t>
  </si>
  <si>
    <t>403ae4e4-848e-45b2-82a5-ea1d3c738dfd</t>
  </si>
  <si>
    <t>SB 101/Bridgeway</t>
  </si>
  <si>
    <t>06bdb137-bd27-4e11-85e0-d72a71dbb3a6</t>
  </si>
  <si>
    <t>200 Tennessee Valley Road</t>
  </si>
  <si>
    <t>Expired reg and unsafe left turn</t>
  </si>
  <si>
    <t>cf04c869-4b16-429f-a8b4-817df6a7f3ac</t>
  </si>
  <si>
    <t>200 E Strawberry</t>
  </si>
  <si>
    <t>d0b30daf-7933-4562-84d1-a3e59eb04639</t>
  </si>
  <si>
    <t>Driver was not wearing a seatbelt</t>
  </si>
  <si>
    <t>68ed22c4-0973-4354-a708-d26ce9014dbd</t>
  </si>
  <si>
    <t>101 north on ramp from Marin city</t>
  </si>
  <si>
    <t>No front plate attached to vehicle</t>
  </si>
  <si>
    <t>7ada04ab-909d-4de0-bab9-d8d994f011cb</t>
  </si>
  <si>
    <t>4500 entrada drive </t>
  </si>
  <si>
    <t>Female and male contacted known to be on probation and parole. Search female in possession of meth and pipe.</t>
  </si>
  <si>
    <t>3b808ce4-e2c6-4303-b100-9f84bd42b562</t>
  </si>
  <si>
    <t>Sb 101 at 37</t>
  </si>
  <si>
    <t>Det Horton was behind the vehicle and thought they were 23152 Cvc. </t>
  </si>
  <si>
    <t>20c3c987-b971-439d-a605-0662014925b0</t>
  </si>
  <si>
    <t>67392018-42fe-43f7-b204-ac0d1fad8391</t>
  </si>
  <si>
    <t>Sb 101 at Miller creek</t>
  </si>
  <si>
    <t>While helping Chp remove debris from roadway I saw this vehicle use the bus pad lane only to bypass traffic </t>
  </si>
  <si>
    <t>0ad8c583-05dc-49a9-8f0e-406ca99d4ae8</t>
  </si>
  <si>
    <t>49 sky oaks rd</t>
  </si>
  <si>
    <t>Bike on a posted trail, no bikes allowed.  Warning only.</t>
  </si>
  <si>
    <t>602.8(A)</t>
  </si>
  <si>
    <t>11f1d0f6-3508-42d4-b870-af48b27582ab</t>
  </si>
  <si>
    <t>4b534621-f0bc-46e3-b488-1e3b4d6b3976</t>
  </si>
  <si>
    <t>Hwy 101/Seminary Dr</t>
  </si>
  <si>
    <t>644d505a-1a9e-4fcc-b406-c1994afdc714</t>
  </si>
  <si>
    <t>Highway 101 Lucas valley </t>
  </si>
  <si>
    <t>Fail to maintain lanes</t>
  </si>
  <si>
    <t>712239b4-f569-474d-8999-687512039bd7</t>
  </si>
  <si>
    <t>Hwy 101/Shoreline Hwy</t>
  </si>
  <si>
    <t>565c9ab9-6c90-46d5-a8f9-98b1df69b332</t>
  </si>
  <si>
    <t>Causing disturbance on public transit.</t>
  </si>
  <si>
    <t>ba85ac21-9e90-4240-96a9-abcb7fc30cfb</t>
  </si>
  <si>
    <t>b30d4ade-5c89-47b0-bac7-b8c4a6edcb3e</t>
  </si>
  <si>
    <t>4cfce259-f07d-40dc-b309-d236790b0f88</t>
  </si>
  <si>
    <t>SB 101 Marin City Off Ramp</t>
  </si>
  <si>
    <t>52fdb74d-378d-491d-871b-c87e967d98ef</t>
  </si>
  <si>
    <t>Expired reg tab</t>
  </si>
  <si>
    <t>15f302a6-c90e-4696-add4-e51d2f722740</t>
  </si>
  <si>
    <t>Front plate no attached to front bumper</t>
  </si>
  <si>
    <t>1346aba0-f45b-4c36-8d6b-0341f042a781</t>
  </si>
  <si>
    <t>Expired reg and unsafe speed</t>
  </si>
  <si>
    <t>c191d88a-f2f9-4fca-9e06-aec2e387dc35</t>
  </si>
  <si>
    <t>100 Donohue</t>
  </si>
  <si>
    <t>05f71acb-a3e2-4d35-b7e9-051b0da08ab8</t>
  </si>
  <si>
    <t>100 Seminary </t>
  </si>
  <si>
    <t>287855d6-ed8b-40cc-9eff-bfd1d788d414</t>
  </si>
  <si>
    <t>Nb 101 at Freitas parkway </t>
  </si>
  <si>
    <t>Subject went straight in a turn lane and cut me off</t>
  </si>
  <si>
    <t>2400765e-9885-499a-8a9d-2d6e2f32700f</t>
  </si>
  <si>
    <t>Sb 37 at marsh </t>
  </si>
  <si>
    <t>Driver crossed over 3 lanes of traffic and cut off two vehicles almost causing an accident from Sb 101 to 37</t>
  </si>
  <si>
    <t>e3fda528-384d-40b4-8c57-77e2dc1b71d6</t>
  </si>
  <si>
    <t>100 Chapel Drive</t>
  </si>
  <si>
    <t>Driving on wrong side of road </t>
  </si>
  <si>
    <t>642374ac-21ab-4f6a-9f2d-200c26bcaa70</t>
  </si>
  <si>
    <t>Failure to stop at limit line</t>
  </si>
  <si>
    <t>7196f245-9849-4346-91ae-aa6b992ed567</t>
  </si>
  <si>
    <t>Tower drive and meadow drive</t>
  </si>
  <si>
    <t>Subject had four warrants for his arrest</t>
  </si>
  <si>
    <t>3c443b69-89b6-4ff6-9639-0736706adf74</t>
  </si>
  <si>
    <t>Probation search conducted </t>
  </si>
  <si>
    <t>bdbf243e-66d7-48ef-b30b-43206725ce9f</t>
  </si>
  <si>
    <t>Subject matched description of suspect</t>
  </si>
  <si>
    <t>9cd509ab-aa2f-4919-a7b7-3c9c95860bda</t>
  </si>
  <si>
    <t>16793b18-08ee-4fb5-b17e-001703dcb85c</t>
  </si>
  <si>
    <t>Bridgeway/Ebbtide Rd</t>
  </si>
  <si>
    <t>Failed to stop at stop light.</t>
  </si>
  <si>
    <t>617b595a-926f-4509-a8a5-2ef2752f4002</t>
  </si>
  <si>
    <t>9c79b05f-62e3-47f2-a82c-ce36194cc238</t>
  </si>
  <si>
    <t>Calle Del Mar/Shoreline Highway</t>
  </si>
  <si>
    <t>Failure to come to a stop at stop sign.</t>
  </si>
  <si>
    <t>5501dd59-5744-4d76-92f3-904d9aeb8283</t>
  </si>
  <si>
    <t>Failure to come to a stop at stops sign. </t>
  </si>
  <si>
    <t>bd8d2b4c-b636-4203-9d41-7a6957858498</t>
  </si>
  <si>
    <t>Hwy 101 at Seminary Drive</t>
  </si>
  <si>
    <t>Weaving in lane and speeding</t>
  </si>
  <si>
    <t>a0f9875e-1df2-444c-8c33-b5688f3df673</t>
  </si>
  <si>
    <t>Hwy 101/ Shoreline Hwy</t>
  </si>
  <si>
    <t>Excessively loud music from vehicle and lighting violations.</t>
  </si>
  <si>
    <t>6d05c479-2101-491a-be34-1f1b212d3540</t>
  </si>
  <si>
    <t>ded3eff7-5e09-4bf1-8eca-cf71b3398cf7</t>
  </si>
  <si>
    <t>Belvedere Dr/ Bayview Ter</t>
  </si>
  <si>
    <t>Failed to stop at stop sign.</t>
  </si>
  <si>
    <t>54cb5ac6-ea59-4292-a49a-b5d2eb55ad15</t>
  </si>
  <si>
    <t>a42f5eec-d827-415d-acb7-a51677a74101</t>
  </si>
  <si>
    <t>Rosemont Ave/ Almonte Blvd </t>
  </si>
  <si>
    <t>I observed a vehicle traveling on Almonte Blvd with expired registration tabs. </t>
  </si>
  <si>
    <t>d39092df-2a2c-44bc-987c-903554ed5b44</t>
  </si>
  <si>
    <t>NB 101/ Seminary</t>
  </si>
  <si>
    <t>580e41b4-8a24-4202-a3b6-520366843feb</t>
  </si>
  <si>
    <t>400 tiburon blvd</t>
  </si>
  <si>
    <t>fad53a41-905c-40a8-8b0e-c702179c7cfd</t>
  </si>
  <si>
    <t>500 Redwood Highway Frontage</t>
  </si>
  <si>
    <t>No License Plate Light</t>
  </si>
  <si>
    <t>0e066c23-378d-4ba6-8bb0-7951da250f4b</t>
  </si>
  <si>
    <t>d3c27c4e-510d-4d3b-89f1-1e7564dcbfba</t>
  </si>
  <si>
    <t>160 Donahue </t>
  </si>
  <si>
    <t>Expires Registration </t>
  </si>
  <si>
    <t>77f80723-e985-4b35-9c3b-200bdbd34e73</t>
  </si>
  <si>
    <t>600 Redwood Frontage Road</t>
  </si>
  <si>
    <t>Both driver side wheels crossed over double yellow line </t>
  </si>
  <si>
    <t>0dfd4d20-837a-40b0-9af6-30648eae3996</t>
  </si>
  <si>
    <t>Reed and Belvedere Blvd</t>
  </si>
  <si>
    <t>Known to be on Marin county probation </t>
  </si>
  <si>
    <t>9d1cd723-e087-4341-8fe2-976c18b256dd</t>
  </si>
  <si>
    <t>100 Miller creek </t>
  </si>
  <si>
    <t>fc2e4cb2-6667-4fb6-8a0f-7cfc6a9ce1d3</t>
  </si>
  <si>
    <t>100 Peter behr dr</t>
  </si>
  <si>
    <t>Report of 415v and protesters obstructing entrance to farmers market </t>
  </si>
  <si>
    <t>a1c70aa3-4594-43cf-b664-37fde10aa704</t>
  </si>
  <si>
    <t>e96f8c9b-bf76-4691-a5cc-a4c80f8c27f7</t>
  </si>
  <si>
    <t>Subject pushed his manager</t>
  </si>
  <si>
    <t>2750d828-f074-468d-a28e-3b0765c94b62</t>
  </si>
  <si>
    <t>Atherton Oaks Ave/Atherton Ave</t>
  </si>
  <si>
    <t>Contacted after a potential physical fight. Subject known to be on probation.</t>
  </si>
  <si>
    <t>609d18eb-e44e-453a-abd9-a5140dc44701</t>
  </si>
  <si>
    <t>NB 101 at Miller Creek</t>
  </si>
  <si>
    <t>Weaving and speeding</t>
  </si>
  <si>
    <t>59f40d51-f798-4632-89ea-7e42675c0c19</t>
  </si>
  <si>
    <t>2000 Huckleberry Rd</t>
  </si>
  <si>
    <t>5150 W&amp;I</t>
  </si>
  <si>
    <t>bd36bb89-9bed-45f0-909f-18a203fca292</t>
  </si>
  <si>
    <t>Running red light</t>
  </si>
  <si>
    <t>fc2018b3-d8d9-4c1e-b54d-926f6bc96d9f</t>
  </si>
  <si>
    <t>S101@ San Antonio </t>
  </si>
  <si>
    <t>Excessive speeding </t>
  </si>
  <si>
    <t>b0ea3e27-0417-428c-9df4-76c234765dc5</t>
  </si>
  <si>
    <t>100 Miller creek rd</t>
  </si>
  <si>
    <t>0fab6047-f682-4e7f-b1e5-1885b3f7d4e6</t>
  </si>
  <si>
    <t>100 ranchitos dr</t>
  </si>
  <si>
    <t>ed89858d-868a-47c7-8f20-fea9a34e9eea</t>
  </si>
  <si>
    <t>N101 @ N San Pedro</t>
  </si>
  <si>
    <t>b2a5c9a3-4fd8-4c26-8749-576030189812</t>
  </si>
  <si>
    <t>N San Pedro @ Birch Way</t>
  </si>
  <si>
    <t>Headlight not functioning properly </t>
  </si>
  <si>
    <t>2d71da57-e5e8-44a2-86f1-f6ca7d507867</t>
  </si>
  <si>
    <t>Bridgeway / 1 gate 6 rd</t>
  </si>
  <si>
    <t>3f743853-37d9-4e6e-b77e-ecbf734a4010</t>
  </si>
  <si>
    <t>Hwy 101 SB / redwood hwy frontage rd</t>
  </si>
  <si>
    <t>65626259-294a-471e-a6a9-2c73bc7b464f</t>
  </si>
  <si>
    <t>Donahue ave / terners dr</t>
  </si>
  <si>
    <t>Ran stop sign</t>
  </si>
  <si>
    <t>2177421d-c6c3-4239-bcdb-27423a195d47</t>
  </si>
  <si>
    <t>Donahue st / terners dr</t>
  </si>
  <si>
    <t>be2b4cb3-e28a-4665-afc8-3340925a8b3e</t>
  </si>
  <si>
    <t>1 Woodland </t>
  </si>
  <si>
    <t>Lights out</t>
  </si>
  <si>
    <t>676a499a-01f6-4db7-9893-7e485e633452</t>
  </si>
  <si>
    <t>Hwy 101 S/Marinwood </t>
  </si>
  <si>
    <t>Vehicle passed me at high rate of speed. In excess of 90 mph</t>
  </si>
  <si>
    <t>eccf43ab-3daa-448c-acde-49ae158b17c3</t>
  </si>
  <si>
    <t>1 El Portal</t>
  </si>
  <si>
    <t>No registration, weaving </t>
  </si>
  <si>
    <t>50cea92a-4a78-4ce1-9f4a-234c9d7173dc</t>
  </si>
  <si>
    <t>Nb 101 at Lucas valley</t>
  </si>
  <si>
    <t>38c7d24f-0d4e-430e-95fd-2ff418a9b23f</t>
  </si>
  <si>
    <t>SB 101 Delong</t>
  </si>
  <si>
    <t>32922e10-94ab-4119-b020-21735b9bd845</t>
  </si>
  <si>
    <t>5 Oak Shade Lane</t>
  </si>
  <si>
    <t>2ba0284a-64d6-4ad0-a297-913ae4d77a6b</t>
  </si>
  <si>
    <t>200 Los ranchitos </t>
  </si>
  <si>
    <t>462d448a-d39c-4e49-af2a-503800bc550b</t>
  </si>
  <si>
    <t>100 shoreline hwy / sb 101 hwy</t>
  </si>
  <si>
    <t>0537dd93-8afd-435a-a6dd-22afbbec82e6</t>
  </si>
  <si>
    <t>redwood hwy frontage rd / Belvedere rd</t>
  </si>
  <si>
    <t>f7d4369c-6e02-4e0e-8fd0-f63d97a13e37</t>
  </si>
  <si>
    <t>500 redwood hwy frontage rd</t>
  </si>
  <si>
    <t>b0a3febe-35a0-4eac-89c3-af88fece693b</t>
  </si>
  <si>
    <t>Inoperable brake light </t>
  </si>
  <si>
    <t>5898e876-2385-4cf9-9d08-541473c78cca</t>
  </si>
  <si>
    <t>400 Atherton Ave</t>
  </si>
  <si>
    <t>Crossed over double yellow. </t>
  </si>
  <si>
    <t>861af372-6cd4-43d0-b991-71b2b3c0e318</t>
  </si>
  <si>
    <t>US-101N/Rowland Blvd</t>
  </si>
  <si>
    <t>No taillights.</t>
  </si>
  <si>
    <t>8671da7d-1a0d-4b07-b42a-cbde541c22ba</t>
  </si>
  <si>
    <t>US101-N/ Nave Dr</t>
  </si>
  <si>
    <t>Taillight out.</t>
  </si>
  <si>
    <t>2b319e44-f898-4fca-b7b9-4003b198a2a1</t>
  </si>
  <si>
    <t>42</t>
  </si>
  <si>
    <t>Hwy 101 / Lucas valley </t>
  </si>
  <si>
    <t>Speeding. 90 mph </t>
  </si>
  <si>
    <t>1f3790ba-415d-4105-8ecb-06e32b13e420</t>
  </si>
  <si>
    <t>Calle Del Mar/ Highway 1</t>
  </si>
  <si>
    <t>Failed to stop at stop sign. </t>
  </si>
  <si>
    <t>6db3330b-de78-4e2e-a9bc-29e58b3871bb</t>
  </si>
  <si>
    <t>Calle Del Mar/Highway 1</t>
  </si>
  <si>
    <t>9d86fbb4-2aa8-47be-a13b-4bad80877a65</t>
  </si>
  <si>
    <t>SB101/I580</t>
  </si>
  <si>
    <t>c1aa2ebb-02b0-49ce-bf85-9606caef2702</t>
  </si>
  <si>
    <t>Highway 37 @ Blackpoint </t>
  </si>
  <si>
    <t>558f7e17-47ce-407f-8446-c65b509294f8</t>
  </si>
  <si>
    <t>Marina Blvd/Schirado Pl</t>
  </si>
  <si>
    <t>Report of intox subject in a vehicle parked in the area</t>
  </si>
  <si>
    <t>b4c731ac-8199-41c4-a5a8-8a20b8614d13</t>
  </si>
  <si>
    <t>7000 shoreline Hwy </t>
  </si>
  <si>
    <t>78f41e6c-da73-4585-9818-40c676877289</t>
  </si>
  <si>
    <t>100 via la cumbre</t>
  </si>
  <si>
    <t>Riding bike wrong way on one way road</t>
  </si>
  <si>
    <t>b0ae8e3a-3235-4e57-94f9-fd14b89d2ef4</t>
  </si>
  <si>
    <t>PRCS</t>
  </si>
  <si>
    <t>e96c43ea-8afd-4684-afd4-6052fd9db68e</t>
  </si>
  <si>
    <t>Northbound 101/ Paradise Dr</t>
  </si>
  <si>
    <t>I observed a vehicle traveling northbound on Highway 101 with no taillights illuminated in full darkness. </t>
  </si>
  <si>
    <t>25d20022-ec51-4bf1-aec8-ba21989288a6</t>
  </si>
  <si>
    <t>Donahue St/ Drake Ave </t>
  </si>
  <si>
    <t>I observed a vehicle traveling on Donahue Street displaying expired registration tabs. </t>
  </si>
  <si>
    <t>812b1055-0f9e-4962-8eec-2102c204f6e2</t>
  </si>
  <si>
    <t>40 N knoll road </t>
  </si>
  <si>
    <t>Subject called LE for assistance. Consent search of property conducted. Advise given. Released. </t>
  </si>
  <si>
    <t>5eebc5d5-b316-4a2f-ad49-6927bca8ecf7</t>
  </si>
  <si>
    <t>200 Daryl ave</t>
  </si>
  <si>
    <t>Subject is developed disability and on conserved and let group home and later stated she wanted to burn the house down </t>
  </si>
  <si>
    <t>2046473b-e6a6-4cad-b0f6-360ae3cc00d2</t>
  </si>
  <si>
    <t>800 redwood highway frontage</t>
  </si>
  <si>
    <t>Possible domestic violence in progress</t>
  </si>
  <si>
    <t>6e99e7fb-8021-4466-9402-7c02925e8177</t>
  </si>
  <si>
    <t>No Brakelights</t>
  </si>
  <si>
    <t>22473edb-0e05-44b6-a6b9-2237c0e4b850</t>
  </si>
  <si>
    <t>NB 101/Marin city</t>
  </si>
  <si>
    <t>Unsafe Lane Change</t>
  </si>
  <si>
    <t>46246ab1-8ce9-466d-9cbd-e47d5ab04ded</t>
  </si>
  <si>
    <t>100 N Knoll Road</t>
  </si>
  <si>
    <t>bf2994b3-3184-4561-be14-14d2bc7c86fc</t>
  </si>
  <si>
    <t>4700 Nicasio valley</t>
  </si>
  <si>
    <t>eac0c06d-e828-477e-97a3-1d93cc0313eb</t>
  </si>
  <si>
    <t>101n/en580</t>
  </si>
  <si>
    <t>de74a1e7-2d70-4ba8-94ff-87742d5b6d2b</t>
  </si>
  <si>
    <t>E sir Francis drake/larkspur landing </t>
  </si>
  <si>
    <t>bde8a550-1b18-4c56-b5ea-a9cfa04ec788</t>
  </si>
  <si>
    <t>Cavalla Cay</t>
  </si>
  <si>
    <t>Call for service related to loud music </t>
  </si>
  <si>
    <t>30e23326-acd8-4d87-a8e0-1139bbba90a2</t>
  </si>
  <si>
    <t>Driver failed to turn lights on after leaving shopping mall. Advised. VC 24600. </t>
  </si>
  <si>
    <t>93a6c166-4492-449c-907d-4339e2e2e845</t>
  </si>
  <si>
    <t>Highway 101/Shoreline Hwy</t>
  </si>
  <si>
    <t>fcca62a7-1c18-45ac-af31-e29d6d7eb6e7</t>
  </si>
  <si>
    <t>Miller Ave/Evergreen Ave</t>
  </si>
  <si>
    <t>Passengers without seatbelts.</t>
  </si>
  <si>
    <t>056875fc-a0a8-42a1-91d6-d41832abfe9d</t>
  </si>
  <si>
    <t>Sir Francis Drake Boulevard/Arroyo Rd</t>
  </si>
  <si>
    <t>Failure to maintain lanes.</t>
  </si>
  <si>
    <t>646436c2-74df-4ced-8c8b-614437c76cd1</t>
  </si>
  <si>
    <t>100 Ebbtide street</t>
  </si>
  <si>
    <t>8ba6bed5-b620-4fc7-9814-6fdf0f1539f5</t>
  </si>
  <si>
    <t>5a8eaea5-6dba-4c74-8e1f-e165dec1b754</t>
  </si>
  <si>
    <t>No Taillamps</t>
  </si>
  <si>
    <t>a5064400-1fb5-4bd9-83a4-ced9a86db35f</t>
  </si>
  <si>
    <t>Straddling lanes</t>
  </si>
  <si>
    <t>21636f81-f18d-46a7-ba45-c6f1aaead4f3</t>
  </si>
  <si>
    <t>Drake Ave/Donahue Street</t>
  </si>
  <si>
    <t>0245dfaf-ca83-4c23-aa78-637bcf13db34</t>
  </si>
  <si>
    <t>421f4c77-3b76-40f3-9448-855a3b193609</t>
  </si>
  <si>
    <t>e1a6c435-1f4c-46b6-911d-0f27d07801e0</t>
  </si>
  <si>
    <t>addb2ae5-0fe2-4e19-beae-0452aaede670</t>
  </si>
  <si>
    <t>850  Redwood Frontage Rd</t>
  </si>
  <si>
    <t>Temporary plate was obscured from view</t>
  </si>
  <si>
    <t>9ca9814a-4fc1-4212-8c68-0215819e54aa</t>
  </si>
  <si>
    <t>Seminary and Milland</t>
  </si>
  <si>
    <t>Missing front plate. </t>
  </si>
  <si>
    <t>c3822537-5f10-4633-8019-85bada9b37ec</t>
  </si>
  <si>
    <t>dbdf4a69-4e90-4943-be8a-12362f5d8e0b</t>
  </si>
  <si>
    <t>NB 101 at San Marin Drive </t>
  </si>
  <si>
    <t>78319c92-5e1a-45b4-85a8-9a34576bc660</t>
  </si>
  <si>
    <t>1000 bridgeway </t>
  </si>
  <si>
    <t>Shattered windshield</t>
  </si>
  <si>
    <t>434485f0-c145-40b4-bbd9-d3ab0033ca68</t>
  </si>
  <si>
    <t>1000 bridgeway</t>
  </si>
  <si>
    <t>Cracked windshield </t>
  </si>
  <si>
    <t>1f6c7d62-6b0f-4fcd-9265-e2e89daf6017</t>
  </si>
  <si>
    <t>Consensual contact discovered driver was in PRCS with search clause, needles discovered and meth admitted to be in vehicle.</t>
  </si>
  <si>
    <t>9aeb5385-7a9c-45c7-b8d0-bf229b60d898</t>
  </si>
  <si>
    <t>Redwood Frontage Road </t>
  </si>
  <si>
    <t>9c4e4ab5-59a2-4c9c-9d3d-845800f129d1</t>
  </si>
  <si>
    <t>Drake Ave and Cole Dr</t>
  </si>
  <si>
    <t>829c67f6-6d91-4076-a391-dff370ec48cd</t>
  </si>
  <si>
    <t>Redwood hwy frontage rd / SB hwy 101</t>
  </si>
  <si>
    <t>Headlights not on in darkness</t>
  </si>
  <si>
    <t>2972f766-b7a7-4751-8967-147895a46d35</t>
  </si>
  <si>
    <t>Sherwood drive / Donahue st</t>
  </si>
  <si>
    <t>c69acae4-a615-48c5-9589-97f7936d1b92</t>
  </si>
  <si>
    <t>be8ad3d2-99f8-4261-99d6-635dd977928f</t>
  </si>
  <si>
    <t>100 St Vincent’s drive</t>
  </si>
  <si>
    <t>Report of Juvenile assaulting staff </t>
  </si>
  <si>
    <t>f2f25fce-33c3-4032-b329-2d7c8d831ac5</t>
  </si>
  <si>
    <t>100 college Ave </t>
  </si>
  <si>
    <t>Subject had just assaulted a victim and fled upon my arrival. The suspect then led us on a vehicle pursuit until she stopped due to congested traffic. </t>
  </si>
  <si>
    <t>ef26f47a-0797-4787-8c6a-aee5c8dfa7b6</t>
  </si>
  <si>
    <t>800 Redwood Hwy Frontage Rd</t>
  </si>
  <si>
    <t>e8f789a4-5548-41b7-85ba-b26fb8b4ab33</t>
  </si>
  <si>
    <t>Dispatched to to subjects about to fight.</t>
  </si>
  <si>
    <t>72bdccca-c7d2-4e5f-b7fd-29ee511fc9d2</t>
  </si>
  <si>
    <t>Dispatched to two subjects about to fight</t>
  </si>
  <si>
    <t>6f614049-d74c-44b4-9827-f25fa93b9f47</t>
  </si>
  <si>
    <t>Rosemont Ave/Julia Ave</t>
  </si>
  <si>
    <t>Illegal U-Turn, suspicion of DUI</t>
  </si>
  <si>
    <t>277f204f-d215-444c-9091-f51f46a4598d</t>
  </si>
  <si>
    <t>c74fcd1d-ca7b-4ff1-909b-c9a590c0912d</t>
  </si>
  <si>
    <t>2000 Valley Ford Rd</t>
  </si>
  <si>
    <t>Arrest for reported domestic battery. Reported to have preexisting back injury </t>
  </si>
  <si>
    <t>1fcf5f4d-15ef-46a1-9684-44c88569c342</t>
  </si>
  <si>
    <t>Donahue st / Sb hwy 101</t>
  </si>
  <si>
    <t>11375(B)(2)</t>
  </si>
  <si>
    <t>19af6bb4-caa5-44da-8c54-c7c6e0d4d392</t>
  </si>
  <si>
    <t>E blithedale rd / tower rd</t>
  </si>
  <si>
    <t>b8c4da49-6e93-4726-897f-508073adea1e</t>
  </si>
  <si>
    <t>c545ebda-b8b8-4b67-b89c-2b54e06d4d78</t>
  </si>
  <si>
    <t>d21f12ae-0c3e-4779-af5d-4e93ce69cfe6</t>
  </si>
  <si>
    <t>Shoreline / Tennessee valley</t>
  </si>
  <si>
    <t>21473178-eba8-4a8a-a95d-8e12b7f72594</t>
  </si>
  <si>
    <t>E Sir Francis Drake @ Eliseo</t>
  </si>
  <si>
    <t>Unable to Maintain Lane</t>
  </si>
  <si>
    <t>09f8fdd8-a690-4928-825a-ea4f70115329</t>
  </si>
  <si>
    <t>E Sir Francis Drake @ El Portal</t>
  </si>
  <si>
    <t>4000 CVC</t>
  </si>
  <si>
    <t>34590146-ef52-4990-b69f-e39ea36801be</t>
  </si>
  <si>
    <t>a98a2ea8-2818-49f2-a791-47afccc6ee93</t>
  </si>
  <si>
    <t>100 Bridgeway</t>
  </si>
  <si>
    <t>8d93ac09-a381-43de-85e7-2fcdf9bd9b79</t>
  </si>
  <si>
    <t>53a1db9b-0665-405f-bf0e-bafd48bc3892</t>
  </si>
  <si>
    <t>1000 Bridgeway</t>
  </si>
  <si>
    <t>428d3063-aa84-4734-b24b-5303df985420</t>
  </si>
  <si>
    <t>Browning/Shasta </t>
  </si>
  <si>
    <t>No Headlamps</t>
  </si>
  <si>
    <t>cf54cf0b-ac1d-45af-b510-4b0c60ff939e</t>
  </si>
  <si>
    <t>Subject assaulted a staff member</t>
  </si>
  <si>
    <t>60c9aef4-c215-4602-ad73-741a487d3198</t>
  </si>
  <si>
    <t>100 binford road</t>
  </si>
  <si>
    <t>Subject gave consent to search</t>
  </si>
  <si>
    <t>59ae11d8-cc8b-4913-ba37-c2e392c67325</t>
  </si>
  <si>
    <t>Subject gave consent to search </t>
  </si>
  <si>
    <t>6e48726f-60b2-44c5-a1c9-91bbbab34771</t>
  </si>
  <si>
    <t>Ignacio at Palmer drive</t>
  </si>
  <si>
    <t> No front plate</t>
  </si>
  <si>
    <t>f3c0f386-c40a-4644-8fdd-83c09d495363</t>
  </si>
  <si>
    <t>101 S/ North San Pedro</t>
  </si>
  <si>
    <t>829a150e-4291-4dc8-92fc-37b8a874e9e1</t>
  </si>
  <si>
    <t>101 N/ Nave Dr </t>
  </si>
  <si>
    <t>I observed a vehicle traveling northbound on Highway 101 North at approximately 80 mph. The posted speed limit is 65 mph. </t>
  </si>
  <si>
    <t>39fa064e-e146-4b95-ad90-ec86926d3b72</t>
  </si>
  <si>
    <t>Drake ave at Donahue street</t>
  </si>
  <si>
    <t>No front plate displayed</t>
  </si>
  <si>
    <t>ffef6175-087c-4cf1-a66c-2c5559ca518b</t>
  </si>
  <si>
    <t>500 Magnolia Ave</t>
  </si>
  <si>
    <t>Drug transaction arranged with probationer. Probationer arrived at deal location with friend who wanted to sell controlled substances. Friend found to be on parole with felony no bail warrant. Probationer with warrant. Both searched arrested for possession of drugs for sale, conspiracy, under influence, and warrants.</t>
  </si>
  <si>
    <t>d9cd477e-8905-47f3-9e18-85158df72b6c</t>
  </si>
  <si>
    <t>Sb 101 at Delong</t>
  </si>
  <si>
    <t>Probation reported possibly DUI</t>
  </si>
  <si>
    <t>8a3759e8-a5c0-4fc1-b30b-e734014eb32b</t>
  </si>
  <si>
    <t>I observed a vehicle traveling on Shoreline Highway with a headlamp not functioning properly. </t>
  </si>
  <si>
    <t>a8930283-09ee-41a5-92d6-a4ab5b293b31</t>
  </si>
  <si>
    <t>1cca47cb-1d48-4a58-ab9b-1c81c6e98951</t>
  </si>
  <si>
    <t>SB 101/Marin City</t>
  </si>
  <si>
    <t>ca86d86b-f97f-4a3e-ad14-f90c441be026</t>
  </si>
  <si>
    <t>200 Drake Ave </t>
  </si>
  <si>
    <t>Subject had outstanding felony warrant for their arrest. </t>
  </si>
  <si>
    <t>9ae71523-8673-4db7-8bf2-ff7ffcacc2df</t>
  </si>
  <si>
    <t>100 N Knoll Rd</t>
  </si>
  <si>
    <t>Subject requested to voluntarily go to hospital to Psychiatric Emergency Services. </t>
  </si>
  <si>
    <t>79b1e1df-f381-46f0-b1a2-660e97ca62cd</t>
  </si>
  <si>
    <t>400 Trinidad Drive </t>
  </si>
  <si>
    <t>efefa34f-93fc-442a-946a-f03451945795</t>
  </si>
  <si>
    <t>900 del presidio Blvd </t>
  </si>
  <si>
    <t>f64fc4fb-4dfd-49e5-a341-077b7be9defa</t>
  </si>
  <si>
    <t>Redwood Highway Frontage Rd/ Tiburon Blvd</t>
  </si>
  <si>
    <t>Vehicle operating during darkness without proper license plate light. 24601cvc. </t>
  </si>
  <si>
    <t>fa34c5cd-3c4f-499d-a2d2-c92d2e150f85</t>
  </si>
  <si>
    <t>No rear license</t>
  </si>
  <si>
    <t>dd7d06d0-4e3f-424d-8bfc-6ea26134fa33</t>
  </si>
  <si>
    <t>Sir Francis Drake Boulevard/Railroad Avenue</t>
  </si>
  <si>
    <t>1a0076bc-8020-4e40-b275-ea178f54154d</t>
  </si>
  <si>
    <t>79da6d25-3601-4d93-bee8-360c8533c019</t>
  </si>
  <si>
    <t>Wolfe grade/edna</t>
  </si>
  <si>
    <t>65dd8326-ab05-4f7b-a236-7d348e411140</t>
  </si>
  <si>
    <t>Shoreline Hwy / Calle Del Mar</t>
  </si>
  <si>
    <t>19b584a8-c19b-4dd1-823a-7bf61545e8a6</t>
  </si>
  <si>
    <t>HWY 101 at Lincoln</t>
  </si>
  <si>
    <t>Vehicle had expired registration</t>
  </si>
  <si>
    <t>d73fc272-e534-411d-a36c-096dd7cc5e13</t>
  </si>
  <si>
    <t>S/b 101 at spencer</t>
  </si>
  <si>
    <t>f32f425f-b173-4422-aec1-0213e560401c</t>
  </si>
  <si>
    <t>1600 N San Pedro </t>
  </si>
  <si>
    <t>TS for loud exhaust. Discovered subject was on PCRS and had a 4th</t>
  </si>
  <si>
    <t>e39d46fb-edd1-4891-8c54-78f73daa9f19</t>
  </si>
  <si>
    <t>Rodeo off ramp</t>
  </si>
  <si>
    <t>0c860081-beed-4355-9002-fda0a1777ce4</t>
  </si>
  <si>
    <t>100 Peter behr drive</t>
  </si>
  <si>
    <t>242 suspect match</t>
  </si>
  <si>
    <t>87d5e202-7cfa-41eb-b35f-0cdbf3a40191</t>
  </si>
  <si>
    <t>Ebb tide and Bridgeway </t>
  </si>
  <si>
    <t>Failed to stop at red light </t>
  </si>
  <si>
    <t>Was on active Marin probation with a good 4th</t>
  </si>
  <si>
    <t>9551372a-25cb-49f8-8ac1-31bfd539404f</t>
  </si>
  <si>
    <t>101S/Shoreline Hwy</t>
  </si>
  <si>
    <t>Vehicle was traveling with no license plate in rear of vehicle </t>
  </si>
  <si>
    <t>82f065c8-6d5e-4bd8-9cee-56324298182e</t>
  </si>
  <si>
    <t>Vehicle was driving on a roadway with no license plate </t>
  </si>
  <si>
    <t>0ec0e9a0-db80-4a28-b550-a54e99773379</t>
  </si>
  <si>
    <t>Speed in construction zone</t>
  </si>
  <si>
    <t>2264fefa-ef6a-4b4e-a633-f8f1852a69cf</t>
  </si>
  <si>
    <t>Hwy 37 at Harbor drive</t>
  </si>
  <si>
    <t>eacbf47c-68a9-46ee-808c-17dd64a99550</t>
  </si>
  <si>
    <t>Donahue/drake</t>
  </si>
  <si>
    <t>Vehicle was driving without headlights </t>
  </si>
  <si>
    <t>8e177fc4-f4d1-4df6-993f-5d967b5c33a7</t>
  </si>
  <si>
    <t>2d0f2d22-b06d-49b7-ace3-cb0adaca644e</t>
  </si>
  <si>
    <t>N. Ferndale and Ridgewood</t>
  </si>
  <si>
    <t>Damaged a vehicle by hitting and kicking it.</t>
  </si>
  <si>
    <t>374257aa-b4e7-4f51-9855-3bbce4501f1d</t>
  </si>
  <si>
    <t>Laverne/Hawthorn </t>
  </si>
  <si>
    <t>Vehicle failed to stop at a stop sign</t>
  </si>
  <si>
    <t>405bb6f5-2145-4e25-8778-a5c178c02ef4</t>
  </si>
  <si>
    <t>100 Blk Redwood Highway Frontage </t>
  </si>
  <si>
    <t>Call for service. </t>
  </si>
  <si>
    <t>ad71b2a5-bb59-4210-92e4-a637cfc802c0</t>
  </si>
  <si>
    <t>Altered Plate</t>
  </si>
  <si>
    <t>bbc15507-9156-4d3d-8617-1a3850eb4cfa</t>
  </si>
  <si>
    <t>NB 101 / Rodeo</t>
  </si>
  <si>
    <t>Erratic driving and unable to maintain lane</t>
  </si>
  <si>
    <t>f1e3b8ec-3b0e-48c1-b535-224cfc41afbb</t>
  </si>
  <si>
    <t>555 Redwood Highway Frontage </t>
  </si>
  <si>
    <t>1636987c-1811-445e-8e71-b67d7412fd0c</t>
  </si>
  <si>
    <t>66fb31d0-10e9-4508-8e72-cbb56ccf868b</t>
  </si>
  <si>
    <t>Chileno valley at tomales Petaluma road </t>
  </si>
  <si>
    <t>No front plate and expired reg tab </t>
  </si>
  <si>
    <t>6ab69096-0149-4307-b0f1-f64ddbe4019d</t>
  </si>
  <si>
    <t>150 Shoreline </t>
  </si>
  <si>
    <t>cb27d945-11d3-4aed-b0ce-cbd689496468</t>
  </si>
  <si>
    <t>Bridgeway and Ebbtide </t>
  </si>
  <si>
    <t>Right rear brake light out </t>
  </si>
  <si>
    <t>7359e5cb-55df-45b9-8f0c-d627c8f5d5c2</t>
  </si>
  <si>
    <t>155 Shoreline Hwy</t>
  </si>
  <si>
    <t>Expired tabs </t>
  </si>
  <si>
    <t>b3b5dbfb-edc8-4abb-84f5-4aa186310e35</t>
  </si>
  <si>
    <t>NB 101 at shoreline </t>
  </si>
  <si>
    <t>e3229e5e-2faa-458f-936e-679a703a7e3d</t>
  </si>
  <si>
    <t>800 rincon way</t>
  </si>
  <si>
    <t>Outstanding warrants</t>
  </si>
  <si>
    <t>846e71b6-ca0f-4e4a-a9ea-f67388278cf2</t>
  </si>
  <si>
    <t>Nb 101 at N San Pedro </t>
  </si>
  <si>
    <t>7c730ffe-6b2b-4a86-8fd7-befa2ba275b0</t>
  </si>
  <si>
    <t>SB 101/ Marin City </t>
  </si>
  <si>
    <t>Improper lighting at night </t>
  </si>
  <si>
    <t>758226bd-9554-4f1d-8573-8d8d64cb788b</t>
  </si>
  <si>
    <t>SB 101/ Rodeo</t>
  </si>
  <si>
    <t>Improper lighting equipment</t>
  </si>
  <si>
    <t>8bb6bb43-48ef-471f-8c63-214a069b6b45</t>
  </si>
  <si>
    <t>7486c587-27d2-4ac0-ab31-dbfb4e863c18</t>
  </si>
  <si>
    <t>1500 S Novato Blvd</t>
  </si>
  <si>
    <t>Probation search for smart phone relating to child pornography investigation. </t>
  </si>
  <si>
    <t>b3c3c70d-9d70-4cb4-89ab-5b6b6475f10d</t>
  </si>
  <si>
    <t>Atherton Ave/School Road </t>
  </si>
  <si>
    <t>Crossed double yellow line. </t>
  </si>
  <si>
    <t>04fcf091-cbd5-432a-9074-ae3bfa05b76e</t>
  </si>
  <si>
    <t>Unsafe speed </t>
  </si>
  <si>
    <t>ae137f8a-4fa5-4c15-bcf4-cad1805cae7d</t>
  </si>
  <si>
    <t>EB Hwy 37 at Harbor</t>
  </si>
  <si>
    <t>d6805aec-ee09-4555-a202-63e933cd7a75</t>
  </si>
  <si>
    <t>Atherton Ave/School Road</t>
  </si>
  <si>
    <t>Passenger in car that was stopped for having expired registration. </t>
  </si>
  <si>
    <t>7f44a3cb-43d5-4c19-8fd0-57258a44fdd1</t>
  </si>
  <si>
    <t>Atherton Ave/School Rd</t>
  </si>
  <si>
    <t>Passenger in a car that will stop for having expired registration.</t>
  </si>
  <si>
    <t>155f189c-22e7-41b7-8f96-a13f189dcfe2</t>
  </si>
  <si>
    <t>E Strawberry Drive/Weatherly drive </t>
  </si>
  <si>
    <t>382dfa27-acc8-4a53-9f91-4d33a6b2456b</t>
  </si>
  <si>
    <t>300 Smith Ranch Road </t>
  </si>
  <si>
    <t>Subject was the reported to be acting bizarrely at a treatment facility.</t>
  </si>
  <si>
    <t>f0debbf4-b491-463c-a1b7-3d665e42db1a</t>
  </si>
  <si>
    <t>23000 shoreline Hwy </t>
  </si>
  <si>
    <t>Pass over double yellow</t>
  </si>
  <si>
    <t>042daf47-c036-43c7-abb8-05cf0c54fd23</t>
  </si>
  <si>
    <t>50 Brighton Avenue </t>
  </si>
  <si>
    <t>Report of suspect vandalizing a vehicle and causing disturbance </t>
  </si>
  <si>
    <t>47954af9-a455-49e4-b941-35b30b798dc8</t>
  </si>
  <si>
    <t>Sir Francis Drake Blvd/shoreline Highway</t>
  </si>
  <si>
    <t>2b01cb36-a22a-4d09-b7ef-5b43971169a6</t>
  </si>
  <si>
    <t>12000 Shoreline highway</t>
  </si>
  <si>
    <t>Subject intentionally took medication to overdose.</t>
  </si>
  <si>
    <t>24652c8c-f960-45be-a3fb-15d832b4a325</t>
  </si>
  <si>
    <t>Family disturbance</t>
  </si>
  <si>
    <t>dfc6a5cb-3d59-45a1-b401-35398194a9ea</t>
  </si>
  <si>
    <t>NB 101 / north San Pedro rd</t>
  </si>
  <si>
    <t>fca290ed-9394-4566-b080-1649d231f39a</t>
  </si>
  <si>
    <t>27</t>
  </si>
  <si>
    <t>100 Goodhill Rd</t>
  </si>
  <si>
    <t>04191167-2422-4170-b2ae-302252af30cc</t>
  </si>
  <si>
    <t>Subj ran a stop sign</t>
  </si>
  <si>
    <t>d98dc068-9b3b-47ad-abbb-788632d0a686</t>
  </si>
  <si>
    <t>Strawberry village shopping center </t>
  </si>
  <si>
    <t>Subject was displaying signs of being under the influence</t>
  </si>
  <si>
    <t>5157cfb8-8e8e-4375-971d-4accf632bd8f</t>
  </si>
  <si>
    <t>100 railroad ave</t>
  </si>
  <si>
    <t>ec09dad3-2925-42f6-9535-faf4ac0d16cd</t>
  </si>
  <si>
    <t>1 Gate 6 rd</t>
  </si>
  <si>
    <t>b46d57af-1e57-4395-a24f-ee6fcb259575</t>
  </si>
  <si>
    <t>NB 101 MCC</t>
  </si>
  <si>
    <t>6642da1c-fe4d-4e44-b0cf-9660befa22f0</t>
  </si>
  <si>
    <t>3000 civic center drive</t>
  </si>
  <si>
    <t>296f81a6-a70c-465f-a828-43d10254d9f0</t>
  </si>
  <si>
    <t>Donahue and terners</t>
  </si>
  <si>
    <t>024919cd-5650-4274-b34d-98b59726a0fa</t>
  </si>
  <si>
    <t>b4d5125f-f655-4ac0-8206-618375043e02</t>
  </si>
  <si>
    <t>12000 Shoreline Highway </t>
  </si>
  <si>
    <t>Outstanding bench warrant, failure to appear. </t>
  </si>
  <si>
    <t>d3522e87-5d37-465c-950c-df0343190fb4</t>
  </si>
  <si>
    <t>Vehicle not equip with two working stop lamps during darkness in violation is 24603 cvc. </t>
  </si>
  <si>
    <t>fd1f5fd5-1b98-4b3c-8dc9-3af284254e19</t>
  </si>
  <si>
    <t>101n/central San rafael</t>
  </si>
  <si>
    <t>Slow/erratic driving indicative of dui</t>
  </si>
  <si>
    <t>6c4ee2f1-8c81-4c49-ab0e-e6ba9d0bf6d3</t>
  </si>
  <si>
    <t>Sir Francis Drake Blvd at La Cuesta</t>
  </si>
  <si>
    <t>Subject passed out in driver seat of vehicle </t>
  </si>
  <si>
    <t>95d1080e-bf3c-4840-9bf5-dc33a200a888</t>
  </si>
  <si>
    <t>SB 101 Freitas Parkway</t>
  </si>
  <si>
    <t>Fail to maintain lane </t>
  </si>
  <si>
    <t>2ad7890f-9a0a-4614-9759-546d29bb3f4d</t>
  </si>
  <si>
    <t>N San Pedro / Civic Center</t>
  </si>
  <si>
    <t>429c70ae-f181-4293-9f6c-9058315747d2</t>
  </si>
  <si>
    <t>11000 Petaluma Point Reyes Rd</t>
  </si>
  <si>
    <t>No headlights/taillights.</t>
  </si>
  <si>
    <t>f350defb-90ba-4457-9743-89b46608d56a</t>
  </si>
  <si>
    <t>763b9dbc-0d8c-4310-a799-56728179f104</t>
  </si>
  <si>
    <t>e6edf4a7-0dbd-49b2-b9a7-bc9259bd9d2a</t>
  </si>
  <si>
    <t>Suspected shoplifters </t>
  </si>
  <si>
    <t>c00ab3b2-f19a-45d8-86d1-4cfae98a22f7</t>
  </si>
  <si>
    <t>303a1816-8fee-4d30-9878-2a379403d56e</t>
  </si>
  <si>
    <t>Theft</t>
  </si>
  <si>
    <t>952efc58-9de7-4bfb-b569-257114a41490</t>
  </si>
  <si>
    <t>Rodeo ave</t>
  </si>
  <si>
    <t>6d762bd8-d917-4afe-81f7-8dc3a6678cd1</t>
  </si>
  <si>
    <t>Northbound 101 paradise drive</t>
  </si>
  <si>
    <t>Driving unsafe speed </t>
  </si>
  <si>
    <t>bae1a647-e1d3-4760-9f6f-fb0f2806a2b3</t>
  </si>
  <si>
    <t>1bb24975-eab4-4ce0-8eee-b287cce6e472</t>
  </si>
  <si>
    <t>06c1b923-28b2-460a-ae3d-e185c6303483</t>
  </si>
  <si>
    <t>Northbound Highway 101/Rowland Blvd</t>
  </si>
  <si>
    <t>3e0cfb66-5196-41d9-b492-7ddb93ceb04d</t>
  </si>
  <si>
    <t>Tinted windshield</t>
  </si>
  <si>
    <t>61e202df-9821-4f68-a4e4-18dd3d7c6716</t>
  </si>
  <si>
    <t>200 Los ranchitos rd</t>
  </si>
  <si>
    <t>6b1bc18a-6c8e-4e0c-ac3d-5952c2f5c7c3</t>
  </si>
  <si>
    <t>Stop lamps</t>
  </si>
  <si>
    <t>06523d6f-1147-42d6-bdca-12305473798d</t>
  </si>
  <si>
    <t>f429b16b-e895-4166-9e7e-5cd2ecbe4098</t>
  </si>
  <si>
    <t>NB 101 at Rodeo Dr</t>
  </si>
  <si>
    <t>Failed to stop at stop sign </t>
  </si>
  <si>
    <t>95be5380-e17b-48af-a97b-dfe9e7dacaef</t>
  </si>
  <si>
    <t>NB 101 at Seminary Dr</t>
  </si>
  <si>
    <t>Consensual contact while at bus pad</t>
  </si>
  <si>
    <t>25aea076-49df-4b6d-b7ae-e465c14752d6</t>
  </si>
  <si>
    <t>The subject was wanted for several domestic violence related crimes from a week prior.</t>
  </si>
  <si>
    <t>5c3ca2b6-df1e-419b-93f7-02bfd9388d35</t>
  </si>
  <si>
    <t>300 N San Pedro road</t>
  </si>
  <si>
    <t>dc628101-c679-4e52-8688-cec2942854aa</t>
  </si>
  <si>
    <t>5000 Novato Blvd</t>
  </si>
  <si>
    <t>The subject was trespassing on a ranch and refused to leave when asked to buy the owner. </t>
  </si>
  <si>
    <t>52000f44-6da1-4e93-989e-75de1a618f97</t>
  </si>
  <si>
    <t>1100 Shoreline Highway </t>
  </si>
  <si>
    <t>Arrested for outstanding warrants</t>
  </si>
  <si>
    <t>def87e54-cb34-4fed-a0d4-bcb11bff4011</t>
  </si>
  <si>
    <t>250 Shoreline Hwy</t>
  </si>
  <si>
    <t>8ca630f9-b22b-4ed4-a07a-c00db4652211</t>
  </si>
  <si>
    <t>Drake/pacheco</t>
  </si>
  <si>
    <t>Matched description of restraining order violation </t>
  </si>
  <si>
    <t>b09b1a09-9978-476c-a80a-4ef616ea65fe</t>
  </si>
  <si>
    <t>70 cole dr</t>
  </si>
  <si>
    <t>15d29111-1449-4f80-9ede-ddea28ce6eb0</t>
  </si>
  <si>
    <t>0d9ccfaa-689c-41ef-a796-90d67b4f8b48</t>
  </si>
  <si>
    <t>Hwy 131 NB 101 on-ramp </t>
  </si>
  <si>
    <t>4042b01b-6054-4435-985a-919be0c52676</t>
  </si>
  <si>
    <t>HWY 131 @ East Strawberry</t>
  </si>
  <si>
    <t>2007e11e-24ae-43d3-bb31-894eca36dbab</t>
  </si>
  <si>
    <t>Redwood highway frontage/tiburon boulevard</t>
  </si>
  <si>
    <t>Driving wrong way</t>
  </si>
  <si>
    <t>c87e1973-4887-49f2-91b7-f7e724a435b9</t>
  </si>
  <si>
    <t>700 bay road</t>
  </si>
  <si>
    <t>Passed out in vehicle</t>
  </si>
  <si>
    <t>3656d47b-c848-4a22-ac52-6709c18eeffc</t>
  </si>
  <si>
    <t>10 merrydale </t>
  </si>
  <si>
    <t>dc685488-ec70-4612-b15a-7c51c202f35e</t>
  </si>
  <si>
    <t>100 N San Pedro </t>
  </si>
  <si>
    <t>cf82f1b0-0cfd-4b46-aa7a-dde0407ed630</t>
  </si>
  <si>
    <t>Donahue and Drake</t>
  </si>
  <si>
    <t>66b5ef9f-35c0-4902-96ce-6e2154fca86e</t>
  </si>
  <si>
    <t>e9d6edac-867f-4874-bbe7-935f7a0d0318</t>
  </si>
  <si>
    <t>EB 37</t>
  </si>
  <si>
    <t>561e60ae-a06a-451b-af32-eb8fbf67ed2e</t>
  </si>
  <si>
    <t>Atherton @ Harbor </t>
  </si>
  <si>
    <t>Suspicion of DUI</t>
  </si>
  <si>
    <t>743dc2f3-892e-41ae-9409-af61b1045caa</t>
  </si>
  <si>
    <t>Shoreline Hwy/Tennessee vly</t>
  </si>
  <si>
    <t>Vehicle was driving with no head lights on during darkness hours.</t>
  </si>
  <si>
    <t>819dabde-e07b-4099-9d30-4996652312f9</t>
  </si>
  <si>
    <t>NB 101 @ Tiburon Blvd</t>
  </si>
  <si>
    <t>Expired Registration Displayed</t>
  </si>
  <si>
    <t>f345e7b7-2975-4f6a-a640-454c9ae41b74</t>
  </si>
  <si>
    <t>Shoreline Highway/ 101 North</t>
  </si>
  <si>
    <t>I observed a vehicle traveling on Shoreline Highway with expired registration tabs. </t>
  </si>
  <si>
    <t>58dcbdc2-f9f0-47fc-a75d-6413eda60a2c</t>
  </si>
  <si>
    <t>Donahue and Sherwood</t>
  </si>
  <si>
    <t>Report of Minors drinking at apartment pool</t>
  </si>
  <si>
    <t>ab5f643e-6008-4726-ae9e-f83f37a8f273</t>
  </si>
  <si>
    <t>Report of minors at pool drinking </t>
  </si>
  <si>
    <t>04e0ad25-ed14-4d74-9941-15b8b9c9aaa6</t>
  </si>
  <si>
    <t>604a3565-6d48-433c-999e-06a8a599c0dd</t>
  </si>
  <si>
    <t>Report of minors drinking at pool</t>
  </si>
  <si>
    <t>772e9a01-55c2-4380-a5da-95d416c612f1</t>
  </si>
  <si>
    <t>Minors drinking at pool</t>
  </si>
  <si>
    <t>f53851bf-d35a-41c0-ae25-6df8d3c54d87</t>
  </si>
  <si>
    <t>Minors drinking at pool </t>
  </si>
  <si>
    <t>eb4b72c8-dd17-4e58-bc95-9e28869072ff</t>
  </si>
  <si>
    <t>On telephone</t>
  </si>
  <si>
    <t>32d1ecab-f36c-427e-8aa8-d6d7c0d9ae91</t>
  </si>
  <si>
    <t>100 N San Pedro rd</t>
  </si>
  <si>
    <t>439bf06c-d1c9-4a75-8229-0ede1a2afec0</t>
  </si>
  <si>
    <t>Using cell phone</t>
  </si>
  <si>
    <t>cb4e9b92-8d78-457b-87c0-995d11b8800b</t>
  </si>
  <si>
    <t>Sb 101 at n San Pedro </t>
  </si>
  <si>
    <t>9e852ca5-a9b0-4fe7-8d54-23941c654714</t>
  </si>
  <si>
    <t>400 redwood highway frontage</t>
  </si>
  <si>
    <t>e9b52705-d5ef-4b2a-92c3-4242513206ef</t>
  </si>
  <si>
    <t>c934b9ec-4b54-427d-ae75-bb6bc5fbe283</t>
  </si>
  <si>
    <t>822e6a7b-36cc-4533-8aa1-1c9fbedcc234</t>
  </si>
  <si>
    <t>Sb 101 @ Delong</t>
  </si>
  <si>
    <t>Did not stop at traffic light </t>
  </si>
  <si>
    <t>dd59abe1-f524-4490-8288-92e7aa5ac30f</t>
  </si>
  <si>
    <t>NB 101 at Ignacio Blvd </t>
  </si>
  <si>
    <t>f0044272-bbeb-4306-b06f-6425339f0440</t>
  </si>
  <si>
    <t>Smith Ranch at N Redwood Dr</t>
  </si>
  <si>
    <t>4064d474-825e-4b65-bdde-7d968309cff2</t>
  </si>
  <si>
    <t>NB 101 tiburon onramp</t>
  </si>
  <si>
    <t>Reg Tags</t>
  </si>
  <si>
    <t>283b4a68-b0f7-4051-8b2e-b44c6aa8f2ad</t>
  </si>
  <si>
    <t>SB 101 seminary dr exit</t>
  </si>
  <si>
    <t>18cd1341-a1d9-4074-9f1f-7b629d89d245</t>
  </si>
  <si>
    <t>Bridge / Bridgeway </t>
  </si>
  <si>
    <t>Brake light </t>
  </si>
  <si>
    <t>cf9221bc-6826-4d95-8fe8-c2a6751ecd67</t>
  </si>
  <si>
    <t>b842adfb-2425-4759-b11f-dbb1731ae1d8</t>
  </si>
  <si>
    <t>NB 101/N. San Pedro Road</t>
  </si>
  <si>
    <t>Fail to maintain lane</t>
  </si>
  <si>
    <t>de823988-2adb-4b2e-8ac1-490d2ed32ad0</t>
  </si>
  <si>
    <t>Smith Ranch Rd at Redwood Hwy</t>
  </si>
  <si>
    <t>bc583a0c-e1fa-4395-acd2-cb7ac062dd8f</t>
  </si>
  <si>
    <t>Woodland / Kent</t>
  </si>
  <si>
    <t>Ran through a stop sign controlled intersection </t>
  </si>
  <si>
    <t>c0564a3a-8628-4232-9274-3bac45e90161</t>
  </si>
  <si>
    <t>200 woodland rd </t>
  </si>
  <si>
    <t>Subj rolled through stop sign controlled intersection </t>
  </si>
  <si>
    <t>8da08535-68f6-4abd-a810-a0159b1c2dc8</t>
  </si>
  <si>
    <t>100 Shoreline Blvd</t>
  </si>
  <si>
    <t>cf046ef2-3278-4df4-9dda-7f845734ae20</t>
  </si>
  <si>
    <t>NB 101 Marin city on ramp</t>
  </si>
  <si>
    <t>ec32fbc0-5aa8-44ca-9d29-dee007ff34d2</t>
  </si>
  <si>
    <t>9dc9faa3-dec7-4d62-ac4c-fe1981c5f9de</t>
  </si>
  <si>
    <t>Atherton ave / olive ave</t>
  </si>
  <si>
    <t>957bcacf-6957-4ca7-b3cb-1366df66e3d9</t>
  </si>
  <si>
    <t>NB hwy 101 / Lincoln ave</t>
  </si>
  <si>
    <t>b4c13d67-fe1a-4c0d-9a48-2c8c62ca4634</t>
  </si>
  <si>
    <t>101 lucky dr </t>
  </si>
  <si>
    <t>Drive without lights</t>
  </si>
  <si>
    <t>0ee46511-a564-4778-9c3c-dd41e6033d83</t>
  </si>
  <si>
    <t>Donahue/terners</t>
  </si>
  <si>
    <t>93c3e813-daf2-486b-859f-e44be50b7b11</t>
  </si>
  <si>
    <t>101s/Marin city </t>
  </si>
  <si>
    <t>42e58785-2152-4199-bb28-68961403ed4b</t>
  </si>
  <si>
    <t>NB 101/Marinwood</t>
  </si>
  <si>
    <t>32532ed9-d19b-422c-97c8-d36d903769fe</t>
  </si>
  <si>
    <t>NB 101/ Freitas parkway</t>
  </si>
  <si>
    <t>a24889e0-673d-45d9-8ca6-a891a1e8ebbd</t>
  </si>
  <si>
    <t>14000 Petaluma point Reyes road</t>
  </si>
  <si>
    <t>d834e03b-da08-4c47-9d36-9a7a1de8b2f4</t>
  </si>
  <si>
    <t>100 bulk north San Pedro </t>
  </si>
  <si>
    <t>Subject was speeding 46 in a 25 zone </t>
  </si>
  <si>
    <t>4370234e-b9ce-4c3c-a0a8-28f417b10d60</t>
  </si>
  <si>
    <t>Shoreline Hwy at Tennessee valley </t>
  </si>
  <si>
    <t>50f67101-5046-49aa-9680-e2b6fa9142de</t>
  </si>
  <si>
    <t>Platform bridge rd</t>
  </si>
  <si>
    <t>Threatening behavior</t>
  </si>
  <si>
    <t>6f53f916-eb7f-4f18-bc88-34b965fa0e04</t>
  </si>
  <si>
    <t>8000 Sir Francis Drake</t>
  </si>
  <si>
    <t>Subject was sleeping and reporting party called to report him sleeping near a building at the park. He had a warrant for his arrest out of San Francisco.</t>
  </si>
  <si>
    <t>873f67de-31c7-4536-908c-14bcef8481a2</t>
  </si>
  <si>
    <t>1 black field </t>
  </si>
  <si>
    <t>23103. Vc in front of market </t>
  </si>
  <si>
    <t>69288d17-b94c-4f39-91b3-217d0938225c</t>
  </si>
  <si>
    <t>Mcnears beach</t>
  </si>
  <si>
    <t>Overdose</t>
  </si>
  <si>
    <t>42839f08-a5c8-452e-b3ac-88a3ad03eba8</t>
  </si>
  <si>
    <t>Tstop </t>
  </si>
  <si>
    <t>No lights while driving </t>
  </si>
  <si>
    <t>eaf3ced0-fce0-4e06-b27e-528080693f5b</t>
  </si>
  <si>
    <t>Unsafe Speed</t>
  </si>
  <si>
    <t>70af42f9-4244-4595-b89d-b90bf98ec165</t>
  </si>
  <si>
    <t>NB 101/Miller Creek</t>
  </si>
  <si>
    <t>cced89a1-50ba-45e5-abe0-c338e11c255f</t>
  </si>
  <si>
    <t>Ck well being 5150</t>
  </si>
  <si>
    <t>87d5433f-584f-465c-af38-d5a95c1d9474</t>
  </si>
  <si>
    <t>14000 Point Reyes-Petaluma </t>
  </si>
  <si>
    <t>83ec6477-b977-4ec4-aaa9-31b22ef3d7d1</t>
  </si>
  <si>
    <t>14000 Point Reyes-Petaluma</t>
  </si>
  <si>
    <t>Passed vehicle on double yellow </t>
  </si>
  <si>
    <t>d82e8237-4b64-49bf-884c-e6911ebde3ef</t>
  </si>
  <si>
    <t>100 N San Pedro Road</t>
  </si>
  <si>
    <t>ad94e6b9-89ed-4b67-b5af-18f8f768c2af</t>
  </si>
  <si>
    <t>25483460-9703-42bf-9607-5c32a1c4be01</t>
  </si>
  <si>
    <t>Cantera Way/Point San Pedro Road </t>
  </si>
  <si>
    <t>d474b2b4-c87f-4c59-8362-690bdc81220a</t>
  </si>
  <si>
    <t>Point San Pedro Road/Cantera Way</t>
  </si>
  <si>
    <t>f4f37e54-0395-4754-a502-8a17080cfca4</t>
  </si>
  <si>
    <t>1e98fb56-3155-4f21-bfb8-8b0bc9f7c3ca</t>
  </si>
  <si>
    <t>1900 Indian valley rd</t>
  </si>
  <si>
    <t>8f2ae8c3-6f34-46cf-b10e-f535760a4093</t>
  </si>
  <si>
    <t>b6030b14-cce9-4e38-8991-4495c1725542</t>
  </si>
  <si>
    <t>Cole and Drake</t>
  </si>
  <si>
    <t>Wanted for Vandalism </t>
  </si>
  <si>
    <t>5dc6fe3e-44b6-4793-9db1-c54862aca37a</t>
  </si>
  <si>
    <t>2400 sir Francis drake</t>
  </si>
  <si>
    <t>License plate light not functioning</t>
  </si>
  <si>
    <t>3ad85591-7e63-45b4-9769-a2b8d4128dbe</t>
  </si>
  <si>
    <t>1000 Las Gallinas</t>
  </si>
  <si>
    <t>c3d021de-c383-4f04-bd4a-7a2dd43ea453</t>
  </si>
  <si>
    <t>1900 Indian valley </t>
  </si>
  <si>
    <t>ac98eb06-1439-47ed-86b3-47d079650357</t>
  </si>
  <si>
    <t>100 red rock </t>
  </si>
  <si>
    <t>Vehicle called in as suspicious. Saw trash all around vehicle and investigated littering </t>
  </si>
  <si>
    <t>edbed5da-cd2e-4f7e-9c05-ffc60a22642d</t>
  </si>
  <si>
    <t>89319a77-8a57-415b-aeb5-9a2862c23275</t>
  </si>
  <si>
    <t>California/Cleveland </t>
  </si>
  <si>
    <t>Driver failed to stop at a stop sign.</t>
  </si>
  <si>
    <t>ae460fab-8e20-44a8-83c1-fb2e32c732bb</t>
  </si>
  <si>
    <t>Laverne/Reed</t>
  </si>
  <si>
    <t>a207cdd7-90fb-4887-9a19-6646f33bcd33</t>
  </si>
  <si>
    <t>fc2f4445-874a-4057-9132-0de051d4f9e4</t>
  </si>
  <si>
    <t>Shoreline/Tennessee Valley </t>
  </si>
  <si>
    <t>be400425-a3f8-41a5-991a-39795218ae6f</t>
  </si>
  <si>
    <t>100 Cushing ave</t>
  </si>
  <si>
    <t>Suspect in DV and assault with a deadly weapon</t>
  </si>
  <si>
    <t>9d7fe19c-291f-41cd-8487-87ba14f30d86</t>
  </si>
  <si>
    <t>99 Cole Dr</t>
  </si>
  <si>
    <t>10-66 in 99 Cole Laundry Room</t>
  </si>
  <si>
    <t>d315eab6-f761-4e40-b0c3-b6ef3ebdbe12</t>
  </si>
  <si>
    <t>Tam Junction </t>
  </si>
  <si>
    <t>f6a2cabe-6aa9-474a-bf68-36d8504ade60</t>
  </si>
  <si>
    <t>10 Barbaree Way</t>
  </si>
  <si>
    <t>647(f) PC</t>
  </si>
  <si>
    <t>4fec42d2-26dc-43bc-acb9-6148a70a3859</t>
  </si>
  <si>
    <t>Marin College Kentfield</t>
  </si>
  <si>
    <t>0de96f98-b633-4803-8e95-72f0fb126c69</t>
  </si>
  <si>
    <t>Los ranchitos at circle road </t>
  </si>
  <si>
    <t>806d3d48-f063-4c82-a29e-78835cd40808</t>
  </si>
  <si>
    <t>1800 Indian valley rd</t>
  </si>
  <si>
    <t>Complaints for speeders in area. SEU detail. Subject radiated 38 in posted 30</t>
  </si>
  <si>
    <t>47707572-52b4-41c6-b057-3c1ae0befae6</t>
  </si>
  <si>
    <t>1800 bulk Indian valley </t>
  </si>
  <si>
    <t>SEU opt speeders on Indian valley rd and subject was going 42 in 30 zone </t>
  </si>
  <si>
    <t>868c2e73-a878-47b0-b83d-0ff93150f6ae</t>
  </si>
  <si>
    <t>SEU operation for speeders. Saw driver going 38 in 30 zone. </t>
  </si>
  <si>
    <t>7f234933-17fb-4b5c-af9a-25094fcd171a</t>
  </si>
  <si>
    <t>Indian Valley Rd at Indian Springs</t>
  </si>
  <si>
    <t>1bcaf982-525f-41a8-8150-80f66b464316</t>
  </si>
  <si>
    <t>Indian Valley Rd at McClay Rd</t>
  </si>
  <si>
    <t>e9b871d4-72b8-4cc6-a1ea-b59d6e6e5f04</t>
  </si>
  <si>
    <t>SEU detail for speeders on Indian valley road. Subject was speeding </t>
  </si>
  <si>
    <t>494e33c7-eb1d-4c4e-aded-8b9d42ef85ef</t>
  </si>
  <si>
    <t>580 Francisco Blvd E.</t>
  </si>
  <si>
    <t>08d61d27-82bd-4d17-b733-f367d7f88e04</t>
  </si>
  <si>
    <t>936f689d-a2a1-402d-a736-c7c59160273e</t>
  </si>
  <si>
    <t>1600 los Gamos </t>
  </si>
  <si>
    <t>Subj had outstanding warrant and on AB 109 probation out of Marin. Contacted out of county and arrested </t>
  </si>
  <si>
    <t>02336a80-f970-4ee6-be9a-71c3eb4a6fe7</t>
  </si>
  <si>
    <t>70 Bellam Blvd.</t>
  </si>
  <si>
    <t>Subj on probation with outstanding Marin County warrants.</t>
  </si>
  <si>
    <t>70155adf-dc9b-4c5b-8468-d8fb964cf784</t>
  </si>
  <si>
    <t>700 cherry st.</t>
  </si>
  <si>
    <t>Subj on Marin County AB 109 probation, contacted outside of address provided by probation department.</t>
  </si>
  <si>
    <t>25f81760-4fb9-4be2-a361-9d86ff3bb7e9</t>
  </si>
  <si>
    <t>1800 bulk Indian valley road </t>
  </si>
  <si>
    <t>Speeding on Indian valley road </t>
  </si>
  <si>
    <t>32e4bff7-ede8-4673-a174-311c0f41c1a1</t>
  </si>
  <si>
    <t>Sb 101/Miller Creek Road</t>
  </si>
  <si>
    <t>I observed a vehicle traveling with no front license plate.</t>
  </si>
  <si>
    <t>e2a0efa5-56aa-4c3a-a21f-0cf316d2e9ac</t>
  </si>
  <si>
    <t>6 Wharf Road </t>
  </si>
  <si>
    <t>Subject was yelling and screaming at people outside two separate business’. Subject threw a sink in the middle of the road and broke it. Subject was loud and yelling racial slurs at people passing by. </t>
  </si>
  <si>
    <t>47a0f65f-1dc6-4166-98c0-8573cf850940</t>
  </si>
  <si>
    <t>Shoreline highway at b street </t>
  </si>
  <si>
    <t>I directly witnessed subject entering property he had been trespassed from</t>
  </si>
  <si>
    <t>ff523183-9dce-4ace-ace9-04449d3e8d98</t>
  </si>
  <si>
    <t>Lucas Valley @ Los Gamos</t>
  </si>
  <si>
    <t>620dbcf7-c3fd-41c9-a915-6acae129b195</t>
  </si>
  <si>
    <t>13000 Shoreline Hwy</t>
  </si>
  <si>
    <t>Suspicious vehicle investigation. Subject identified as on county parole with warrant</t>
  </si>
  <si>
    <t>7912031d-55f7-4d43-9b01-73d9b7b8e9fd</t>
  </si>
  <si>
    <t>Suspicious vehicle investigation. Had wanted parolee in vehicle. Told me he had Fentanyl</t>
  </si>
  <si>
    <t>d1791b0d-ff77-455b-9f08-de56adf74181</t>
  </si>
  <si>
    <t>Public intoxication </t>
  </si>
  <si>
    <t>4158af6d-71b0-4d94-91b5-2b4c8e48aa73</t>
  </si>
  <si>
    <t>Redwood high frontage/reed</t>
  </si>
  <si>
    <t>00451cbc-8bf1-45e9-85ec-9de3055cdb0a</t>
  </si>
  <si>
    <t>Gate six/van damme</t>
  </si>
  <si>
    <t>fe011cae-cf16-496d-83c6-f22ec4f1e33b</t>
  </si>
  <si>
    <t>Tennessee Valley Rd/Marin Ave</t>
  </si>
  <si>
    <t>60333a75-8f3f-47c4-bc37-53ca7766adf4</t>
  </si>
  <si>
    <t>68824929-51cd-43d6-a6e8-cc7a8bb2573a</t>
  </si>
  <si>
    <t>Redwood Hwy Frontage Rd/Tiburon Blvd</t>
  </si>
  <si>
    <t>Failed to stop at red light</t>
  </si>
  <si>
    <t>94a2e0f8-d77f-49f3-a278-1ffb5ec4dbec</t>
  </si>
  <si>
    <t>dd9773b8-16fb-4ee0-9c31-a04fc3046743</t>
  </si>
  <si>
    <t>Did not stop at stop sign on Drake and Donahue </t>
  </si>
  <si>
    <t>dba6558e-aa10-41ee-af30-92c059b41ea8</t>
  </si>
  <si>
    <t>Shoreline and Tennessee Valley</t>
  </si>
  <si>
    <t>f9a535a9-b513-4812-808b-17cd3e0906f3</t>
  </si>
  <si>
    <t>101 NB at Seminary </t>
  </si>
  <si>
    <t>ad300b61-8f71-4983-803c-cdd44eee05d0</t>
  </si>
  <si>
    <t>Ebbtide and Bridgeway </t>
  </si>
  <si>
    <t>Vehicle did not have front license plate </t>
  </si>
  <si>
    <t>0493e9db-cd1a-4e49-a4d6-cbea6b11d222</t>
  </si>
  <si>
    <t>b88c146b-5402-4f5a-aac0-533166f6e846</t>
  </si>
  <si>
    <t>f0706f1c-a7d7-4697-b462-074e91b08c21</t>
  </si>
  <si>
    <t>56695aaf-9595-41e5-a37b-81a1f9d9a51a</t>
  </si>
  <si>
    <t>101d07bd-18c7-40d9-ba19-a189dd1a11c8</t>
  </si>
  <si>
    <t>388a6a6e-c6a9-4e70-ba51-b407b6dcf3fd</t>
  </si>
  <si>
    <t>200 </t>
  </si>
  <si>
    <t>44ca444e-50cf-4af2-8f9f-24d0c3794381</t>
  </si>
  <si>
    <t>Vehicle did not have any license plates</t>
  </si>
  <si>
    <t>ff708e96-2150-4513-b744-b13fbee2c527</t>
  </si>
  <si>
    <t>Donohue/Drake </t>
  </si>
  <si>
    <t>Vehicles registration was expired.</t>
  </si>
  <si>
    <t>85176564-b858-401f-8563-a477b13b2dda</t>
  </si>
  <si>
    <t>5bb39330-1308-44ce-bf5a-81e0e5491bc2</t>
  </si>
  <si>
    <t>Bridge/bridgeway</t>
  </si>
  <si>
    <t>00ac58f1-7a12-45be-b396-8a40eaf202e4</t>
  </si>
  <si>
    <t>101N/paradise</t>
  </si>
  <si>
    <t>Vehicle was driving faster than posted speed limit.</t>
  </si>
  <si>
    <t>e08dd3db-17fd-4cad-a613-b24ce85ff0c6</t>
  </si>
  <si>
    <t>51cdb1b3-60a4-448e-a451-746d16637df7</t>
  </si>
  <si>
    <t>Bridgeway Blvd/ Bridgeway </t>
  </si>
  <si>
    <t>I observed a vehicle traveling on Bridgeway with a brake light not functioning properly. </t>
  </si>
  <si>
    <t>a6dcdea8-a923-476a-b9f0-2d02f3d79792</t>
  </si>
  <si>
    <t>Almonte Blvd/ Shoreline Highway </t>
  </si>
  <si>
    <t>I observed a vehicle traveling on Shoreline Highway with a brake lamp not functioning properly. </t>
  </si>
  <si>
    <t>4e24e1bf-e7c0-4c28-ab84-84fd5fb2fc7b</t>
  </si>
  <si>
    <t>0fbc67bc-af67-4d37-b953-e3bd9f23134a</t>
  </si>
  <si>
    <t>653151f5-d681-4430-83c8-a473a37a01b4</t>
  </si>
  <si>
    <t>Homestead/Stadium</t>
  </si>
  <si>
    <t>Female would not leave an address. Female had no standing.</t>
  </si>
  <si>
    <t>61eb4a47-22ff-47eb-a643-a5cad140102c</t>
  </si>
  <si>
    <t>Driving 30 MPH in posted 65 on freeway. </t>
  </si>
  <si>
    <t>758a075b-0b4b-44de-8786-e44291c5d9ed</t>
  </si>
  <si>
    <t>Tiburon blvd/redwood highway</t>
  </si>
  <si>
    <t>7ebac434-1a0d-4114-8be1-aa6c108ed885</t>
  </si>
  <si>
    <t>1 college ave</t>
  </si>
  <si>
    <t>Driving in middle of two lanes</t>
  </si>
  <si>
    <t>33a09314-d7e3-444c-92ae-20ce4d20aa84</t>
  </si>
  <si>
    <t>TS for no front plate and tinted windows </t>
  </si>
  <si>
    <t>11318533-5af9-44fb-bfbd-feab08932e6d</t>
  </si>
  <si>
    <t>Drake and Cole</t>
  </si>
  <si>
    <t>d7076ef1-5925-411f-87c7-23624411b6ba</t>
  </si>
  <si>
    <t>Nb 101 at Atherton </t>
  </si>
  <si>
    <t>Driver passed me at over 85 plus in 65 zone. Paced at 90 </t>
  </si>
  <si>
    <t>69e0aa34-1654-4eaf-b59f-05bde5f97f5d</t>
  </si>
  <si>
    <t>Holiday Inn Express</t>
  </si>
  <si>
    <t>df89023e-fac5-4339-97bc-12964e78a1d7</t>
  </si>
  <si>
    <t>100 Drake blvd</t>
  </si>
  <si>
    <t>Parole Search</t>
  </si>
  <si>
    <t>af08b65a-dd3a-4c3d-8e56-6fd1a4c2fbb4</t>
  </si>
  <si>
    <t xml:space="preserve">Donahue St/ Drake Ave </t>
  </si>
  <si>
    <t xml:space="preserve">I observed a vehicle traveling on Drake Avenue in Marin City with a headlamp out and a brake light out. </t>
  </si>
  <si>
    <t>35d4283c-501d-4261-b80b-6816efa4e2fe</t>
  </si>
  <si>
    <t>2e974a53-977d-4c8f-b21d-c3ebea1205a7</t>
  </si>
  <si>
    <t xml:space="preserve">101s/lucky </t>
  </si>
  <si>
    <t>de55c66b-8961-48f9-9b36-a4e8e7b04415</t>
  </si>
  <si>
    <t xml:space="preserve">100 Donahue </t>
  </si>
  <si>
    <t xml:space="preserve">Driver was speeding </t>
  </si>
  <si>
    <t>72dd6ad5-3b3d-460c-9c15-f167cb1defff</t>
  </si>
  <si>
    <t>Hwy37/Blackpoint</t>
  </si>
  <si>
    <t>Vehicle was traveling 80mph in a 65mph zone.</t>
  </si>
  <si>
    <t>aefaf788-2c03-42cd-b588-ddcc7ee82f1c</t>
  </si>
  <si>
    <t xml:space="preserve">100 Belvedere </t>
  </si>
  <si>
    <t xml:space="preserve">Rear lights not working </t>
  </si>
  <si>
    <t>3bed3ed5-6109-4b70-b3b4-1856ce0ecb9e</t>
  </si>
  <si>
    <t>101 Lincoln ave</t>
  </si>
  <si>
    <t>Speed weaving</t>
  </si>
  <si>
    <t>021f3192-b563-4f15-a4fd-bfeced8863b1</t>
  </si>
  <si>
    <t>Highway 1/ Mesa Road</t>
  </si>
  <si>
    <t xml:space="preserve">I observed a vehicle traveling on Shoreline Highway with expired registration tabs. </t>
  </si>
  <si>
    <t>8448dce5-6ece-4728-8578-5f4471244079</t>
  </si>
  <si>
    <t xml:space="preserve">1800 Indian valley </t>
  </si>
  <si>
    <t xml:space="preserve">Subject was speeding on Indian valley rd </t>
  </si>
  <si>
    <t>89a65669-af32-4ff7-96e6-f90f15a3df37</t>
  </si>
  <si>
    <t>Gateway</t>
  </si>
  <si>
    <t>Parked at odd location</t>
  </si>
  <si>
    <t>c734a6c6-1ef5-4002-824b-d6a6fc90f94a</t>
  </si>
  <si>
    <t>Subject was speeding on Indian valley re</t>
  </si>
  <si>
    <t>43c3ad79-364e-44ba-a9d1-b27abd61821d</t>
  </si>
  <si>
    <t>NB 101 from Marin City</t>
  </si>
  <si>
    <t>Stop Sign Violation</t>
  </si>
  <si>
    <t>94b9fd5e-6540-4938-82ef-c9a567c6bcf7</t>
  </si>
  <si>
    <t>4000 Shoreline Highway</t>
  </si>
  <si>
    <t>I observed a vehicle traveling with a modified exhaust</t>
  </si>
  <si>
    <t>636e73f8-5791-4dde-8967-103f2ddf7e50</t>
  </si>
  <si>
    <t xml:space="preserve">Nb 101 at Atherton </t>
  </si>
  <si>
    <t>Subject was speeding on the 101</t>
  </si>
  <si>
    <t>43471784-deb2-42f7-9bc6-d9ffbcc3e771</t>
  </si>
  <si>
    <t xml:space="preserve">Tailgating </t>
  </si>
  <si>
    <t>fbabc3e4-6990-4b29-b716-1d46a6715fd1</t>
  </si>
  <si>
    <t>Kent/bridge</t>
  </si>
  <si>
    <t>Crossing double yellow</t>
  </si>
  <si>
    <t>024d8430-67a9-4d97-8c8d-01583c6adedb</t>
  </si>
  <si>
    <t>Mill Road</t>
  </si>
  <si>
    <t xml:space="preserve">Domestic Violence </t>
  </si>
  <si>
    <t>d18504bd-aa39-4c2d-8c8d-8e715f9a2cae</t>
  </si>
  <si>
    <t>Possible DUI</t>
  </si>
  <si>
    <t>5e0194b8-4935-4339-ba6e-8f8da4a4d1e9</t>
  </si>
  <si>
    <t>Redwood Hwy</t>
  </si>
  <si>
    <t>0bd7a4fe-b3bc-4c4d-ba6d-c5c10c00dd7c</t>
  </si>
  <si>
    <t>Point San Pedro Road</t>
  </si>
  <si>
    <t>db2a77f6-e750-4512-8d5b-07566faca293</t>
  </si>
  <si>
    <t>Sir Francis Drake/Rosebank Avenue</t>
  </si>
  <si>
    <t>I observed a vehicle traveling with a non functioning brake light</t>
  </si>
  <si>
    <t>e18ba35d-9873-49a2-840e-e4eb1de05dfe</t>
  </si>
  <si>
    <t>2402 Sie Francis Drake</t>
  </si>
  <si>
    <t>58840550-7a25-47c1-a021-ba0617ced811</t>
  </si>
  <si>
    <t xml:space="preserve">Bridge at Bridgeway </t>
  </si>
  <si>
    <t>91ccb53f-2b68-483e-a39b-7d729cc2a02e</t>
  </si>
  <si>
    <t xml:space="preserve">100 shoreline </t>
  </si>
  <si>
    <t>79815274-d675-4009-aaca-def6134f25f9</t>
  </si>
  <si>
    <t>Sir Francis Drake/Red Hill Avenue</t>
  </si>
  <si>
    <t>fd924dfa-c485-48db-bd69-ba1e398a7afe</t>
  </si>
  <si>
    <t>a9773e05-7fde-4335-86f8-ba867b7f6ab2</t>
  </si>
  <si>
    <t>College/kent</t>
  </si>
  <si>
    <t>a17f2086-b36a-47e0-a99c-21e57805fc41</t>
  </si>
  <si>
    <t xml:space="preserve">Bridge and Bridgeway </t>
  </si>
  <si>
    <t xml:space="preserve">No brake lights </t>
  </si>
  <si>
    <t>26453(A)</t>
  </si>
  <si>
    <t>49978120-05c6-4223-b1df-8375bee5fb2b</t>
  </si>
  <si>
    <t xml:space="preserve">Indian Valley Road/Old Ranch Road </t>
  </si>
  <si>
    <t xml:space="preserve">Ran stop sign. </t>
  </si>
  <si>
    <t>3990269a-6756-4470-9528-cbc49da34203</t>
  </si>
  <si>
    <t>24eed46a-b9f8-4a6a-80b0-d9db109da86f</t>
  </si>
  <si>
    <t xml:space="preserve">Drake Ave/Cole Drive </t>
  </si>
  <si>
    <t>The subject was a suspect in a domestic violence case. He was ultimately arrested in booked at the jail.</t>
  </si>
  <si>
    <t>c38b8ca0-894e-4d8f-9873-ae228fa47b0c</t>
  </si>
  <si>
    <t xml:space="preserve">200 Shoreline </t>
  </si>
  <si>
    <t xml:space="preserve">Walked across Shoreline and was looking over fence to local business. Made contact. </t>
  </si>
  <si>
    <t>a15d7e54-cb23-48c7-959f-d00bf44750bf</t>
  </si>
  <si>
    <t xml:space="preserve">Hwy 101 SB, Marin City Exit </t>
  </si>
  <si>
    <t>980806a9-f5da-466d-971c-78323359eecf</t>
  </si>
  <si>
    <t xml:space="preserve">Drake and Donahue </t>
  </si>
  <si>
    <t>60ae18bf-19b1-416d-8df9-31da182ee3ef</t>
  </si>
  <si>
    <t>Tiburon Blvd Bus Pad</t>
  </si>
  <si>
    <t xml:space="preserve">Expired registration </t>
  </si>
  <si>
    <t>ef5942f6-7ae0-491a-8b65-416d8aaa6330</t>
  </si>
  <si>
    <t>100 arrow wood lane</t>
  </si>
  <si>
    <t xml:space="preserve">Stumbling while walking. </t>
  </si>
  <si>
    <t>aad431b1-407c-4986-9264-303a05fe6b88</t>
  </si>
  <si>
    <t>291c29b4-4532-4446-8801-cf9917e38f0e</t>
  </si>
  <si>
    <t>Bridgeway/ Marin City On Ramp</t>
  </si>
  <si>
    <t>No headlights at night</t>
  </si>
  <si>
    <t>a20cffa1-6f16-4bed-baa6-1dbd450d5a10</t>
  </si>
  <si>
    <t>No 101/Miller creek road</t>
  </si>
  <si>
    <t>eabb5403-2eaf-4eae-80f0-286b41e035c3</t>
  </si>
  <si>
    <t>Sb 101 at atherton</t>
  </si>
  <si>
    <t xml:space="preserve">Expired reg </t>
  </si>
  <si>
    <t>9dba04b9-2575-4ba0-b471-afa0b1e4ab69</t>
  </si>
  <si>
    <t>1 Civic Center drive</t>
  </si>
  <si>
    <t>7fe66b0d-1ac2-4549-8393-cd6abd5d081a</t>
  </si>
  <si>
    <t>1 Civic Center Drive</t>
  </si>
  <si>
    <t>9055984d-229d-44ff-9713-76ab010729ae</t>
  </si>
  <si>
    <t xml:space="preserve">Sb 101 at Marinwood </t>
  </si>
  <si>
    <t>845dd15a-9751-4a02-9e1a-b245df33a6ca</t>
  </si>
  <si>
    <t>200 N San Pedro Road</t>
  </si>
  <si>
    <t>I was dispatched to an encampment and I saw the subject had a felony no bail warrant</t>
  </si>
  <si>
    <t>f335b9af-ec15-45df-80f5-d52126b9cb20</t>
  </si>
  <si>
    <t>SB 101 @ Lucas Valley</t>
  </si>
  <si>
    <t>31163c6e-aceb-4b37-a4aa-0cf7f44e1295</t>
  </si>
  <si>
    <t>d737fc6f-450e-43a4-90e5-1670521e4fa5</t>
  </si>
  <si>
    <t>Civic Center Drive at NSP road</t>
  </si>
  <si>
    <t>b1999f38-d85e-4548-87eb-0960e4707e8b</t>
  </si>
  <si>
    <t xml:space="preserve">NB 101 @ Rowland </t>
  </si>
  <si>
    <t>5e188dfe-0ef7-483e-b3ed-c8c127b4c208</t>
  </si>
  <si>
    <t>Lucas Valley Road at Big Rock</t>
  </si>
  <si>
    <t xml:space="preserve">Crossed double yellow to pass a vehicle and nearly collided with my patrol vehicle. </t>
  </si>
  <si>
    <t>1a10cfac-3672-4f91-b13a-9725c4e0ae0c</t>
  </si>
  <si>
    <t xml:space="preserve">Via La Cumbre/ Eliseo Dr. </t>
  </si>
  <si>
    <t>f44c0c28-ebf0-4799-899c-00c9b10d2567</t>
  </si>
  <si>
    <t xml:space="preserve">Subject was contacted as the passenger of a vehicle on a traffic stop. He was asked to step out of the vehicle in order to conduct a vehicle search. Subject was patted down for weapons. </t>
  </si>
  <si>
    <t>1739f501-6ee5-4ad4-bd06-59e869ed502f</t>
  </si>
  <si>
    <t xml:space="preserve">5800 sir Francis Drake Blvd </t>
  </si>
  <si>
    <t xml:space="preserve">Report of fireworks being used in the area </t>
  </si>
  <si>
    <t>bad4dfad-25f0-4ba9-a6d1-70cdd0240c9f</t>
  </si>
  <si>
    <t>Expired Registration Tabs</t>
  </si>
  <si>
    <t>c1aaae4d-ef33-44e7-b1b2-84bed11fc979</t>
  </si>
  <si>
    <t>1600  Indian Valley Road</t>
  </si>
  <si>
    <t xml:space="preserve">Stop sign </t>
  </si>
  <si>
    <t>fffb0f4f-9b43-4fef-a295-f6df211af9ff</t>
  </si>
  <si>
    <t>1ba9f33f-2839-4683-ad18-4dbb9861488a</t>
  </si>
  <si>
    <t>NB 101/ Seminary Drive</t>
  </si>
  <si>
    <t>1c2271a6-0c5e-4315-9d7a-467b8f20d237</t>
  </si>
  <si>
    <t xml:space="preserve">1 lucky </t>
  </si>
  <si>
    <t xml:space="preserve">Speeding in construction zone, expired registration </t>
  </si>
  <si>
    <t>2f3d1444-8e67-41da-897a-1da83c1b1248</t>
  </si>
  <si>
    <t xml:space="preserve">De Silva Island/ Redwood Highway Frontage </t>
  </si>
  <si>
    <t xml:space="preserve">I observed a subject walking on Redwood Highway Frontage Road who appeared intoxicated. </t>
  </si>
  <si>
    <t>9edd8f1b-8ae7-4bc0-84c3-afe27c9f3832</t>
  </si>
  <si>
    <t xml:space="preserve">200 Blackstone </t>
  </si>
  <si>
    <t xml:space="preserve">Dispatched to residence for 5150 </t>
  </si>
  <si>
    <t>8d4097f5-f3f3-4548-9d1c-2652cf1261cb</t>
  </si>
  <si>
    <t xml:space="preserve">Tiburon Blvd/ Greenwood Cove </t>
  </si>
  <si>
    <t xml:space="preserve">I observed a vehicle traveling on Tiburon Blvd complete an unsafe lane change. </t>
  </si>
  <si>
    <t>c82f09c7-d313-4f95-8417-82a03925527f</t>
  </si>
  <si>
    <t>4500 Novato bl</t>
  </si>
  <si>
    <t>816c4c55-f627-4f6c-b6a2-6070d8003ed0</t>
  </si>
  <si>
    <t>Frontage road strawberry village</t>
  </si>
  <si>
    <t>Registration</t>
  </si>
  <si>
    <t>cbe68033-bef6-4ac6-881e-51a0ead533dd</t>
  </si>
  <si>
    <t>15 Shoreline Hwy</t>
  </si>
  <si>
    <t>ac15b49a-6277-402a-acdc-4762faef0113</t>
  </si>
  <si>
    <t>700 Francisco Blvd. E</t>
  </si>
  <si>
    <t xml:space="preserve">Subj known to be on Marin County Probation with three outstanding warrants </t>
  </si>
  <si>
    <t>e884598a-d5cc-4fc0-b6ff-47503b5d22ae</t>
  </si>
  <si>
    <t xml:space="preserve">200 Alameda Del Prado </t>
  </si>
  <si>
    <t>de27bdcb-3403-4f94-8f51-dfe59937e04e</t>
  </si>
  <si>
    <t>Tiburon blvd / owls wood ln</t>
  </si>
  <si>
    <t>Speeding / registration violation</t>
  </si>
  <si>
    <t>36810d63-ec52-47df-b26f-106557f85701</t>
  </si>
  <si>
    <t>Bridge and Brideway</t>
  </si>
  <si>
    <t>Stop light violation</t>
  </si>
  <si>
    <t>b685f354-4c5e-459b-b01f-0b6a180508a3</t>
  </si>
  <si>
    <t>Indian valley/old ranch rd</t>
  </si>
  <si>
    <t xml:space="preserve"> Vehicle was driving with expired registration </t>
  </si>
  <si>
    <t>44d34e92-04ef-4ec6-b6a5-4f867188fb1c</t>
  </si>
  <si>
    <t xml:space="preserve">No front license plate and expired reg </t>
  </si>
  <si>
    <t>67d30e0c-ce2c-4741-a950-66390a5378e5</t>
  </si>
  <si>
    <t xml:space="preserve">Bridge ave/bridgeway Blvd </t>
  </si>
  <si>
    <t>11dab7e8-d42a-4707-a10e-1eb0f4bcbdc1</t>
  </si>
  <si>
    <t>Indian Valley/Old ranch rd</t>
  </si>
  <si>
    <t>Vehicle failed to stop at a stop sign.</t>
  </si>
  <si>
    <t>ad30d48a-a522-4502-ba23-f93073aa70c1</t>
  </si>
  <si>
    <t xml:space="preserve">No plates </t>
  </si>
  <si>
    <t>953843cd-3ebd-44ce-adf7-60817a3e4813</t>
  </si>
  <si>
    <t>994dedd1-1809-4d75-99f4-b606e1c75ab8</t>
  </si>
  <si>
    <t>Indian Valley rd/Old ranch rd</t>
  </si>
  <si>
    <t>d7200e49-e332-4119-b391-9b1d7418329b</t>
  </si>
  <si>
    <t>Vehicle did not stop at stop sign.</t>
  </si>
  <si>
    <t>8eb390e3-53ec-4cd0-bdd6-afaaec6489ad</t>
  </si>
  <si>
    <t xml:space="preserve">Lane weaving </t>
  </si>
  <si>
    <t>9ba8f3be-d08f-4168-9ee0-1f2d78146544</t>
  </si>
  <si>
    <t xml:space="preserve">Civic center dr/ Avenue of the flags </t>
  </si>
  <si>
    <t>Vehicle operating during darkness without functioning license plate lamp. Violation 24601 CVC</t>
  </si>
  <si>
    <t>d739b6bb-b445-4aeb-bb52-d87cba64ed65</t>
  </si>
  <si>
    <t>Indian Valley/Old Ranch rd</t>
  </si>
  <si>
    <t>Vehicle did not stop at stop sign</t>
  </si>
  <si>
    <t>724de34a-8d5f-4748-b44e-8a95fcac96f9</t>
  </si>
  <si>
    <t xml:space="preserve">Laureate way/ Adrian Way </t>
  </si>
  <si>
    <t xml:space="preserve">Driver failed to stop at designed limit line in violation of 22450 cvc. Juvenile releases to parents.  </t>
  </si>
  <si>
    <t>5ddffb60-e908-4a5e-b2c8-1abf1d8dde65</t>
  </si>
  <si>
    <t>NB 101 @ Lucas Valley</t>
  </si>
  <si>
    <t>Lane Straddling</t>
  </si>
  <si>
    <t>095df5e8-468f-4eba-9ed3-953d4fb8c2cd</t>
  </si>
  <si>
    <t xml:space="preserve">I observed a vehicle traveling on Sir Francis Drake Blvd with expired registration tabs. </t>
  </si>
  <si>
    <t>f6a55bcf-681f-47fc-bdc3-040cd2b583b6</t>
  </si>
  <si>
    <t xml:space="preserve">Sir Francis Drake Blvd/ Eliseo Dr </t>
  </si>
  <si>
    <t xml:space="preserve">I observed a vehicle traveling on Sir Francis Drake Blvd with a brake light not functioning properly. </t>
  </si>
  <si>
    <t>73acb0bb-eb34-4ff6-bedb-5826fa665fe2</t>
  </si>
  <si>
    <t xml:space="preserve">30 Reed BLVD </t>
  </si>
  <si>
    <t>f3a7f54a-19db-4269-9159-ce1083ddf756</t>
  </si>
  <si>
    <t xml:space="preserve">30 reed Blvd </t>
  </si>
  <si>
    <t xml:space="preserve">no plates </t>
  </si>
  <si>
    <t>82f13d22-1019-4b43-8ad4-d488b4a3116e</t>
  </si>
  <si>
    <t>b167cbea-efb8-4304-92d9-cb707f1fbb96</t>
  </si>
  <si>
    <t>SB hwy 101 / hwy 37</t>
  </si>
  <si>
    <t>Improper tags</t>
  </si>
  <si>
    <t>120ee9b7-acde-4723-974e-615ea2c32272</t>
  </si>
  <si>
    <t>SB hwy 101 / EB hwy 580</t>
  </si>
  <si>
    <t>60334b5c-7d0c-4dfe-b23d-0de4ecce4675</t>
  </si>
  <si>
    <t>Alameda De La Loma/ Alameda Del Prado</t>
  </si>
  <si>
    <t xml:space="preserve">Suspect battered his current girl friend leaving visible injury in violation of 273.5 pc- domestic violence. </t>
  </si>
  <si>
    <t>8e4299a9-3982-4392-b80e-63d7d4d11bec</t>
  </si>
  <si>
    <t>Shoreline Highway/Calle Del Mar</t>
  </si>
  <si>
    <t>Stop sign violation.</t>
  </si>
  <si>
    <t>fb796417-d087-466f-8129-321cf1be587f</t>
  </si>
  <si>
    <t xml:space="preserve">900 frontage road </t>
  </si>
  <si>
    <t xml:space="preserve">Consensual constant sleeping in vehicle </t>
  </si>
  <si>
    <t>dd4a0232-3b2f-47de-be96-b82beff87b7b</t>
  </si>
  <si>
    <t xml:space="preserve">500 frontage road </t>
  </si>
  <si>
    <t>1324ca32-0126-43b8-a5c5-d2edcdda4dcc</t>
  </si>
  <si>
    <t xml:space="preserve">100 drake ave </t>
  </si>
  <si>
    <t xml:space="preserve">No front plate </t>
  </si>
  <si>
    <t>9b9882e2-abfe-4eba-8a70-cb644b40b7ce</t>
  </si>
  <si>
    <t>Bon Air Rd/ Via Hildago</t>
  </si>
  <si>
    <t xml:space="preserve">Subject was placed on a 5150W&amp;I hold and ran away from hospital. Located. Returned. </t>
  </si>
  <si>
    <t>dbfe0a5f-064a-4f18-8f7e-9ffe4ca9068d</t>
  </si>
  <si>
    <t xml:space="preserve">800 frontage rd </t>
  </si>
  <si>
    <t>b19da9ae-b675-4763-89ab-1d40c91cdfa6</t>
  </si>
  <si>
    <t>Sir Francis Drake/La Cuesta</t>
  </si>
  <si>
    <t>fb009ff1-b4bc-4878-a1d6-51065672d772</t>
  </si>
  <si>
    <t>Flamingo Rd at Marin Ave</t>
  </si>
  <si>
    <t>3cf0320e-b76c-41e0-ba8d-ab718ac83f00</t>
  </si>
  <si>
    <t xml:space="preserve">Civic Center Drive/Judge Haley Drive </t>
  </si>
  <si>
    <t xml:space="preserve">The subject was reported to have just brandished a machete during an argument. </t>
  </si>
  <si>
    <t>417(A)(1)</t>
  </si>
  <si>
    <t>0cdc3b06-9d88-41ca-94a3-e55503227610</t>
  </si>
  <si>
    <t>16ffa4e2-7437-463a-9e9d-4316c8be6a5a</t>
  </si>
  <si>
    <t xml:space="preserve">No front license plate </t>
  </si>
  <si>
    <t>80797786-5a3c-4660-8396-04b35f2c5a69</t>
  </si>
  <si>
    <t>98791065-f1e3-4fa5-89d8-f9e1136535c0</t>
  </si>
  <si>
    <t>NB 101 seminary drive</t>
  </si>
  <si>
    <t>77176bb7-1824-4e39-bcee-85aadbf29a55</t>
  </si>
  <si>
    <t>Sir Francis Drake/Laurel Avenue</t>
  </si>
  <si>
    <t>4cfd38ab-a5b4-4f8f-ba9c-24826d6c2563</t>
  </si>
  <si>
    <t>Sb 101/Madera</t>
  </si>
  <si>
    <t>e7739163-780d-4411-8586-64a78d0c7396</t>
  </si>
  <si>
    <t>500 redwood highway frontage rd</t>
  </si>
  <si>
    <t>bf94982d-a0de-4cae-8f98-76ae526a8b1e</t>
  </si>
  <si>
    <t>Park / central</t>
  </si>
  <si>
    <t>Ck well being call hbd</t>
  </si>
  <si>
    <t>012bef78-e818-4da1-8921-0baa305f1179</t>
  </si>
  <si>
    <t>100 FOURTH ST</t>
  </si>
  <si>
    <t xml:space="preserve">Walk up to substation </t>
  </si>
  <si>
    <t>cbc4899a-bcb4-4ba5-bc11-012c96c0a1f6</t>
  </si>
  <si>
    <t>10 Wharf Rd</t>
  </si>
  <si>
    <t>Found in violation of CPO.</t>
  </si>
  <si>
    <t>d7c76d15-17be-44a9-87b9-f8fe84832d28</t>
  </si>
  <si>
    <t>Bench warrant.</t>
  </si>
  <si>
    <t xml:space="preserve">Arrested. </t>
  </si>
  <si>
    <t>f84ef08b-3c30-4043-b932-fac623f5a065</t>
  </si>
  <si>
    <t xml:space="preserve">Speeding </t>
  </si>
  <si>
    <t>d8d515b5-2833-412f-908b-dea4b0974e5b</t>
  </si>
  <si>
    <t>2138357b-99d8-4dbd-89b4-aa118a3a4103</t>
  </si>
  <si>
    <t>Alameda Del Prada/Calle Arboleda</t>
  </si>
  <si>
    <t xml:space="preserve">Ran stop sign and speeding. </t>
  </si>
  <si>
    <t>e6bad062-11ad-4738-801f-cb469ca0ae72</t>
  </si>
  <si>
    <t>Median At Lowell</t>
  </si>
  <si>
    <t>Vehicle failed to stop at stop sign</t>
  </si>
  <si>
    <t>6d19983b-6f3a-442e-8e24-dc9a9a53f675</t>
  </si>
  <si>
    <t>Indian Valley Road/Indian Springs Rd</t>
  </si>
  <si>
    <t>2e7c8e89-c3cb-46fe-842c-fb5b3cdfb23e</t>
  </si>
  <si>
    <t>Indian Valley Road/Old Ranch Road</t>
  </si>
  <si>
    <t>f9436034-57e1-4952-9daf-86f7a4af8c6d</t>
  </si>
  <si>
    <t>fcdda091-74f8-46dd-83ae-92d58e570abb</t>
  </si>
  <si>
    <t xml:space="preserve">1 gate 6 road </t>
  </si>
  <si>
    <t>afd3e443-3d12-4fff-b036-cf6e7f30faa4</t>
  </si>
  <si>
    <t>Almonte and miller</t>
  </si>
  <si>
    <t xml:space="preserve">Supisious activity </t>
  </si>
  <si>
    <t>baf04911-703e-4539-9896-ee29c4f5c8c3</t>
  </si>
  <si>
    <t>Hwy 101 Paradise dr off ramp</t>
  </si>
  <si>
    <t>d81728f7-709f-4b35-b0c2-29f3c0470484</t>
  </si>
  <si>
    <t>101 37</t>
  </si>
  <si>
    <t>db307ae3-38b5-4e95-99c4-602087ff9bcc</t>
  </si>
  <si>
    <t xml:space="preserve">600 redwood </t>
  </si>
  <si>
    <t>Individual on probation</t>
  </si>
  <si>
    <t>9977ce08-9084-417e-8079-14c928ca5dcd</t>
  </si>
  <si>
    <t xml:space="preserve">1 Desilva Island </t>
  </si>
  <si>
    <t xml:space="preserve">Expired Registration </t>
  </si>
  <si>
    <t>c88079be-f8c2-46a9-acb7-ac5c1504461e</t>
  </si>
  <si>
    <t xml:space="preserve">100 Shoreline </t>
  </si>
  <si>
    <t>3afa5cab-25ec-401b-b1a2-c63a6b66732c</t>
  </si>
  <si>
    <t>Hwy 101 SB, Marin City Exit</t>
  </si>
  <si>
    <t>9d2c1ae7-f078-4f00-b071-9a3b73b886fd</t>
  </si>
  <si>
    <t xml:space="preserve">Left brake light not functioning </t>
  </si>
  <si>
    <t>268a63e5-2c2c-4024-b70c-da5dfcc01f4e</t>
  </si>
  <si>
    <t>Hwy 101/Donahue St</t>
  </si>
  <si>
    <t>Incorrect registration tab</t>
  </si>
  <si>
    <t>188f146a-70c0-4b66-8506-4264b15dfa85</t>
  </si>
  <si>
    <t>9b049c4e-09b4-43d3-9a70-03e88f91e324</t>
  </si>
  <si>
    <t>20d3898c-254f-492b-8335-511d55397dcf</t>
  </si>
  <si>
    <t>f2413368-6f4e-4135-83a0-25478e32f308</t>
  </si>
  <si>
    <t>1 DILLON BEACH AVE</t>
  </si>
  <si>
    <t>DV IN TOMALES - stopped in Petaluma by PPD</t>
  </si>
  <si>
    <t>1692cc09-d07b-4d94-8d05-6280822c6546</t>
  </si>
  <si>
    <t>NB 101 @ 37</t>
  </si>
  <si>
    <t xml:space="preserve">No tail lights at night </t>
  </si>
  <si>
    <t>43036a47-463b-42ab-9a47-0488c6174369</t>
  </si>
  <si>
    <t>Sir Francis Drake @ Ash</t>
  </si>
  <si>
    <t>44f3f12d-36c2-4bd5-9f71-03ace41c2ed0</t>
  </si>
  <si>
    <t>Broken right front tail light and changed lanes without signaling directly in front of me.</t>
  </si>
  <si>
    <t>96ce0741-8fa7-4579-b39d-d1a93edcf744</t>
  </si>
  <si>
    <t>I was dispatched to the location in response to a domestic battery that had occurred earlier in the day.</t>
  </si>
  <si>
    <t>88353875-e2aa-4a6e-b7c0-c403d9068843</t>
  </si>
  <si>
    <t xml:space="preserve">Shoreline Highway/ 101 North </t>
  </si>
  <si>
    <t xml:space="preserve">I observed a subject riding a bicycle on the entrance to Northbound Highway 101. </t>
  </si>
  <si>
    <t>1bd67073-0566-4546-9b55-a8756dc6a65e</t>
  </si>
  <si>
    <t xml:space="preserve">Reed Blvd/ Redwood Highway Frontage Rd. </t>
  </si>
  <si>
    <t xml:space="preserve">I observed a vehicle traveling on Redwood Highway Frontage Road with a headlamp not functioning properly. </t>
  </si>
  <si>
    <t>185eda3a-f726-454c-b0d5-808b18cbd123</t>
  </si>
  <si>
    <t>Sb 101 Marin city</t>
  </si>
  <si>
    <t>Plate covered</t>
  </si>
  <si>
    <t>152a368a-df7d-4f7d-ba86-a171501b6f89</t>
  </si>
  <si>
    <t xml:space="preserve">Pacheco Pond </t>
  </si>
  <si>
    <t xml:space="preserve">Brake Light Out </t>
  </si>
  <si>
    <t>22110(B)</t>
  </si>
  <si>
    <t>46c04e55-fc63-4fb1-adcd-65b629425168</t>
  </si>
  <si>
    <t>Civic Center Drive/Merrydale</t>
  </si>
  <si>
    <t xml:space="preserve">Left brake light out </t>
  </si>
  <si>
    <t>b44fe990-f048-41e5-b96e-bcb40ec265b4</t>
  </si>
  <si>
    <t xml:space="preserve">W California Ave/ Lorning Ave </t>
  </si>
  <si>
    <t>Failure to stop at limit line. Violation of 22450(a) cvc</t>
  </si>
  <si>
    <t>59d7c052-6d3a-4363-9790-49a0161d2aa7</t>
  </si>
  <si>
    <t>Failure to stop at limit line. Violation 22450(a) cvc</t>
  </si>
  <si>
    <t>42b6aa0f-030a-495c-ae19-eb21aadc1ece</t>
  </si>
  <si>
    <t xml:space="preserve">200 shoreline highway </t>
  </si>
  <si>
    <t xml:space="preserve">Vehicle did not have rear license plate displayed. Violation of 5200(A) cvc. </t>
  </si>
  <si>
    <t>1c404930-cfdd-45c4-bc63-3c16bed2ae1e</t>
  </si>
  <si>
    <t xml:space="preserve">Northbound 101/Delong </t>
  </si>
  <si>
    <t xml:space="preserve">Unreadable plate and tab </t>
  </si>
  <si>
    <t>a3e93403-5d9e-4147-a4c9-f3cb291f7c5a</t>
  </si>
  <si>
    <t xml:space="preserve">Vehicle investigation, consent search and contraband located </t>
  </si>
  <si>
    <t>42359e38-8f3c-4e53-be89-d6b7715f8b43</t>
  </si>
  <si>
    <t>f5bf0054-c4a6-44a9-89ed-2e29c027c8af</t>
  </si>
  <si>
    <t xml:space="preserve">Almonte Blvd/ Rosemont Ave </t>
  </si>
  <si>
    <t xml:space="preserve">Non operational tail lamp. Violation 24600 cvc. </t>
  </si>
  <si>
    <t>a415e5df-a998-423c-a464-e6b4775e6356</t>
  </si>
  <si>
    <t>200 N San Pedro rd</t>
  </si>
  <si>
    <t>Subj reported to be going through mailboxes in the area</t>
  </si>
  <si>
    <t>On active probation with a search clause</t>
  </si>
  <si>
    <t>3eccd9e0-da6f-4c0a-9d2b-0383f0a49f76</t>
  </si>
  <si>
    <t xml:space="preserve">East Blithedale/ Tower Dr </t>
  </si>
  <si>
    <t xml:space="preserve">I observed a vehicle traveling at an unsafe speed for the environment on the 131 overpass. </t>
  </si>
  <si>
    <t>81e8f65a-1c7d-4540-92be-4dddcfe59aef</t>
  </si>
  <si>
    <t>0fa7e4da-4f46-4d39-8edb-8b26b4692a9e</t>
  </si>
  <si>
    <t>900 Tiburon blvd</t>
  </si>
  <si>
    <t>Stopped repeatedly in roadway</t>
  </si>
  <si>
    <t>f2139f48-f784-4c1c-a2fc-0a488b404c32</t>
  </si>
  <si>
    <t>Paradise off</t>
  </si>
  <si>
    <t xml:space="preserve"> No plates</t>
  </si>
  <si>
    <t>f416612b-7765-4756-b19e-d067c2227ad1</t>
  </si>
  <si>
    <t>Stop sign   Foreign national</t>
  </si>
  <si>
    <t>541df81d-478d-49f8-b657-f4521a3de838</t>
  </si>
  <si>
    <t>Indian Springs and Slodown</t>
  </si>
  <si>
    <t xml:space="preserve">Failure to stop at stop sign </t>
  </si>
  <si>
    <t>a23fe0ee-bdba-45fd-bc7a-4584fe8f8e93</t>
  </si>
  <si>
    <t xml:space="preserve">Atherton SB On-ramp </t>
  </si>
  <si>
    <t>f2f865a0-055b-4654-af74-b80be4ceaf00</t>
  </si>
  <si>
    <t>Sb 101 @ Atherton</t>
  </si>
  <si>
    <t>18d87f3c-0eec-47ee-ad12-c5e01e51ceb2</t>
  </si>
  <si>
    <t>Sb 101 @ atherton</t>
  </si>
  <si>
    <t>f130d37e-2ff2-46b4-b1a1-830cdee681d4</t>
  </si>
  <si>
    <t xml:space="preserve">Failure to stop at limit line. Violation of 22450(a) cvc. </t>
  </si>
  <si>
    <t>e32759f0-2187-4327-8e9b-2ee097d26cd3</t>
  </si>
  <si>
    <t>Sir Francis Drake Blvd/ Eliseo Dr</t>
  </si>
  <si>
    <t>Failure to drive with light during darkness. Violation 24250 cvc</t>
  </si>
  <si>
    <t>d2f94c85-e82f-4286-b9ba-a1bed3ce6e31</t>
  </si>
  <si>
    <t>Nb 101 @ Lucas Valley</t>
  </si>
  <si>
    <t>Reported subject driving on roadway with a busted front tire</t>
  </si>
  <si>
    <t>81af641b-30e7-43cc-8f9c-b2cd7dc9928d</t>
  </si>
  <si>
    <t>LUCAS VALLEY AND SMITH RANCH</t>
  </si>
  <si>
    <t>Suspicious vehicle turned into search</t>
  </si>
  <si>
    <t>731b55a5-9921-45c0-9ede-af56bced91e2</t>
  </si>
  <si>
    <t>200 Donahue st</t>
  </si>
  <si>
    <t>087bc713-7609-476a-bb3f-1a0657c8392d</t>
  </si>
  <si>
    <t>059f3318-740f-495b-9a19-57e63e967e1c</t>
  </si>
  <si>
    <t>d891869b-7f55-40ee-9a32-278a1e9fbcea</t>
  </si>
  <si>
    <t>Redwood highway frontage rd / reed blvd</t>
  </si>
  <si>
    <t>No lights on in darkness</t>
  </si>
  <si>
    <t>3b463739-66e2-4cd2-87ac-5dd1d5bb487d</t>
  </si>
  <si>
    <t xml:space="preserve">Highway 101 North/ Miller Creek Rd </t>
  </si>
  <si>
    <t xml:space="preserve">I observed a vehicle traveling on Highway 101 North with no rear license plate. </t>
  </si>
  <si>
    <t>2a35cc86-367d-4d7f-a671-9f8e4945fbbb</t>
  </si>
  <si>
    <t>Sb @ Lucas Valley</t>
  </si>
  <si>
    <t>No lights in darkness</t>
  </si>
  <si>
    <t>f494f1cb-b8bd-4b26-b435-d82aedc0bafd</t>
  </si>
  <si>
    <t xml:space="preserve">The subject was a passenger in a vehicle that was stopped and was later found to be on searchable probation. </t>
  </si>
  <si>
    <t>0dbd128b-5652-472c-8ccd-f8b63ca62b1e</t>
  </si>
  <si>
    <t>Nb 101 @ BMK</t>
  </si>
  <si>
    <t>9a8985d5-4688-4885-a303-a45ef3d21fd4</t>
  </si>
  <si>
    <t xml:space="preserve">500 redwood hwy frontage </t>
  </si>
  <si>
    <t>d50d4b91-79c6-4ada-9a04-c3661a8b16c0</t>
  </si>
  <si>
    <t xml:space="preserve">Bridge/bridgeway </t>
  </si>
  <si>
    <t>5ae9ba33-3525-4039-a9ee-25cf9aadd8b2</t>
  </si>
  <si>
    <t xml:space="preserve">Sleeping in car that had expired Reg. Open containers visible. </t>
  </si>
  <si>
    <t>9e3fcf5d-7435-4a75-a2dc-fa3346da8b2a</t>
  </si>
  <si>
    <t xml:space="preserve">500 drake ave </t>
  </si>
  <si>
    <t xml:space="preserve">Subject is on county probation </t>
  </si>
  <si>
    <t>85d4aab4-8e65-4185-a280-5752c069ea0e</t>
  </si>
  <si>
    <t>Indian Valley/Indian Springs</t>
  </si>
  <si>
    <t>4e54fb41-c923-4028-832a-7d1062f327b4</t>
  </si>
  <si>
    <t>NB 101 @ Rowland</t>
  </si>
  <si>
    <t>Lane straddling</t>
  </si>
  <si>
    <t>9eb4e250-b9c6-475c-87e5-ccd99fc5fade</t>
  </si>
  <si>
    <t xml:space="preserve">SB 101 BUSPAD </t>
  </si>
  <si>
    <t xml:space="preserve">10-15 under speed limit, no reflective coating on plate </t>
  </si>
  <si>
    <t>e04213e6-f49a-48da-a44e-dd0f0c95b7b3</t>
  </si>
  <si>
    <t>Tail lamp out</t>
  </si>
  <si>
    <t>5a51c59a-fa05-4fe9-a474-235d51184680</t>
  </si>
  <si>
    <t>NB hwy 101 / shoreline hwy</t>
  </si>
  <si>
    <t>02cd5c2a-030b-4cab-b6e6-fff959a1d640</t>
  </si>
  <si>
    <t>Redwood hwy frontage rd / Belvedere dr</t>
  </si>
  <si>
    <t>Lights not on in darkness</t>
  </si>
  <si>
    <t>1ebe546f-e408-4dc6-afdf-d1dcd67820ec</t>
  </si>
  <si>
    <t xml:space="preserve">10 Labrea </t>
  </si>
  <si>
    <t xml:space="preserve">DV investigation </t>
  </si>
  <si>
    <t>feb0a397-3beb-430b-8732-63c658382cfa</t>
  </si>
  <si>
    <t>Hwy 1 @ A st</t>
  </si>
  <si>
    <t xml:space="preserve">Failure yield to pedestrians </t>
  </si>
  <si>
    <t>21950(A)</t>
  </si>
  <si>
    <t>5d688576-4e17-484d-9e20-9b1b6eb0940f</t>
  </si>
  <si>
    <t>Sb 101/Marinwood drive</t>
  </si>
  <si>
    <t>2864e3ae-ea54-4325-9b4c-de24b27d5179</t>
  </si>
  <si>
    <t xml:space="preserve">100 shoreline highway </t>
  </si>
  <si>
    <t>970266d3-7ab5-4ffd-82dd-3893d1e3626d</t>
  </si>
  <si>
    <t xml:space="preserve">100 Tiburon blvd </t>
  </si>
  <si>
    <t xml:space="preserve">Subject was speeding on freeway </t>
  </si>
  <si>
    <t>ef83f356-cdc5-48ac-9562-b6061155c413</t>
  </si>
  <si>
    <t xml:space="preserve">Park avenue/Brighton avenue </t>
  </si>
  <si>
    <t xml:space="preserve">Consensual contact which led to learning of outstanding warrants </t>
  </si>
  <si>
    <t>1867bc17-c1cf-43bc-bed0-c51a2dcc19e9</t>
  </si>
  <si>
    <t>Stop sign and speed</t>
  </si>
  <si>
    <t>7da3bd37-4eb5-4f14-9ade-3e99faf79fbc</t>
  </si>
  <si>
    <t>NB101 Seminary Dr</t>
  </si>
  <si>
    <t>No Plates</t>
  </si>
  <si>
    <t>c8d104cd-ceee-4576-9c92-1e9a35a272aa</t>
  </si>
  <si>
    <t>Sb 101/Bel Marin Keys</t>
  </si>
  <si>
    <t>I observed a vehicle driving with scraped reflective material from the rear license plate</t>
  </si>
  <si>
    <t>6c19d304-2a06-47ac-b9e9-9f3268721f22</t>
  </si>
  <si>
    <t>Las Gallinas Avenue/Lucas Valley Drive</t>
  </si>
  <si>
    <t>2ad5d881-eeb3-4f7f-91bb-b095fa8be6b2</t>
  </si>
  <si>
    <t>No 101/Manuel T Freitas Parkway</t>
  </si>
  <si>
    <t xml:space="preserve">I observed a vehicle driving with tinted twilights </t>
  </si>
  <si>
    <t>b75be166-d45a-4bae-baf7-691872cb5627</t>
  </si>
  <si>
    <t>Sb 101/Marinwood</t>
  </si>
  <si>
    <t>4a4142fd-6fd8-49e8-ac1b-0b8e9dfabddf</t>
  </si>
  <si>
    <t>1800 Indian Valley Road</t>
  </si>
  <si>
    <t>49609263-db0a-458c-85b6-60070b0e3128</t>
  </si>
  <si>
    <t>Sb hwy 101 / Donahue st</t>
  </si>
  <si>
    <t>36391ab5-58ca-4b39-9616-c8936f9c54d6</t>
  </si>
  <si>
    <t xml:space="preserve">4 Fir Avenue </t>
  </si>
  <si>
    <t>Responded to call of mutual combat fight between two roommates. Both roommates struck each other and wanted to press charges for battery.</t>
  </si>
  <si>
    <t>e054afe8-91fb-4df1-80b4-3cfeb563a26a</t>
  </si>
  <si>
    <t xml:space="preserve">FIR AVENUE </t>
  </si>
  <si>
    <t>Subject involved in mutual combat 242</t>
  </si>
  <si>
    <t>3e8953ec-b81b-4fb9-b5ab-70f266dfdcc1</t>
  </si>
  <si>
    <t xml:space="preserve">12000 Sir Francis Drake Blvd </t>
  </si>
  <si>
    <t>3d2404a7-00ec-4a8e-8db6-c52b2e0255d2</t>
  </si>
  <si>
    <t>Bridge blvd / bridgeway</t>
  </si>
  <si>
    <t>a4d4634a-11ea-4b53-a54f-02be38d2732d</t>
  </si>
  <si>
    <t xml:space="preserve">100 East sir Francis Drake Blvd </t>
  </si>
  <si>
    <t xml:space="preserve">License plate light </t>
  </si>
  <si>
    <t>6cf803de-cbe0-4db3-a8f0-8d67fd125f42</t>
  </si>
  <si>
    <t>SB 101 and CENTRAL SR</t>
  </si>
  <si>
    <t>df171b76-d902-4a33-a0e3-1a6eadafbffc</t>
  </si>
  <si>
    <t>SB 101 / N SAN PEDRO</t>
  </si>
  <si>
    <t>FRONT RIGHT LIGHT OUT/ REAR LIGHTS OFF/ EXP REG</t>
  </si>
  <si>
    <t>67ba0e04-0c68-4783-bac8-5019ea6b2f68</t>
  </si>
  <si>
    <t>11400 shoreline hwy</t>
  </si>
  <si>
    <t>Vehicle parked in empty bank parking Lot and was not parked correctly in parking stall but across multiple stalls.</t>
  </si>
  <si>
    <t>9aa5e8c8-c3bd-4b7d-9abb-e43d7095effa</t>
  </si>
  <si>
    <t>Nave off ramp</t>
  </si>
  <si>
    <t>acd7daf8-ae93-4abe-9269-595d677bedb9</t>
  </si>
  <si>
    <t>NB 101 Lucas valley off ramp</t>
  </si>
  <si>
    <t>Unreadable license plate</t>
  </si>
  <si>
    <t>46a7982e-a2e4-4822-bfa0-6127b5883cc2</t>
  </si>
  <si>
    <t>Meadow dr/ vendola dr</t>
  </si>
  <si>
    <t>No back license plate</t>
  </si>
  <si>
    <t>920a3299-6458-4661-84f5-e3b65c19f1d1</t>
  </si>
  <si>
    <t>No 101/Marinwood</t>
  </si>
  <si>
    <t>I observed a vehicle driving with excessive speed</t>
  </si>
  <si>
    <t>2f023ea8-3c09-4053-9fa3-403b5cce33f2</t>
  </si>
  <si>
    <t>Sb 101/Lucas Valley Road</t>
  </si>
  <si>
    <t>cf95ad84-d2e6-43d4-8fcc-db2a0fe279b5</t>
  </si>
  <si>
    <t>Vallejo Ave @ Sir Francis Drake</t>
  </si>
  <si>
    <t>Call regarding 647f subject driving seen getting into vehicle and driving on Sir Francis Drake</t>
  </si>
  <si>
    <t>67f1efda-1ca3-46c4-a710-80d8dad91cdd</t>
  </si>
  <si>
    <t>1000 Hwy 1</t>
  </si>
  <si>
    <t xml:space="preserve">Cross pass double yellow </t>
  </si>
  <si>
    <t>e8662733-131a-40c2-b21d-c1407d31c57f</t>
  </si>
  <si>
    <t xml:space="preserve">W California Ave/ Vernal Ave </t>
  </si>
  <si>
    <t xml:space="preserve">Vehicle failed to stop at limit line and failed to display license plates. Violations 22450(a) cvc 5200(a) cvc. </t>
  </si>
  <si>
    <t>0441bfdd-e088-43ba-ba0b-41335eb69a7e</t>
  </si>
  <si>
    <t xml:space="preserve">200 smith ranch road </t>
  </si>
  <si>
    <t xml:space="preserve">Failed to stop at stop sign </t>
  </si>
  <si>
    <t>88a7b7f5-16c7-48b4-ac07-3ee4a13d15b3</t>
  </si>
  <si>
    <t>100 Tamal Road</t>
  </si>
  <si>
    <t xml:space="preserve">5150 hold. </t>
  </si>
  <si>
    <t>d810f239-ec4a-40ad-bef6-0bf65bc09c3d</t>
  </si>
  <si>
    <t xml:space="preserve">Miller Ave/Camino Alto </t>
  </si>
  <si>
    <t>d5502d17-f1f8-4868-8be5-fc8da9f5c177</t>
  </si>
  <si>
    <t xml:space="preserve">8500 Sir Francis Drake Blvd </t>
  </si>
  <si>
    <t xml:space="preserve">Crossed double yellow lines </t>
  </si>
  <si>
    <t>14c08686-6a69-4d55-ac38-f0f9f4690617</t>
  </si>
  <si>
    <t>Bel Marin keys Blvd at Gallo dr</t>
  </si>
  <si>
    <t>8853bf90-8969-4d91-ba86-624a00147aed</t>
  </si>
  <si>
    <t xml:space="preserve">Swerving within lane </t>
  </si>
  <si>
    <t>2e3e3943-d1a7-4dca-a383-66a729b1ec6f</t>
  </si>
  <si>
    <t xml:space="preserve">Sb 101 at Freitas </t>
  </si>
  <si>
    <t>5bac0b13-ecd0-4972-824b-d04905442468</t>
  </si>
  <si>
    <t>500 redwood</t>
  </si>
  <si>
    <t>2bb0219d-87b0-4bf7-b88a-afc7adcfc49a</t>
  </si>
  <si>
    <t>Bellam Ave / Hwy. 580 E</t>
  </si>
  <si>
    <t>Subject drove past stopped traffic over double yellow lines into gore point to get around law abiding motorists.</t>
  </si>
  <si>
    <t>a07aca1a-b109-4a04-b9b6-629791ace371</t>
  </si>
  <si>
    <t>SB 101 at ADP</t>
  </si>
  <si>
    <t>81230756-71df-40a0-9a55-8417c4a2e5ea</t>
  </si>
  <si>
    <t>6c3fe054-9f5c-4707-9c9b-4f44c13f9c81</t>
  </si>
  <si>
    <t>300 Sir Francis Drake</t>
  </si>
  <si>
    <t>Vehicle investigation with large quantity of unsealed bag of marijuana in plain view. Subject later had a warrant and was on searchable probation.</t>
  </si>
  <si>
    <t>3fdadfe9-9517-40cc-b160-a96dc9b1af79</t>
  </si>
  <si>
    <t>Expired reg and speeds below 45 on freeway</t>
  </si>
  <si>
    <t>7562b062-3a3f-4719-b5e1-717f9a634d13</t>
  </si>
  <si>
    <t xml:space="preserve">Northgate Mall/ Walgreens </t>
  </si>
  <si>
    <t xml:space="preserve">Tabs expired </t>
  </si>
  <si>
    <t>b26e2ba9-1765-4d19-9509-8687c9110496</t>
  </si>
  <si>
    <t>Smith Ranch Rd and Yosemite</t>
  </si>
  <si>
    <t>08c139c0-5d61-4234-b14a-1a2e438e0c36</t>
  </si>
  <si>
    <t>1 sr1</t>
  </si>
  <si>
    <t>Possibly dui</t>
  </si>
  <si>
    <t>5358a550-3944-4c4d-835a-4c6ea080c155</t>
  </si>
  <si>
    <t>100 alemeda de la Loma</t>
  </si>
  <si>
    <t>3a44a6f0-facc-41e1-acd5-00e9e604facd</t>
  </si>
  <si>
    <t xml:space="preserve">North San Pedro/Oxford </t>
  </si>
  <si>
    <t>3817cb8a-de86-4cce-b69e-878129389b20</t>
  </si>
  <si>
    <t xml:space="preserve">Northern Ave/Marin Ave </t>
  </si>
  <si>
    <t>4feafddf-0bcc-4367-b4ed-a12c4c388d66</t>
  </si>
  <si>
    <t>Sir Frances drake blvd / laurel grove ave</t>
  </si>
  <si>
    <t>b3878cf9-4639-45e8-893e-b7e35bc2e1da</t>
  </si>
  <si>
    <t>Sb 101 at Marinwood</t>
  </si>
  <si>
    <t>Taillight, speeds below 55 on freeway</t>
  </si>
  <si>
    <t>d56817dc-86b8-4de2-b039-991033d48203</t>
  </si>
  <si>
    <t xml:space="preserve">Smith ranch at redwood Hwy </t>
  </si>
  <si>
    <t>Broken taillight lense</t>
  </si>
  <si>
    <t>d48afc13-dba8-4c6f-9c95-6b37a988ca8a</t>
  </si>
  <si>
    <t>Expired reg.</t>
  </si>
  <si>
    <t>1c5445b2-a02f-4a60-9108-4d912e7fbb01</t>
  </si>
  <si>
    <t xml:space="preserve">Highway 101 N/ Paradise Dr. </t>
  </si>
  <si>
    <t xml:space="preserve">I observed a vehicle traveling on Highway 101 North with expired registration tabs. </t>
  </si>
  <si>
    <t>eb5f7b68-62ea-4c0c-8a9a-a813c4270f59</t>
  </si>
  <si>
    <t>100 Wolfe grade</t>
  </si>
  <si>
    <t xml:space="preserve">Found on property </t>
  </si>
  <si>
    <t>4d8e1186-be18-4d73-87b1-3be5370a49d7</t>
  </si>
  <si>
    <t>Acqua Motel</t>
  </si>
  <si>
    <t>Distracted Driving</t>
  </si>
  <si>
    <t>cfafe642-d670-42a5-99ac-8ec2bd319b86</t>
  </si>
  <si>
    <t>200 Ricardo Road</t>
  </si>
  <si>
    <t>f6cd18d9-1d0b-42bf-922e-13b4e29386f7</t>
  </si>
  <si>
    <t xml:space="preserve">Ricardo Road/Seminary Drive </t>
  </si>
  <si>
    <t>faa76c61-cd86-432b-8d42-8143e7367e6d</t>
  </si>
  <si>
    <t>Atherton Avenue/Tamarin Lane</t>
  </si>
  <si>
    <t>776f6d21-adcc-4e42-b44c-423394ae98c1</t>
  </si>
  <si>
    <t xml:space="preserve">North Bridge Blvd/Bridgeway Blvd </t>
  </si>
  <si>
    <t>The vehicle was not registered and had false tabs on the replay.</t>
  </si>
  <si>
    <t>d089f168-6593-4bb3-a684-1ced55abcad9</t>
  </si>
  <si>
    <t>20 horseshoe hill road</t>
  </si>
  <si>
    <t xml:space="preserve">Did not stop fully at stop sign. </t>
  </si>
  <si>
    <t>18496b9e-93f9-41d7-be54-4abc4e986811</t>
  </si>
  <si>
    <t>Lucas valley rd at sequeira</t>
  </si>
  <si>
    <t>7d71019d-72b8-40f2-8bf2-6739c23b020e</t>
  </si>
  <si>
    <t>100 Heatherstone Drive</t>
  </si>
  <si>
    <t>I responded for a report of a subject pointing a gun at the victim</t>
  </si>
  <si>
    <t>f58d2b86-cdca-4c21-b0cc-f2842955b110</t>
  </si>
  <si>
    <t xml:space="preserve">60 buena vista </t>
  </si>
  <si>
    <t xml:space="preserve">Noise complaint for loud music </t>
  </si>
  <si>
    <t>ce9f3e91-3c4c-4544-9ac5-cee136c0758e</t>
  </si>
  <si>
    <t>6000 Point Reyes Petaluma Road</t>
  </si>
  <si>
    <t>Right tail light out.</t>
  </si>
  <si>
    <t>88bf7531-db8d-44fd-ad39-23a369d5cf18</t>
  </si>
  <si>
    <t>No 101/ Nave Drive</t>
  </si>
  <si>
    <t>2e585160-7e39-4af3-a9e8-82386f3d06c9</t>
  </si>
  <si>
    <t>1 North San Pedro Road</t>
  </si>
  <si>
    <t>I responded to a probation unit to assist with a probation search</t>
  </si>
  <si>
    <t>d4f59f0b-080c-4aad-be21-500c58e95d57</t>
  </si>
  <si>
    <t xml:space="preserve">Northbound Highway 101/Tiburon Blvd </t>
  </si>
  <si>
    <t xml:space="preserve">False tabs </t>
  </si>
  <si>
    <t>3f580e0e-72bb-42f5-853d-d9b05ad289e5</t>
  </si>
  <si>
    <t>Sir Francis drake bank st</t>
  </si>
  <si>
    <t>3f6a1705-a440-40e6-b27d-16e611960ca7</t>
  </si>
  <si>
    <t>Los Gamos Dr/Lucas Valley Rd</t>
  </si>
  <si>
    <t>Did not stop at red turn signal</t>
  </si>
  <si>
    <t>21453(C)</t>
  </si>
  <si>
    <t>a625bb2a-179d-4470-93b4-69d033884276</t>
  </si>
  <si>
    <t>RP stated subject was engaged in drug sales</t>
  </si>
  <si>
    <t>11352(A)</t>
  </si>
  <si>
    <t>36a36f06-7592-4a5c-8e2d-6ae7b7b969c0</t>
  </si>
  <si>
    <t>RP stated subject involved in drug sales</t>
  </si>
  <si>
    <t>8ecc5114-fc4a-4afb-b694-8eb649a9c783</t>
  </si>
  <si>
    <t>252676b4-2fad-4252-af30-a976adf936fc</t>
  </si>
  <si>
    <t>Sir Francis Drake Boulevard/Madrone Ave</t>
  </si>
  <si>
    <t xml:space="preserve">Crossed over double yellow lines. </t>
  </si>
  <si>
    <t>ef24367b-88b2-4bcc-ab77-a63ef7dd4b65</t>
  </si>
  <si>
    <t xml:space="preserve">Crossed over double yellow line. </t>
  </si>
  <si>
    <t>de56026f-bf34-48c7-a5c7-ab7d3af47041</t>
  </si>
  <si>
    <t>Roosevelt at Meriam</t>
  </si>
  <si>
    <t>07bcdf94-38f0-4ff9-b17a-b0946dda5397</t>
  </si>
  <si>
    <t>Nicasio Valley Rd/Point Reyes Petaluma Rd</t>
  </si>
  <si>
    <t xml:space="preserve">Stopping in middle of intersection. </t>
  </si>
  <si>
    <t>d4f70996-9ec1-48b3-9a76-c74bfa5685c4</t>
  </si>
  <si>
    <t xml:space="preserve">200 Daryl </t>
  </si>
  <si>
    <t>8ce167d1-186e-4b69-ad80-2ab679e73d32</t>
  </si>
  <si>
    <t>6000 Binford Rd</t>
  </si>
  <si>
    <t>9b141937-bb2b-4657-8301-cb8291c2f860</t>
  </si>
  <si>
    <t>1 Miller Creek Road</t>
  </si>
  <si>
    <t>I observed a vehicle driving with no license plate</t>
  </si>
  <si>
    <t>381(B)</t>
  </si>
  <si>
    <t>66eac934-ce39-4722-97ae-9116730a7b47</t>
  </si>
  <si>
    <t>During a traffic stop, I conducted a probation search of the passenger</t>
  </si>
  <si>
    <t>I contacted the passenger who had a search clause for 69 PC</t>
  </si>
  <si>
    <t>552128cc-efd9-4f31-a850-1963df245168</t>
  </si>
  <si>
    <t>700 Redwood Hwy Frontage</t>
  </si>
  <si>
    <t>Subject involved in a robbery</t>
  </si>
  <si>
    <t>3743dbc2-9cc1-4fdf-b0a5-a041ca167894</t>
  </si>
  <si>
    <t>400 entrada</t>
  </si>
  <si>
    <t>8e7592fe-0d05-4ed8-ac70-c833653347ba</t>
  </si>
  <si>
    <t>100 Bel Marin Keys Blvd</t>
  </si>
  <si>
    <t>Stop light</t>
  </si>
  <si>
    <t>561f4373-e461-472a-8de1-58c1f636cce7</t>
  </si>
  <si>
    <t>Gate 6/ van damme</t>
  </si>
  <si>
    <t>89c8ba94-edfe-4c49-9039-491477eba566</t>
  </si>
  <si>
    <t xml:space="preserve">Paradise @ Koch </t>
  </si>
  <si>
    <t xml:space="preserve">Red light violation </t>
  </si>
  <si>
    <t>d52b2acb-a0f5-45ba-9a5f-78f0b0437096</t>
  </si>
  <si>
    <t xml:space="preserve">Drake/Donahue </t>
  </si>
  <si>
    <t>93df2d57-73cc-40a4-98f9-e49b122165f8</t>
  </si>
  <si>
    <t>Miller Creek and Las Gallinas</t>
  </si>
  <si>
    <t>Crossed over fog line 2+ times then provided to go straight in turn only lane</t>
  </si>
  <si>
    <t>5002d8fc-2759-4379-99ce-fd5cd20dcc0f</t>
  </si>
  <si>
    <t>101 and Ignacio</t>
  </si>
  <si>
    <t>NO LIGHTS AFTER DARK</t>
  </si>
  <si>
    <t>9f4b9e23-0832-4d1c-b69f-4bfacc1949f8</t>
  </si>
  <si>
    <t>101 AND MARINWOOD</t>
  </si>
  <si>
    <t>No LP light and failure to maintain lane</t>
  </si>
  <si>
    <t>504341f5-caf0-4722-b058-9f42f630f667</t>
  </si>
  <si>
    <t>100 glen lane</t>
  </si>
  <si>
    <t>1056 threats</t>
  </si>
  <si>
    <t>Pursuant to 5150</t>
  </si>
  <si>
    <t>bbba8edb-e7c8-415b-90ad-e2354bca0166</t>
  </si>
  <si>
    <t>11000 shoreline hwy</t>
  </si>
  <si>
    <t>Driving on suspended, shoplifting suspect</t>
  </si>
  <si>
    <t>c4fe86c7-054c-4f99-9722-af4fd0384fd7</t>
  </si>
  <si>
    <t xml:space="preserve">NB 101/ Ignacio </t>
  </si>
  <si>
    <t>b1584ddd-6403-4810-b2a2-8a6e4e2ee7c8</t>
  </si>
  <si>
    <t>Hwy 37 /Atherton</t>
  </si>
  <si>
    <t xml:space="preserve">Registration expired </t>
  </si>
  <si>
    <t>504de4ba-226c-45bc-88cf-99fe4b99ad2e</t>
  </si>
  <si>
    <t xml:space="preserve">No plates. </t>
  </si>
  <si>
    <t>2bc90ee5-364f-4565-bd26-7c8d619aa47b</t>
  </si>
  <si>
    <t xml:space="preserve">NB 101 at Atherton </t>
  </si>
  <si>
    <t>c1386362-80d6-4dad-a586-f3e0dd2ba3ad</t>
  </si>
  <si>
    <t xml:space="preserve">No license plate </t>
  </si>
  <si>
    <t>d10b6bc8-ce63-4ef2-97d3-8e9bdf24132f</t>
  </si>
  <si>
    <t>200 N San Pedro Rd</t>
  </si>
  <si>
    <t>Report of subject fighting</t>
  </si>
  <si>
    <t>8ec9e55d-927b-4028-a861-183e3fde2057</t>
  </si>
  <si>
    <t>1 sr 1</t>
  </si>
  <si>
    <t>Wanted for domestic violence, suspicion of DUI</t>
  </si>
  <si>
    <t>23935cd6-0194-4613-ad7f-df6e4029c29d</t>
  </si>
  <si>
    <t>f689dd59-f3ab-459b-a7ba-08c6923137a7</t>
  </si>
  <si>
    <t>Dealer Plate</t>
  </si>
  <si>
    <t>ffbf011b-27d4-443f-9bfe-3f7865cd3a3c</t>
  </si>
  <si>
    <t>North San Pedro and Merrydale</t>
  </si>
  <si>
    <t xml:space="preserve">Consensual encounter. Attention was drawn to two adults sitting under Hwy 101 overpass. </t>
  </si>
  <si>
    <t>e28b5ae7-f9d0-4024-88f6-ba72db1db98f</t>
  </si>
  <si>
    <t xml:space="preserve">Taillight out </t>
  </si>
  <si>
    <t>1fe94788-c988-4b1c-82b5-cc6ac2b66559</t>
  </si>
  <si>
    <t>Tiburon blvd / bay vista dr</t>
  </si>
  <si>
    <t>ae10bd4c-45e2-4212-a84d-982643e61adc</t>
  </si>
  <si>
    <t xml:space="preserve">Northbound/Rowland </t>
  </si>
  <si>
    <t xml:space="preserve">Speeding on the highway </t>
  </si>
  <si>
    <t>6ef0bb46-3106-4490-9700-09eb1cf46896</t>
  </si>
  <si>
    <t>101 AND IGNACIO</t>
  </si>
  <si>
    <t>FAILURE TO MAINTAIN LANE</t>
  </si>
  <si>
    <t>1cc4d36e-fc48-4779-b4d7-ae55f9388edf</t>
  </si>
  <si>
    <t>4000 Binford rd</t>
  </si>
  <si>
    <t>Walking in roadway</t>
  </si>
  <si>
    <t>7cfd01a5-4e44-453a-baa3-2a1519cd43a7</t>
  </si>
  <si>
    <t>Drake @ Donahue</t>
  </si>
  <si>
    <t>Left brake light out and expired reg</t>
  </si>
  <si>
    <t>120ff91c-0f55-4c19-8dd4-ad3d39111b5a</t>
  </si>
  <si>
    <t xml:space="preserve">1196 back of black point boat launch parking lot </t>
  </si>
  <si>
    <t>28b739a5-0ad9-40bf-94c4-406ceaa87658</t>
  </si>
  <si>
    <t xml:space="preserve">N bridge blvd / Bridgeway </t>
  </si>
  <si>
    <t>Reflective coating on license plate</t>
  </si>
  <si>
    <t>1ea72f24-dcc2-47f9-946f-6ffd6dcf2cef</t>
  </si>
  <si>
    <t>Failure to Stop at Stop Sign</t>
  </si>
  <si>
    <t>a6ebd241-776a-4f74-9f51-3df0e1aa8cf4</t>
  </si>
  <si>
    <t>Civic Center Dr/ Judge Haley Dr</t>
  </si>
  <si>
    <t>Consensual Encounter</t>
  </si>
  <si>
    <t>4475887f-64f5-4760-94d9-a78caeeea5da</t>
  </si>
  <si>
    <t>North San Pedro/Vendola</t>
  </si>
  <si>
    <t xml:space="preserve">Swerving out of the lane </t>
  </si>
  <si>
    <t>bec795c7-4e06-4022-9028-cc84324d79fd</t>
  </si>
  <si>
    <t>Point Reyes-Petaluma RD/ San Antonio RD</t>
  </si>
  <si>
    <t>The suspect was detained due to 836 PC to arrest for 273.5 PC</t>
  </si>
  <si>
    <t>8c2f0fe2-cbb4-43d8-bf23-3ca805a3c5fc</t>
  </si>
  <si>
    <t xml:space="preserve">Red Light violation </t>
  </si>
  <si>
    <t>182e7afe-cd01-406a-8979-11a0ac7ffd63</t>
  </si>
  <si>
    <t>400 atherton ave</t>
  </si>
  <si>
    <t xml:space="preserve">Unreadable plate </t>
  </si>
  <si>
    <t>4338dda5-f04b-485b-b3de-74e75c96f644</t>
  </si>
  <si>
    <t>Sb hwy 101/ shoreline hwy</t>
  </si>
  <si>
    <t>e757ed91-a8f3-4222-9696-11931bf36207</t>
  </si>
  <si>
    <t>Sb 101 at ADP</t>
  </si>
  <si>
    <t>0f00dfdc-07c9-4397-a252-7e62634eca63</t>
  </si>
  <si>
    <t>a3710080-4586-4cfd-94e7-b0d1501becd8</t>
  </si>
  <si>
    <t xml:space="preserve">Merrydale Rd/ North San Pedro </t>
  </si>
  <si>
    <t xml:space="preserve">I observed a vex hike traveling on Merrydale Rd with a tail lamp not functioning properly. </t>
  </si>
  <si>
    <t>f58a8065-7cb4-40b3-bc2a-3bcc2f6138d5</t>
  </si>
  <si>
    <t xml:space="preserve">Shoreline Highway/ Flamingo Rd </t>
  </si>
  <si>
    <t xml:space="preserve">I observed a vehicle traveling on Shoreline Highway cross a double yellow line to pass the vehicle in front of it. </t>
  </si>
  <si>
    <t>1beb961c-cf03-4323-a51b-f3d547b88691</t>
  </si>
  <si>
    <t>Sb 101/Lucas Valley Drive</t>
  </si>
  <si>
    <t>746d803c-6432-48b9-8749-00ea7950a030</t>
  </si>
  <si>
    <t>400 Sir Francis Drake Bl</t>
  </si>
  <si>
    <t xml:space="preserve">Car had not rear lights on at night </t>
  </si>
  <si>
    <t>f608241c-382c-4bbf-9470-3b82641510a4</t>
  </si>
  <si>
    <t>500 redwood highway</t>
  </si>
  <si>
    <t>7d3d1faa-6653-4d9a-9b9e-c8c877d7b34a</t>
  </si>
  <si>
    <t>a6e23adc-5d4c-4acd-bb45-468565ff6bfa</t>
  </si>
  <si>
    <t xml:space="preserve">N/B 101 @ Roland </t>
  </si>
  <si>
    <t>67875dd2-7379-46be-b0ad-3983a8f98f00</t>
  </si>
  <si>
    <t>200 Bon Air Rd</t>
  </si>
  <si>
    <t>Call for service regarding subject treapassing.</t>
  </si>
  <si>
    <t>7f91fd3f-8ffd-4443-a042-2d817c125088</t>
  </si>
  <si>
    <t>Driver failed to Maintain in his lane and had an unreadable license plate.</t>
  </si>
  <si>
    <t>4ccd4e3e-8ce5-47c3-8b2c-31fbccc412b1</t>
  </si>
  <si>
    <t xml:space="preserve">3500 civic center drive </t>
  </si>
  <si>
    <t>8d73c0ed-b79b-4830-8d44-0bf51e170a9c</t>
  </si>
  <si>
    <t xml:space="preserve">100 woodland </t>
  </si>
  <si>
    <t xml:space="preserve">Consensual contact, open containers in vehicle </t>
  </si>
  <si>
    <t>7a640ea7-d5e9-43a9-a0e5-811521bfdef3</t>
  </si>
  <si>
    <t>34e20fa8-414e-4246-b9a9-4584c8e70292</t>
  </si>
  <si>
    <t>Atherton Ave/Binford Rd</t>
  </si>
  <si>
    <t>489f474a-17fa-443c-815e-931d034416ca</t>
  </si>
  <si>
    <t>Atherton Ave/Atherton Oaks Dr</t>
  </si>
  <si>
    <t>Vehicle matched description vehicle suspected in lighting fireworks in the street</t>
  </si>
  <si>
    <t>18710(A)</t>
  </si>
  <si>
    <t>f6e676f8-1f26-4446-9889-48c3d9f1b27a</t>
  </si>
  <si>
    <t>e5bc1598-0929-4182-a531-26cf90aab90f</t>
  </si>
  <si>
    <t>Sir Francis Drake Boulevard/Sage Lane</t>
  </si>
  <si>
    <t xml:space="preserve">Crossed over fog lines several times. </t>
  </si>
  <si>
    <t>02833bb8-eee7-4f86-81a8-63b2d331667e</t>
  </si>
  <si>
    <t xml:space="preserve">Tennessee Valley Rd/ Enterprise Concourse </t>
  </si>
  <si>
    <t xml:space="preserve">I observed a vehicle traveling on ShorelineHighway with expired registration tabs and a brake light not functioning properly. </t>
  </si>
  <si>
    <t>3a62d622-692c-42a1-8458-649d02926809</t>
  </si>
  <si>
    <t>1100 sir Frances drake blvd</t>
  </si>
  <si>
    <t>df5f963e-3d2c-42ab-98d4-53fb360d9e0f</t>
  </si>
  <si>
    <t xml:space="preserve">200 Rosemont Ave </t>
  </si>
  <si>
    <t xml:space="preserve">Suspect’s tenant reported he hit her several times in past two days and placed suspect under Citizen’s Arrest. </t>
  </si>
  <si>
    <t>368(C)</t>
  </si>
  <si>
    <t>f9ef1c61-af69-49b8-87e7-4f8211f481c1</t>
  </si>
  <si>
    <t xml:space="preserve">Meadow Drive/Tower Drive </t>
  </si>
  <si>
    <t xml:space="preserve">The subject called to report a strange odor in his house and was subsequently put on a 5150 W&amp;I hold. </t>
  </si>
  <si>
    <t>6d105cf7-9836-41ce-aa59-bde9cffe9adb</t>
  </si>
  <si>
    <t xml:space="preserve">Suspect violated a served domestic violence restating order. </t>
  </si>
  <si>
    <t>7aea088b-b5e7-44b4-bc2a-d471445ad51f</t>
  </si>
  <si>
    <t xml:space="preserve">Swerving in lane </t>
  </si>
  <si>
    <t>b773da8e-c80d-4028-8798-ee288fa0875a</t>
  </si>
  <si>
    <t>Maple Ave/Madrone Ave</t>
  </si>
  <si>
    <t>a91697a7-74ff-4f48-a030-725b9ca221b9</t>
  </si>
  <si>
    <t xml:space="preserve">21 Red Rock Way </t>
  </si>
  <si>
    <t xml:space="preserve">Report of spousal battery </t>
  </si>
  <si>
    <t>cced41cb-867c-4d63-bb17-a465e86f9889</t>
  </si>
  <si>
    <t>Blackstone/Marinwood</t>
  </si>
  <si>
    <t xml:space="preserve">Reported subject was looking through car windows </t>
  </si>
  <si>
    <t>1dfb0666-6b07-4c9f-a66c-648e73e91c53</t>
  </si>
  <si>
    <t xml:space="preserve">Expired registration tabs </t>
  </si>
  <si>
    <t>d688f260-2c97-4397-beca-54a3310121e5</t>
  </si>
  <si>
    <t xml:space="preserve">Vehicle was serving in lanes and on the shoulder of highway </t>
  </si>
  <si>
    <t>1b52a03e-a2dd-4135-9469-f187c6eab59f</t>
  </si>
  <si>
    <t>100 labrea way</t>
  </si>
  <si>
    <t xml:space="preserve">Brake light </t>
  </si>
  <si>
    <t>21185612-c178-497d-a635-ecb8a4528003</t>
  </si>
  <si>
    <t xml:space="preserve">100 Carlotta circle </t>
  </si>
  <si>
    <t>e3a2ec86-7d9a-4cd6-a3da-1a51f41c4e74</t>
  </si>
  <si>
    <t>Los Ranchitos and Circle</t>
  </si>
  <si>
    <t xml:space="preserve">Failure to stop at sign </t>
  </si>
  <si>
    <t>ef99d2ff-79b0-481a-8ff9-f9b8b612b5c0</t>
  </si>
  <si>
    <t xml:space="preserve">Vehicle swerving onto shoulder and in lanes </t>
  </si>
  <si>
    <t>6f4536ec-8395-45ed-b0fe-4784fa4fb543</t>
  </si>
  <si>
    <t>Center Blvd at Sir Francis DrakBlvd</t>
  </si>
  <si>
    <t>Erratic driving, equipment violation</t>
  </si>
  <si>
    <t>3f1aea92-180c-4bd9-a73c-a88fd31260ea</t>
  </si>
  <si>
    <t>Vehicle matched in description and location of a suspect vehicle involved in a 245 with TPD</t>
  </si>
  <si>
    <t>Consent search prior to curbside detention of all occupants</t>
  </si>
  <si>
    <t>1e78d3ee-9aa2-4605-89a3-3ac4901da761</t>
  </si>
  <si>
    <t>ac0fedb4-7805-4a3b-a34e-89e8d8700d80</t>
  </si>
  <si>
    <t>Tail light not illuminating</t>
  </si>
  <si>
    <t>4ff0da79-e6a6-4cb3-a3f9-37b1ca9b7c65</t>
  </si>
  <si>
    <t>Roll SS</t>
  </si>
  <si>
    <t>2630be87-3eb5-467f-95c3-1109ccc2a99f</t>
  </si>
  <si>
    <t>Blackstone Dr/ Heatherstone Dr</t>
  </si>
  <si>
    <t>c086ce75-db9b-4b94-8898-9e82ca433df3</t>
  </si>
  <si>
    <t>Gateway Mall</t>
  </si>
  <si>
    <t>Illegal U Turn</t>
  </si>
  <si>
    <t>3f84339d-cc94-450c-9b65-224665d54e49</t>
  </si>
  <si>
    <t>Wharf Rd/ Brighton Ave</t>
  </si>
  <si>
    <t>I was dispatched to the above area for a report of a battery that had just occurre</t>
  </si>
  <si>
    <t>8dd776b8-4206-411c-897e-0e6dc237840c</t>
  </si>
  <si>
    <t>Speeding, unsafe lane change</t>
  </si>
  <si>
    <t>70eaab3e-7139-4356-8b40-9267cd526017</t>
  </si>
  <si>
    <t>900 Olema Bolinas Road</t>
  </si>
  <si>
    <t>5887f707-3bdd-4039-9bf2-db05a8c86ce5</t>
  </si>
  <si>
    <t xml:space="preserve">Drake Ave/Eureka Street </t>
  </si>
  <si>
    <t>6ff5cb99-1cd0-4c3d-8cb3-643be4900ec2</t>
  </si>
  <si>
    <t>Drake Ave/Eureka Street</t>
  </si>
  <si>
    <t>This subject appeared to be engaged in a domestic disturbance.</t>
  </si>
  <si>
    <t>c656b614-1591-4fbb-98e9-64c8b0ee3f0e</t>
  </si>
  <si>
    <t>The subject left child alone in care while they ran into the store.</t>
  </si>
  <si>
    <t>15620(A)</t>
  </si>
  <si>
    <t>79fed980-fe1b-409f-a31f-2d3d6d65dd9b</t>
  </si>
  <si>
    <t>200 Morning Sun Ave</t>
  </si>
  <si>
    <t>The subject was detained during an alarm activation call. The subject was painting the residence.</t>
  </si>
  <si>
    <t>64ffbee2-10a4-4b50-a9ce-34b840dc2e4d</t>
  </si>
  <si>
    <t xml:space="preserve">1 Ave of the flags </t>
  </si>
  <si>
    <t xml:space="preserve">Contacted subject while sitting under the trees on a computer  </t>
  </si>
  <si>
    <t>79d9f5dd-b97c-4670-a975-863cbf961b92</t>
  </si>
  <si>
    <t xml:space="preserve">200 N San Pedro </t>
  </si>
  <si>
    <t>Vehicle has no front plate and exp reg</t>
  </si>
  <si>
    <t>1d3f2a29-dd17-45b3-b894-c734f3c72441</t>
  </si>
  <si>
    <t>200 Bon Air</t>
  </si>
  <si>
    <t>Driver made a U-turn against a sign prohibiting that maneuver</t>
  </si>
  <si>
    <t>caa5a579-005b-4f74-9059-6cfef2d38fcd</t>
  </si>
  <si>
    <t>5000 Binford road</t>
  </si>
  <si>
    <t xml:space="preserve">Subject told his wife he wanted to drink alcohol and die </t>
  </si>
  <si>
    <t>ee5d0bdb-f50b-43d6-8f3f-30c9e7d23e64</t>
  </si>
  <si>
    <t xml:space="preserve">Highway 101 N/ St.Vincent’s Dr </t>
  </si>
  <si>
    <t xml:space="preserve">I observed a vehicle traveling northbound on Highway 101 with no rear license plate  </t>
  </si>
  <si>
    <t>212efbf4-eee7-4fcf-a29d-0752d7e05f37</t>
  </si>
  <si>
    <t>N San Pedro Rd/Meriam Dr</t>
  </si>
  <si>
    <t>cc976e04-a912-443b-b42b-05bfc88dbc02</t>
  </si>
  <si>
    <t>San Marin Dr/Redwood Blvd</t>
  </si>
  <si>
    <t>Unregistered vehicle. Possible match to a catalytic converter t suspect vehicle</t>
  </si>
  <si>
    <t>d0bb67d7-7b02-4877-aceb-f8bce2ae0f2b</t>
  </si>
  <si>
    <t>Claimed ownership of suspect car in theft investigation</t>
  </si>
  <si>
    <t>1f74a6a1-d261-49b2-ad4b-6e2e0cc60f17</t>
  </si>
  <si>
    <t>5000 Chileno Valley Rd</t>
  </si>
  <si>
    <t xml:space="preserve">Trespassing </t>
  </si>
  <si>
    <t>745e7630-048e-4933-8ff9-b9811b547847</t>
  </si>
  <si>
    <t>800 Bel Marin Keys Blvd</t>
  </si>
  <si>
    <t>Probation search pursuant to consensual encounter</t>
  </si>
  <si>
    <t>da1b9b75-c26c-498f-9a73-d61372c15fa0</t>
  </si>
  <si>
    <t>Pat search pursuant to a consensual encounter.</t>
  </si>
  <si>
    <t>bbc34c87-39a9-4f2d-b00f-7538445ba20e</t>
  </si>
  <si>
    <t>Pat search, probation search of property, pursuant to consensual encounter</t>
  </si>
  <si>
    <t>c9cce8e9-2840-4a7a-8140-37d2c6c9293e</t>
  </si>
  <si>
    <t xml:space="preserve">100 Pt San Pedro </t>
  </si>
  <si>
    <t xml:space="preserve">Subject has a known warrant </t>
  </si>
  <si>
    <t>f96245ed-c7af-443a-baed-35918e41702a</t>
  </si>
  <si>
    <t>150 Marydale</t>
  </si>
  <si>
    <t xml:space="preserve">Tags were expired on vehicle </t>
  </si>
  <si>
    <t>579e745e-a1c9-466d-b0db-1a7424a5134c</t>
  </si>
  <si>
    <t>11000 shoreline Hwy</t>
  </si>
  <si>
    <t>6edd60c8-8c32-4466-b270-1180d3b6ecb9</t>
  </si>
  <si>
    <t xml:space="preserve">3500 civic center </t>
  </si>
  <si>
    <t xml:space="preserve">Saw subject yelling at a woman in a car. Went to check the welfair </t>
  </si>
  <si>
    <t>29acf2e0-7740-4478-b914-27c49b9a7f63</t>
  </si>
  <si>
    <t xml:space="preserve">Highway 101/Rowland Blvd </t>
  </si>
  <si>
    <t>f671c101-f212-4495-be18-a9088143d895</t>
  </si>
  <si>
    <t xml:space="preserve">1000 sir Francis drake </t>
  </si>
  <si>
    <t xml:space="preserve">Right break light out </t>
  </si>
  <si>
    <t>edce319a-26a7-4750-8ab1-9d3d5e7a0554</t>
  </si>
  <si>
    <t>1100 sir Frances drake</t>
  </si>
  <si>
    <t xml:space="preserve">Stop light violation </t>
  </si>
  <si>
    <t>84cf2bd6-1cf0-486b-971d-df6cdb68161e</t>
  </si>
  <si>
    <t>3500 civic center dr</t>
  </si>
  <si>
    <t>63de153c-6ac1-4bca-9c37-848072f3f68c</t>
  </si>
  <si>
    <t>1600 n San Pedro rd</t>
  </si>
  <si>
    <t xml:space="preserve">Subject was parked in a no parking zone </t>
  </si>
  <si>
    <t>661527b1-6b7a-4578-b34e-282cdb5cfba2</t>
  </si>
  <si>
    <t xml:space="preserve">Ricardo Rd/Seminary Drive </t>
  </si>
  <si>
    <t>bcb05030-99e2-4196-bfd4-d2961dd8ae49</t>
  </si>
  <si>
    <t>200 n San Pedro rd</t>
  </si>
  <si>
    <t xml:space="preserve">Subject failed to yield and cut me off and almost hit me. </t>
  </si>
  <si>
    <t>2f03d7e9-4cad-4d68-85c3-dd1993f9cfe9</t>
  </si>
  <si>
    <t xml:space="preserve">Subject behind the auditorium </t>
  </si>
  <si>
    <t>89c00171-1f7a-4be8-893a-e67c3379ec3a</t>
  </si>
  <si>
    <t xml:space="preserve">Expired registration tabs. </t>
  </si>
  <si>
    <t>b8621bec-c587-4f1e-ae78-6ec3142570cf</t>
  </si>
  <si>
    <t>4a19974c-ff56-4276-8e5d-474cf112adb2</t>
  </si>
  <si>
    <t>3600 Shoreline Highway</t>
  </si>
  <si>
    <t xml:space="preserve">Failed to stop at stop sign. </t>
  </si>
  <si>
    <t>030ec453-edf0-4dc4-bdc8-92c7c9f5cc01</t>
  </si>
  <si>
    <t>101 AND ROWLAND</t>
  </si>
  <si>
    <t>NO LIGHTS</t>
  </si>
  <si>
    <t>faa77bb3-ee8d-4089-ab52-058d2200f3e8</t>
  </si>
  <si>
    <t>Bridge boulevard/bridgeway</t>
  </si>
  <si>
    <t>9cfb54f7-c5a8-4a93-93ce-8d1e3755983b</t>
  </si>
  <si>
    <t>40 Arena Ave</t>
  </si>
  <si>
    <t xml:space="preserve">No headlights during darkness. </t>
  </si>
  <si>
    <t>1d533619-ab60-4889-b4f4-967ebce370e0</t>
  </si>
  <si>
    <t>Hwy101/Lucas Valley Rd</t>
  </si>
  <si>
    <t>Subject walking along the side of Hwy 101</t>
  </si>
  <si>
    <t>b67cc1fa-b6d8-42a0-991a-77f95a18069d</t>
  </si>
  <si>
    <t>Pt San Pedro Rd/Balboa Ave</t>
  </si>
  <si>
    <t>Vehicle not maintain maintaining lane or speed</t>
  </si>
  <si>
    <t>e4dd1e28-5cc5-4216-9cc8-632b5acdb29e</t>
  </si>
  <si>
    <t>a9408056-7d3b-481d-8600-73d140eb0580</t>
  </si>
  <si>
    <t>I observed a vehicle driving with no license plates</t>
  </si>
  <si>
    <t>377f199c-5d9a-422e-8f56-cd326b383ebd</t>
  </si>
  <si>
    <t>Atherton Avenue/Harbor Drive</t>
  </si>
  <si>
    <t>a1e6fc26-1899-4a98-9647-a291235f9612</t>
  </si>
  <si>
    <t>No 101/Bel Marin Keys</t>
  </si>
  <si>
    <t>I observed a vehicle traveling with tinted tail lights</t>
  </si>
  <si>
    <t>cf2f3ccb-86f1-43f1-baf7-c20ecb0040b2</t>
  </si>
  <si>
    <t>No101/Rowland Avenue</t>
  </si>
  <si>
    <t>I observed a vehicle driving with incorrect tags</t>
  </si>
  <si>
    <t>4b303b05-a344-46c6-b6eb-9c221875a753</t>
  </si>
  <si>
    <t>Civic Center Dr/N San Pedro Rd</t>
  </si>
  <si>
    <t>Subject yelling at passerby, acting erratic</t>
  </si>
  <si>
    <t>d323beb9-cefc-46c4-b562-60bcc019a8a8</t>
  </si>
  <si>
    <t xml:space="preserve">Hwy 101/Lucas Valley Road </t>
  </si>
  <si>
    <t xml:space="preserve">Failure to use turn signal </t>
  </si>
  <si>
    <t>d687479a-9833-40a7-ab71-61abfdce9d71</t>
  </si>
  <si>
    <t xml:space="preserve">Hwy101/N marinwood exit </t>
  </si>
  <si>
    <t xml:space="preserve">No license plate light </t>
  </si>
  <si>
    <t>682563df-b346-4b57-817d-cfcc51a01ab8</t>
  </si>
  <si>
    <t>No lights in bicycle during darkness</t>
  </si>
  <si>
    <t>4fbe3120-8ecc-4b4a-bec5-ab98b612238f</t>
  </si>
  <si>
    <t xml:space="preserve">Pacheco/Sir Francis drake </t>
  </si>
  <si>
    <t xml:space="preserve">Wrong way driver and no plates on vehicle </t>
  </si>
  <si>
    <t>02eef0e4-67f3-49d9-b6db-934a52039a24</t>
  </si>
  <si>
    <t xml:space="preserve">Pacheco/sir Francis drake </t>
  </si>
  <si>
    <t xml:space="preserve">Passenger in vehicle, on probation. </t>
  </si>
  <si>
    <t>6bfecd9f-adc1-478e-bcb1-97f3fcdff6af</t>
  </si>
  <si>
    <t>21774441-0b6b-4db0-b127-9d5c72bf8f56</t>
  </si>
  <si>
    <t>500 Redwood Highway Frontage Rd</t>
  </si>
  <si>
    <t>Parked at closed business. Subjects’ children under the influence.</t>
  </si>
  <si>
    <t>ffa4d01f-42f8-48bd-af0c-8e89a44d11a1</t>
  </si>
  <si>
    <t>132 Greenfield Ave</t>
  </si>
  <si>
    <t>Subjects wanted for felony vandalism.</t>
  </si>
  <si>
    <t>12b6814e-b341-4f8e-b4ea-986384a0c53e</t>
  </si>
  <si>
    <t>Shoreline Hwy/Calle Del Arroyo</t>
  </si>
  <si>
    <t xml:space="preserve">No lights. </t>
  </si>
  <si>
    <t>cd308309-9562-46b0-ad25-14f5c1b610b7</t>
  </si>
  <si>
    <t>ee992a1b-9be5-46f2-b2fb-6fd53e80420f</t>
  </si>
  <si>
    <t>Shoreline Hwy/Willow Camp Way</t>
  </si>
  <si>
    <t>78c49395-bfe7-4e4c-b9ca-8376a3cb3b21</t>
  </si>
  <si>
    <t xml:space="preserve">3000 Nicasio valley road </t>
  </si>
  <si>
    <t xml:space="preserve">Report of subject behaving aggressivelyand erratically </t>
  </si>
  <si>
    <t>2b2f7732-927c-45a1-85ba-cecd30b7b59d</t>
  </si>
  <si>
    <t xml:space="preserve">Stoplight violation </t>
  </si>
  <si>
    <t>c06a5045-fbb4-4dcf-b9df-7161fe91dc97</t>
  </si>
  <si>
    <t>f63d58d0-7296-4cfc-af57-88385bbb531d</t>
  </si>
  <si>
    <t xml:space="preserve">Headlight </t>
  </si>
  <si>
    <t>47646fbf-40f2-47c0-ac11-4ffcbb224df2</t>
  </si>
  <si>
    <t xml:space="preserve">300 Binford </t>
  </si>
  <si>
    <t xml:space="preserve">Subject contacted and had multiple warrants </t>
  </si>
  <si>
    <t>738fdb40-fc5e-43d5-abff-92d8dc9d80a2</t>
  </si>
  <si>
    <t xml:space="preserve">100 N San Pedroroad </t>
  </si>
  <si>
    <t>0c543ce8-ebbf-4bc3-806c-c46fb9b79858</t>
  </si>
  <si>
    <t>Nb 101 at bel Marin keys</t>
  </si>
  <si>
    <t>41d4b67d-333e-46b3-a813-fa236b8394a7</t>
  </si>
  <si>
    <t>100 Peter Behr Dr</t>
  </si>
  <si>
    <t>Reported suspect under the influence and trying to gain access to the secure jail sally port</t>
  </si>
  <si>
    <t>3884ffbf-6e6a-4548-b03f-f7fddebfa504</t>
  </si>
  <si>
    <t>Parked on side of freeway sleeping</t>
  </si>
  <si>
    <t>b0fdf965-33a2-4de6-b8d5-07838151e9ce</t>
  </si>
  <si>
    <t>200 ADP</t>
  </si>
  <si>
    <t>21bcb3f3-edbd-4c8b-b7f0-2419ac01d13f</t>
  </si>
  <si>
    <t xml:space="preserve">9 Avenue of the Flags </t>
  </si>
  <si>
    <t xml:space="preserve">Subject stated he had a pipe used to smoke meth in his backpack </t>
  </si>
  <si>
    <t>7fa4a5a4-8a51-459f-9e36-de13b027571c</t>
  </si>
  <si>
    <t>NB hwy 101 / seminary drive</t>
  </si>
  <si>
    <t>8894378c-1606-4798-94fc-0731c4b7ac85</t>
  </si>
  <si>
    <t>4c7c2316-d989-4383-92ff-1cf19eabc20f</t>
  </si>
  <si>
    <t>Tiburon blvd / greenwood cove dr</t>
  </si>
  <si>
    <t>b553720d-d7b7-40ff-88ad-5306c6186b83</t>
  </si>
  <si>
    <t>Redwood hwy frontage rd / Hamilton dr</t>
  </si>
  <si>
    <t>3b186e92-c849-4762-930f-d9302b0e7d1b</t>
  </si>
  <si>
    <t xml:space="preserve">300 Smith Ranch rd </t>
  </si>
  <si>
    <t xml:space="preserve">Subject refused to leave restaurant </t>
  </si>
  <si>
    <t>0fb27ee9-441b-45ef-9e71-ce706863f722</t>
  </si>
  <si>
    <t xml:space="preserve">Smith ranch/Yosemite </t>
  </si>
  <si>
    <t>35094ca1-841a-401f-8567-e29f467515d0</t>
  </si>
  <si>
    <t>Nb 101 at N San Pedro</t>
  </si>
  <si>
    <t>53152c64-bdad-416f-b39c-da400653c699</t>
  </si>
  <si>
    <t>Sb 101 at Freitas</t>
  </si>
  <si>
    <t>d5ca1160-e7d8-4afa-90d6-d371e9ea48fa</t>
  </si>
  <si>
    <t>Erraticdriving</t>
  </si>
  <si>
    <t>73470e83-e017-4396-afd5-8fdb49e183b1</t>
  </si>
  <si>
    <t>Bon Air Rd/ Sir Francis Drake Blvd</t>
  </si>
  <si>
    <t>Matched description provided on 594 suspect</t>
  </si>
  <si>
    <t>3c024b23-042b-4d10-a422-c176682e6d5f</t>
  </si>
  <si>
    <t>5360 chileno valley road</t>
  </si>
  <si>
    <t>Report of subj UI</t>
  </si>
  <si>
    <t>1870c34a-311d-4da0-9d34-6696f0c31e2a</t>
  </si>
  <si>
    <t>Indian Valley and Bloom Ct</t>
  </si>
  <si>
    <t>c81565af-6b1e-4eec-bc69-d98c68956c0b</t>
  </si>
  <si>
    <t>Sir Francis Drake Blvd / Willow</t>
  </si>
  <si>
    <t>Stopped for expired registration. Vehicle was additionally the suspect vehicle in a catalytic converter theft form earlier in week.</t>
  </si>
  <si>
    <t>2b325839-c303-4974-a20a-c878691dc267</t>
  </si>
  <si>
    <t xml:space="preserve">1500 Vendola drive </t>
  </si>
  <si>
    <t xml:space="preserve">Car parked in area where narcotics use is prevalent </t>
  </si>
  <si>
    <t>acdf5331-1a8a-4451-9ed1-cf0e952bc0c3</t>
  </si>
  <si>
    <t>Subject tried to commit suicide by cutting himself with a razor blade and was actively bleeding from the neck and wrist.</t>
  </si>
  <si>
    <t>Weapons in plain view</t>
  </si>
  <si>
    <t>0052a958-f0c0-4836-bc75-663372aa58fd</t>
  </si>
  <si>
    <t>0326bc17-63f8-408c-8132-1f8d2d58dacd</t>
  </si>
  <si>
    <t>fb2a7585-de4a-4d4d-b235-0a955f5ab996</t>
  </si>
  <si>
    <t>Sb 101 at N San Pedro</t>
  </si>
  <si>
    <t>Weaving in/out of lane</t>
  </si>
  <si>
    <t>bf9a8d81-7ebc-419d-838e-013e009648fc</t>
  </si>
  <si>
    <t>NB 101/Freitas pkwy</t>
  </si>
  <si>
    <t>b259e403-96c9-4213-963b-e9033fb69011</t>
  </si>
  <si>
    <t>100 Bellam</t>
  </si>
  <si>
    <t>Driver had warrant for arrest</t>
  </si>
  <si>
    <t>9924c248-9b19-4a5b-ab99-2dd8bdd98d33</t>
  </si>
  <si>
    <t>Non-functioning brake light</t>
  </si>
  <si>
    <t>35ec7090-959c-458b-a3d7-d5e52e45f12f</t>
  </si>
  <si>
    <t>N San Pedro Rd/ Merrydale</t>
  </si>
  <si>
    <t>457dbba3-ed32-4550-b1d5-c17318953035</t>
  </si>
  <si>
    <t>7300 Sir Francis</t>
  </si>
  <si>
    <t xml:space="preserve">Fail to dim high beams with oncoming traffic </t>
  </si>
  <si>
    <t>24407(A)</t>
  </si>
  <si>
    <t>42736157-f7b8-498a-8571-fae061a54686</t>
  </si>
  <si>
    <t>Nb 101 at 37</t>
  </si>
  <si>
    <t>da895bd9-ca21-47df-a81d-ceccc7c74086</t>
  </si>
  <si>
    <t xml:space="preserve">2600 Sir Francis Drake Blvd </t>
  </si>
  <si>
    <t xml:space="preserve">No record of license plate with dmv, temp plate indicated expired out of Virginia </t>
  </si>
  <si>
    <t>682e9484-2d1b-431e-9073-21b7faa935c9</t>
  </si>
  <si>
    <t xml:space="preserve">Northbound/Nave </t>
  </si>
  <si>
    <t>98c323ca-62fe-42a2-a933-c3f48ef7b00a</t>
  </si>
  <si>
    <t>Sb 101 @ Miller creek</t>
  </si>
  <si>
    <t>78c49410-be6f-45a7-b549-3a859e49548e</t>
  </si>
  <si>
    <t xml:space="preserve">100 Gate 6 road </t>
  </si>
  <si>
    <t xml:space="preserve">Subject matched as possible suspect of a 487 earlier </t>
  </si>
  <si>
    <t>913d868b-d8fd-4512-94ef-7607214448a7</t>
  </si>
  <si>
    <t xml:space="preserve">Sb 101 at Marin city </t>
  </si>
  <si>
    <t xml:space="preserve">Subject using cell phone while driving </t>
  </si>
  <si>
    <t>1c9ecf09-e523-47c7-bae6-ac4aa58366cb</t>
  </si>
  <si>
    <t xml:space="preserve">Marin City Library </t>
  </si>
  <si>
    <t>Dispatched to 415</t>
  </si>
  <si>
    <t>f3ca3192-48c0-47f1-a715-0fb196e4ad76</t>
  </si>
  <si>
    <t>Wife reported that husband grabbed, twisted arm then pushed her</t>
  </si>
  <si>
    <t>a1a0e22a-d137-4f5e-b800-c7e5e2feba08</t>
  </si>
  <si>
    <t>Civic Center Drive/Ave of the Flags</t>
  </si>
  <si>
    <t>The subject was reported to have trespassed into a county building.</t>
  </si>
  <si>
    <t>2a9417f7-b1bb-4c7f-9051-7fbb6aefa63c</t>
  </si>
  <si>
    <t xml:space="preserve">North San Pedro Rd/Civic Center Drive </t>
  </si>
  <si>
    <t>The subject was reported to have trespassed inside a local grocery store.</t>
  </si>
  <si>
    <t>9076ea27-225f-4b3b-9c41-17d357c9ec2b</t>
  </si>
  <si>
    <t>Binford Road / Airport Rd</t>
  </si>
  <si>
    <t xml:space="preserve">Reported domestic battery </t>
  </si>
  <si>
    <t>2aa02f8b-e219-4731-b09b-f53c781c31c6</t>
  </si>
  <si>
    <t>SB 101/Hwy 37</t>
  </si>
  <si>
    <t>Driving without lights after dark</t>
  </si>
  <si>
    <t>93c851b3-3645-4071-b36d-4eefd7a77734</t>
  </si>
  <si>
    <t xml:space="preserve">NB101/Ignacio Blvd </t>
  </si>
  <si>
    <t>Excessive speed well over 85 mph</t>
  </si>
  <si>
    <t>4027f4f5-4f8b-4701-a306-cbd5474c3fe9</t>
  </si>
  <si>
    <t>Donahue street/drake avenue</t>
  </si>
  <si>
    <t>Exp registration</t>
  </si>
  <si>
    <t>ed4cedd0-c4ca-40c8-bea8-7e641313330b</t>
  </si>
  <si>
    <t>100 Kent ave</t>
  </si>
  <si>
    <t>Flag down for 1066</t>
  </si>
  <si>
    <t>Probation search clause</t>
  </si>
  <si>
    <t>52ed7eba-1d06-4b4d-9f54-374f279a28ce</t>
  </si>
  <si>
    <t>Sb 101 at hwy 1</t>
  </si>
  <si>
    <t xml:space="preserve">Subject was speeding </t>
  </si>
  <si>
    <t>0ce50922-85be-45f4-b43a-219588ebcb11</t>
  </si>
  <si>
    <t xml:space="preserve">Taillight non-functioning </t>
  </si>
  <si>
    <t>7f5f6bf0-a00b-4f75-a53c-7a8320d6daed</t>
  </si>
  <si>
    <t>Adrian Way/Estancia Way</t>
  </si>
  <si>
    <t>60901e3f-e6b1-4467-a8f8-229683fe03d9</t>
  </si>
  <si>
    <t>Meadow Drive/North San Pedro Road</t>
  </si>
  <si>
    <t>5200(B)</t>
  </si>
  <si>
    <t>b8a95f14-4258-4982-9f53-e17a1cbb64f1</t>
  </si>
  <si>
    <t>Point San Pedro Road / Main Drive</t>
  </si>
  <si>
    <t>30dbb3c8-d4e1-4749-9b5d-a76301d68985</t>
  </si>
  <si>
    <t>257 Blackstone Dr</t>
  </si>
  <si>
    <t>Conserved subject walked away from a residential treatment facility</t>
  </si>
  <si>
    <t>fdcf8b32-8a76-42b1-8279-10eb517b1b78</t>
  </si>
  <si>
    <t>Civic Center Dr/Avenue of the Flags</t>
  </si>
  <si>
    <t>Contacted subject at bus stop. He consented to a search of his backpack</t>
  </si>
  <si>
    <t>03ec536b-5800-4219-86a9-c02981f4f384</t>
  </si>
  <si>
    <t>100 Bayview Dr</t>
  </si>
  <si>
    <t>RP observed two females in physical fight</t>
  </si>
  <si>
    <t>384e262c-89bf-42b8-8425-1b9f7f0b4f1b</t>
  </si>
  <si>
    <t>No bike lights during darkness</t>
  </si>
  <si>
    <t>12ba8f92-8a24-465b-a827-bc601f66e8a5</t>
  </si>
  <si>
    <t>N San Pedro Rd/Golf Ave</t>
  </si>
  <si>
    <t>29bbb6b2-4aed-47c9-909a-caac287a2217</t>
  </si>
  <si>
    <t xml:space="preserve">Bridgeway Blvd </t>
  </si>
  <si>
    <t>ce573359-aae1-43ef-adc0-ec6f608d8549</t>
  </si>
  <si>
    <t>Sb hwy 101 / Marin city</t>
  </si>
  <si>
    <t>aefa6b8f-eb4a-442a-b07d-98beb6a983b7</t>
  </si>
  <si>
    <t>Los Ranchitos Rd/N San Pedro Rf</t>
  </si>
  <si>
    <t>f3adbf96-9b95-43f0-a364-93a915683a76</t>
  </si>
  <si>
    <t xml:space="preserve">Los Ranchitos Rd/N San Pedro Rd </t>
  </si>
  <si>
    <t xml:space="preserve">Driver failed to stop at a stop sign </t>
  </si>
  <si>
    <t>b9c0fea2-ed39-4e94-831f-9bf3013a073e</t>
  </si>
  <si>
    <t>Tamalpais Ave/ Mission Ave</t>
  </si>
  <si>
    <t xml:space="preserve">Driver’s vehicle registration was expired </t>
  </si>
  <si>
    <t>8f59a77a-d731-4244-abfb-35cfa0ff6ccb</t>
  </si>
  <si>
    <t>Tamalpais Ave/Mission Ave</t>
  </si>
  <si>
    <t>f7277089-69ba-46bf-940a-84796a1fa177</t>
  </si>
  <si>
    <t>Civic Center Dr/Armory Dr</t>
  </si>
  <si>
    <t>62edde38-085b-4bab-a0ac-0e261c4523af</t>
  </si>
  <si>
    <t xml:space="preserve">300 Miller ave </t>
  </si>
  <si>
    <t>5334bd24-4c02-413f-b624-a293e6f2d455</t>
  </si>
  <si>
    <t>Vehicle no front plate</t>
  </si>
  <si>
    <t>ddb5365c-763a-4401-a6b8-d21f438e93c0</t>
  </si>
  <si>
    <t xml:space="preserve">Bridgeway and ebtide </t>
  </si>
  <si>
    <t>Tinted window</t>
  </si>
  <si>
    <t>fdc4c265-b2f0-4550-b1b7-1f27e9ba8261</t>
  </si>
  <si>
    <t>Old Ranch Rd/Indian Valley Road</t>
  </si>
  <si>
    <t>1399b27d-2454-492d-9855-3fe34e717345</t>
  </si>
  <si>
    <t>68324740-b400-40c2-a604-98971318ca15</t>
  </si>
  <si>
    <t xml:space="preserve">Binford Road/Airport Road </t>
  </si>
  <si>
    <t>Consensual encounter to check on woman who was working on her car.</t>
  </si>
  <si>
    <t>e7b8c01f-366a-47e6-b6ec-2e2ea71bb4cf</t>
  </si>
  <si>
    <t>Northbound Highway 101/Manuel T Freitas Parkway</t>
  </si>
  <si>
    <t>Illegal license plate cover.</t>
  </si>
  <si>
    <t>5be5e2ed-d8ae-4c68-94c2-0994c4bc5a49</t>
  </si>
  <si>
    <t>d4a7192b-5cb6-4ff6-872d-7639f6a423d9</t>
  </si>
  <si>
    <t>Miller ave / almonte blvd</t>
  </si>
  <si>
    <t>8ca412bb-d2a5-4a5f-a762-2048a78fb07d</t>
  </si>
  <si>
    <t>101 and FREITAS PARKWAY</t>
  </si>
  <si>
    <t>0cfa989f-b48c-40bb-82a6-17847e4ea1a9</t>
  </si>
  <si>
    <t>N SAN PEDRO / MEREYDALE</t>
  </si>
  <si>
    <t xml:space="preserve">Wrong way driver </t>
  </si>
  <si>
    <t>0cf120a5-67e1-4ccf-a21d-449df2ac9f2f</t>
  </si>
  <si>
    <t>Sb hwy 101 / tiburon blvd</t>
  </si>
  <si>
    <t>Tail lights not on at dark</t>
  </si>
  <si>
    <t>10_Vehicle</t>
  </si>
  <si>
    <t>939c92b1-fe26-44ec-b710-8a30f8f17d71</t>
  </si>
  <si>
    <t xml:space="preserve">Bridge/Bridgeway </t>
  </si>
  <si>
    <t>7b144bdb-10f4-49b7-ac0f-47c4286df6b0</t>
  </si>
  <si>
    <t xml:space="preserve">1 railroad </t>
  </si>
  <si>
    <t>ed35f087-a96b-453c-89fd-5a5b0f4f0b5d</t>
  </si>
  <si>
    <t xml:space="preserve">Highway 101 N/ 131 off ramp </t>
  </si>
  <si>
    <t xml:space="preserve">I observed a vehicle traveling on Northbound Highway 101 bearing 2021 registration tabs. Upon running the vehicles license plate, I discovered the registration expired in 2020. </t>
  </si>
  <si>
    <t>b5c4fd89-5f8e-4201-8221-8ba82fdcc8fe</t>
  </si>
  <si>
    <t xml:space="preserve">164 Donahue </t>
  </si>
  <si>
    <t>52a6bb49-8339-4569-9c8e-c1e070bee307</t>
  </si>
  <si>
    <t>N bridge/ bridgeway</t>
  </si>
  <si>
    <t>5baa5d83-7eee-4370-b7ed-836198dbc133</t>
  </si>
  <si>
    <t xml:space="preserve">Sir Francis Drake @Barber </t>
  </si>
  <si>
    <t>Driving down wrong side of road</t>
  </si>
  <si>
    <t>95b3b2a2-9c6f-4f1e-afef-5b9e8b0b44a8</t>
  </si>
  <si>
    <t>Sir Francis Drake @ wolfe Grade</t>
  </si>
  <si>
    <t xml:space="preserve">Tail light out </t>
  </si>
  <si>
    <t>cca1bcea-e79e-4107-ab5e-241bc1fc851d</t>
  </si>
  <si>
    <t>baa19196-5d6b-4628-ae6e-52b39e1518bf</t>
  </si>
  <si>
    <t>23 Reed Blvd</t>
  </si>
  <si>
    <t>12814.6(B)(1)(A)</t>
  </si>
  <si>
    <t>0240784f-5809-4ece-a9b7-2ee9addc1844</t>
  </si>
  <si>
    <t>US-101N/ Paradise Dr</t>
  </si>
  <si>
    <t xml:space="preserve">Failure to maintain lanes </t>
  </si>
  <si>
    <t>b58bee5f-b3f9-4744-8140-486b5d0af3d2</t>
  </si>
  <si>
    <t xml:space="preserve">4000 Shoreline Highway </t>
  </si>
  <si>
    <t>Taillights out</t>
  </si>
  <si>
    <t>e9cef38d-ccd6-48dd-a4ab-20fad956798b</t>
  </si>
  <si>
    <t>838d0ce1-cddd-464c-8d21-eea466d03c7e</t>
  </si>
  <si>
    <t>d88b36d8-83b2-4741-bded-3d1e243167d7</t>
  </si>
  <si>
    <t>fcb6cb7c-db2e-45a0-9044-8c3581c1e3c0</t>
  </si>
  <si>
    <t xml:space="preserve">100 nave drive </t>
  </si>
  <si>
    <t>Subject was speeding n/b on 101 at nave</t>
  </si>
  <si>
    <t>551d731a-500a-4473-afe6-a74347141cc0</t>
  </si>
  <si>
    <t>1 Castro street</t>
  </si>
  <si>
    <t xml:space="preserve">Improper working lights </t>
  </si>
  <si>
    <t>27f65a10-a810-4747-a2cd-6c2aa444d7f6</t>
  </si>
  <si>
    <t>200 Smith Ranch road</t>
  </si>
  <si>
    <t xml:space="preserve">Subj reported to vandalize property and trespass </t>
  </si>
  <si>
    <t>5582e137-90a1-47ad-a073-964d269a03d6</t>
  </si>
  <si>
    <t>E Blithedale and tower</t>
  </si>
  <si>
    <t>Rear tail light out</t>
  </si>
  <si>
    <t>c8ce62f0-9825-4b5a-8972-22e2cfabdb00</t>
  </si>
  <si>
    <t>9 Ave of the Flags</t>
  </si>
  <si>
    <t xml:space="preserve">Consensual Encounter </t>
  </si>
  <si>
    <t>2c696d2f-0416-4960-9662-ee4052986ef3</t>
  </si>
  <si>
    <t>Seminary and redwood frontage</t>
  </si>
  <si>
    <t>Subject was on active probation</t>
  </si>
  <si>
    <t>Subject was on probation with 4th amendment waiver</t>
  </si>
  <si>
    <t>31303fb7-0179-4963-bb75-64a54fda5f8c</t>
  </si>
  <si>
    <t xml:space="preserve">NB 101 @ San Marin Drive </t>
  </si>
  <si>
    <t>84709c90-00ca-404f-8ae6-c0acfd9da101</t>
  </si>
  <si>
    <t xml:space="preserve">SB Lucas valley </t>
  </si>
  <si>
    <t>143b2b93-544f-46fa-92c0-536ce3e2be7c</t>
  </si>
  <si>
    <t>Reed at knoll lane</t>
  </si>
  <si>
    <t>Subject was known to be on probation</t>
  </si>
  <si>
    <t>23153(B)</t>
  </si>
  <si>
    <t>d6b6501f-9be3-4405-b2b9-06da85a59ba1</t>
  </si>
  <si>
    <t xml:space="preserve">Tiburon Blvd at e strawberry </t>
  </si>
  <si>
    <t>Subject matches the description of suspect</t>
  </si>
  <si>
    <t>25caff1e-fb49-4806-9de2-8c4b9c0ba2bd</t>
  </si>
  <si>
    <t xml:space="preserve">E Sir Francis Drake/ Larkspur Landing Cir </t>
  </si>
  <si>
    <t xml:space="preserve">I observed a vehicle traveling E Sir Francis Drake Blvd with expired registration tabs and a brake light not functioning properly. </t>
  </si>
  <si>
    <t>349c64f0-456b-4e36-b0e7-a779aff93eca</t>
  </si>
  <si>
    <t>Sb 101 at Central Sam Rafael</t>
  </si>
  <si>
    <t>Slowing to 30mph in #1 lane of 101</t>
  </si>
  <si>
    <t>fb761b11-fc51-4d9d-a2ef-d6adfa37ce5d</t>
  </si>
  <si>
    <t>Non functioning headlight</t>
  </si>
  <si>
    <t>6f1a9233-e3ec-457a-b547-2893e5329363</t>
  </si>
  <si>
    <t>Drake Ave at Donahue Street</t>
  </si>
  <si>
    <t>efde38e3-21a9-4ddf-a002-e5c0d1ec6c80</t>
  </si>
  <si>
    <t xml:space="preserve">90 Monticello </t>
  </si>
  <si>
    <t>273D(A)</t>
  </si>
  <si>
    <t>7e90f4b3-5c05-43fe-84b1-caf1802c3f3f</t>
  </si>
  <si>
    <t xml:space="preserve">10 Avenue of the flags </t>
  </si>
  <si>
    <t xml:space="preserve">Sleeping behind auditorium </t>
  </si>
  <si>
    <t>839914cc-1476-4712-8622-31d647c4900c</t>
  </si>
  <si>
    <t>6d21a5ea-e494-4890-b118-98d715f8f274</t>
  </si>
  <si>
    <t xml:space="preserve">4000(a), front plate </t>
  </si>
  <si>
    <t>4df682ed-5489-4b32-ab88-1d0a33a8ace9</t>
  </si>
  <si>
    <t>SB 101 @ Freitas</t>
  </si>
  <si>
    <t>No rear license plate, speed of 87 plus in a 65</t>
  </si>
  <si>
    <t>68f9eafa-9344-4b9a-a8fb-293acd5007ee</t>
  </si>
  <si>
    <t>Bridgeway/ Coloma St</t>
  </si>
  <si>
    <t xml:space="preserve">I observed a vehicle traveling on Bridgeway with expired registration tabs </t>
  </si>
  <si>
    <t>e5675993-dfd7-4f99-b9ca-2c8a5ac180d8</t>
  </si>
  <si>
    <t xml:space="preserve">Redwood Highway Frontage/ 131 Over </t>
  </si>
  <si>
    <t xml:space="preserve">I observed a vehicle traveling on Redwood Highway Frontage Road with expired registration tabs. </t>
  </si>
  <si>
    <t>d36383ea-d0a4-4bc9-a091-df76a7f5f5c4</t>
  </si>
  <si>
    <t xml:space="preserve">E Strawberry / Tiburon Blvd </t>
  </si>
  <si>
    <t xml:space="preserve">I observed a vehicle block an intersection where a clearly written sign stated do not block intersection. </t>
  </si>
  <si>
    <t>2b83287f-8c8f-4007-b8e1-08c02d4b503e</t>
  </si>
  <si>
    <t xml:space="preserve">5900 shoreline highway </t>
  </si>
  <si>
    <t xml:space="preserve">Plate displaying 2020 registration </t>
  </si>
  <si>
    <t>42a5d2da-970b-4fbc-b92a-2f51e666cdbd</t>
  </si>
  <si>
    <t>Seminary at de Silva island</t>
  </si>
  <si>
    <t xml:space="preserve">Talking on cellphone while driving </t>
  </si>
  <si>
    <t>f46ad2fa-e265-4589-bcb5-b5f60fe554b7</t>
  </si>
  <si>
    <t>Redwood highway frontage and seminary</t>
  </si>
  <si>
    <t>93abdef2-f40a-48bd-bb56-f6ade54101d5</t>
  </si>
  <si>
    <t>Meadow @ NSP</t>
  </si>
  <si>
    <t>Ran stop sign at Meadow and NSP</t>
  </si>
  <si>
    <t>f4cad9ba-65ce-4910-8e41-66c763fb21ab</t>
  </si>
  <si>
    <t xml:space="preserve">Highway 101 S/ Rodeo Ave </t>
  </si>
  <si>
    <t>85f919cd-6f45-423f-b291-0a988f287fea</t>
  </si>
  <si>
    <t xml:space="preserve">500 San Geronimo valley drive </t>
  </si>
  <si>
    <t>ebb2239b-5836-4576-b4ea-4f0dcf7e095a</t>
  </si>
  <si>
    <t>300 Auburn Street</t>
  </si>
  <si>
    <t>38eff9ee-edd3-443c-9939-b4fcdd22796d</t>
  </si>
  <si>
    <t xml:space="preserve">No front plate on vehicle while driving </t>
  </si>
  <si>
    <t>ec767b37-c217-435e-8e65-0b9e51dd74b6</t>
  </si>
  <si>
    <t>92504f87-6b74-40b6-bfc7-1359c01b719b</t>
  </si>
  <si>
    <t xml:space="preserve">I observed a vehicle traveling with expired </t>
  </si>
  <si>
    <t>ae23dbfa-b6d7-4eb4-a58d-470729e2074f</t>
  </si>
  <si>
    <t>Non functioning headlight.</t>
  </si>
  <si>
    <t>8a4636dd-6f7b-4bdd-bb67-46018c9fb703</t>
  </si>
  <si>
    <t>Highway 101/ Paradise Dr</t>
  </si>
  <si>
    <t>Tail lamp non functioning and license plate not on file with DMV.</t>
  </si>
  <si>
    <t>8f6481e4-07c3-4890-a71b-10250c339031</t>
  </si>
  <si>
    <t>N bridge boulevard/bridgeway</t>
  </si>
  <si>
    <t>79e0a650-b1ce-49dc-b8c8-7ec2b2ebb824</t>
  </si>
  <si>
    <t>N bridge/brodgeway</t>
  </si>
  <si>
    <t>3621d7e1-96a8-435b-8273-5d7535b5d270</t>
  </si>
  <si>
    <t>101s/Marin city</t>
  </si>
  <si>
    <t>f4ea59ab-6f81-4672-8dbb-ac339b93a877</t>
  </si>
  <si>
    <t>887aac13-c917-4c1d-a3cb-4ed709adfe1f</t>
  </si>
  <si>
    <t xml:space="preserve">10 wharf road </t>
  </si>
  <si>
    <t xml:space="preserve">Subject sleeping on sidewalk with open alcohol nearby </t>
  </si>
  <si>
    <t>8a124301-6c89-42b5-b151-097171b75e8e</t>
  </si>
  <si>
    <t>800 College Av</t>
  </si>
  <si>
    <t>The driver turned right on a red arrow in violation of 21 461 a where a no right turn sign was present and visible</t>
  </si>
  <si>
    <t>44c0f5d4-9687-4a92-ad1d-de12e97a8ea2</t>
  </si>
  <si>
    <t>Harbor Drive/Atherton Drive</t>
  </si>
  <si>
    <t>3c8c0b92-03a7-4169-8a2f-67e19facc681</t>
  </si>
  <si>
    <t>Atherton Drive/Harbor Drive</t>
  </si>
  <si>
    <t>90e793c8-5e5c-4bc7-a280-18c83e0c4194</t>
  </si>
  <si>
    <t>NB 101 at Atherton Ave</t>
  </si>
  <si>
    <t xml:space="preserve">No mud flaps: 27600 cvc </t>
  </si>
  <si>
    <t>ce72d7e3-7779-4e7b-ad5b-4edc0fd056e2</t>
  </si>
  <si>
    <t xml:space="preserve">Merrydale @ N San Pedro </t>
  </si>
  <si>
    <t>26708(a)(1) cvc</t>
  </si>
  <si>
    <t>7ea6a66d-f30a-4646-9740-d857a5914f4d</t>
  </si>
  <si>
    <t xml:space="preserve">I observed a vehicle complete an unsafe lane change and noticed one of the vehicles brake lights were not functioning properly. </t>
  </si>
  <si>
    <t>92a232ac-2c99-4cd9-a326-9dc3334342fc</t>
  </si>
  <si>
    <t xml:space="preserve">Redwood Highway Frontage Road/ Seminary Dr </t>
  </si>
  <si>
    <t xml:space="preserve">I consensually contacted a a male subject who was standing on a median in the roadway. The subject was found to have an outstanding warrant out of Idaho and was subsequently arrested. </t>
  </si>
  <si>
    <t>3b96096a-e8eb-4106-941e-c88063813dae</t>
  </si>
  <si>
    <t xml:space="preserve">5000 central Ave </t>
  </si>
  <si>
    <t>7a5de4f3-b8ee-410e-90ab-9ec1784560a2</t>
  </si>
  <si>
    <t>NB 101 at 37</t>
  </si>
  <si>
    <t xml:space="preserve">Seen speeding and weaving through traffic </t>
  </si>
  <si>
    <t>abff86f4-33f5-4e7f-902b-f9c7091834ef</t>
  </si>
  <si>
    <t xml:space="preserve">200 Trinidad Drive </t>
  </si>
  <si>
    <t xml:space="preserve">Resident reported subjects going through garbage cans on their property and yelling profanities. </t>
  </si>
  <si>
    <t>7747d439-a945-4bda-8b2f-6878df81f76d</t>
  </si>
  <si>
    <t xml:space="preserve">Residents reported subjects going through their garbage cans and yelling profanities. </t>
  </si>
  <si>
    <t>b5c45a32-772f-4bb5-86e0-d9085ccc15fe</t>
  </si>
  <si>
    <t>NB 101 / Seminary Drive</t>
  </si>
  <si>
    <t>86e360c8-6d4f-49bb-8df4-cffbae307c9c</t>
  </si>
  <si>
    <t xml:space="preserve">Reed Blvd / Carlotta Circle </t>
  </si>
  <si>
    <t xml:space="preserve">Subject was see going through a vehicle </t>
  </si>
  <si>
    <t>cc389fc8-8797-4602-9535-b02c5ff68fa4</t>
  </si>
  <si>
    <t>101n/paradise</t>
  </si>
  <si>
    <t xml:space="preserve">No lights </t>
  </si>
  <si>
    <t>c583953f-8536-44ba-9b36-8a85ec473868</t>
  </si>
  <si>
    <t xml:space="preserve">NB 101 at Ignacio </t>
  </si>
  <si>
    <t xml:space="preserve">License plate light was out and license plate was difficult to see </t>
  </si>
  <si>
    <t>2733c2f2-24ab-43cc-991d-4229570c74c0</t>
  </si>
  <si>
    <t xml:space="preserve">1 Armory Dr and Jury Lot </t>
  </si>
  <si>
    <t xml:space="preserve">Driver’s third brake light was not functioning. </t>
  </si>
  <si>
    <t>1af65fdf-a636-46d8-8c2c-2af8a2361e14</t>
  </si>
  <si>
    <t xml:space="preserve">2 Smith Ranch Road </t>
  </si>
  <si>
    <t xml:space="preserve">Individual was riding bicycle with no lights in front or reflectors in the back </t>
  </si>
  <si>
    <t>b58b150a-0d5c-476a-8bec-57d8eee1f77e</t>
  </si>
  <si>
    <t>No front playe</t>
  </si>
  <si>
    <t>ecb94dbb-1fe4-4710-a060-23f0f2affe2a</t>
  </si>
  <si>
    <t>100 Linden Lane</t>
  </si>
  <si>
    <t xml:space="preserve">Subject threatened to kill a neighbor </t>
  </si>
  <si>
    <t>Subject was arrested for 422(a) PC</t>
  </si>
  <si>
    <t>abbdacc4-183c-458e-aa87-18f4fbc495e2</t>
  </si>
  <si>
    <t xml:space="preserve">Window tint </t>
  </si>
  <si>
    <t>1b244d75-7a28-4077-844a-fc54cd5f6a62</t>
  </si>
  <si>
    <t xml:space="preserve">100 Belvedere Drive </t>
  </si>
  <si>
    <t xml:space="preserve">The subject was reported to be suicidal and was placed on a mental health hold. </t>
  </si>
  <si>
    <t>b8fe609e-13ee-475f-8a57-5f295ea90c90</t>
  </si>
  <si>
    <t xml:space="preserve">Failure to yield </t>
  </si>
  <si>
    <t>dfd70e32-4d04-4270-bdf0-02620ddc159c</t>
  </si>
  <si>
    <t>SB 101 at De Long</t>
  </si>
  <si>
    <t>9c7fa1ef-7a78-4071-b620-87aa9b9d71b7</t>
  </si>
  <si>
    <t>3ad9b930-2c5d-4b94-879a-fac62f04aeea</t>
  </si>
  <si>
    <t>Miller Creek Road/Marinwood Drive</t>
  </si>
  <si>
    <t>288(A)</t>
  </si>
  <si>
    <t>53f5b7c6-b928-4c9c-9271-31da865dee7e</t>
  </si>
  <si>
    <t xml:space="preserve">NSP at Civic Center </t>
  </si>
  <si>
    <t>4a868301-c56a-43ef-89a1-4de7a6522a2f</t>
  </si>
  <si>
    <t xml:space="preserve">Vendola dr </t>
  </si>
  <si>
    <t xml:space="preserve">11-96 to detention </t>
  </si>
  <si>
    <t>e80d6e74-3a9a-4140-b260-bec44acdbe89</t>
  </si>
  <si>
    <t xml:space="preserve">Hwy 101/Lucas Valley </t>
  </si>
  <si>
    <t xml:space="preserve">Vehicle was blacked out with no license plate on highway </t>
  </si>
  <si>
    <t>819adce3-39c1-458b-83a3-7dd19f3b022b</t>
  </si>
  <si>
    <t>Sir Francis Drake/Wolfe Grade</t>
  </si>
  <si>
    <t xml:space="preserve">Vehicle did not have any lights on while driving </t>
  </si>
  <si>
    <t>e4d5eaff-5471-475f-bf30-e8109a080dbe</t>
  </si>
  <si>
    <t xml:space="preserve">100 Donahue street </t>
  </si>
  <si>
    <t xml:space="preserve">Brake light extinguished </t>
  </si>
  <si>
    <t>d33f41a5-5618-41a2-a4aa-4572193bc53c</t>
  </si>
  <si>
    <t>Gate 6 1/2 rd and Gate 6 Rd</t>
  </si>
  <si>
    <t>It was reported a BMA matching his description as well as his vehicles description and plate was in possession of a firearm.</t>
  </si>
  <si>
    <t>8cf8363d-67b3-4d3e-804b-346058acd9f6</t>
  </si>
  <si>
    <t>Homestead Blvd/Circle Way</t>
  </si>
  <si>
    <t xml:space="preserve">Failed to stop at or before limit line </t>
  </si>
  <si>
    <t>e99ef4e5-8977-4e75-8cae-88eb5a9624c9</t>
  </si>
  <si>
    <t>Homestead Blvd and Circle Way</t>
  </si>
  <si>
    <t>Failed to stop at or before limit line</t>
  </si>
  <si>
    <t>a69256d1-f3fe-453b-9238-af9e48bc2eb9</t>
  </si>
  <si>
    <t>Donahue St and Terners Dr</t>
  </si>
  <si>
    <t>Subject was passed out on bus then became aggressive with medical and deputies on scene</t>
  </si>
  <si>
    <t>9969eba3-7065-4a71-af86-4ac7f1d6c3a3</t>
  </si>
  <si>
    <t>8e41c9e5-4b58-40bc-923b-cb56c8e0b050</t>
  </si>
  <si>
    <t>Speeding 85 plus</t>
  </si>
  <si>
    <t>1b148ac4-776e-4dfd-9d32-11a35caa4791</t>
  </si>
  <si>
    <t>100 St Vincent’s Dr</t>
  </si>
  <si>
    <t xml:space="preserve">Car parked in dirt lot with lights on. Plain view open containers seem. </t>
  </si>
  <si>
    <t>0136c44d-9023-4020-a0c4-99523875758e</t>
  </si>
  <si>
    <t>Bridgeway and Bay</t>
  </si>
  <si>
    <t xml:space="preserve">5150 walk away </t>
  </si>
  <si>
    <t>f3b83327-e976-4339-9c93-e8dda1b83434</t>
  </si>
  <si>
    <t xml:space="preserve">SB 101 at Marin City </t>
  </si>
  <si>
    <t>Flagged down, met criteria for 5150</t>
  </si>
  <si>
    <t>7a820ac6-37d3-4221-b78a-42b758ddd7b6</t>
  </si>
  <si>
    <t>Donahue and SB off Ramp</t>
  </si>
  <si>
    <t xml:space="preserve">Seen opening mail boxes </t>
  </si>
  <si>
    <t>26714585-69ea-4935-91cb-f0c9d6ad4498</t>
  </si>
  <si>
    <t>11683 shoreline highway</t>
  </si>
  <si>
    <t>fdc46536-f4d9-4149-b1ab-3395efd50dea</t>
  </si>
  <si>
    <t>ba9b6663-d662-45fd-9b5e-35444ed3024c</t>
  </si>
  <si>
    <t>Speeding and unsafe lane changes</t>
  </si>
  <si>
    <t>db87bd0b-07ba-4343-a839-d3d3d86e7da8</t>
  </si>
  <si>
    <t>100 las gallinas ave</t>
  </si>
  <si>
    <t>Running light and license plate light</t>
  </si>
  <si>
    <t>a161d838-4861-4d97-9d99-bfebf50f1f6d</t>
  </si>
  <si>
    <t xml:space="preserve">Sir Francis drake and bon air </t>
  </si>
  <si>
    <t>bf92a355-ee47-4e75-b209-89cc636429f9</t>
  </si>
  <si>
    <t xml:space="preserve">Failure to stop at or before limit line </t>
  </si>
  <si>
    <t>6241d07a-7772-4648-9062-f1b36e012132</t>
  </si>
  <si>
    <t xml:space="preserve">Shoreline Hwy and 101 off </t>
  </si>
  <si>
    <t xml:space="preserve">Walking on side or road. Consensual encounter </t>
  </si>
  <si>
    <t>7edfda94-b346-4020-87df-4773e3bcc236</t>
  </si>
  <si>
    <t>Cole Drive / Drake Ave</t>
  </si>
  <si>
    <t>Running stop sign</t>
  </si>
  <si>
    <t>0b8f41de-6754-46c5-8084-e8816c97c4f4</t>
  </si>
  <si>
    <t>Subject was reported to have hit store clerk</t>
  </si>
  <si>
    <t>c9ba01a2-a917-47e2-abef-16348451efde</t>
  </si>
  <si>
    <t xml:space="preserve">100 Shoreline Highway </t>
  </si>
  <si>
    <t xml:space="preserve">The subject was reported to be in an altercation with his girlfriend </t>
  </si>
  <si>
    <t>f93921c7-c707-4f4d-90ba-3d2d182f2994</t>
  </si>
  <si>
    <t>100 Armory Dr</t>
  </si>
  <si>
    <t>Subject sleeping next to lagoon</t>
  </si>
  <si>
    <t>e9dc7556-a9cf-4592-83cd-9e56c4f6051a</t>
  </si>
  <si>
    <t>1 Ave of Flags</t>
  </si>
  <si>
    <t>Cracked windshield, parked in red</t>
  </si>
  <si>
    <t>b3ffb54d-9e8b-4a18-914d-db12380d4d2d</t>
  </si>
  <si>
    <t>Hwy 101 at Alameda Del Prado</t>
  </si>
  <si>
    <t>Vehicle without license plate</t>
  </si>
  <si>
    <t>97c41e3d-5028-4483-b5cd-2f6b07c58eb3</t>
  </si>
  <si>
    <t xml:space="preserve">1000 Drake Ave </t>
  </si>
  <si>
    <t>The subject came to the substation to turn himself in for running away from a deputy earlier in the day.</t>
  </si>
  <si>
    <t>75ac36f2-6a71-4cfd-8475-205184acd766</t>
  </si>
  <si>
    <t xml:space="preserve">600 Redwood Highway Frontage Road </t>
  </si>
  <si>
    <t>The subject was reported to be unwanted on the property.</t>
  </si>
  <si>
    <t>f3021451-5525-44b5-90b4-6c2bd3949bda</t>
  </si>
  <si>
    <t>Unable to maintain lane and excessive speed</t>
  </si>
  <si>
    <t>b33c2875-3ecd-41d6-8b9f-7e6fe8a429eb</t>
  </si>
  <si>
    <t>Passenger in stopped vehicle consented to pat search</t>
  </si>
  <si>
    <t>a2f5fb12-ce07-4a42-ad17-6f0dae218ae9</t>
  </si>
  <si>
    <t>Mechanical violations and speeding.</t>
  </si>
  <si>
    <t>faefe1b9-0621-46e0-9982-542aa523582b</t>
  </si>
  <si>
    <t>Smith Ranch Rd/Cresta Dr</t>
  </si>
  <si>
    <t>Driver’s side headlamp out</t>
  </si>
  <si>
    <t>61f11b9f-729a-466a-b40b-4367d320883e</t>
  </si>
  <si>
    <t>Blackstone Dr/Marinwood Ave</t>
  </si>
  <si>
    <t>757abfce-270a-42ec-98fb-1e8fef3fbd28</t>
  </si>
  <si>
    <t>La Brea Way/N San Pedro Rd</t>
  </si>
  <si>
    <t>2020 registration tab displayed on license plate</t>
  </si>
  <si>
    <t>0fd82ab8-7a75-4aae-aa74-716087688f5f</t>
  </si>
  <si>
    <t>NB 101 and BMK</t>
  </si>
  <si>
    <t>1accae57-3f4e-4e98-9b46-2c2efbdaf5f1</t>
  </si>
  <si>
    <t>580 Redwood Highway</t>
  </si>
  <si>
    <t>Crossed white line</t>
  </si>
  <si>
    <t>db30e887-6362-4af6-bcbb-8618282612f2</t>
  </si>
  <si>
    <t>San Marin Dr/San Carlos way</t>
  </si>
  <si>
    <t xml:space="preserve">No license plate on vehicle </t>
  </si>
  <si>
    <t>9c6e3f21-f865-401b-8707-7a32cd768fd5</t>
  </si>
  <si>
    <t>The subject was reported to have committed child abuse against his teenage daughter</t>
  </si>
  <si>
    <t>273A</t>
  </si>
  <si>
    <t>6354cb9c-eab1-494b-b2db-0ce7aec9251c</t>
  </si>
  <si>
    <t>1300 Hicks Valley Road</t>
  </si>
  <si>
    <t xml:space="preserve">The subject was reported to be driving recklessly. </t>
  </si>
  <si>
    <t>0c9c76a4-559b-461d-aabe-6fcc80dc7421</t>
  </si>
  <si>
    <t>Fir Ave/Tamarack Rd</t>
  </si>
  <si>
    <t xml:space="preserve">He threatened to kill his neighbor. </t>
  </si>
  <si>
    <t>bac98b4b-91ff-4ce9-a946-4733fcbd081c</t>
  </si>
  <si>
    <t>Sir Francis Drake Blvd/Eliseo</t>
  </si>
  <si>
    <t xml:space="preserve">Lighting violation </t>
  </si>
  <si>
    <t>535bf1dc-b21f-4d4f-8a79-d6b21fd31c9a</t>
  </si>
  <si>
    <t>300 Drake Avenue</t>
  </si>
  <si>
    <t>Tinted windows on vehicle.</t>
  </si>
  <si>
    <t>78403524-45e5-462a-99f5-3c5b5c3752b5</t>
  </si>
  <si>
    <t>400 San Marin Dr</t>
  </si>
  <si>
    <t xml:space="preserve">Left break light not working </t>
  </si>
  <si>
    <t>dae5d310-00b4-4679-8783-a92f32ebcf4d</t>
  </si>
  <si>
    <t>1900 Novato Blvd</t>
  </si>
  <si>
    <t>74726f42-e290-4479-986f-e73f3ffecff6</t>
  </si>
  <si>
    <t>1df5db35-b87d-48cf-8e4a-b9056d6d6445</t>
  </si>
  <si>
    <t xml:space="preserve">Unwanted subject </t>
  </si>
  <si>
    <t>db411082-f9f0-4ee8-b27c-b26834c83782</t>
  </si>
  <si>
    <t>255c32d4-0440-48bc-9cba-0f18358833e5</t>
  </si>
  <si>
    <t>300 Channing way</t>
  </si>
  <si>
    <t>Committed a vandalism</t>
  </si>
  <si>
    <t>e3136627-eb2d-43c3-b57c-3bdd4f27ee6f</t>
  </si>
  <si>
    <t>1 molino</t>
  </si>
  <si>
    <t>cc90c83f-17f9-4db0-8c56-c89b709b773b</t>
  </si>
  <si>
    <t>40 n knoll</t>
  </si>
  <si>
    <t>25d96f9f-2dbd-4c57-aa53-45a1874c7a7b</t>
  </si>
  <si>
    <t>Circle and Homestead</t>
  </si>
  <si>
    <t xml:space="preserve">Failure to stop at at limit line </t>
  </si>
  <si>
    <t>c3932c8b-a87d-47be-8c91-85742a7140e5</t>
  </si>
  <si>
    <t>SB 101 at Freitas Pkwy</t>
  </si>
  <si>
    <t>Failure to signal turn, failure to maintain lane</t>
  </si>
  <si>
    <t>042fe5b4-4b7e-47aa-8635-2048a3bd3888</t>
  </si>
  <si>
    <t>Sunny Brook and Shoreline Hwy</t>
  </si>
  <si>
    <t xml:space="preserve">Failed to stop at limit line </t>
  </si>
  <si>
    <t>0514c79c-0ca0-415a-8f35-45491be4c981</t>
  </si>
  <si>
    <t xml:space="preserve">Reported to be burglarizing a home </t>
  </si>
  <si>
    <t>c9b8811f-57b7-43f8-afd8-deba62e0b827</t>
  </si>
  <si>
    <t>e914dbc1-7625-4f0d-af10-608096d15174</t>
  </si>
  <si>
    <t>b68efc15-1fa5-4a78-81b9-8aa7089642ee</t>
  </si>
  <si>
    <t>10100 Shoreline Highway</t>
  </si>
  <si>
    <t>Rear taillights out</t>
  </si>
  <si>
    <t>9d2b5839-05f1-406b-81ce-8159fc17ce27</t>
  </si>
  <si>
    <t>40 Wharf Rd</t>
  </si>
  <si>
    <t>b46c64cd-255f-4c96-929a-40f216fe0bc7</t>
  </si>
  <si>
    <t>5000 Shoreline Highway</t>
  </si>
  <si>
    <t>b07af3ae-aca3-4264-b36a-c18eeceff277</t>
  </si>
  <si>
    <t>N San Pedro Rd/ Mandy Way</t>
  </si>
  <si>
    <t xml:space="preserve">Fail to stop at stop sign. </t>
  </si>
  <si>
    <t>27ea18fe-6244-45c4-bb23-d296734b8058</t>
  </si>
  <si>
    <t>358b3970-2dd4-4d6f-a2a8-ab029885893f</t>
  </si>
  <si>
    <t>Drake and Phillips</t>
  </si>
  <si>
    <t xml:space="preserve">Failure to stop at limit line </t>
  </si>
  <si>
    <t>49e6ca22-a940-42de-a7e8-a6bf0cc74e09</t>
  </si>
  <si>
    <t>1 5th st</t>
  </si>
  <si>
    <t xml:space="preserve">Violate court order </t>
  </si>
  <si>
    <t xml:space="preserve">Arrested for DV order </t>
  </si>
  <si>
    <t>b7394d12-2928-40c7-bc90-accb0aea5b91</t>
  </si>
  <si>
    <t>d434b75e-6c22-4bcc-9ecc-5d5e4b755f58</t>
  </si>
  <si>
    <t>Alameda De La Lima/Alameda Del Prado</t>
  </si>
  <si>
    <t>b5b638c0-3fea-434f-b747-22fe2da35966</t>
  </si>
  <si>
    <t>North San Pedro Drive / Meadow Drive</t>
  </si>
  <si>
    <t>Subject ran a stop sign</t>
  </si>
  <si>
    <t>ac09aaa4-7229-41e0-9efc-ce910da83c68</t>
  </si>
  <si>
    <t>Bridgeway Ave/ Gate 5 Rd</t>
  </si>
  <si>
    <t>24601 CVC</t>
  </si>
  <si>
    <t>1921755f-c2fe-4fbe-9881-3cf70a52a192</t>
  </si>
  <si>
    <t>Tennessee Valley/ Marin Ave</t>
  </si>
  <si>
    <t>24601 VC</t>
  </si>
  <si>
    <t>94ed824a-2a4e-4df2-8d73-b50576803bb1</t>
  </si>
  <si>
    <t xml:space="preserve">Subject ran a stop sign </t>
  </si>
  <si>
    <t>469db2c7-d3ed-4ee6-bd43-19b90acd3112</t>
  </si>
  <si>
    <t>Civic center Drive / Marydale</t>
  </si>
  <si>
    <t>94ad78ee-d337-4620-985d-61897c74738c</t>
  </si>
  <si>
    <t xml:space="preserve">N bridge/Bridgeway </t>
  </si>
  <si>
    <t>26660343-27e1-4ba0-9cbe-980deb54a6a4</t>
  </si>
  <si>
    <t>c1deed0d-fa95-4356-9952-329edbb55861</t>
  </si>
  <si>
    <t xml:space="preserve"> Is driver almost hit us in the parking lot </t>
  </si>
  <si>
    <t>a9faa1c7-6841-4d79-81be-f171611197ff</t>
  </si>
  <si>
    <t>600 Drake Ave</t>
  </si>
  <si>
    <t>Partial plate</t>
  </si>
  <si>
    <t>bcb3c338-789b-48e2-a4b8-49683661bc70</t>
  </si>
  <si>
    <t>50 Cole dr</t>
  </si>
  <si>
    <t>5200 cvc</t>
  </si>
  <si>
    <t>6a0dfb25-a228-4cea-9d95-87a956372fe3</t>
  </si>
  <si>
    <t>Dispatched to assist fire with down subject. Subject showed objective signs of alcohol intoxication</t>
  </si>
  <si>
    <t>1dc43158-2af6-40b1-8b1a-2ddea2c3b415</t>
  </si>
  <si>
    <t xml:space="preserve">No mirrors </t>
  </si>
  <si>
    <t>de01f5f4-4990-4e3f-b165-bdc983b08394</t>
  </si>
  <si>
    <t xml:space="preserve">Unsafe lane change </t>
  </si>
  <si>
    <t>d0092092-d960-4b33-8ac7-12cd99222370</t>
  </si>
  <si>
    <t xml:space="preserve">Civic Center Drive / Mclnnis Parkway </t>
  </si>
  <si>
    <t>Subject was in a verbal argument. Subject is on active probation. Stoped to investigate crime</t>
  </si>
  <si>
    <t>ff7c692d-2e65-4464-be25-367d28e80712</t>
  </si>
  <si>
    <t>N 101 / North San Pedro Rd</t>
  </si>
  <si>
    <t>1cb5da61-c030-47f2-b2e6-4f5e51583cec</t>
  </si>
  <si>
    <t>100 azalea ave</t>
  </si>
  <si>
    <t>Search warrant issued by court, with regards to a felon in possession of a firearm</t>
  </si>
  <si>
    <t>8723d0c6-8b45-4ae3-a917-495c47da3e93</t>
  </si>
  <si>
    <t>400 canal st.</t>
  </si>
  <si>
    <t xml:space="preserve">Search warrant for narcotics sales </t>
  </si>
  <si>
    <t>81849279-c8e1-44a5-9edc-7810cec37029</t>
  </si>
  <si>
    <t>Tiburon Blvd greenwood cove</t>
  </si>
  <si>
    <t>bb5e146f-56b0-4a12-88db-8b2e2fae0e1d</t>
  </si>
  <si>
    <t>800 Redwood Highway Frontage Rd</t>
  </si>
  <si>
    <t>No headlight dying night hours.</t>
  </si>
  <si>
    <t>de80407b-d8be-48a6-bdee-286831226c3e</t>
  </si>
  <si>
    <t>Atherton Ave/Saddle Wood Dr</t>
  </si>
  <si>
    <t>c435e5cc-9645-4777-86aa-7c0934b32f96</t>
  </si>
  <si>
    <t>Probation search.</t>
  </si>
  <si>
    <t>Searches per probation terms.</t>
  </si>
  <si>
    <t>d0e4e273-fac7-4fc1-bdaf-399f34f24b0a</t>
  </si>
  <si>
    <t>In proximity to suspect with potential firearm</t>
  </si>
  <si>
    <t>e56587c8-39b6-458d-a909-e922e03cb22f</t>
  </si>
  <si>
    <t>c430c9f1-4f8e-4963-964c-e394a5c8e5ed</t>
  </si>
  <si>
    <t>c747665d-50e6-4276-b09d-314cd434e428</t>
  </si>
  <si>
    <t xml:space="preserve">Hwy 101 </t>
  </si>
  <si>
    <t>50dbdb50-e99a-43a4-bad0-3e7e266d217d</t>
  </si>
  <si>
    <t>41 Wharf Road</t>
  </si>
  <si>
    <t xml:space="preserve">Unwanted subject at bar. Subject contacted and determined to be too intoxicated to care for himself in public. </t>
  </si>
  <si>
    <t>4677d967-bd31-4835-81de-9f24c886f26b</t>
  </si>
  <si>
    <t>SB 101 @ Lucky</t>
  </si>
  <si>
    <t xml:space="preserve">Cell phone use </t>
  </si>
  <si>
    <t>14109f1a-b265-4b44-b245-dd9d906f62c5</t>
  </si>
  <si>
    <t xml:space="preserve">900 redwood highway </t>
  </si>
  <si>
    <t>Subject was speeding of 50 plus in a 35 zone</t>
  </si>
  <si>
    <t>52490eea-81ee-4e72-86fe-10d0650da43c</t>
  </si>
  <si>
    <t xml:space="preserve">40 North San Pedro </t>
  </si>
  <si>
    <t xml:space="preserve">Suspect was sleeping in car and was reported to be suspicious </t>
  </si>
  <si>
    <t>29d298ae-40f6-4cca-a8d6-68d85f33e0f6</t>
  </si>
  <si>
    <t>Highway 101/ Rodeo Dr</t>
  </si>
  <si>
    <t>Speeding 30+ MPH and unsafe lane changes.</t>
  </si>
  <si>
    <t>66f7e499-a3ef-4eb8-a7b5-826007d3e684</t>
  </si>
  <si>
    <t>Donahue St/ Drake Ave</t>
  </si>
  <si>
    <t>05b47090-714a-4a77-9d05-8e5e359346dd</t>
  </si>
  <si>
    <t>8518baf1-7f15-45d8-9553-d3e3df984acd</t>
  </si>
  <si>
    <t>Northbound 101/Paradise Dr</t>
  </si>
  <si>
    <t>90847d01-f3bd-49bd-b37c-eae7f00e2aed</t>
  </si>
  <si>
    <t>Donahue St/Turners Dr</t>
  </si>
  <si>
    <t>3743e650-f5f0-40f2-8738-d080d1b521cf</t>
  </si>
  <si>
    <t>SFD/Ross</t>
  </si>
  <si>
    <t>76c9ef40-a8fe-48ef-9679-83b815b63e79</t>
  </si>
  <si>
    <t xml:space="preserve">101N @ Marinwood Exit </t>
  </si>
  <si>
    <t xml:space="preserve">Vehicle was stopped for having expired registration </t>
  </si>
  <si>
    <t>835b33aa-ac37-4130-a1e1-90704a9db8ad</t>
  </si>
  <si>
    <t>100 Binford rd</t>
  </si>
  <si>
    <t>Vehicle was parked along side of roadway. Consenually contacted subject who stated he was on probation and volunteered to be searched.</t>
  </si>
  <si>
    <t>0eedba64-b1d3-4b0b-9a59-056213e284b2</t>
  </si>
  <si>
    <t xml:space="preserve">200 Lucas valley rd </t>
  </si>
  <si>
    <t>440e84d2-e700-4b67-a834-1255451de832</t>
  </si>
  <si>
    <t>Performed illegal u-turn</t>
  </si>
  <si>
    <t>a0cd08cc-0a2a-44ab-a7d8-94ee500e2ca6</t>
  </si>
  <si>
    <t>Lucas Valley Rd/Hwy 101</t>
  </si>
  <si>
    <t>fd859cde-cc85-44e3-94ba-e7081ba42a4f</t>
  </si>
  <si>
    <t>Assigned plate not attached to vehicle</t>
  </si>
  <si>
    <t>78658ef3-4a46-4d30-a34f-46b9f4eb91e5</t>
  </si>
  <si>
    <t>Sir Francis Drake @ Bella Vista</t>
  </si>
  <si>
    <t>Illegal U turn</t>
  </si>
  <si>
    <t>a4951214-d339-4f97-af9f-3de73a61590c</t>
  </si>
  <si>
    <t xml:space="preserve">101N @ LUCAS VALLEY
</t>
  </si>
  <si>
    <t>VEHICLE WAS SPEEDING ON THE FREEWAY.</t>
  </si>
  <si>
    <t>9ef6e180-b61f-489f-85af-1715924a5fb7</t>
  </si>
  <si>
    <t xml:space="preserve">Wanted for 166 and Elder abuse </t>
  </si>
  <si>
    <t>659aeed2-13ab-4d76-bc74-d86f2971673d</t>
  </si>
  <si>
    <t>Weaving in and out of lane</t>
  </si>
  <si>
    <t>f54b6efe-480b-4818-bbd0-37eca24e7a1a</t>
  </si>
  <si>
    <t>101N @ Ignacio</t>
  </si>
  <si>
    <t>Vehicle was speeding on the freeway.</t>
  </si>
  <si>
    <t>ecea2521-a4ee-4614-a12b-148f9597ea6e</t>
  </si>
  <si>
    <t>Sir Francis Drake @ Toussin</t>
  </si>
  <si>
    <t xml:space="preserve">No lights on vehicle </t>
  </si>
  <si>
    <t>785ea7b7-f1ea-454a-9234-7fd6a678fff3</t>
  </si>
  <si>
    <t>e4032a0b-3930-4a64-bc44-6091315239bf</t>
  </si>
  <si>
    <t>Nb 101 @ Nave</t>
  </si>
  <si>
    <t>189d8598-d623-4e30-9927-20184b176f7a</t>
  </si>
  <si>
    <t>Luiz Court and Bridgegate Drive</t>
  </si>
  <si>
    <t>Possible 5150 W&amp;I, danger to self</t>
  </si>
  <si>
    <t>71d05f87-2af0-464c-b28f-b7afddb59546</t>
  </si>
  <si>
    <t>100 Smith Ranch Road</t>
  </si>
  <si>
    <t>91475ce4-70aa-46ab-b3a2-da49c5550354</t>
  </si>
  <si>
    <t>US101S/Lucky Dr</t>
  </si>
  <si>
    <t>No rear plate</t>
  </si>
  <si>
    <t>46aaf868-efea-455d-a69b-d4f7ac4cacc3</t>
  </si>
  <si>
    <t>600 Redwood Highway Frontage Roaf</t>
  </si>
  <si>
    <t>9e8d8da9-e13f-40ca-b11a-da267c1f06e5</t>
  </si>
  <si>
    <t>Tiburon Blvd/US101S</t>
  </si>
  <si>
    <t xml:space="preserve">Crossed over double yellow </t>
  </si>
  <si>
    <t>f1dce91c-d7c1-43bb-b46e-dff3369cfc99</t>
  </si>
  <si>
    <t>10 Shell Road</t>
  </si>
  <si>
    <t>Subject displaying signs of intoxication after driving.</t>
  </si>
  <si>
    <t>a7468ca2-621f-4aee-9651-a54180f36ab2</t>
  </si>
  <si>
    <t>1 gate 6</t>
  </si>
  <si>
    <t>Bent plate, expired 2017/2019</t>
  </si>
  <si>
    <t>6c106128-4edb-4a83-9ae2-a46f9aa09879</t>
  </si>
  <si>
    <t xml:space="preserve">Terrace and Flemings </t>
  </si>
  <si>
    <t>e396de09-f2ec-44f7-afd7-7d0e5a04c676</t>
  </si>
  <si>
    <t>NB Hwy 101 and HWY 131</t>
  </si>
  <si>
    <t xml:space="preserve">Expired Registration. Searched veh based on 23222(a) CVC. No merit to DUI. Released on cite. </t>
  </si>
  <si>
    <t>9a35c7e3-f66c-4311-a488-ec73b2592ccd</t>
  </si>
  <si>
    <t>Almonte Blvd and Rosemond</t>
  </si>
  <si>
    <t xml:space="preserve">License plate light extinguished </t>
  </si>
  <si>
    <t>ec4cf348-f5b2-40e4-bac6-961347f4ac00</t>
  </si>
  <si>
    <t>Pacheco and Drake</t>
  </si>
  <si>
    <t xml:space="preserve">Vehicle failed to stop at or before the limit line at Pacheco Street and Drake Ave. </t>
  </si>
  <si>
    <t>27a420f1-5434-4fd6-898c-b4dae8e3b931</t>
  </si>
  <si>
    <t xml:space="preserve">Nb 101 at atherton </t>
  </si>
  <si>
    <t>No return on license plate</t>
  </si>
  <si>
    <t>8bfd992c-42a3-43b0-bc51-897f2f502f01</t>
  </si>
  <si>
    <t>Blank paper plates</t>
  </si>
  <si>
    <t>65b5c7c6-35dd-4ead-b169-857e506e9dc4</t>
  </si>
  <si>
    <t xml:space="preserve">3600 Civic Cenrer dr </t>
  </si>
  <si>
    <t xml:space="preserve">No lights affixed to bicycle </t>
  </si>
  <si>
    <t>476646b8-b328-4f76-8285-d55895d71ea4</t>
  </si>
  <si>
    <t xml:space="preserve">3600 civic center dr </t>
  </si>
  <si>
    <t>f6904847-7219-48af-86ae-934c82621a17</t>
  </si>
  <si>
    <t xml:space="preserve">Milland Drive and Seminary Drive </t>
  </si>
  <si>
    <t>Responded to a report of a physical altercation between boyfriend and girlfriend.</t>
  </si>
  <si>
    <t>a5db4594-cb09-4588-a99c-e3830fcc0abd</t>
  </si>
  <si>
    <t>Drake Ave and Phillips Dr</t>
  </si>
  <si>
    <t>06bd31cd-eaeb-4708-81b2-28d41ced5052</t>
  </si>
  <si>
    <t>100 Miller creek road</t>
  </si>
  <si>
    <t>302b0fae-690f-448a-b585-09f5b2441f35</t>
  </si>
  <si>
    <t>8ac5a8de-282e-4355-b866-fef083cde549</t>
  </si>
  <si>
    <t xml:space="preserve">3500 civic Center Drive </t>
  </si>
  <si>
    <t>Subject was pushing a shopping cart that belonged to safeway</t>
  </si>
  <si>
    <t>6cfe9270-d3e1-4cd2-961b-9e92277b8b95</t>
  </si>
  <si>
    <t>100 Drake ave</t>
  </si>
  <si>
    <t>4000(a)(1) cvc</t>
  </si>
  <si>
    <t>5a4fc899-4b1c-4752-872e-787eb1acea2c</t>
  </si>
  <si>
    <t>Hwy 101/Marin City</t>
  </si>
  <si>
    <t>201e06ac-bf60-406d-aaed-2fac51bd82c7</t>
  </si>
  <si>
    <t>700 Redwood Hwy Frontage Rd</t>
  </si>
  <si>
    <t>d2931794-d50d-4208-8a6b-1221875064ab</t>
  </si>
  <si>
    <t>Search prior to courtesy transportation</t>
  </si>
  <si>
    <t>aa92364a-8b20-437a-ae67-49bc857fa6ba</t>
  </si>
  <si>
    <t>Donahue St/Drake Ave</t>
  </si>
  <si>
    <t>Vehicle license plate showed 2021 registration tab. License plate returned expired as of 2019</t>
  </si>
  <si>
    <t>40629c04-8f20-4234-829b-6cfe3b89a632</t>
  </si>
  <si>
    <t>Driver side Tail light was out</t>
  </si>
  <si>
    <t>c7f5cf51-8c68-4efc-8dd1-f1c47252f696</t>
  </si>
  <si>
    <t>3500 civic center drive</t>
  </si>
  <si>
    <t xml:space="preserve">Subject had expired registration </t>
  </si>
  <si>
    <t>f674e033-02e0-4d0c-9cee-2986ef6fa0f1</t>
  </si>
  <si>
    <t>100 Cole dr</t>
  </si>
  <si>
    <t xml:space="preserve">Report of 415 family turned physical </t>
  </si>
  <si>
    <t>9f3de736-57b1-4ce5-9e65-9412d593a3bf</t>
  </si>
  <si>
    <t xml:space="preserve">Exp reg </t>
  </si>
  <si>
    <t>63e6d78d-b6cb-49f5-865b-1ee3ab918d1c</t>
  </si>
  <si>
    <t>40 Reed Blvd</t>
  </si>
  <si>
    <t>836 Pc for 273.5 PC</t>
  </si>
  <si>
    <t>048f38ae-c8ab-4ee8-b24f-58f7d98d3d12</t>
  </si>
  <si>
    <t xml:space="preserve">Bridgeway/Ebtide </t>
  </si>
  <si>
    <t xml:space="preserve">Failure to stop at red light </t>
  </si>
  <si>
    <t>0ba35fda-7f3f-46e6-a7fc-f48c5885d756</t>
  </si>
  <si>
    <t xml:space="preserve">500 redwood highway frontage </t>
  </si>
  <si>
    <t xml:space="preserve">Headlight out </t>
  </si>
  <si>
    <t>a844e091-0c6c-49fa-bc82-d654ee8c1326</t>
  </si>
  <si>
    <t>11-54 parked in red zone</t>
  </si>
  <si>
    <t>714b4a4d-3f40-43f7-ad66-660888e1d1fc</t>
  </si>
  <si>
    <t>Tiburon/East Strawberry</t>
  </si>
  <si>
    <t>863a5ceb-c3bd-4386-a84e-a9a0fe315675</t>
  </si>
  <si>
    <t>bb8c40c4-f5d5-4bcd-9f3d-799826e1d4fa</t>
  </si>
  <si>
    <t>Gate 6 Road</t>
  </si>
  <si>
    <t>8d8454e1-f117-4d69-91fb-c9b67723b825</t>
  </si>
  <si>
    <t>75cd0a4e-f9fc-422f-99d4-e1cde57a141f</t>
  </si>
  <si>
    <t>100 civic center dr</t>
  </si>
  <si>
    <t>Subj called in as having machete on probation</t>
  </si>
  <si>
    <t>Probation clause</t>
  </si>
  <si>
    <t>40e09863-c7cf-48e7-87ac-782f5efc25ec</t>
  </si>
  <si>
    <t>976a1950-7d04-4352-a506-40f451ed2a40</t>
  </si>
  <si>
    <t>Subject was smoking narcotics at the bus terminal.</t>
  </si>
  <si>
    <t>Drugs in plain view in subject’s pocket.</t>
  </si>
  <si>
    <t>73267404-4f9e-4601-b4a1-a739da9ddda3</t>
  </si>
  <si>
    <t>Poorly maintained license plate.</t>
  </si>
  <si>
    <t>5334ba8d-05c9-4898-afa3-efc332f7c6c2</t>
  </si>
  <si>
    <t>60 Havenwood</t>
  </si>
  <si>
    <t>16c37d92-612f-4ceb-a886-b7b1f01e6cdc</t>
  </si>
  <si>
    <t>4000(a)(1) pc</t>
  </si>
  <si>
    <t>e4317212-4a8c-4d80-8ed5-b83efc331859</t>
  </si>
  <si>
    <t>40 Seminary Dr</t>
  </si>
  <si>
    <t xml:space="preserve">Erratic driving and behavior. </t>
  </si>
  <si>
    <t>370add25-6111-4370-99c4-779b9b53b7dc</t>
  </si>
  <si>
    <t xml:space="preserve">No license plates </t>
  </si>
  <si>
    <t>0f7585fd-b218-443c-a112-5eafbe8824bd</t>
  </si>
  <si>
    <t>Sir Francis Drake/Shadow Creek Ct</t>
  </si>
  <si>
    <t xml:space="preserve">Headlight and license plate light were not working </t>
  </si>
  <si>
    <t>221161fb-5561-4ec1-9c44-156fc7dd98ac</t>
  </si>
  <si>
    <t xml:space="preserve">Aztec Ave/Guadalupe Ave </t>
  </si>
  <si>
    <t>ca23df75-364b-433d-b4f2-029c3465f67e</t>
  </si>
  <si>
    <t xml:space="preserve">License plate light was out </t>
  </si>
  <si>
    <t>84944992-7855-4a96-a087-2ccf448be58a</t>
  </si>
  <si>
    <t xml:space="preserve">100 Sir Francis Drake </t>
  </si>
  <si>
    <t xml:space="preserve">License plate light out </t>
  </si>
  <si>
    <t>b0b2f8fb-6c4c-4664-84d0-136976ac5bc8</t>
  </si>
  <si>
    <t>San Marin Dr. at San Ramon Way</t>
  </si>
  <si>
    <t xml:space="preserve">Known subject who I knew was on Marin County probation with a good search clause. Conducted probation search and found no contraband. </t>
  </si>
  <si>
    <t xml:space="preserve">Subject was on searchable Marin County probation. </t>
  </si>
  <si>
    <t>5be9c236-6ca9-4896-b41e-575da58da762</t>
  </si>
  <si>
    <t>855 Olema Bolinas Rd</t>
  </si>
  <si>
    <t>Report of welfare check, possibly under the influence, seen walking naked on property she does not belong at</t>
  </si>
  <si>
    <t>a7eb64fb-1379-477d-b5dc-c2eb5c706946</t>
  </si>
  <si>
    <t>91b15a05-bf62-4d29-99d8-0331c20471c7</t>
  </si>
  <si>
    <t>NB 101/ Marinwood</t>
  </si>
  <si>
    <t>4f3862a2-b7c8-473a-92d2-6a5f4c9c5616</t>
  </si>
  <si>
    <t>Central Dr and N Knoll Rd</t>
  </si>
  <si>
    <t xml:space="preserve">Dispatched to a possible domestic violence between husband and wife that occurred in San Francisco. Wife was in the residence with facial injuries husband could show up any time in a white Toyota sedan. </t>
  </si>
  <si>
    <t>aca159ca-12c2-436e-b027-41220c03ba5f</t>
  </si>
  <si>
    <t>56fd7931-e0a9-4d08-8bcf-24e60294b000</t>
  </si>
  <si>
    <t>Lucky Drive</t>
  </si>
  <si>
    <t>Welfare check/Warrant Arrest</t>
  </si>
  <si>
    <t>b7265590-a9d8-41f6-936c-fe26a0314fb6</t>
  </si>
  <si>
    <t xml:space="preserve">500 north San Pedro rd </t>
  </si>
  <si>
    <t>c6cf4c43-060d-4706-83bc-5f0f90b23b84</t>
  </si>
  <si>
    <t xml:space="preserve">3500 civic center dr </t>
  </si>
  <si>
    <t xml:space="preserve">Involved in a physical altercation </t>
  </si>
  <si>
    <t>cdc4f313-b37b-4b22-94f5-8161d95aa0e8</t>
  </si>
  <si>
    <t>ce92e409-a265-4795-a8f3-a3d5399e6801</t>
  </si>
  <si>
    <t xml:space="preserve">Involved in physical altercation </t>
  </si>
  <si>
    <t>c54d9e41-68ef-46bf-9fb3-0646d97410d7</t>
  </si>
  <si>
    <t>MGH</t>
  </si>
  <si>
    <t xml:space="preserve">Stop light </t>
  </si>
  <si>
    <t>235d683d-d290-46ec-90f5-c200d25b93be</t>
  </si>
  <si>
    <t>100 riburon</t>
  </si>
  <si>
    <t xml:space="preserve">Subject made illegal upturn </t>
  </si>
  <si>
    <t>276b1218-8cfb-4170-8520-fba7373f50eb</t>
  </si>
  <si>
    <t xml:space="preserve">Vehicle had expired registration tabs therefore I consented a traffic stop. </t>
  </si>
  <si>
    <t>3a050dd5-3af5-4f91-8ce2-dc62f90ec4a3</t>
  </si>
  <si>
    <t xml:space="preserve">200 bulk richardo </t>
  </si>
  <si>
    <t>Speeding at 39 in a posted 25 zone</t>
  </si>
  <si>
    <t>f72fa2ed-453f-460e-a55b-a26539584d38</t>
  </si>
  <si>
    <t xml:space="preserve">Civic Center at N. San Pedro </t>
  </si>
  <si>
    <t xml:space="preserve">I noticed the subject driving a vehicle with a three year old registration sticker on the license plate. </t>
  </si>
  <si>
    <t>ba764e2b-9272-4138-babe-3a9225849df0</t>
  </si>
  <si>
    <t xml:space="preserve">200 bulk Ricardo </t>
  </si>
  <si>
    <t xml:space="preserve">Subject was speeding of 40 plus in 25 via radar </t>
  </si>
  <si>
    <t>7ba3d111-1b64-418d-8b9e-fdc60786a0e4</t>
  </si>
  <si>
    <t xml:space="preserve">300 Drake Ave </t>
  </si>
  <si>
    <t xml:space="preserve">I observed vehicle parked on sidewalk in a fire zone. </t>
  </si>
  <si>
    <t>890ce729-5b25-405a-9930-3e9de777f9f4</t>
  </si>
  <si>
    <t>Seminary and Redwood Hwy Frontage Rd</t>
  </si>
  <si>
    <t>16d502b5-92f1-462f-a3e2-bf9a45b3d05e</t>
  </si>
  <si>
    <t>Shoreline Hwy and Tennessee Valley Rd</t>
  </si>
  <si>
    <t xml:space="preserve">No license plate lamp </t>
  </si>
  <si>
    <t>e20dd714-c6cb-494d-a5ea-edcfa3d02680</t>
  </si>
  <si>
    <t xml:space="preserve">Pacheco Street and Drake Avenue </t>
  </si>
  <si>
    <t xml:space="preserve">Did not stop at or before limit line at Pacheco St and Drake Ave intersection </t>
  </si>
  <si>
    <t>21bb05fe-edf5-4c2d-a3b8-867db43f2cb2</t>
  </si>
  <si>
    <t xml:space="preserve">100 Bel Marin Keys Blvd </t>
  </si>
  <si>
    <t>29e884f6-9b72-47e9-bc9a-5609657efddf</t>
  </si>
  <si>
    <t xml:space="preserve">Tennessee valley road at shoreline highway </t>
  </si>
  <si>
    <t xml:space="preserve">Expired reg tabs </t>
  </si>
  <si>
    <t>4a2ed715-f6b5-4de6-81e9-620dec5bff8d</t>
  </si>
  <si>
    <t>Civic Center/Ave of Flags</t>
  </si>
  <si>
    <t>Straight through a turn lane</t>
  </si>
  <si>
    <t>99dd2724-f463-44a1-add2-c870c2ea17bd</t>
  </si>
  <si>
    <t xml:space="preserve">Vehicle did not have a front license plate </t>
  </si>
  <si>
    <t>a4d11126-1fdf-4807-88f2-91699b7eb803</t>
  </si>
  <si>
    <t>SB 101 @ Lucky Drive</t>
  </si>
  <si>
    <t>ab0e5357-d160-4743-b7d2-6be8a96f2ca2</t>
  </si>
  <si>
    <t>Tiburon Blvd/n knoll</t>
  </si>
  <si>
    <t>a690a547-315c-4c98-883a-410190c0718c</t>
  </si>
  <si>
    <t xml:space="preserve">License plate lamp extinguished and third brake light extinguished </t>
  </si>
  <si>
    <t>d8874315-5fe1-45eb-8d1a-b52e3fcef224</t>
  </si>
  <si>
    <t>Redwood Highway Frontage Rd and Seminary Dr</t>
  </si>
  <si>
    <t xml:space="preserve">Front head light was extinguished </t>
  </si>
  <si>
    <t>68c4bf7d-4820-4b8a-b49c-0b6df52a0376</t>
  </si>
  <si>
    <t>f89c9d14-7c21-4de7-8e70-12ef5575fad3</t>
  </si>
  <si>
    <t xml:space="preserve">400 Atherton  Ave </t>
  </si>
  <si>
    <t>605cb7e3-5006-4e95-bb82-6e3b3210c96a</t>
  </si>
  <si>
    <t>de620be1-4bfb-4ab9-91a5-39311596215b</t>
  </si>
  <si>
    <t>Sb 101 at Lincoln ave</t>
  </si>
  <si>
    <t>Subject was weaving on the road</t>
  </si>
  <si>
    <t>85a1894c-c6c5-472b-9949-bbc8392f33e0</t>
  </si>
  <si>
    <t>SB 101 AND ADP</t>
  </si>
  <si>
    <t>24252 /4000a CVC</t>
  </si>
  <si>
    <t>4f379dd4-a097-437d-a8f9-9a4d79f4f91f</t>
  </si>
  <si>
    <t>500 Tennessee Valley Rd</t>
  </si>
  <si>
    <t>Taillight out and suspected of doing burnouts.</t>
  </si>
  <si>
    <t>67574103-c108-4526-b610-969b65a7c730</t>
  </si>
  <si>
    <t>700 Bell Marin Keys</t>
  </si>
  <si>
    <t xml:space="preserve">Subject consented to a search during a vehicle investigation </t>
  </si>
  <si>
    <t>62cd5778-db39-43b2-b620-a35e33951c25</t>
  </si>
  <si>
    <t>MILLER CREEK OVERPASS</t>
  </si>
  <si>
    <t>642ec132-f037-4b70-8fd2-5f42711eda81</t>
  </si>
  <si>
    <t>9b9794ef-3842-4d2c-9d62-1897d328798d</t>
  </si>
  <si>
    <t>Hwy 101/ADP</t>
  </si>
  <si>
    <t>cb6100eb-92c4-4061-bf21-7c25fb727238</t>
  </si>
  <si>
    <t>Sir Francis Drake at Bon Air Road</t>
  </si>
  <si>
    <t>8d71593e-3cce-44b0-9a00-d772e3581a63</t>
  </si>
  <si>
    <t xml:space="preserve">Expired registration and no drivers side mirror </t>
  </si>
  <si>
    <t>2ab13d57-684e-43a2-a339-9dee8e1a38ee</t>
  </si>
  <si>
    <t>Hamilton Ave / Bell Marin keys</t>
  </si>
  <si>
    <t>0f021cde-4d8b-4127-98fa-3a83e53542f8</t>
  </si>
  <si>
    <t>Bell Marin keys / gallie</t>
  </si>
  <si>
    <t>No license plate tabs</t>
  </si>
  <si>
    <t>815d638a-9863-422b-a7c5-40af982dade3</t>
  </si>
  <si>
    <t>North bound 101 at Nave dr</t>
  </si>
  <si>
    <t>Subject had expired tabs</t>
  </si>
  <si>
    <t>9d3bcd69-f073-4686-9293-89ccc1a51e44</t>
  </si>
  <si>
    <t xml:space="preserve">Miller Creek / round tree </t>
  </si>
  <si>
    <t>Obstructed license plate missing paint 5201.1 CVC</t>
  </si>
  <si>
    <t>8a9ffa9e-7e0d-4474-8574-8c56d35bd07e</t>
  </si>
  <si>
    <t>200 Harbor dr</t>
  </si>
  <si>
    <t>Subject was sleeping in their car at closed park</t>
  </si>
  <si>
    <t>11370.1(A)</t>
  </si>
  <si>
    <t>2e0c95d7-10b5-430a-9234-370428e2e41e</t>
  </si>
  <si>
    <t xml:space="preserve">Subject was drive 45 mph on freeway </t>
  </si>
  <si>
    <t>6095d916-8f91-44d3-badd-0b1fa1ba66fb</t>
  </si>
  <si>
    <t xml:space="preserve">Brighton Avenue </t>
  </si>
  <si>
    <t>594(A)(3)</t>
  </si>
  <si>
    <t>508550a8-a82e-4ec3-a0a9-b237b12de21b</t>
  </si>
  <si>
    <t>700 cherry street</t>
  </si>
  <si>
    <t xml:space="preserve">Subject was reported as threatening the RP </t>
  </si>
  <si>
    <t>93efa8d8-298f-4346-a635-0b4e782e8e74</t>
  </si>
  <si>
    <t xml:space="preserve">200 north San Pedro </t>
  </si>
  <si>
    <t>Subject was speeding 42 in a posted 25 zone</t>
  </si>
  <si>
    <t>53ba6c51-616b-4db8-bacd-21a0d0062b2a</t>
  </si>
  <si>
    <t xml:space="preserve">2000 center rd </t>
  </si>
  <si>
    <t>7bf1a19e-b342-4bd7-80f0-95868ed0a735</t>
  </si>
  <si>
    <t>5 harbor dr</t>
  </si>
  <si>
    <t>c1651820-d9db-4dc1-af9d-57271a86fb67</t>
  </si>
  <si>
    <t xml:space="preserve">10 n San Pedro </t>
  </si>
  <si>
    <t xml:space="preserve">Subject was riding his scooter on the freeway and then on north San Pedro </t>
  </si>
  <si>
    <t>f2208dcb-f637-451a-a4fc-8752d829299f</t>
  </si>
  <si>
    <t>Sb hwy 101 / Marin wood</t>
  </si>
  <si>
    <t>90ced1e6-e99f-499b-ad9f-e6f90f15f7d4</t>
  </si>
  <si>
    <t>Miller creek over /NB 101</t>
  </si>
  <si>
    <t>Exp reg / LP light</t>
  </si>
  <si>
    <t>c67f07b0-37c1-4807-b164-d3dba84f14a6</t>
  </si>
  <si>
    <t xml:space="preserve">Nb 101 at nave </t>
  </si>
  <si>
    <t>Subject speeding 92 in 65</t>
  </si>
  <si>
    <t>2084a0b5-cd23-47bc-a1e3-25fe80a9b1f9</t>
  </si>
  <si>
    <t>Sb hwy 101 / Lucas valley rd</t>
  </si>
  <si>
    <t>75e0ebe4-b70c-4cc7-84a3-0dc4ed44c888</t>
  </si>
  <si>
    <t xml:space="preserve">200 margarita </t>
  </si>
  <si>
    <t>Subject broken into home and stole items. Subject was found in the home</t>
  </si>
  <si>
    <t>359c6525-ba2c-4e07-aeef-1536bf74963d</t>
  </si>
  <si>
    <t>Marin city off ramp at bridge under pass</t>
  </si>
  <si>
    <t xml:space="preserve">Subject had current tabs but expired registration </t>
  </si>
  <si>
    <t>2670bf67-a43a-45e6-9dc2-e3d3acacaa5a</t>
  </si>
  <si>
    <t>Bridge at bridgewY</t>
  </si>
  <si>
    <t>Subject had no license plate lights</t>
  </si>
  <si>
    <t>e7df4686-ffdb-4814-a3f2-0e8cd8a136b3</t>
  </si>
  <si>
    <t>37621d56-0b76-4529-8c9f-03b6f9a4f9f4</t>
  </si>
  <si>
    <t>Redwood Hwy Frontage Rd, Tiburon Blvd</t>
  </si>
  <si>
    <t>d90b390e-abfd-4bda-b249-e6413cb1b137</t>
  </si>
  <si>
    <t xml:space="preserve">Subject located down in sidewalk. Plain view 11364(A) and 11350(A) H&amp;S. Cited. Released. </t>
  </si>
  <si>
    <t>e74fc60f-0f86-4e54-b923-0ab5882a28d8</t>
  </si>
  <si>
    <t>100 tower dr</t>
  </si>
  <si>
    <t xml:space="preserve">Subject had an outstanding Marin warrant </t>
  </si>
  <si>
    <t>975ce729-d677-4f2b-80ac-0a761c8a8c3f</t>
  </si>
  <si>
    <t xml:space="preserve">400 E blithdalw </t>
  </si>
  <si>
    <t xml:space="preserve">Subject passed on right onto should while stopped at traffic light </t>
  </si>
  <si>
    <t>8c600b3a-3f2c-4252-9cde-a9edc85defc2</t>
  </si>
  <si>
    <t xml:space="preserve">600 redwood highway Frontage </t>
  </si>
  <si>
    <t xml:space="preserve">Unwanted subject in bathroom of McDonald’s </t>
  </si>
  <si>
    <t>7bc74cd7-bbfd-4c2d-a079-3c4d18f28e8c</t>
  </si>
  <si>
    <t>Wolf grade @ Wolfe Glen Way</t>
  </si>
  <si>
    <t>ec6bd3c3-37d6-4173-9257-0c2399a9d741</t>
  </si>
  <si>
    <t>Drake @ Wolfe Grade</t>
  </si>
  <si>
    <t>9aa47bec-7208-4374-b486-8eea128ed004</t>
  </si>
  <si>
    <t>US101S/ Miller Creek Road</t>
  </si>
  <si>
    <t>5766f561-be84-4dd9-bcc7-3b6f4d12b67a</t>
  </si>
  <si>
    <t xml:space="preserve">Sir Francis Drake and Oak Manor Drive </t>
  </si>
  <si>
    <t xml:space="preserve">Vehicle was parked in front of store, registration was five years expired. Consensual contact made. Subject gave me his name and date of birth. </t>
  </si>
  <si>
    <t>8929f9b8-0aca-4141-ac31-bea4e405c6e4</t>
  </si>
  <si>
    <t xml:space="preserve">SB 101 at Marin City Off Ramp </t>
  </si>
  <si>
    <t>8872e067-141c-475c-b52e-79b041221ebd</t>
  </si>
  <si>
    <t>US101S/ Manuel T Freitas Parkway</t>
  </si>
  <si>
    <t>Failed to maintain lanes</t>
  </si>
  <si>
    <t>d0ada978-fe4b-435f-9e6d-f4cb78df68e7</t>
  </si>
  <si>
    <t>3501 Civic Center Drive</t>
  </si>
  <si>
    <t xml:space="preserve">Subject left dog unattended in vehicle. Once subject returned I found out he was on active Marin County Probation. </t>
  </si>
  <si>
    <t>0eb070de-2869-4f59-b367-b0735c30b6cf</t>
  </si>
  <si>
    <t>Donahue and SB Hwy 101 on ramp</t>
  </si>
  <si>
    <t>Vehicle did not have a front license plate</t>
  </si>
  <si>
    <t>b94e59f9-9f36-4574-ad39-75863b42d643</t>
  </si>
  <si>
    <t>SB101/Madera</t>
  </si>
  <si>
    <t xml:space="preserve">No lights after darkness </t>
  </si>
  <si>
    <t>08848643-2d82-4287-9794-9526a113c384</t>
  </si>
  <si>
    <t xml:space="preserve">SB 101/Madera </t>
  </si>
  <si>
    <t>No lamps after darkness, passenger</t>
  </si>
  <si>
    <t>2100e29a-573c-4bd9-942f-00b5a95dbe9e</t>
  </si>
  <si>
    <t>Drake Ave and Buckelew St</t>
  </si>
  <si>
    <t xml:space="preserve">Did not stop at or before limit line at Pacheco and Drake. </t>
  </si>
  <si>
    <t>6301e950-ae63-4d25-b67e-dd7fad63ba25</t>
  </si>
  <si>
    <t xml:space="preserve">Drake @ College </t>
  </si>
  <si>
    <t>b3c5af40-463c-4966-82b0-c39b624e71a9</t>
  </si>
  <si>
    <t>100 Miller Creek Rd</t>
  </si>
  <si>
    <t>9a6a42c0-005e-418a-b7a8-9e1bb70e9f7e</t>
  </si>
  <si>
    <t>2000 Lucas Valley Rd</t>
  </si>
  <si>
    <t>Driving on wrong side of road, crossing double yellow, expired reg, obstructed plate, broken tail light lens</t>
  </si>
  <si>
    <t>3925328d-321e-462b-8d2c-90556c3a1375</t>
  </si>
  <si>
    <t>Sir Francis Drake and NB Hwy 101 on ramp</t>
  </si>
  <si>
    <t xml:space="preserve">Felony stop for a Ramey Warrant subject </t>
  </si>
  <si>
    <t>e7db9faf-efbb-4212-91ca-ae24e56f9745</t>
  </si>
  <si>
    <t>69 Cole Drive #20</t>
  </si>
  <si>
    <t>273A(A)</t>
  </si>
  <si>
    <t>9ae2b9a2-022d-4ea1-92ae-ad0be3b65ffe</t>
  </si>
  <si>
    <t>dfd2eff5-4df1-4056-b2f0-e66a4d14b089</t>
  </si>
  <si>
    <t xml:space="preserve">Northbound 101/Bel Marin keys </t>
  </si>
  <si>
    <t xml:space="preserve">Swerving </t>
  </si>
  <si>
    <t>3b22fdbb-81f1-439e-b5c3-8aec016c7dae</t>
  </si>
  <si>
    <t xml:space="preserve">Northbound 101/Millercreek </t>
  </si>
  <si>
    <t>eb57ebab-dc38-4794-a26f-78b5719f1687</t>
  </si>
  <si>
    <t>6ad92f79-b0f3-491a-aa1e-ba6439697146</t>
  </si>
  <si>
    <t xml:space="preserve">500 bill vendola </t>
  </si>
  <si>
    <t xml:space="preserve">Subject passed me and didn’t have his seatbelt on </t>
  </si>
  <si>
    <t>69d7e876-ec82-4d69-b594-6a50b3eb62f3</t>
  </si>
  <si>
    <t>Sir Francis drake bl/college ave</t>
  </si>
  <si>
    <t>Text while driving</t>
  </si>
  <si>
    <t>5b23922d-70d0-47d0-9e09-5aee55bddc5d</t>
  </si>
  <si>
    <t xml:space="preserve">Redwood Highway Frontage Rd/ Seminary Dr </t>
  </si>
  <si>
    <t>1692dea3-2828-4db8-978d-5d97280761ca</t>
  </si>
  <si>
    <t>NPD requested I contact and detain a subject for a violation of PC 273.6 which occurred in their jurisdiction.</t>
  </si>
  <si>
    <t>11a3bc6a-f06a-4fc8-be83-102c8bc0c975</t>
  </si>
  <si>
    <t>Sir Francis Drake/Wolf Grade</t>
  </si>
  <si>
    <t>f8f6ead8-2f8e-48b6-ada5-2adadef426cd</t>
  </si>
  <si>
    <t>101n/tin blvd</t>
  </si>
  <si>
    <t>1ae9b8aa-ae5e-464b-9e8b-34499c9e934e</t>
  </si>
  <si>
    <t>NB 101 paradise dr</t>
  </si>
  <si>
    <t>Mod. Exhaust and window tint</t>
  </si>
  <si>
    <t>ff35b4ad-02a9-4ee3-a224-54e525fcd5b0</t>
  </si>
  <si>
    <t>60 Grande Paseo</t>
  </si>
  <si>
    <t>I’m the subject was being investigated for 273.5 when he resisted arrest</t>
  </si>
  <si>
    <t>35bd7167-1a89-482f-b390-2c37ea909a4b</t>
  </si>
  <si>
    <t>241 Greene street</t>
  </si>
  <si>
    <t>Victim reported the suspect intentionally broke the twilight on his work vehicle. Victim wished to pursue criminal charges. I met suspect at his residence and he admitted to striking the vehicle.</t>
  </si>
  <si>
    <t>e6733fea-f4b6-49a7-8b6e-490e0925ab2f</t>
  </si>
  <si>
    <t>Hwy 101 on-ramp in Marin City</t>
  </si>
  <si>
    <t>f879610e-353f-47a3-a66a-0c1cbf6429b5</t>
  </si>
  <si>
    <t>100 parking lot on Drake Ave</t>
  </si>
  <si>
    <t>3b269a89-edc2-4f8b-bc51-53ab19fb6ac5</t>
  </si>
  <si>
    <t>6702262f-f6c8-4ca2-bc26-8bff72007c77</t>
  </si>
  <si>
    <t>NB hwy 101 / nave dr</t>
  </si>
  <si>
    <t>a64c2829-83a9-4af9-a3b5-d0e7d8ded7ca</t>
  </si>
  <si>
    <t>a9e3415c-b4c8-4d91-a739-dc7c1f4d75a2</t>
  </si>
  <si>
    <t xml:space="preserve">Drake @ Larkspur Landing </t>
  </si>
  <si>
    <t>cc21aeaf-aeba-4fe6-987d-818d8d1b8a74</t>
  </si>
  <si>
    <t>Driver was drifting in the lane of traffic</t>
  </si>
  <si>
    <t>c6279e21-ed77-43ca-bd7a-c91935c563d4</t>
  </si>
  <si>
    <t>Shoreline highway/ Petaluma point reyes</t>
  </si>
  <si>
    <t>37b4137e-9f1b-4722-b5a3-a92d1bd60105</t>
  </si>
  <si>
    <t>Sandstone ct / Millstone Ter</t>
  </si>
  <si>
    <t xml:space="preserve">Subjects driver side head light was out </t>
  </si>
  <si>
    <t>06057c41-811f-4a17-8229-e175c4ccf819</t>
  </si>
  <si>
    <t>Point Reyes- Petaluma Rd/ Nicasio Valley Rd</t>
  </si>
  <si>
    <t>Vehicle was traveling at a low rate of speed on Point Reyes-Petaluma Rd.</t>
  </si>
  <si>
    <t>525b5240-77b6-47e6-a3b5-7a93eebc5c03</t>
  </si>
  <si>
    <t>Lockett Lane</t>
  </si>
  <si>
    <t xml:space="preserve">5150 </t>
  </si>
  <si>
    <t>1be78751-1964-42d8-b1ec-611b1c75eaf1</t>
  </si>
  <si>
    <t>S/B 101 at HWY37</t>
  </si>
  <si>
    <t xml:space="preserve">Driving W/B on Hwy 37 when my attention was drawn to a blue sedan with no front plate </t>
  </si>
  <si>
    <t>d0a95a85-0a61-4040-a98a-8a9d3b157f42</t>
  </si>
  <si>
    <t>Red hill at fourth st</t>
  </si>
  <si>
    <t>0b7ba02f-1c12-4507-b27a-a252f4891688</t>
  </si>
  <si>
    <t>Bolling Dr at Nave Dr</t>
  </si>
  <si>
    <t xml:space="preserve">Driving on S/B 101 when my attention was drawn to a car with expired registration </t>
  </si>
  <si>
    <t>47255cdb-55b6-4f07-a96a-3ea2691432e9</t>
  </si>
  <si>
    <t>Pt San Pedro/Manderly Rd</t>
  </si>
  <si>
    <t xml:space="preserve">Excessive speed </t>
  </si>
  <si>
    <t>2809ed74-7690-40d6-bca9-3f6ca931a645</t>
  </si>
  <si>
    <t xml:space="preserve">Ran red light </t>
  </si>
  <si>
    <t>c78239a7-b79f-40b2-9610-670f14af9489</t>
  </si>
  <si>
    <t xml:space="preserve">Right rear brake lamp was extinguished </t>
  </si>
  <si>
    <t>abc29225-e60e-4177-82d2-3e9c0757a633</t>
  </si>
  <si>
    <t>Drake @ 101</t>
  </si>
  <si>
    <t xml:space="preserve">Lighting </t>
  </si>
  <si>
    <t>ca37893a-5254-4c5a-975e-572e5e4f3253</t>
  </si>
  <si>
    <t xml:space="preserve">Drake @ Wolfe grade </t>
  </si>
  <si>
    <t>0c944a82-a2f3-4744-90a1-8025adf67301</t>
  </si>
  <si>
    <t>2150 las gallinas ave</t>
  </si>
  <si>
    <t>Subject on Marin Co Probation</t>
  </si>
  <si>
    <t>54128deb-670c-493e-95a5-2a8b242ea742</t>
  </si>
  <si>
    <t>101 S/B at Freitas Pkwy</t>
  </si>
  <si>
    <t>12c631ac-40d5-4aee-9acd-de208f54949a</t>
  </si>
  <si>
    <t>65b2cae4-dd22-4530-8ab6-e668495b244f</t>
  </si>
  <si>
    <t>Bridge and Bridget</t>
  </si>
  <si>
    <t>022bb9dc-22fb-48cf-a984-459747d516c5</t>
  </si>
  <si>
    <t>ac187b46-1f18-4062-bd5d-d00aca358f0c</t>
  </si>
  <si>
    <t xml:space="preserve">SB Hwy 101 and Spencer </t>
  </si>
  <si>
    <t xml:space="preserve">Vehicle did not have its lights on </t>
  </si>
  <si>
    <t>83c99f94-88d6-425c-b055-71b265e31fa9</t>
  </si>
  <si>
    <t xml:space="preserve">Drake and Terrace </t>
  </si>
  <si>
    <t>679012ee-afb1-4f5e-ab82-974f70402fa0</t>
  </si>
  <si>
    <t xml:space="preserve">100 Atherton Ave </t>
  </si>
  <si>
    <t>3d16f3d6-b45b-4311-bda4-0e9aaef77acb</t>
  </si>
  <si>
    <t>Atherton at Olive</t>
  </si>
  <si>
    <t>Head light</t>
  </si>
  <si>
    <t>e9cdf49a-d387-4543-b7a2-7a7b1419eb5e</t>
  </si>
  <si>
    <t xml:space="preserve">2000 bulk llas Gallinas </t>
  </si>
  <si>
    <t>Subject was passing cars on the right and driving in the bike lane</t>
  </si>
  <si>
    <t>61f050d0-49a8-4d14-8580-cb61ccc34d0c</t>
  </si>
  <si>
    <t>Failure to obey sign on Sb 101 at Miller creek</t>
  </si>
  <si>
    <t>4e8d8df2-7f0c-4910-b208-4f6b58a8f876</t>
  </si>
  <si>
    <t xml:space="preserve">100 North San Pedro </t>
  </si>
  <si>
    <t xml:space="preserve">Subject failed to yield to ped in crosswalk </t>
  </si>
  <si>
    <t>6994d675-e11e-4c98-b58e-077a65c68e4d</t>
  </si>
  <si>
    <t>Subject’s tail light was out</t>
  </si>
  <si>
    <t>e83bbc49-56e9-48e9-b7f1-b3ccff44e413</t>
  </si>
  <si>
    <t xml:space="preserve">Civic Center Drive at North San Pedro </t>
  </si>
  <si>
    <t>Subject’s headlight was put</t>
  </si>
  <si>
    <t>a3b20f2a-e974-4d1b-9845-4157ea8aa7e6</t>
  </si>
  <si>
    <t xml:space="preserve">Subject had a third brake light out </t>
  </si>
  <si>
    <t>fc67c4c5-cf2c-48a9-b8c5-290286c8bb06</t>
  </si>
  <si>
    <t>Bridge and Bridgeway</t>
  </si>
  <si>
    <t xml:space="preserve">Witnessed vehicle run into center median while attempting to turn onto Bridgeway from N. Bridge Blvd. Vehicle had to reverse off center median. </t>
  </si>
  <si>
    <t>284d06fc-cd46-46cb-86d4-18049c4eb8c7</t>
  </si>
  <si>
    <t>Subjects tail light was out</t>
  </si>
  <si>
    <t>40d08af7-cfe3-4a72-b7e8-27a8ab57e85f</t>
  </si>
  <si>
    <t xml:space="preserve">9000 sir Francis drake Blvd </t>
  </si>
  <si>
    <t xml:space="preserve">Subject wanted for earlier crime </t>
  </si>
  <si>
    <t>f755a9fd-cf2d-4dc3-9284-37d5b339a176</t>
  </si>
  <si>
    <t xml:space="preserve">Shoplifting had just occurred. Subject matched the suspect description. </t>
  </si>
  <si>
    <t>bf80de5a-a52c-4491-8e12-67c794976f07</t>
  </si>
  <si>
    <t>3000 Novato Blvd.</t>
  </si>
  <si>
    <t xml:space="preserve">Report of female laying in the roadway with possible pych issues. Sub placed on a hold. </t>
  </si>
  <si>
    <t>ebc47e85-9a86-416c-bc04-966974b65cc7</t>
  </si>
  <si>
    <t>700 Atherton Ave</t>
  </si>
  <si>
    <t>4938ca9c-1fe1-4113-be83-a9b1300f6b26</t>
  </si>
  <si>
    <t xml:space="preserve">Laurel Grove Avenue </t>
  </si>
  <si>
    <t xml:space="preserve">A 19-year-old male who had been placed on 5150 holds in the past had sent a concerning email to a counselor. I contacted the subject and he admitted he had an active plan to hurt people and himself. I placed him on a 5150 hold with the assistance of Marin Mobile Crisis. </t>
  </si>
  <si>
    <t>f3eeff55-d88e-4c47-89e9-a70ab83c010a</t>
  </si>
  <si>
    <t>dc74777d-18ca-4df3-b572-97a8ab14b938</t>
  </si>
  <si>
    <t>riding a stolen bicycle</t>
  </si>
  <si>
    <t>98a61510-0c03-427e-a094-8c4d5853c96f</t>
  </si>
  <si>
    <t xml:space="preserve">4000 civic center </t>
  </si>
  <si>
    <t>Subject speeding 78 mph in 55 zone</t>
  </si>
  <si>
    <t>bc2faba6-10f2-46cc-80e8-88b5b45d3da1</t>
  </si>
  <si>
    <t xml:space="preserve">300 strawberry village </t>
  </si>
  <si>
    <t>Subject would not leave business and was later located intoxicated on side walk</t>
  </si>
  <si>
    <t>1fa274ed-2338-47f0-9460-94a9e04987e3</t>
  </si>
  <si>
    <t xml:space="preserve">Red Hill Ave/ Sir Francis Drake Blvd </t>
  </si>
  <si>
    <t xml:space="preserve">I observed a vehicle traveling on Sir Francis Drake Blvd with a headlamp not functioning properly. </t>
  </si>
  <si>
    <t>f5bdba80-a665-487b-a802-fcbdfabc18f7</t>
  </si>
  <si>
    <t>24800 Shoreline Highway</t>
  </si>
  <si>
    <t xml:space="preserve">Passed over double yellow. </t>
  </si>
  <si>
    <t>5db206f1-bd8a-45c3-800c-e5e4d9188a8d</t>
  </si>
  <si>
    <t xml:space="preserve">Subject was observed with signs of in intoxication </t>
  </si>
  <si>
    <t>abed686e-8948-4859-bbdd-1cdc070b4e2e</t>
  </si>
  <si>
    <t xml:space="preserve">Subject had no license plate </t>
  </si>
  <si>
    <t>11bd55c9-3bec-43aa-a8b1-c930c7d6260b</t>
  </si>
  <si>
    <t>Bel Marin Keys at Hamilton Dr</t>
  </si>
  <si>
    <t>Subject had head light out</t>
  </si>
  <si>
    <t>0bd2dcb3-4efb-4f63-8cbc-cb35b06a4230</t>
  </si>
  <si>
    <t>3000 Novato blvd</t>
  </si>
  <si>
    <t>Subject reported to have gun and had made past suicidal statements</t>
  </si>
  <si>
    <t>78712918-6232-41ff-91ee-f5248b33605c</t>
  </si>
  <si>
    <t>600 Bugela Ln</t>
  </si>
  <si>
    <t>Subject threatening and throwing things at staff</t>
  </si>
  <si>
    <t>108df145-f850-4dd6-97bf-970fea2e0aa5</t>
  </si>
  <si>
    <t>300 Alameda De La Loma</t>
  </si>
  <si>
    <t>Subject causing disturbance and making suicidal statements</t>
  </si>
  <si>
    <t>21aba80a-6b7c-498a-b6b6-57f085187d02</t>
  </si>
  <si>
    <t xml:space="preserve">80 Brighton </t>
  </si>
  <si>
    <t xml:space="preserve">Subject was named as suspect in a 417/422 report </t>
  </si>
  <si>
    <t>69bdd9bd-53ad-4a45-8ae9-b72f9d39f4f2</t>
  </si>
  <si>
    <t xml:space="preserve">12300 sir Francis drake Blvd </t>
  </si>
  <si>
    <t>af73aa01-bf58-4fbe-b849-75b2c11548da</t>
  </si>
  <si>
    <t xml:space="preserve">12300  sir Francis drake Blvd </t>
  </si>
  <si>
    <t>6ff6d96e-3dc6-4ef3-b99f-751209140ece</t>
  </si>
  <si>
    <t xml:space="preserve">Atherton Ave at Olive Ave </t>
  </si>
  <si>
    <t>45213067-b0b7-4d64-b7b9-110449942f5d</t>
  </si>
  <si>
    <t>12800 sir Francis drake bl</t>
  </si>
  <si>
    <t>307b2f13-174a-4732-82c6-0a51abad43ce</t>
  </si>
  <si>
    <t>12300 sir Francis drake</t>
  </si>
  <si>
    <t>0c3b4a5d-da8c-45dd-8579-47e21b249f37</t>
  </si>
  <si>
    <t>Almenar Drive</t>
  </si>
  <si>
    <t>f354f483-51e4-4532-8dc1-8e010cf5a433</t>
  </si>
  <si>
    <t>101s/Lucas valley</t>
  </si>
  <si>
    <t>b47296df-63bf-4f9f-a24d-ff54298b6a3c</t>
  </si>
  <si>
    <t xml:space="preserve">101n/Ignacio </t>
  </si>
  <si>
    <t>87d1fb79-1276-4fe9-9e56-bcc54f4a1996</t>
  </si>
  <si>
    <t>580 Redwood Hwy Frontage Rd</t>
  </si>
  <si>
    <t xml:space="preserve">Vehicle had expired registration </t>
  </si>
  <si>
    <t>f75fab50-6406-49d8-ad6e-ea4473b640a7</t>
  </si>
  <si>
    <t>NB 101 at lucky</t>
  </si>
  <si>
    <t>53b95adc-0e82-40e8-957b-eac8544b7aaf</t>
  </si>
  <si>
    <t>100  Donahue st</t>
  </si>
  <si>
    <t>Area of crime, match description</t>
  </si>
  <si>
    <t>4db6c02f-48fa-43bc-a019-ca2f81d81988</t>
  </si>
  <si>
    <t xml:space="preserve">6 Geary Ave kentfield </t>
  </si>
  <si>
    <t>Match description, in area of crime, 647(f)</t>
  </si>
  <si>
    <t>7d42df7d-0307-43d1-ab2b-aab370e31f1e</t>
  </si>
  <si>
    <t>47 N Knoll Rd</t>
  </si>
  <si>
    <t>Knowledge of warrant</t>
  </si>
  <si>
    <t>e60cb2eb-24cf-4b05-bda4-b9b4782822ed</t>
  </si>
  <si>
    <t>79 Cole dr</t>
  </si>
  <si>
    <t>Consensual into Detention</t>
  </si>
  <si>
    <t>8eea2130-24bc-47ac-94eb-c6861418358b</t>
  </si>
  <si>
    <t>101n/dumps</t>
  </si>
  <si>
    <t>574ae2c4-0402-42d0-b82b-dc4d471a2b83</t>
  </si>
  <si>
    <t>101n/miller creek</t>
  </si>
  <si>
    <t>a0ca86e2-17ca-4afa-af69-e6bc982067cc</t>
  </si>
  <si>
    <t>55a9440a-5b14-4a0b-bd2b-6966c5800ae5</t>
  </si>
  <si>
    <t>200 shorline HWY</t>
  </si>
  <si>
    <t>da996fb1-c725-4581-9634-a917043179cd</t>
  </si>
  <si>
    <t xml:space="preserve">300 San Francisco </t>
  </si>
  <si>
    <t xml:space="preserve">Was walking around neighbor house with flashlights </t>
  </si>
  <si>
    <t>27def2d8-0f41-4366-9c94-3a65635da465</t>
  </si>
  <si>
    <t>NB 101 at Rowland</t>
  </si>
  <si>
    <t>Subject was speeding</t>
  </si>
  <si>
    <t>4fb2b7ed-ad46-40b9-8b59-b29d07d15b8b</t>
  </si>
  <si>
    <t>400 Bel Marin Keys Blvd</t>
  </si>
  <si>
    <t>9fc5b5f5-f5d1-4b32-bb58-bcfd81e310bc</t>
  </si>
  <si>
    <t xml:space="preserve">N San Pedro Rd/ Roosevelt Ave </t>
  </si>
  <si>
    <t xml:space="preserve">I observed a vehicle traveling on N San Pedro Rd with a brake lamp not functioning properly. </t>
  </si>
  <si>
    <t>0ed19b11-cd86-4260-8770-35c92ee8343a</t>
  </si>
  <si>
    <t>11ce7122-b29a-41be-9b48-2e4ca936f8ad</t>
  </si>
  <si>
    <t xml:space="preserve">Highway 101 S/ Manuel T Freitas Pkwy </t>
  </si>
  <si>
    <t>dd251252-7651-45c9-843e-303db520caf4</t>
  </si>
  <si>
    <t xml:space="preserve">N San Pedro Rd/ Washington Ave </t>
  </si>
  <si>
    <t xml:space="preserve">I observed a vehicle traveling on N San Pedro Rd with expired registration tabs. </t>
  </si>
  <si>
    <t>59a68056-58cd-45df-b7db-6fd0f7acbcbe</t>
  </si>
  <si>
    <t>a71046b6-b4f8-48dd-b0de-080c7e356e15</t>
  </si>
  <si>
    <t xml:space="preserve">10 north San Pedro Drive </t>
  </si>
  <si>
    <t>65d8806b-b7ed-4c85-a977-4d62ebb85421</t>
  </si>
  <si>
    <t xml:space="preserve">Subject was sleeping in vehicle on highway </t>
  </si>
  <si>
    <t>819110ed-3f0b-4b28-84d0-f8a62e54469c</t>
  </si>
  <si>
    <t xml:space="preserve">1500 Armstrong </t>
  </si>
  <si>
    <t xml:space="preserve">Subject had a felony warrant </t>
  </si>
  <si>
    <t xml:space="preserve">Subject is on active prcs and was arrested </t>
  </si>
  <si>
    <t>1393691f-5bf1-4a35-97b5-330f76f3d4b3</t>
  </si>
  <si>
    <t>36a5859e-8cea-4b75-8a84-b374d77a7c60</t>
  </si>
  <si>
    <t xml:space="preserve">101 N/B at Lucas Valley </t>
  </si>
  <si>
    <t xml:space="preserve">I was driving on Freitas Pkwy heading onto 101 N/B when my attention was brought to a black sedan with a registration sticker dating from 2018 </t>
  </si>
  <si>
    <t>791cf215-f87e-412f-84ae-78a00f51c51d</t>
  </si>
  <si>
    <t xml:space="preserve">18 McAllister Ave </t>
  </si>
  <si>
    <t xml:space="preserve">Dispatched to report of male subject stealing mail from residential mailboxes. </t>
  </si>
  <si>
    <t>1a7409c1-8824-46f6-99a0-0ba6983dca8a</t>
  </si>
  <si>
    <t>936 sir Francis drake bl</t>
  </si>
  <si>
    <t xml:space="preserve">Dispatched to report of male subj loitering on property. </t>
  </si>
  <si>
    <t>6bb511f8-2068-450f-996a-9a99943d7747</t>
  </si>
  <si>
    <t xml:space="preserve">700 N. San Pedro Rd. </t>
  </si>
  <si>
    <t xml:space="preserve">Traveling W/B on N. San Pedro Rd, when I noticed a tan Sedan with a registration sticker from 2019 </t>
  </si>
  <si>
    <t>83b44435-0cc3-421b-b769-127d8c2bea37</t>
  </si>
  <si>
    <t xml:space="preserve">Los Ranchitos Rd at Circle Rd. </t>
  </si>
  <si>
    <t xml:space="preserve">Parked on Circle Rd at Los Ranchitos when I noticed a silver SUV fail to stop at a stop sign. </t>
  </si>
  <si>
    <t>d3745dc0-1d1a-4890-a1d6-770eef0f63ab</t>
  </si>
  <si>
    <t xml:space="preserve">1 Avenue of the Flags </t>
  </si>
  <si>
    <t xml:space="preserve">Consensual contact </t>
  </si>
  <si>
    <t xml:space="preserve">Subject was on Marin county probation </t>
  </si>
  <si>
    <t>fc39616e-13f9-47b0-a0f7-e3c622f67c15</t>
  </si>
  <si>
    <t xml:space="preserve">Tam Junction </t>
  </si>
  <si>
    <t>5f65768b-10af-4e8a-bc40-0c8217b7a6d5</t>
  </si>
  <si>
    <t>Nb 101 @ Lucas valley</t>
  </si>
  <si>
    <t>591effdb-8ac7-4d0a-930a-6f2f1d31ba45</t>
  </si>
  <si>
    <t>Nb 101 @ Miller creek</t>
  </si>
  <si>
    <t>2f6e2a79-3eb4-442e-8921-931ba79e689c</t>
  </si>
  <si>
    <t xml:space="preserve">Redwood Highway Frontage/ Belvedere Dr </t>
  </si>
  <si>
    <t>d410251e-9405-41ca-893b-7cbb9822e63f</t>
  </si>
  <si>
    <t>E Strawberry Dr/ Ricardo Ln</t>
  </si>
  <si>
    <t xml:space="preserve">I observed a vehicle traveling on E Strawberry Dr without any tail lamps illuminated. </t>
  </si>
  <si>
    <t>d360ecf7-23a9-4a50-bcd4-3eb3c04f5172</t>
  </si>
  <si>
    <t xml:space="preserve">N Bridge Blvd/ Bridgeway </t>
  </si>
  <si>
    <t xml:space="preserve">I observed a vehicle traveling on Bridgeway in Marin City with expired registration tabs. </t>
  </si>
  <si>
    <t>19c7cefe-d015-484d-9468-c5c13708f85a</t>
  </si>
  <si>
    <t>200 Sir Francis Drake Blvd</t>
  </si>
  <si>
    <t xml:space="preserve">Red light </t>
  </si>
  <si>
    <t>4ce11b5c-682d-404a-87ad-2e1830ae6ab5</t>
  </si>
  <si>
    <t xml:space="preserve">200 locust st </t>
  </si>
  <si>
    <t>ed75e522-ca97-4d50-a072-02ffe7fe818a</t>
  </si>
  <si>
    <t xml:space="preserve">NB 101/ Manuel T Frietas </t>
  </si>
  <si>
    <t>998aedac-2ae6-417e-937f-3a1adb7f4cb7</t>
  </si>
  <si>
    <t>Daryl Ave</t>
  </si>
  <si>
    <t>Subject placed on hold for being danger to self and others</t>
  </si>
  <si>
    <t>f68c8780-7fd2-415b-9494-9c56c0b1f9f6</t>
  </si>
  <si>
    <t>SB 101 and Marin City Off</t>
  </si>
  <si>
    <t>8924d655-dd49-4273-a1ae-9115f734dc96</t>
  </si>
  <si>
    <t xml:space="preserve">Nb 101 at Tiburon Blvd </t>
  </si>
  <si>
    <t>bad5ec87-2b4f-46b7-b622-bf8e1e6e1d4f</t>
  </si>
  <si>
    <t xml:space="preserve">Redwood Hwy Front and Seminary </t>
  </si>
  <si>
    <t>30023135-9f5b-4185-ac7f-1f2e986e3544</t>
  </si>
  <si>
    <t>e6fd4a25-001a-4d55-b8e1-dddf20472b6a</t>
  </si>
  <si>
    <t>Dispatched to 415V</t>
  </si>
  <si>
    <t>b26096fe-8ecd-4171-8b71-f9bc3c9670df</t>
  </si>
  <si>
    <t>Sb 101 @ ADP</t>
  </si>
  <si>
    <t xml:space="preserve">Tail light </t>
  </si>
  <si>
    <t>46bbee43-d485-47f6-95e3-a056f9bab5fb</t>
  </si>
  <si>
    <t xml:space="preserve">Labrea way/Adrian </t>
  </si>
  <si>
    <t xml:space="preserve">Dispatched to domestic assault at residence </t>
  </si>
  <si>
    <t>fccaa200-b1de-41d4-b49b-671a960f9a41</t>
  </si>
  <si>
    <t xml:space="preserve">8400 Sir Francis Drake Blvd </t>
  </si>
  <si>
    <t xml:space="preserve">Subject called in by multiple RP’s for being on side of road. Negative 5150 or HBD. Transient trying to get to San Rafael. Ride provided. </t>
  </si>
  <si>
    <t>abced446-ce60-4ea5-98a4-de394cb60e09</t>
  </si>
  <si>
    <t>100 avenue of the flags</t>
  </si>
  <si>
    <t>Suspicious vehicle investigation</t>
  </si>
  <si>
    <t>3bb9dc4a-b8fe-4fca-9d86-27beb4d80cea</t>
  </si>
  <si>
    <t>Sb 101 @ Lucas Valley</t>
  </si>
  <si>
    <t>e35811e1-eb24-4301-8db3-ea8107a35236</t>
  </si>
  <si>
    <t>Gate 6</t>
  </si>
  <si>
    <t>Almost crashed</t>
  </si>
  <si>
    <t>7331773f-aa3c-4b0f-9b6e-7d24af6c18b8</t>
  </si>
  <si>
    <t xml:space="preserve">Park circle </t>
  </si>
  <si>
    <t xml:space="preserve">Brake light, expired registration </t>
  </si>
  <si>
    <t>5d5b8dcd-5f3a-458e-8870-8fcc11d81065</t>
  </si>
  <si>
    <t>Highway 101 at Atherton Ave</t>
  </si>
  <si>
    <t xml:space="preserve">5150 w&amp;i danger to self </t>
  </si>
  <si>
    <t>34e3e39f-b83a-4118-87c1-5f17885b794c</t>
  </si>
  <si>
    <t>28 W Pier</t>
  </si>
  <si>
    <t>5150 Evaluation</t>
  </si>
  <si>
    <t>fd36e115-705c-481e-9df4-a1491fd0b59d</t>
  </si>
  <si>
    <t>40452da8-4128-4129-8a98-23ec476b2d4c</t>
  </si>
  <si>
    <t>Blackstone/ Heatherstone</t>
  </si>
  <si>
    <t>e3a82777-f423-4404-9f02-69cdb03d9e09</t>
  </si>
  <si>
    <t>200 Saddlewood</t>
  </si>
  <si>
    <t>b1e30606-f553-4f4c-a937-7a1e05ba22c2</t>
  </si>
  <si>
    <t>Traffic stop expired reg</t>
  </si>
  <si>
    <t>e557d1bd-f999-4aea-873f-a9af12a37c16</t>
  </si>
  <si>
    <t xml:space="preserve">Sb 101 @ Freitas </t>
  </si>
  <si>
    <t>e20ae6d6-67b7-427f-b749-2ef5a9615270</t>
  </si>
  <si>
    <t xml:space="preserve">Sb101/Sir Francis Drake </t>
  </si>
  <si>
    <t>0e0c9067-ccc2-4d50-a42e-053fb1658d3e</t>
  </si>
  <si>
    <t>Sir Francis Drake Blvd/Lagunitas Rd</t>
  </si>
  <si>
    <t xml:space="preserve">Dispatched to a reported vehicle accident in which the driver of the vehicle attempted to flee the scene of the accident </t>
  </si>
  <si>
    <t>e87f3a26-a009-4e1d-8773-9a4f4db5db66</t>
  </si>
  <si>
    <t xml:space="preserve">Dispatched to a reported hit/run accident.  Subject contacted and detained due to being an occupant in the suspect vehicle </t>
  </si>
  <si>
    <t>e8ef676f-282a-45c6-89e2-9c02157a92c8</t>
  </si>
  <si>
    <t xml:space="preserve">Detained due to being an occupant of the suspect vehicle involved in a hit/run/DUI </t>
  </si>
  <si>
    <t>81ee6f03-b769-4163-a648-b1a0ef3df5f7</t>
  </si>
  <si>
    <t>Redwood Hwy Front Road and Hamilton Dr</t>
  </si>
  <si>
    <t xml:space="preserve">Left rear break light was extinguished </t>
  </si>
  <si>
    <t>c1cb1e92-db24-4516-b882-4e612bf82708</t>
  </si>
  <si>
    <t xml:space="preserve">Ricardo and Seminary </t>
  </si>
  <si>
    <t>0a8d9c36-f9f8-4509-a283-8d05617bddb4</t>
  </si>
  <si>
    <t>200 Lucas valley</t>
  </si>
  <si>
    <t>1a0ddea4-6a93-4634-a6b7-cd75536b855a</t>
  </si>
  <si>
    <t>Hamilton Dr</t>
  </si>
  <si>
    <t>3f8ee623-5b29-4ced-bf4b-432a8fc64d0e</t>
  </si>
  <si>
    <t xml:space="preserve">N/B 101 @ North San Pedro off ramp </t>
  </si>
  <si>
    <t>09611ffe-5636-4f97-9ede-1028337c4876</t>
  </si>
  <si>
    <t>N/B 101 @ North San Pedro off ramp</t>
  </si>
  <si>
    <t>44d3d712-cffd-44a7-a5a7-53060d1628a1</t>
  </si>
  <si>
    <t xml:space="preserve">2000 Las Gallinas </t>
  </si>
  <si>
    <t xml:space="preserve">Driver passed a school bus with flashing red lights </t>
  </si>
  <si>
    <t>efdda2b5-5c15-4dfd-bcac-c8786b36a68d</t>
  </si>
  <si>
    <t xml:space="preserve">Driver passed 30 stopped cars by passing on the right and drove in bike lane for 100 yards </t>
  </si>
  <si>
    <t>81a4e1d9-5663-4974-aa0b-364ba0d1d02a</t>
  </si>
  <si>
    <t>North San Pedro at Roosevelt</t>
  </si>
  <si>
    <t>Subjects front windows were tinted above the regulation amount</t>
  </si>
  <si>
    <t>cafcad05-4bfc-40e8-abb7-8705d598ae3c</t>
  </si>
  <si>
    <t>The subject was wanted for two felony charges and I knew he was the subject was the driver of the vehicle. I had probable cause to believe the wanted subject was driving the vehicle I stopped.</t>
  </si>
  <si>
    <t>a5074c6e-b664-4111-b934-494e1f170cf6</t>
  </si>
  <si>
    <t xml:space="preserve">NB 101 and Seminary Off Ramp </t>
  </si>
  <si>
    <t>c4b02595-0c0f-44a2-8c26-28d7697e04d3</t>
  </si>
  <si>
    <t>22</t>
  </si>
  <si>
    <t xml:space="preserve">10 Guadalupe Ave </t>
  </si>
  <si>
    <t xml:space="preserve">I assisted Marin Mobile Crisis with transporting a subject who has been placed on a WI 5150 hold. </t>
  </si>
  <si>
    <t>270925a1-8e6f-4dd7-b88c-8c1909c07c14</t>
  </si>
  <si>
    <t>Helens court / donahue</t>
  </si>
  <si>
    <t>Saw driver talking on cell phone while driving</t>
  </si>
  <si>
    <t>a9075bfb-7541-4be3-803f-e764ee929cd5</t>
  </si>
  <si>
    <t>Miller drive fronting tam high school</t>
  </si>
  <si>
    <t>Subjects vehicle had expired registration tags</t>
  </si>
  <si>
    <t>52b44e85-f018-48c2-9627-9b62bd381ce2</t>
  </si>
  <si>
    <t>Miller drive in front of tam high school</t>
  </si>
  <si>
    <t>Probation contact and search</t>
  </si>
  <si>
    <t>8d25b349-c766-4eda-bbdf-5a6abedf95b1</t>
  </si>
  <si>
    <t>Sir Francis Drake at Wolfe Grade</t>
  </si>
  <si>
    <t xml:space="preserve">While at the stop light at Sir Francis Drake and Bon Air Rd, the suspect vehicle ran a red light.  The driver saw the left lane turned onto Bon Air turn green and thought all of the traffic lights were green as well, but that was not the case.   </t>
  </si>
  <si>
    <t>480fc532-63a9-4ab1-bc43-f4f838984935</t>
  </si>
  <si>
    <t>600 redwood Hwy frontage</t>
  </si>
  <si>
    <t>26708 cvc</t>
  </si>
  <si>
    <t>a9ee285b-34fa-4166-b187-8e895b65c251</t>
  </si>
  <si>
    <t>Subject was speeding at 82 in 65</t>
  </si>
  <si>
    <t>73786558-f0c3-49f1-899e-5faf07beb216</t>
  </si>
  <si>
    <t>Gateway shopping center</t>
  </si>
  <si>
    <t>Vehicle had expired registration and expired tabs</t>
  </si>
  <si>
    <t>7fa47275-48d7-4a6b-8ca1-c37a55262925</t>
  </si>
  <si>
    <t>Drake Ave and Donahue St</t>
  </si>
  <si>
    <t xml:space="preserve"> Vehicle had Expired Registration and driver is known to be on active Marin county probation.</t>
  </si>
  <si>
    <t>d795ae5d-af26-48fd-99ff-f396c3a24b4b</t>
  </si>
  <si>
    <t xml:space="preserve">NB Hwy 101, Marin City On ramp </t>
  </si>
  <si>
    <t xml:space="preserve">Vehicle had expired registration tags </t>
  </si>
  <si>
    <t>f758295f-a990-4e78-ba6b-ee8ff018177f</t>
  </si>
  <si>
    <t>Drivers vehicle had expired registration tags</t>
  </si>
  <si>
    <t>0149008d-c2f5-4bda-902d-f828f3d28d8f</t>
  </si>
  <si>
    <t>199 Donahue Street</t>
  </si>
  <si>
    <t>b72e6f39-a895-4120-886a-a114b2cfb647</t>
  </si>
  <si>
    <t>1000 first st</t>
  </si>
  <si>
    <t>Suspect in child stealing</t>
  </si>
  <si>
    <t>b8914eb9-752f-48d7-9ee5-1f259ffe9d48</t>
  </si>
  <si>
    <t>NB hwy 101 / Rowland blvd</t>
  </si>
  <si>
    <t xml:space="preserve">No tail lights on at darkness </t>
  </si>
  <si>
    <t>d2b531fe-81ce-469f-ac28-a5e73be5e92a</t>
  </si>
  <si>
    <t>100 Lucas valley</t>
  </si>
  <si>
    <t>Saw subject crash into guard rail on off ramp</t>
  </si>
  <si>
    <t>cb534c49-0e44-430e-8f43-d7c74adba1b1</t>
  </si>
  <si>
    <t xml:space="preserve">23200 shoreline highway </t>
  </si>
  <si>
    <t>Matched description of felony suspect</t>
  </si>
  <si>
    <t>81cc2296-3131-45ee-9ef2-f37cd5e607fd</t>
  </si>
  <si>
    <t xml:space="preserve">Matched description of felony suspect </t>
  </si>
  <si>
    <t>0c30e883-7560-44cb-804a-f993cfd45bb0</t>
  </si>
  <si>
    <t xml:space="preserve">TS no plates </t>
  </si>
  <si>
    <t xml:space="preserve">TS for no plates </t>
  </si>
  <si>
    <t>8d5288c5-f495-47bd-a747-721570f78e4e</t>
  </si>
  <si>
    <t xml:space="preserve">RP complained the subject was selling fruit at stand without a permit </t>
  </si>
  <si>
    <t>42c543c1-9fb3-43c7-a055-97e011358437</t>
  </si>
  <si>
    <t>101n/seminary</t>
  </si>
  <si>
    <t>6d7a16a4-43e8-47e8-850c-23414839f21c</t>
  </si>
  <si>
    <t>Redwood highway/belvedere</t>
  </si>
  <si>
    <t>11ac5f4f-a186-4c5c-8a75-5679fee1c81d</t>
  </si>
  <si>
    <t>d0f81b28-25ee-4f08-84d2-828e5655a4b5</t>
  </si>
  <si>
    <t>Unsafe Load</t>
  </si>
  <si>
    <t>5990089d-1ceb-43d0-9bb0-2dd17138c070</t>
  </si>
  <si>
    <t>Sir Francis Drake Ave / College Ave</t>
  </si>
  <si>
    <t>Subject had marijuana pipe in her hand while driving, expired registration, brake light out.</t>
  </si>
  <si>
    <t>a3799ebf-a1d4-47fc-8f5c-acc358f6f9dd</t>
  </si>
  <si>
    <t>Idyberry Rd/ Juniperberry Dr</t>
  </si>
  <si>
    <t>Failure to Yield for Pedestrian</t>
  </si>
  <si>
    <t>37899d5b-76a5-4806-9507-99e5d34d6a8a</t>
  </si>
  <si>
    <t>60 Mesa Road</t>
  </si>
  <si>
    <t>3552a101-4ca2-4e72-b867-5ce1770b562d</t>
  </si>
  <si>
    <t xml:space="preserve">Nb 101 at Freitas </t>
  </si>
  <si>
    <t xml:space="preserve">License plate tabs and expired registration </t>
  </si>
  <si>
    <t>68a28213-c558-4bf1-9769-4c3dc8bf2cd6</t>
  </si>
  <si>
    <t>a96707ac-2db9-483e-b1be-601ec863904b</t>
  </si>
  <si>
    <t xml:space="preserve">Nb 101 @ Freitas </t>
  </si>
  <si>
    <t>54a320e4-4c01-4a0e-8197-437bccdaf600</t>
  </si>
  <si>
    <t xml:space="preserve">100 N San Pedro road </t>
  </si>
  <si>
    <t>b26cd90e-eba0-45a8-b50b-9fd9440566db</t>
  </si>
  <si>
    <t xml:space="preserve">E sir Francis drake/ larkspur landing </t>
  </si>
  <si>
    <t>9b15a902-2e6b-4641-b8c5-0bb68d0b55aa</t>
  </si>
  <si>
    <t xml:space="preserve">100 tiburon Blvd </t>
  </si>
  <si>
    <t xml:space="preserve">Subject made a u-turn and failed to obey the sign </t>
  </si>
  <si>
    <t>007eb793-39b7-4258-a227-58d4193b8fde</t>
  </si>
  <si>
    <t xml:space="preserve">Made u turn when not allowed </t>
  </si>
  <si>
    <t>3929b710-7cca-4a34-a076-88a744535aef</t>
  </si>
  <si>
    <t>820eff46-6dd8-4c11-98ad-94a356327046</t>
  </si>
  <si>
    <t xml:space="preserve">200 Drake Avenue </t>
  </si>
  <si>
    <t xml:space="preserve">Saw subject dancing and kneeling in middle of road. </t>
  </si>
  <si>
    <t>335abd1f-033a-4d9a-8b0c-ad82d11eddba</t>
  </si>
  <si>
    <t xml:space="preserve">15 Shoreline Hwy </t>
  </si>
  <si>
    <t xml:space="preserve">On routine patrol in Tam Valley when my attentions was brought to a vehicle with no license plate light </t>
  </si>
  <si>
    <t>0c89580a-af8f-4df1-9c12-196d36abd829</t>
  </si>
  <si>
    <t xml:space="preserve">180 Donahue St </t>
  </si>
  <si>
    <t xml:space="preserve">RP reported subject was not allowed in Target and was yelling and causing a disturbance in the store. RP wanted subject removed from the store </t>
  </si>
  <si>
    <t>c3998d84-d4db-46d5-ad3d-06ae596f0c35</t>
  </si>
  <si>
    <t xml:space="preserve">Sir Francis Drake Blvd/ Suffield Ave </t>
  </si>
  <si>
    <t>0b651e47-cf1a-4b2b-8433-58eb8cbcff7b</t>
  </si>
  <si>
    <t xml:space="preserve">Sir Francis Drake Blvd / Oak Manor Dr </t>
  </si>
  <si>
    <t xml:space="preserve">I observed a vehicle traveling on Sir Francis Drake Blvd displaying no front license plate. </t>
  </si>
  <si>
    <t>a701527f-f1b9-4a64-b6ea-479384520c33</t>
  </si>
  <si>
    <t xml:space="preserve">Sir Francis Drake Blvd/ Glenn Rd </t>
  </si>
  <si>
    <t xml:space="preserve">I observed a vehicle traveling on Sir Francis Drake Blvd with no license plate displayed to the front or rear of the vehicle. </t>
  </si>
  <si>
    <t>866d4fa5-bce9-42c6-ab70-edb42fda3cf4</t>
  </si>
  <si>
    <t>2ddd5468-b6bf-4e6e-9744-c4bcf9a255f3</t>
  </si>
  <si>
    <t>Pacheco St at Drake Ave</t>
  </si>
  <si>
    <t xml:space="preserve">I was at Pacheco St. and Drake Ave when I noticed a Jeep SUV drive by me with a Dealership front plate. </t>
  </si>
  <si>
    <t>3c3e2336-b366-4c3c-956f-6f2447d912f3</t>
  </si>
  <si>
    <t>E SFD / Larkspur Landing</t>
  </si>
  <si>
    <t>9796a1ab-b3e8-42aa-bc11-91a602d2ee5d</t>
  </si>
  <si>
    <t>Sb 101 @ Marinwood</t>
  </si>
  <si>
    <t>71404d06-aa79-4286-a2f4-471da8401721</t>
  </si>
  <si>
    <t xml:space="preserve">Shoreline HWY at Tennessee Valley Rd. </t>
  </si>
  <si>
    <t xml:space="preserve">I was parked at Tam Junction in Tamalpais Valley when my attention was brought to a BMW with no front license plate. </t>
  </si>
  <si>
    <t>18299c57-a15a-4bf7-99aa-677cf17fa8ae</t>
  </si>
  <si>
    <t>W/B on HWY 131 Overpass</t>
  </si>
  <si>
    <t xml:space="preserve">Driving on HWY 131 when my attention was brought to an Audi sedan with one of its front headlights out </t>
  </si>
  <si>
    <t>01c03b1a-f055-43dd-acef-24a281c19e15</t>
  </si>
  <si>
    <t>0f504fe2-14bc-4902-9b0b-fe4761129cb1</t>
  </si>
  <si>
    <t xml:space="preserve">Northbound 101/San Antonio Rd </t>
  </si>
  <si>
    <t xml:space="preserve">Subject called 9-1-1 because she was feeling suicidal </t>
  </si>
  <si>
    <t>d08fe7c5-8744-4474-8517-a5a6e46bec44</t>
  </si>
  <si>
    <t>Tail light not illuminated</t>
  </si>
  <si>
    <t>956d1299-bba6-4310-bb0e-26a5093d333f</t>
  </si>
  <si>
    <t>NB 101 at Tiburon Blvd</t>
  </si>
  <si>
    <t>1710a740-6be7-4241-bfc9-9deac369687e</t>
  </si>
  <si>
    <t>269215de-1685-41a5-867e-7d8e3f49d271</t>
  </si>
  <si>
    <t>207221d2-ebe0-4a3b-9682-af9c0c708c0a</t>
  </si>
  <si>
    <t xml:space="preserve">101 NB at Seminary Exit </t>
  </si>
  <si>
    <t>18a62e75-311a-4084-9ac4-60b2aa0f19c7</t>
  </si>
  <si>
    <t xml:space="preserve">Subject exited Sb 101 and got back on where several signs are posted this was a violation </t>
  </si>
  <si>
    <t>c13170a6-2a2b-4485-9de9-2f81ecf2dcc5</t>
  </si>
  <si>
    <t>1 gate six road</t>
  </si>
  <si>
    <t>92c0066c-ecb2-4a98-8b19-30c20cfd97bf</t>
  </si>
  <si>
    <t>Bridge /  Bridgeway</t>
  </si>
  <si>
    <t>b679d3c4-6a2e-4b8b-9c83-0307d4176d1b</t>
  </si>
  <si>
    <t xml:space="preserve">NB 101 at Seminary Exit </t>
  </si>
  <si>
    <t xml:space="preserve">Vehicle has expired registration </t>
  </si>
  <si>
    <t>143a8678-4e8f-4250-877e-26d9ce1bedfc</t>
  </si>
  <si>
    <t xml:space="preserve">409 Drake Ave </t>
  </si>
  <si>
    <t>abab1bb5-5920-4c41-9b4a-45231021ef3a</t>
  </si>
  <si>
    <t>Recognized subject as an individual on probation.</t>
  </si>
  <si>
    <t>Comm Center confirmed subject was on active probation with a search condition.</t>
  </si>
  <si>
    <t>f0bfb788-a894-464a-b879-eb10d24bf077</t>
  </si>
  <si>
    <t>Subject in vehicle with a known probationer</t>
  </si>
  <si>
    <t>3e5fdeba-efca-4965-b00d-6ef772729544</t>
  </si>
  <si>
    <t>0ba08494-ef3b-4d4b-8b10-183c4c18a292</t>
  </si>
  <si>
    <t>Hwy 101/MTF</t>
  </si>
  <si>
    <t>0bff2b1b-b15c-41f4-82c7-77e57bc5c20d</t>
  </si>
  <si>
    <t>NB 101 And Atherton</t>
  </si>
  <si>
    <t>NO TAILLIGHTS</t>
  </si>
  <si>
    <t>56e90b45-c218-4e7e-ac50-875da69787ae</t>
  </si>
  <si>
    <t>NB 101 and DE LONG</t>
  </si>
  <si>
    <t>False Tabs</t>
  </si>
  <si>
    <t>0926855f-24ee-4eae-b810-69be4917fa61</t>
  </si>
  <si>
    <t>ebd9e797-f5f2-48e5-a1b1-0177ef02bfdc</t>
  </si>
  <si>
    <t>Left tail light broken</t>
  </si>
  <si>
    <t>24603(D)</t>
  </si>
  <si>
    <t>ddee645d-ed9f-4aae-b3a7-031727ef6841</t>
  </si>
  <si>
    <t xml:space="preserve">Sb 101 at Lucas valley </t>
  </si>
  <si>
    <t xml:space="preserve">Subject bailed to obey the sign on the off on ramp </t>
  </si>
  <si>
    <t>bf8af3e3-34e1-4eb9-8c51-fb1c4b110510</t>
  </si>
  <si>
    <t xml:space="preserve">Veh displayed exp by over a year registration </t>
  </si>
  <si>
    <t>9ee14a57-c922-4a11-80cb-e6c3c1c163d3</t>
  </si>
  <si>
    <t xml:space="preserve">Drivers vehicle had expired registration </t>
  </si>
  <si>
    <t>80100d1b-c249-4478-a8a7-cb94b963a821</t>
  </si>
  <si>
    <t>3d3f4d05-7c82-40cf-a524-b9f44b711138</t>
  </si>
  <si>
    <t xml:space="preserve">800 East Blithedale </t>
  </si>
  <si>
    <t>Drivers vehicle had expired registration</t>
  </si>
  <si>
    <t>6758a8e6-f52d-4240-b580-269614f2d4f8</t>
  </si>
  <si>
    <t xml:space="preserve">200 Las Gallinas </t>
  </si>
  <si>
    <t>Subject driving in bike lane to pass backed up traffic</t>
  </si>
  <si>
    <t>f50f2cd6-4aed-407c-90d5-35d9b1ba2547</t>
  </si>
  <si>
    <t xml:space="preserve">300 Las Gallinas </t>
  </si>
  <si>
    <t xml:space="preserve">Subject driving and passing in bike lane </t>
  </si>
  <si>
    <t>2df37ef8-9977-475a-8fd3-4e34b44529a6</t>
  </si>
  <si>
    <t xml:space="preserve">300 Ignacio </t>
  </si>
  <si>
    <t>ea103ad1-248c-4b7e-aeac-ea3d09ac4e14</t>
  </si>
  <si>
    <t>Dispatched to a welfare check if subject with suicidal ideation.</t>
  </si>
  <si>
    <t>4063134f-c6c2-4699-b8bb-d673d15a123a</t>
  </si>
  <si>
    <t>200 bin air rd</t>
  </si>
  <si>
    <t>Headlights</t>
  </si>
  <si>
    <t>481f160e-d426-41a8-9ea7-a6ed8d415833</t>
  </si>
  <si>
    <t xml:space="preserve">NB 101 @ Seminary </t>
  </si>
  <si>
    <t>64c919e4-7405-40c1-8a56-bf2668d62fcb</t>
  </si>
  <si>
    <t>Nicasio Valley Rd @ Old Racheria Rd</t>
  </si>
  <si>
    <t>Vehicle parked partially in roadway, engine on, driver asleep behind the wheel</t>
  </si>
  <si>
    <t>ebb40857-2837-4897-86f2-b21b741099a9</t>
  </si>
  <si>
    <t xml:space="preserve">Nb 101 at alameda del Prado </t>
  </si>
  <si>
    <t>Subject was traveling 87 mph in 65 zone</t>
  </si>
  <si>
    <t>cad3e963-0db5-44ba-add9-d96a41d781c1</t>
  </si>
  <si>
    <t xml:space="preserve">11600 shoreline highway </t>
  </si>
  <si>
    <t xml:space="preserve">Subject had outstanding warrant </t>
  </si>
  <si>
    <t>15ff72a1-171d-42fa-bdc4-f5116868a0bf</t>
  </si>
  <si>
    <t>Freitas and los Gamos dr</t>
  </si>
  <si>
    <t xml:space="preserve">Expired reg. </t>
  </si>
  <si>
    <t>dd82d782-8a48-43d7-ba3d-6c2161a18cac</t>
  </si>
  <si>
    <t xml:space="preserve">Nb 101 at Ignacio </t>
  </si>
  <si>
    <t xml:space="preserve">Subject speeding of 87 mph is 65 zone while cutting off traffic </t>
  </si>
  <si>
    <t>b531bcca-9ca8-49b5-aab4-5e9979cdd4ee</t>
  </si>
  <si>
    <t>7000 sir Frances drake blvd</t>
  </si>
  <si>
    <t>Illegal passing</t>
  </si>
  <si>
    <t>73bac1f3-569b-43cc-8442-6783f0e05254</t>
  </si>
  <si>
    <t xml:space="preserve">200 Daryl Ave </t>
  </si>
  <si>
    <t xml:space="preserve">Staff at facility called to report client was acting out and in crisis </t>
  </si>
  <si>
    <t>53c3f8e9-d539-431e-b57c-986f28bfb969</t>
  </si>
  <si>
    <t>33 McAllister Avenue</t>
  </si>
  <si>
    <t>3be7046c-bc7d-46d0-8567-132534b7d54f</t>
  </si>
  <si>
    <t>14a4434e-038d-4029-beb7-b67a0cf8fd63</t>
  </si>
  <si>
    <t>396 Pine Hill Road #13</t>
  </si>
  <si>
    <t>Subject was determined to be a danger to self and placed on a 5150 w&amp;i hold</t>
  </si>
  <si>
    <t>26462e93-7d49-45a8-92b4-50fe31419001</t>
  </si>
  <si>
    <t>9cc93501-9a6b-4f40-8bf5-7e556ee8ce72</t>
  </si>
  <si>
    <t xml:space="preserve">Northbound 101/Tiburon blvd </t>
  </si>
  <si>
    <t>5f43f52c-4adc-4c76-aa39-627c7acf4884</t>
  </si>
  <si>
    <t xml:space="preserve">Female was passenger in vehicle </t>
  </si>
  <si>
    <t>01474676-2e75-44e1-aa71-4e7acc6e856b</t>
  </si>
  <si>
    <t>SB 101 at Spencer ave</t>
  </si>
  <si>
    <t xml:space="preserve">Lighting Equipment </t>
  </si>
  <si>
    <t>On CDCR Parole</t>
  </si>
  <si>
    <t>caddc69c-af53-4d83-8f3d-c070c7081443</t>
  </si>
  <si>
    <t>800 Rosal Way</t>
  </si>
  <si>
    <t>Victim reported ex pushed him</t>
  </si>
  <si>
    <t>01a3d055-cda9-4ab7-be48-f4778820378d</t>
  </si>
  <si>
    <t>1100 Bel Marin Keys Blvd</t>
  </si>
  <si>
    <t>Victim reported subject held her down on the ground against her will</t>
  </si>
  <si>
    <t>076b6f19-e4bb-42c1-8781-9f12a905a615</t>
  </si>
  <si>
    <t>f6845e04-8699-4437-bbcc-4bbaff64dcde</t>
  </si>
  <si>
    <t>NB 101/ Nave Dr</t>
  </si>
  <si>
    <t>1aeed8d3-ffc8-4dd8-8a49-49e0ef2dbc86</t>
  </si>
  <si>
    <t xml:space="preserve">300 alameda del Prado </t>
  </si>
  <si>
    <t xml:space="preserve">Unreadable plate and expired registration </t>
  </si>
  <si>
    <t>2f952c01-b377-4d39-9e21-50a4d8118a10</t>
  </si>
  <si>
    <t>100 Martin Dr</t>
  </si>
  <si>
    <t>Dv suspect</t>
  </si>
  <si>
    <t>aa8eb8f2-035b-480e-9da5-45eff7e52190</t>
  </si>
  <si>
    <t>22dbbb1e-905c-4b58-8af2-e12a6fa671e2</t>
  </si>
  <si>
    <t>Northbound 101/Atherton</t>
  </si>
  <si>
    <t xml:space="preserve">Vehicle was swerving </t>
  </si>
  <si>
    <t>71822872-d18a-4824-8786-d0804a745eff</t>
  </si>
  <si>
    <t xml:space="preserve">1900 center road </t>
  </si>
  <si>
    <t>2c3f5b0a-3c7e-4b61-9494-349e5c0d042f</t>
  </si>
  <si>
    <t xml:space="preserve">3800 Shoreline Highway </t>
  </si>
  <si>
    <t>19de76a4-29fd-40fe-b62a-b4ebb84dce0d</t>
  </si>
  <si>
    <t>680b8670-ddd3-44b0-9574-6b1762318d4e</t>
  </si>
  <si>
    <t xml:space="preserve">200 N San Pedro road </t>
  </si>
  <si>
    <t>83b576b2-5429-4349-a1ff-7492ca245bc2</t>
  </si>
  <si>
    <t>Nb 101 @ marinwood</t>
  </si>
  <si>
    <t>Running light out</t>
  </si>
  <si>
    <t>0577fd5e-eaec-48a7-8789-c8a75a642d15</t>
  </si>
  <si>
    <t xml:space="preserve">800 Atherton ave </t>
  </si>
  <si>
    <t>6440d403-1be0-4565-95cd-e5f683843bb6</t>
  </si>
  <si>
    <t xml:space="preserve">Northbound 101/Atherton </t>
  </si>
  <si>
    <t xml:space="preserve">Unreadable license plate </t>
  </si>
  <si>
    <t>462ff45c-d283-40ef-b4ce-550fedfea8df</t>
  </si>
  <si>
    <t xml:space="preserve">1 panoramic </t>
  </si>
  <si>
    <t xml:space="preserve">Littering </t>
  </si>
  <si>
    <t>e260167e-9b11-4a27-ad77-85e2825e111a</t>
  </si>
  <si>
    <t>Edgemont Wy. @ Thorneden Wy.</t>
  </si>
  <si>
    <t>eb82f03a-f59e-4ce3-9139-3ff791463b61</t>
  </si>
  <si>
    <t>1bridge</t>
  </si>
  <si>
    <t xml:space="preserve">Erratic driving </t>
  </si>
  <si>
    <t>1182fdae-efd5-46c4-a944-c4f82dad0b90</t>
  </si>
  <si>
    <t xml:space="preserve">133 Donahue Street </t>
  </si>
  <si>
    <t>During a welfare check, the subject met the criteria for a 5150 W&amp;I Hold</t>
  </si>
  <si>
    <t>6df71252-b180-46b2-9265-4d61ee5a3c31</t>
  </si>
  <si>
    <t>Redwood HWY Frontage Rd at Central Dr</t>
  </si>
  <si>
    <t xml:space="preserve">Driving On Redwood Hwy Frontage Rd. When I noticed a vehicle with their passenger side tail light out </t>
  </si>
  <si>
    <t>636a2cc3-7dd1-45df-a777-3c65ae3dc3ef</t>
  </si>
  <si>
    <t xml:space="preserve">Bridge Blvd at Bridgeway </t>
  </si>
  <si>
    <t>Driving on Donahue St in Marin City when I noticed a vehicle with no license plate light</t>
  </si>
  <si>
    <t>ec05b62c-2bd3-4b71-94ba-53fc3252d51c</t>
  </si>
  <si>
    <t xml:space="preserve">400 bel Marin keys </t>
  </si>
  <si>
    <t xml:space="preserve">No license plates on vehicle </t>
  </si>
  <si>
    <t>ce0c46f0-0e2e-4278-a9e6-bf462a893101</t>
  </si>
  <si>
    <t xml:space="preserve">800 Redwood Highway Frontage Rd. </t>
  </si>
  <si>
    <t xml:space="preserve">I was in the area of Strawberry Village when I contacted the subject. I later found out the subject was on active Marin County probation with a good search and seizure clause. </t>
  </si>
  <si>
    <t xml:space="preserve">Subject was on active Marin County probation. </t>
  </si>
  <si>
    <t>f6c12566-3660-4b71-b167-43119b88215e</t>
  </si>
  <si>
    <t xml:space="preserve">3500 Shoreline Hwy </t>
  </si>
  <si>
    <t>The driver of the vehicle failed to make a complete stop at a four way stop sign intersection.</t>
  </si>
  <si>
    <t>efdfd354-e3ae-4c9c-a88e-6194cc252399</t>
  </si>
  <si>
    <t xml:space="preserve">19 Terners Dr. Marin city </t>
  </si>
  <si>
    <t xml:space="preserve">Subject called Sheriff’s Office saying he was depressed, felt like doing bad drugs and harming himself. </t>
  </si>
  <si>
    <t>9ee3268c-e9f3-4a4c-896c-7fedc5b4826d</t>
  </si>
  <si>
    <t xml:space="preserve">100 bel Marin keys blvd </t>
  </si>
  <si>
    <t xml:space="preserve">No lights functioning on vehicle </t>
  </si>
  <si>
    <t>4d9501f7-35f6-4163-9c31-afe016514fa2</t>
  </si>
  <si>
    <t xml:space="preserve">Sb 101 @ central San Rafael </t>
  </si>
  <si>
    <t>629a1283-08dd-4067-a641-dc4ad3871fdd</t>
  </si>
  <si>
    <t>15000 shoreline hwy</t>
  </si>
  <si>
    <t>21809(A)</t>
  </si>
  <si>
    <t>d78b536e-f663-4c2e-a286-2620617044a8</t>
  </si>
  <si>
    <t xml:space="preserve">Belvedere and Reed </t>
  </si>
  <si>
    <t xml:space="preserve">Did not come to a complete stop at or before limit line. </t>
  </si>
  <si>
    <t>7d4f19fb-b677-45d4-9d10-cc8ab3caa4d9</t>
  </si>
  <si>
    <t>600 college ave</t>
  </si>
  <si>
    <t>b0fbbe68-dd2a-41a3-8d1e-fb5834be89b7</t>
  </si>
  <si>
    <t xml:space="preserve">Yes for no front plate. </t>
  </si>
  <si>
    <t>69e685cc-7e13-4cd9-b6eb-dd699ea854cf</t>
  </si>
  <si>
    <t xml:space="preserve">1 gate 6 six road </t>
  </si>
  <si>
    <t>032b0669-e3ba-4dfa-9628-eb16ffb10deb</t>
  </si>
  <si>
    <t xml:space="preserve">100 Shoreline Ave </t>
  </si>
  <si>
    <t>Vehicle’s front windows had black out tint in violation of 26708(a)</t>
  </si>
  <si>
    <t>6537066a-4ed6-46d4-9893-c59efc8affed</t>
  </si>
  <si>
    <t>N San Pedro rd / merrydale rd</t>
  </si>
  <si>
    <t>bc0bbf3a-6c51-46bc-b4ec-f158d8c68e83</t>
  </si>
  <si>
    <t>HWY 101 / Rowland blvd</t>
  </si>
  <si>
    <t>25c85e80-dcab-42d9-895c-46dc4bdc15f5</t>
  </si>
  <si>
    <t>Civic Center Drive / Merrydale Drive</t>
  </si>
  <si>
    <t xml:space="preserve">Subjects headlight was out </t>
  </si>
  <si>
    <t>a3ce13c4-1ac1-43c0-8bd4-f15fbadd7225</t>
  </si>
  <si>
    <t>Circle Rd / los Ranchitos Rd</t>
  </si>
  <si>
    <t>5b10114b-318f-411e-82a2-2bb9c4b17dd7</t>
  </si>
  <si>
    <t xml:space="preserve">Sb101/no name </t>
  </si>
  <si>
    <t>47562926-c918-454f-9b37-f18b9b8afb2a</t>
  </si>
  <si>
    <t xml:space="preserve">Terrace/terners </t>
  </si>
  <si>
    <t>Matched description of assault suspect</t>
  </si>
  <si>
    <t>68a80a11-38d0-4b35-816d-c5be1190fdce</t>
  </si>
  <si>
    <t xml:space="preserve">I knew subject was on probation </t>
  </si>
  <si>
    <t>4th amendment waiver</t>
  </si>
  <si>
    <t>085cffb8-ef23-4ffd-9f5b-f6c714e049db</t>
  </si>
  <si>
    <t xml:space="preserve">100 Shoreline hwy </t>
  </si>
  <si>
    <t xml:space="preserve">Pick up truck had a blocked lic plate </t>
  </si>
  <si>
    <t>75bed7b3-601d-411c-bfaf-3d6d33cbb731</t>
  </si>
  <si>
    <t>100 shoreline why</t>
  </si>
  <si>
    <t xml:space="preserve">Exp reg on the vehicle </t>
  </si>
  <si>
    <t>0f596465-1c6a-4d35-b9aa-97e6c4f239d3</t>
  </si>
  <si>
    <t>10 Cole dr</t>
  </si>
  <si>
    <t>Subject known to be on prole</t>
  </si>
  <si>
    <t>5e6a8f94-80a7-44d6-af30-fa7e6858c56d</t>
  </si>
  <si>
    <t xml:space="preserve">4000 Bridgeway </t>
  </si>
  <si>
    <t>fff3c87b-d4b5-422e-8e15-581fe61e50d2</t>
  </si>
  <si>
    <t xml:space="preserve">200 Donahue street </t>
  </si>
  <si>
    <t xml:space="preserve">Subject was reported as a unwanted subject who refused to leave the library </t>
  </si>
  <si>
    <t>2bf81c9e-24ba-4bd6-9d83-0adaba683905</t>
  </si>
  <si>
    <t>Did it have month tab on plate</t>
  </si>
  <si>
    <t>abd8c88b-6a99-494a-8016-b2d5bcd69711</t>
  </si>
  <si>
    <t>Mission Ave at centers San Rafael off ramp</t>
  </si>
  <si>
    <t xml:space="preserve">Subject had expired registration on vehicle </t>
  </si>
  <si>
    <t>9bb0fc53-b717-484e-992d-17246a471fb2</t>
  </si>
  <si>
    <t>Mission Ave at central San Rafael off ramp</t>
  </si>
  <si>
    <t xml:space="preserve">Subject was passenger in vehicle with expired registration </t>
  </si>
  <si>
    <t>c1c1c5a3-e3db-4f55-acfb-09e93508740d</t>
  </si>
  <si>
    <t xml:space="preserve">Avenue of the flags at civic Center Drive </t>
  </si>
  <si>
    <t>b2de93a5-536e-4ccf-bbde-3792ebc6d03e</t>
  </si>
  <si>
    <t xml:space="preserve">700 Appleberry Drive </t>
  </si>
  <si>
    <t>227639ea-a325-4ed0-9635-10a7dc2713f0</t>
  </si>
  <si>
    <t>e39056f4-fe36-41bd-b47f-259532737aaa</t>
  </si>
  <si>
    <t xml:space="preserve">595 Redwood Hwy Frontage Rd </t>
  </si>
  <si>
    <t xml:space="preserve">Mill Valley PD was dispatched to check the welfare of a WMA near the Ferrari dealership. I was in the area and responded. I found a WMA passed out in his vehicle, he was in possession of drugs and drug paraphernalia, and other peoples ID/Debit cards. </t>
  </si>
  <si>
    <t>b11ce845-c19e-4938-9a2c-78880d7ad8f8</t>
  </si>
  <si>
    <t xml:space="preserve">Recognized BMA from warrant report. Contacted, confirmed identity and warrant. </t>
  </si>
  <si>
    <t>82a23890-f2a9-44a7-badb-5c633f02a93b</t>
  </si>
  <si>
    <t>SB 101 at Marin City Off Ramp</t>
  </si>
  <si>
    <t>b991ac97-368f-45aa-a67f-084af60f89ed</t>
  </si>
  <si>
    <t>194 Donahue st</t>
  </si>
  <si>
    <t>Brake light not working</t>
  </si>
  <si>
    <t>283e0028-a7e9-4e23-b225-32c26aaf87c6</t>
  </si>
  <si>
    <t xml:space="preserve">10 giacomini road </t>
  </si>
  <si>
    <t xml:space="preserve">Report from advice nurse subject made 5150 DTO statements </t>
  </si>
  <si>
    <t>f62bde17-01ab-45a0-98c3-22c059e2ecee</t>
  </si>
  <si>
    <t>Giacomini rd</t>
  </si>
  <si>
    <t>Intoxicated</t>
  </si>
  <si>
    <t>2088a958-605b-4742-bcf1-5aa007eed407</t>
  </si>
  <si>
    <t>419 Cole drive</t>
  </si>
  <si>
    <t>e221a0bd-e0c0-45a3-84c8-2141c38990a2</t>
  </si>
  <si>
    <t>ce2e64af-408f-4d8f-9822-e634de8f266a</t>
  </si>
  <si>
    <t>500 pinewood drive</t>
  </si>
  <si>
    <t xml:space="preserve">Subject stated they wanted to harm themselves </t>
  </si>
  <si>
    <t>ab351b53-b5ab-4cab-bda3-02b0b9e4db18</t>
  </si>
  <si>
    <t>Known warrant</t>
  </si>
  <si>
    <t>ea4d34a5-5f87-42b5-8dac-f5a9c34d9225</t>
  </si>
  <si>
    <t xml:space="preserve">Subject was reported as a homeless unwanted subject sleeping at the rear of the business </t>
  </si>
  <si>
    <t>e3a19091-4a7f-4d49-94f3-c98a965be0a4</t>
  </si>
  <si>
    <t>1 rodeo ave</t>
  </si>
  <si>
    <t>903c3eec-2c70-4ba7-9247-5348aa8b3ece</t>
  </si>
  <si>
    <t>WB 37/ Marsh Dr</t>
  </si>
  <si>
    <t xml:space="preserve">Following too closely violation </t>
  </si>
  <si>
    <t>c42de21d-98f6-464a-acd1-6f8fc1751cd6</t>
  </si>
  <si>
    <t>Known to be violating restraining order</t>
  </si>
  <si>
    <t>2279deee-96d4-4fe3-b8d2-6c761b6a4ad1</t>
  </si>
  <si>
    <t xml:space="preserve">800 Sir Francis Drake </t>
  </si>
  <si>
    <t>82869a9d-4fc9-4264-a126-18f47c5b463e</t>
  </si>
  <si>
    <t xml:space="preserve">1 Peter Behr Drive </t>
  </si>
  <si>
    <t>Probation search on a 1196</t>
  </si>
  <si>
    <t>5da7e780-1d72-477c-bc45-6de481664b34</t>
  </si>
  <si>
    <t>2000 Point San Pedro</t>
  </si>
  <si>
    <t xml:space="preserve">1196 - consent search </t>
  </si>
  <si>
    <t>3b9eeb1f-0e11-4858-b902-11431f4a9bbc</t>
  </si>
  <si>
    <t xml:space="preserve">HWY 1 at Tennessee Valley Rd. </t>
  </si>
  <si>
    <t xml:space="preserve">I was at the intersection of Tam Junction in Mill Valley when my attention was drawn to a red pickup truck with no light on its license plate. </t>
  </si>
  <si>
    <t>fd53d904-1063-4719-8b23-a7f0e6ec9c91</t>
  </si>
  <si>
    <t xml:space="preserve">N. San Pedro at Merrydale Rd. </t>
  </si>
  <si>
    <t xml:space="preserve">Driving westbound on N. San Pedro Rd. When I noticed a vehicle driving in front of me with no working rear lights. </t>
  </si>
  <si>
    <t>72fa0550-7ee0-4b20-a773-e55a9a14e269</t>
  </si>
  <si>
    <t>bb99abfb-2723-4490-a19b-6ec41d7391ec</t>
  </si>
  <si>
    <t>600 East Blithedale</t>
  </si>
  <si>
    <t>46c982dd-60d2-4068-b2b2-0134a947d765</t>
  </si>
  <si>
    <t xml:space="preserve">200 Atherton avenue </t>
  </si>
  <si>
    <t>44089c10-f68c-4cc1-abfb-2e8dee3d453e</t>
  </si>
  <si>
    <t xml:space="preserve">Rear taillight out </t>
  </si>
  <si>
    <t>aad30955-6838-4fea-bbba-4f4e8653fb11</t>
  </si>
  <si>
    <t xml:space="preserve">200 smith ranch rd </t>
  </si>
  <si>
    <t xml:space="preserve">Subject consensually contacted and found to be under the influence of narcotics </t>
  </si>
  <si>
    <t>0a01a2b5-04f2-4865-aa70-643b8ddf5fa2</t>
  </si>
  <si>
    <t xml:space="preserve">SB 101 at N. San Pedro Exit </t>
  </si>
  <si>
    <t xml:space="preserve">Vehicle registration 8 months overdue. </t>
  </si>
  <si>
    <t>ff30c3b4-5bb1-4a97-9d1d-f57e48dcd714</t>
  </si>
  <si>
    <t xml:space="preserve">Sir Francis drake Blvd / San Anselmo </t>
  </si>
  <si>
    <t>Following code 3 ambulance too close</t>
  </si>
  <si>
    <t>21803(A)</t>
  </si>
  <si>
    <t>9906bc34-e386-44fe-9cb3-ea78fc99b312</t>
  </si>
  <si>
    <t>164 Lavender Lane</t>
  </si>
  <si>
    <t xml:space="preserve">I was dispatched to the above listed address for a report of a family disturbance. The subject met the criteria for a 5150 W&amp;I hold. </t>
  </si>
  <si>
    <t>d1215382-eba8-473e-91d6-28d3d2e2e679</t>
  </si>
  <si>
    <t>Fourth ST @ Ross Valley</t>
  </si>
  <si>
    <t>0bf17572-0158-4374-9ac2-4cb32d786fde</t>
  </si>
  <si>
    <t>Bridgeway and Ebbtide</t>
  </si>
  <si>
    <t>Tab unreadable</t>
  </si>
  <si>
    <t>f2de1b4d-dec1-4202-89b9-6f36a29b9b55</t>
  </si>
  <si>
    <t>11 drake ave</t>
  </si>
  <si>
    <t>Ran stop sign at lower Cole and drake</t>
  </si>
  <si>
    <t>19ce40aa-459a-4167-a8fe-902f8c6c5d65</t>
  </si>
  <si>
    <t xml:space="preserve">Vehicle had expired registration tabs </t>
  </si>
  <si>
    <t>4d9ba7f5-c2a9-4f36-bc04-08abea18a7f3</t>
  </si>
  <si>
    <t>a965ede3-75a5-4e9f-9b3c-cda981b70732</t>
  </si>
  <si>
    <t>No lights on.</t>
  </si>
  <si>
    <t>d6d67621-aa9e-4b14-aa47-ab0d101c0e7c</t>
  </si>
  <si>
    <t>10 shoreline</t>
  </si>
  <si>
    <t xml:space="preserve">Wrong way driving </t>
  </si>
  <si>
    <t>0b16473a-e9b8-4633-80c8-ec9a28bf9da4</t>
  </si>
  <si>
    <t>ce1a4793-7d72-43bc-b5a8-83ea8753ba27</t>
  </si>
  <si>
    <t>Passed school buss when flashing red</t>
  </si>
  <si>
    <t>22454(A)</t>
  </si>
  <si>
    <t>b0790185-bfbe-4618-ac85-6176c09c14df</t>
  </si>
  <si>
    <t>100 shoreline hwy bike path</t>
  </si>
  <si>
    <t>741ef9b1-3758-4551-b1af-f0c7a7145363</t>
  </si>
  <si>
    <t>100 Gate 6 1/2 Road</t>
  </si>
  <si>
    <t>The subject was reported to have been involved in a catalytic converter theft.</t>
  </si>
  <si>
    <t>e9f369cd-d06a-4c8c-a382-79b3b2e89b2b</t>
  </si>
  <si>
    <t>101 lucky</t>
  </si>
  <si>
    <t>757c3f44-dc2c-4aec-973a-1735887092b3</t>
  </si>
  <si>
    <t xml:space="preserve">Drake Avenue/ Cole Drive </t>
  </si>
  <si>
    <t>Subjects reported to have stolen packages from an apartment. The reporting party gave the suspects description and vehicle license number</t>
  </si>
  <si>
    <t>68b0f4af-071f-4c86-bfa8-e9bf0e48731c</t>
  </si>
  <si>
    <t>200 MARGARITA DRIVE</t>
  </si>
  <si>
    <t>Danger to self</t>
  </si>
  <si>
    <t>Danger to self/ detained for 5150</t>
  </si>
  <si>
    <t>4a828528-c762-4708-bdbc-84ffb60d48f7</t>
  </si>
  <si>
    <t>Donahue and Sherwood CT</t>
  </si>
  <si>
    <t>3f36f318-06a8-4b0c-b996-ad83a81d6333</t>
  </si>
  <si>
    <t>c4c9ab12-2b45-4c21-ab03-96781373373d</t>
  </si>
  <si>
    <t xml:space="preserve">Vehicle had expired tabs. Driver had new tab in car. I placed it on license plate. </t>
  </si>
  <si>
    <t>6040c9f9-a44e-4fe5-8c1e-b5b323424d1e</t>
  </si>
  <si>
    <t>3501 civic center drive</t>
  </si>
  <si>
    <t>Near dumped suitcase on jail hill</t>
  </si>
  <si>
    <t>374.3(B)</t>
  </si>
  <si>
    <t>c17ffbf2-7d61-44cd-aa63-c28310edec28</t>
  </si>
  <si>
    <t>100 sir Frances drake</t>
  </si>
  <si>
    <t>8f026ea7-0859-49db-8d27-5e9b91e6c248</t>
  </si>
  <si>
    <t>10 clotilda court</t>
  </si>
  <si>
    <t>Subject had a headlight out</t>
  </si>
  <si>
    <t>113f9f45-ff77-4330-a004-15d3714fbd7d</t>
  </si>
  <si>
    <t xml:space="preserve">55 Waldo Court, Marin City </t>
  </si>
  <si>
    <t xml:space="preserve">Responded to Waldo house for out of control resident. Was physically assaulting residents. </t>
  </si>
  <si>
    <t>4978ecb4-9842-4923-abb4-404e0abb5b64</t>
  </si>
  <si>
    <t>Molino/janes</t>
  </si>
  <si>
    <t>90117a2a-e91a-4664-b3b6-e2c47a90b30d</t>
  </si>
  <si>
    <t>Bridgeway / gate 5 rd</t>
  </si>
  <si>
    <t xml:space="preserve">Subject had over the legal limit tinted windows </t>
  </si>
  <si>
    <t>18b39e08-f700-4efb-afa3-7c14e0d92508</t>
  </si>
  <si>
    <t>LAS GALINAS / LUCAS VALLEY</t>
  </si>
  <si>
    <t>Expire Reg</t>
  </si>
  <si>
    <t>842c5e7d-51f8-4428-abe2-a9378051383e</t>
  </si>
  <si>
    <t>SB 101 / MTF</t>
  </si>
  <si>
    <t xml:space="preserve">NO TAILLIGHTS </t>
  </si>
  <si>
    <t>060afa34-5a2f-4f33-a2e3-25ba274f858c</t>
  </si>
  <si>
    <t>400 Miller ave</t>
  </si>
  <si>
    <t>Subject was found intoxicated lying in the middle of the street</t>
  </si>
  <si>
    <t>426e890d-0810-4083-9df3-18ccfcbe5462</t>
  </si>
  <si>
    <t>9b5a0446-1115-43ac-bd79-2a082dbcbbd7</t>
  </si>
  <si>
    <t xml:space="preserve">40 Peter Behr </t>
  </si>
  <si>
    <t xml:space="preserve">Assist citizen </t>
  </si>
  <si>
    <t>e9f27870-635d-413e-8fc9-0e70472724b1</t>
  </si>
  <si>
    <t>SB 101 North San Pedro</t>
  </si>
  <si>
    <t>Driving in darkness without lighting</t>
  </si>
  <si>
    <t>08ea4c6e-b1d0-4b2b-b648-9d2f33c69e0f</t>
  </si>
  <si>
    <t>200 Las Gallinas</t>
  </si>
  <si>
    <t>Suspicious vehicle and break light out</t>
  </si>
  <si>
    <t>84d5904b-cdf6-45f3-bc92-4a7dbe291abd</t>
  </si>
  <si>
    <t>acbddd20-3b89-4451-aed5-191deed1794c</t>
  </si>
  <si>
    <t>100 Marin View Dr</t>
  </si>
  <si>
    <t>Domestic incident.</t>
  </si>
  <si>
    <t>65c4b03d-c3fa-4570-8570-e81353cbcfcd</t>
  </si>
  <si>
    <t>100 Marin View Drive</t>
  </si>
  <si>
    <t xml:space="preserve">Domestic incident. </t>
  </si>
  <si>
    <t>0e980fc2-caed-4a23-9f51-93b3ea6b0b86</t>
  </si>
  <si>
    <t>US101N/Alameda Del Prado</t>
  </si>
  <si>
    <t xml:space="preserve">Failed to maintain lanes. </t>
  </si>
  <si>
    <t>ca7bc40b-7fd4-4fef-8b0f-66a01e68ad3a</t>
  </si>
  <si>
    <t>606 Vendola</t>
  </si>
  <si>
    <t xml:space="preserve">I observed subj riding bike down street . Recognize from previous contacts and known to have drugs/ weapons in possession in past. Asked if we could talk, agreed, asked if I could search, agreed. </t>
  </si>
  <si>
    <t>e716b004-2218-4ff9-9b73-a2d96eefdf84</t>
  </si>
  <si>
    <t>Peter Behr Dr and Vera Schultz Dr</t>
  </si>
  <si>
    <t xml:space="preserve">Went out with subject. Discovered subj was on probation with a good 4th. Conducted probation search. </t>
  </si>
  <si>
    <t>c09cbaa7-ddfc-4e65-b4fb-08fbd77fff1e</t>
  </si>
  <si>
    <t xml:space="preserve">1600 North San Pedro Rd, Bullhead Flats </t>
  </si>
  <si>
    <t xml:space="preserve">Vehicle did not have a front license plate affixed to front of vehicle </t>
  </si>
  <si>
    <t>9c3df311-45e0-4fa8-94c5-4000e530c37e</t>
  </si>
  <si>
    <t>129 Drake Ave</t>
  </si>
  <si>
    <t xml:space="preserve">Suspect in a reported 243(e)(1). Attempted contact. Resisted at time of arrest </t>
  </si>
  <si>
    <t>c6c24a1e-4547-4df9-8c91-98d9b2cbcdc6</t>
  </si>
  <si>
    <t xml:space="preserve">No plates or exhaust </t>
  </si>
  <si>
    <t>745f1220-aff5-4af6-b951-daf10bec8e8f</t>
  </si>
  <si>
    <t xml:space="preserve">Quisisana Dr and Laurel Grove Ave </t>
  </si>
  <si>
    <t>a4581342-2906-4079-813d-15725d90b004</t>
  </si>
  <si>
    <t>Morningside Dr/ Broadmoor Ave</t>
  </si>
  <si>
    <t>No lights on at night.</t>
  </si>
  <si>
    <t>5867a6ee-11e5-4029-beed-745bc1dfd347</t>
  </si>
  <si>
    <t>Sir Francis Drake Blvd/ Barry Way</t>
  </si>
  <si>
    <t>Expired Registration.</t>
  </si>
  <si>
    <t>df698516-c38f-4a5c-aa44-3cfa73fd4477</t>
  </si>
  <si>
    <t>Hwy 101/ Rodeo Dr</t>
  </si>
  <si>
    <t>Headlight and taillight not functioning.</t>
  </si>
  <si>
    <t>75e597b6-821b-4794-9c39-7b8f696124dc</t>
  </si>
  <si>
    <t xml:space="preserve">101 S/B at De Long Ave </t>
  </si>
  <si>
    <t xml:space="preserve">I was driving S/B on Hwy 101 approaching De Long Ave when I noticed a vehicle with expired registration </t>
  </si>
  <si>
    <t>409f8f28-9b29-4fa7-92b9-9e256163d946</t>
  </si>
  <si>
    <t xml:space="preserve">59 Cole Drive </t>
  </si>
  <si>
    <t xml:space="preserve">Subject threw a chair inside the residence almost striking a family member. Arrested and booked at MCJ for 245(A)(1) PC. </t>
  </si>
  <si>
    <t>979c6955-8eec-4be7-8f23-84ac4d77e2d1</t>
  </si>
  <si>
    <t xml:space="preserve">Los Ranchitos Rd. At Northgate Dr. </t>
  </si>
  <si>
    <t xml:space="preserve">Subject was riding a bicycle with no front headlight. </t>
  </si>
  <si>
    <t xml:space="preserve">Subject stated he was on active Marin County probation. Comm. Center confirmed subject was on probation. </t>
  </si>
  <si>
    <t>85dad5dc-bb33-40b5-a7d4-51bd39aa6044</t>
  </si>
  <si>
    <t>Search terms to probation and admitting to recently using narcotics.</t>
  </si>
  <si>
    <t>2de288dd-09d3-43da-b270-63e280d48cab</t>
  </si>
  <si>
    <t xml:space="preserve">I observed a vehicle traveling on Highway 101 North traveling at a rate of speed higher than the posted limit. </t>
  </si>
  <si>
    <t>7aff958c-25f3-4135-ae4c-68acb6b15189</t>
  </si>
  <si>
    <t xml:space="preserve">Lucas Valley Rd/ Bridgegate Dr </t>
  </si>
  <si>
    <t xml:space="preserve">I observed a vehicle traveling on Lucas Valley Rd traveling at a speed unsafe for the environment. </t>
  </si>
  <si>
    <t>e2d25cc3-e0bd-47d6-b647-560c828d25e5</t>
  </si>
  <si>
    <t xml:space="preserve">I observed a vehicle traveling on N San Pedro Rd with a brake light not functioning properly. </t>
  </si>
  <si>
    <t>8c373a82-fcfd-4d04-922c-93f07ba4865a</t>
  </si>
  <si>
    <t>90 Barbaree Way</t>
  </si>
  <si>
    <t>Subject had outstanding misdemeanor warrant</t>
  </si>
  <si>
    <t>77d03e8e-20e1-4c31-9916-8f4c6e8c3b2e</t>
  </si>
  <si>
    <t>bf2d7067-b4a7-4178-a432-2d9a2e9095c1</t>
  </si>
  <si>
    <t xml:space="preserve">4000 bridgeway </t>
  </si>
  <si>
    <t>Exp reg tab</t>
  </si>
  <si>
    <t>34bddbe8-a01e-4095-a3e3-2178b82ce6a2</t>
  </si>
  <si>
    <t>Drake @ College</t>
  </si>
  <si>
    <t>8fdff56c-ee78-4687-b2ad-79541971fd85</t>
  </si>
  <si>
    <t>Expired reg and possible false tabs</t>
  </si>
  <si>
    <t>c402dfa2-c067-4f89-98ad-05c5d3293915</t>
  </si>
  <si>
    <t>Expired reg 2020</t>
  </si>
  <si>
    <t>5bc523a2-411e-4e43-8235-dce880ee0571</t>
  </si>
  <si>
    <t>Belvedere Place @ Belvedere Drive</t>
  </si>
  <si>
    <t>Non functioning tail brake light</t>
  </si>
  <si>
    <t>73ea2656-1f73-4a2c-a045-3e05605966df</t>
  </si>
  <si>
    <t>200 California street</t>
  </si>
  <si>
    <t>b004d77f-579e-47a6-8bc0-ad58e3eb7efc</t>
  </si>
  <si>
    <t xml:space="preserve">800 Redwood Highway Frontage </t>
  </si>
  <si>
    <t>Vehicle observed driving without two functioning taillights. Violation 24600 cvc</t>
  </si>
  <si>
    <t>afcdc2cd-ec11-45c8-9cad-0968df83f1f3</t>
  </si>
  <si>
    <t>d2a724b1-3c23-4d73-95d5-0390d91a6d47</t>
  </si>
  <si>
    <t>Vehicle driving without two working tail lamps. Violation 24600 cvc</t>
  </si>
  <si>
    <t>26f59be8-f630-4c15-86f1-2eda1f0719e7</t>
  </si>
  <si>
    <t xml:space="preserve">300 shoreline 
</t>
  </si>
  <si>
    <t xml:space="preserve">Broken taillight </t>
  </si>
  <si>
    <t>9f64d111-ffde-40d1-b946-cf60d45c5b6c</t>
  </si>
  <si>
    <t xml:space="preserve">Civic Center Dr at Peter Behr Drive. </t>
  </si>
  <si>
    <t xml:space="preserve">Driving on civic center Dr when my attention was drawn to a white Ford pickup with expired registration. </t>
  </si>
  <si>
    <t>84712051-6c9d-4f14-adf4-eb4989952cbe</t>
  </si>
  <si>
    <t xml:space="preserve">Atherton Ave/ Bahia Dr </t>
  </si>
  <si>
    <t xml:space="preserve">I observed a vehicle traveling on Atherton Avenue with a tail lamp not functioning properly. </t>
  </si>
  <si>
    <t>dc110650-c21d-46bc-afae-8da086835d57</t>
  </si>
  <si>
    <t xml:space="preserve">Bel Marin Keys Blvd/ Nave Dr </t>
  </si>
  <si>
    <t xml:space="preserve">I observed a vehicle traveling on Bel Marin Keys Blvd with a brake light not functioning properly. </t>
  </si>
  <si>
    <t>f8c6cfda-55a8-464a-80a1-d01552e882d8</t>
  </si>
  <si>
    <t>Bell Marin Keys Blvd/ Montego Key</t>
  </si>
  <si>
    <t xml:space="preserve">I observed a vehicle traveling on Bell Marin Keys Blvd with an unreadable license plate. </t>
  </si>
  <si>
    <t>eff32e9b-bd09-432e-8814-f28317d4ad4d</t>
  </si>
  <si>
    <t xml:space="preserve">Highway 101 North/ Nave Dr </t>
  </si>
  <si>
    <t xml:space="preserve">I observed a vehicle traveling northbound on Highway 101 with expired registration tabs. </t>
  </si>
  <si>
    <t>1d8c290c-2aa1-4039-b623-81a426ad0887</t>
  </si>
  <si>
    <t xml:space="preserve">I contacted a subject walking in the area of the entrance to Bell Marin Keys and searched him pursuant to consent. </t>
  </si>
  <si>
    <t xml:space="preserve">Consent </t>
  </si>
  <si>
    <t>3f7b7c22-e84d-4777-880c-03c1c317a1c0</t>
  </si>
  <si>
    <t>S/B 101 at Bel Mar Keys Blvd</t>
  </si>
  <si>
    <t xml:space="preserve">Driving on Bel Marin Keys Blvd when I noticed a vehicle with expired registration </t>
  </si>
  <si>
    <t>e03e6603-b578-4202-8f24-f86fe573c51b</t>
  </si>
  <si>
    <t xml:space="preserve">N. San Pedro at Civic Center Dr. </t>
  </si>
  <si>
    <t>Driving on N. San Pedro when my attention was drawn to a vehicle with expired registration from 2019</t>
  </si>
  <si>
    <t>6ef46850-9d40-4bd2-bcbf-7482256ac81c</t>
  </si>
  <si>
    <t>Vista Grande @ Corte Patencio</t>
  </si>
  <si>
    <t>10-33 Audible / Contractor</t>
  </si>
  <si>
    <t>e11c62f6-d320-450e-ac78-b14d0afd52da</t>
  </si>
  <si>
    <t xml:space="preserve">Sir Francis Drake and Oak Ave </t>
  </si>
  <si>
    <t xml:space="preserve">Vehicle had expired tabs on license plate </t>
  </si>
  <si>
    <t>7eda2f24-5d6d-439e-9606-faec4d45b457</t>
  </si>
  <si>
    <t>Loring Ave/ California Ave</t>
  </si>
  <si>
    <t xml:space="preserve">Failed to stop at stop sign limit line. </t>
  </si>
  <si>
    <t>969aaa6d-5e23-4509-953a-9d3e3504ea85</t>
  </si>
  <si>
    <t xml:space="preserve">1800 Indian valley road </t>
  </si>
  <si>
    <t xml:space="preserve">Stop sign enforcement due to public complaints of chronic violations </t>
  </si>
  <si>
    <t>4ab5a5b1-304c-4c51-b973-1ff126f0ece1</t>
  </si>
  <si>
    <t>ff5f6fa3-7c52-41da-9839-004e16fa54a9</t>
  </si>
  <si>
    <t>911296ec-a4a8-4b72-8078-e9d8a2b9ec65</t>
  </si>
  <si>
    <t>a7ba0429-9852-4bcb-a4f9-d73463e3fab4</t>
  </si>
  <si>
    <t xml:space="preserve">8000 Sir Francis Drake Blvd </t>
  </si>
  <si>
    <t>5150 - Danger to Self</t>
  </si>
  <si>
    <t>d7909a1c-5327-4208-94b3-1b636b1fe466</t>
  </si>
  <si>
    <t>INDIAN VALLEY RD/ INDIAN SPRINGS RD</t>
  </si>
  <si>
    <t>STOP SIGN VIOLTION</t>
  </si>
  <si>
    <t>c8e13412-2822-4acf-a25e-922e69336259</t>
  </si>
  <si>
    <t>STOP SIGN VIOLATION</t>
  </si>
  <si>
    <t>153409b8-b688-42a3-bf96-2edfbcc5b04b</t>
  </si>
  <si>
    <t>553e722f-9a20-499e-a3c3-f7a0536702d3</t>
  </si>
  <si>
    <t>8dea1c5d-0405-4216-bb64-05941bb859d9</t>
  </si>
  <si>
    <t>beb8e586-d790-4cb6-a0e1-4f73d3116c98</t>
  </si>
  <si>
    <t>0a008d6a-6033-4c6b-b224-50503ccc9707</t>
  </si>
  <si>
    <t>2f7d6efa-b0cc-4672-8782-50c7714e47c6</t>
  </si>
  <si>
    <t>SB101/ MILLER CREEK RD</t>
  </si>
  <si>
    <t>FAILURE TO DISPLAY LICENSE PLATE</t>
  </si>
  <si>
    <t>8f5119f9-ea8d-4103-9f16-52fc6e9ee4fd</t>
  </si>
  <si>
    <t xml:space="preserve">Laurel Grove Ave and Makin Grade </t>
  </si>
  <si>
    <t xml:space="preserve">Failure to stop at or before limit line at Hanken and Laurel Grove </t>
  </si>
  <si>
    <t>18c5ad59-284c-4280-aa96-e450f0d07803</t>
  </si>
  <si>
    <t>911df376-4ddc-4569-bb4c-86f08f37c17f</t>
  </si>
  <si>
    <t>Drake Ave @ Terners Dr.</t>
  </si>
  <si>
    <t>320249ca-b41e-40b7-8405-66c8b4612d9e</t>
  </si>
  <si>
    <t xml:space="preserve">Central Drive/Thomas Drive </t>
  </si>
  <si>
    <t>8665372d-cccc-4e73-a519-13d942b69afe</t>
  </si>
  <si>
    <t>Drake Ave @ Terners St.</t>
  </si>
  <si>
    <t>fb5a746e-6b86-49cd-8e4b-34f56b2ef91c</t>
  </si>
  <si>
    <t>Drake Ave @ Donahue St.</t>
  </si>
  <si>
    <t xml:space="preserve">Rolled through red light </t>
  </si>
  <si>
    <t>a318dca1-5118-4f41-aa61-0a31174698d3</t>
  </si>
  <si>
    <t>SB 101 @ Shoreline Hwy</t>
  </si>
  <si>
    <t>28a40226-3776-4bac-84a3-be53d39fbc2a</t>
  </si>
  <si>
    <t>BEL MARIN KEYS BLVD/ NAVE DR</t>
  </si>
  <si>
    <t>EXPIRED REGISTRATION</t>
  </si>
  <si>
    <t>b52aaf89-a94f-48f6-a803-bc4b427e5a36</t>
  </si>
  <si>
    <t>INDIAN SPRINGS RD/ INDIAN VALLEY</t>
  </si>
  <si>
    <t>f7c81158-e653-417b-92d7-39ad8d1c3372</t>
  </si>
  <si>
    <t>Vehicle displayed expired registration tabs on the license plate.</t>
  </si>
  <si>
    <t>8f725827-1d5d-4387-bb4e-06b381bf30a6</t>
  </si>
  <si>
    <t>400 maple st</t>
  </si>
  <si>
    <t>5150wi hold</t>
  </si>
  <si>
    <t>35ac7224-e540-4b44-b88a-6287952c7316</t>
  </si>
  <si>
    <t xml:space="preserve">Drake @ Ross terrace </t>
  </si>
  <si>
    <t>9bc063bd-cca7-46f6-ab81-75276ffea3d5</t>
  </si>
  <si>
    <t>Bridge at Bridgeway Blvd</t>
  </si>
  <si>
    <t xml:space="preserve">Driving at the intersection of Bridge and Brideway when my attention was drawn to a vehicle with its passenger side headlight out and expired registration </t>
  </si>
  <si>
    <t>2d939a65-7c67-4b13-b804-5812dc024eba</t>
  </si>
  <si>
    <t xml:space="preserve">Driving on Tam Junction when my attention was drawn to a vehicle with no license plate light </t>
  </si>
  <si>
    <t>36d34e5c-1a14-44ac-807f-1e78f888c841</t>
  </si>
  <si>
    <t>200 Alameda Del Prado</t>
  </si>
  <si>
    <t>4055c3b0-348b-450b-8c03-c39f92032fc3</t>
  </si>
  <si>
    <t>100 Atherton Drive</t>
  </si>
  <si>
    <t>I observed a vehicle driving with no front license plate</t>
  </si>
  <si>
    <t>b8c6b956-2960-4d1c-ba82-c63ece77cbf3</t>
  </si>
  <si>
    <t xml:space="preserve">Pc from another deputy investigation </t>
  </si>
  <si>
    <t>b2caa6b6-c7de-408d-b6b5-a06f13216be3</t>
  </si>
  <si>
    <t>10 Terners Drive</t>
  </si>
  <si>
    <t>Ran red light, searched with consent and ecstasy located</t>
  </si>
  <si>
    <t>43dc9933-f9e9-49f9-b4fc-103a57440bee</t>
  </si>
  <si>
    <t>df1a8bb6-fa17-430e-94a7-110530a19fc9</t>
  </si>
  <si>
    <t>0d8b065e-a5b9-4584-b888-8f9b92f2fa90</t>
  </si>
  <si>
    <t xml:space="preserve">Subject contacted for outstanding warrants, arrested and narcotics were located in the subjects possession </t>
  </si>
  <si>
    <t>10a3583d-3043-4f84-8e42-0c6f0d5c1b83</t>
  </si>
  <si>
    <t>417 PC and subject was in the area.  Report by a bus driver.  Suspect eventually admitted and arrested reated</t>
  </si>
  <si>
    <t>Crime with a weapon and weapon was not observed possible concealment</t>
  </si>
  <si>
    <t>deb66fb9-9355-4abd-ac04-a7bfaf55a189</t>
  </si>
  <si>
    <t>30 Cole drive</t>
  </si>
  <si>
    <t>Objective signs of alcohol intoxication observed.  Subject was in public and on a busy street</t>
  </si>
  <si>
    <t>39398192-0d52-4682-bc86-783570b7ad0d</t>
  </si>
  <si>
    <t>Subject has a 273.6 order and was sitting next to the victim</t>
  </si>
  <si>
    <t>f175b7e4-b2bd-47ca-8022-a67025e90d7b</t>
  </si>
  <si>
    <t>Redwood Highway frontage road</t>
  </si>
  <si>
    <t>23f2027e-ca23-4f25-bb55-b317498a9c21</t>
  </si>
  <si>
    <t>1 Gate six Road, sausalito</t>
  </si>
  <si>
    <t>Drove straight in a turn only lane causing traffic issue</t>
  </si>
  <si>
    <t>1c071150-950a-4608-8e28-96651657181c</t>
  </si>
  <si>
    <t>Meadow Drive at North San Pedro</t>
  </si>
  <si>
    <t xml:space="preserve">Subject failed to stop at a stop sign </t>
  </si>
  <si>
    <t>80094359-e226-43e5-a5b3-f96912e05e13</t>
  </si>
  <si>
    <t xml:space="preserve">3500 Civic Center Drive </t>
  </si>
  <si>
    <t xml:space="preserve">Subject was on active probation and seen walking down the street with one shoe on </t>
  </si>
  <si>
    <t xml:space="preserve">Subject was on probation with a search waiver </t>
  </si>
  <si>
    <t>024b824f-b01c-45d1-8633-6b48a0e3e20f</t>
  </si>
  <si>
    <t>Rocca Drive</t>
  </si>
  <si>
    <t>A male ran away from the Marin County mental health facility at unit B. We located him near his home in Fairfax. I detained him by pointing my firearm at him and then handcuffed him. He was then transported back to the crisis center.</t>
  </si>
  <si>
    <t>0104ce98-dc13-4d66-ac3f-99bd50c4891b</t>
  </si>
  <si>
    <t xml:space="preserve">Bon Air @ Sir Francis Drake </t>
  </si>
  <si>
    <t>A mid 40 year old female ran away from the Marin mental health crisis unit at unit B. We located her on Sir Francis Drake just east of Bonaire. I detained her and brought her back to the crisis center without incident.</t>
  </si>
  <si>
    <t>38c9a619-5292-4976-90f6-c9e42e3a1da4</t>
  </si>
  <si>
    <t xml:space="preserve">Tennessee Valley Road/ Shoreline Highway </t>
  </si>
  <si>
    <t xml:space="preserve">I observed a vehicle traveling northbound on Shoreline Highway displaying no front license plate and expired registration tabs. </t>
  </si>
  <si>
    <t>e5a8443c-b6e9-42fa-94de-001d343b9b0d</t>
  </si>
  <si>
    <t xml:space="preserve">I observed a vehicle traveling Northbound on Shoreline Highway displaying no front license plate and expired registration tabs. </t>
  </si>
  <si>
    <t>1b8721d1-1a28-4270-83e1-26dc4347bb01</t>
  </si>
  <si>
    <t xml:space="preserve">Redwood Highway Frontage/ Seminary Dr </t>
  </si>
  <si>
    <t>e99b5be0-5a1b-4d07-8e6c-43fda934a7a1</t>
  </si>
  <si>
    <t xml:space="preserve">SB101 Marin City </t>
  </si>
  <si>
    <t>2d1c1091-2094-44a6-9d28-1a2ac42458ee</t>
  </si>
  <si>
    <t>SB101 Rodeo Ave</t>
  </si>
  <si>
    <t>687269dc-f266-462c-ae77-2cdc5e6d7f3d</t>
  </si>
  <si>
    <t>N SAN PEDRO / MABRY</t>
  </si>
  <si>
    <t>7c60d26c-92c7-4cf8-b350-7cb95fc20aff</t>
  </si>
  <si>
    <t>400 ALAMEDA DE LA LOMA</t>
  </si>
  <si>
    <t>TRO VIOLATION</t>
  </si>
  <si>
    <t>fd4ed4ff-b5ab-4bbe-b08b-90487cb188d5</t>
  </si>
  <si>
    <t>612b9c21-abc6-44a7-a4f7-32bdc86aacb0</t>
  </si>
  <si>
    <t>100 Smith Ranch re</t>
  </si>
  <si>
    <t xml:space="preserve">Contacted driver as he was passed out behind the wheel of his vehicle which was stopped at a traffic light blocking traffic. </t>
  </si>
  <si>
    <t>2c394dcb-e884-4c9e-b4a1-7c48131e00dd</t>
  </si>
  <si>
    <t>800 Donahue</t>
  </si>
  <si>
    <t>Walk in to sub</t>
  </si>
  <si>
    <t>1bc317c1-f502-446d-b8b9-e7a11250fb9f</t>
  </si>
  <si>
    <t>Wolfe grade poplar</t>
  </si>
  <si>
    <t>Tail lights out</t>
  </si>
  <si>
    <t>e7b4cf1e-4d0c-4d7a-a479-123670c9386d</t>
  </si>
  <si>
    <t>Main Dr @ Manzanita Ave</t>
  </si>
  <si>
    <t xml:space="preserve">WelCheck request by father </t>
  </si>
  <si>
    <t>b67f6cf2-e85a-4f98-bb50-6adbb27baa83</t>
  </si>
  <si>
    <t>Sb 101 @ Marin city</t>
  </si>
  <si>
    <t>1db2b353-ab3e-4db3-84b9-75ed408bb917</t>
  </si>
  <si>
    <t>54de0079-1e00-4f0d-a5d2-ad61605de8ea</t>
  </si>
  <si>
    <t>2f3ffcfb-176f-4368-9a29-cc8d32b8ac20</t>
  </si>
  <si>
    <t>43235c26-725a-477c-8e65-3eb3682200eb</t>
  </si>
  <si>
    <t>Matching description/In area of crime</t>
  </si>
  <si>
    <t>68a348ba-8e87-405a-96b2-e47293650bde</t>
  </si>
  <si>
    <t xml:space="preserve">NB 101 at Tiburon Boulevard </t>
  </si>
  <si>
    <t xml:space="preserve">Match description, vehicle, clothing, vehicle code violations </t>
  </si>
  <si>
    <t>5d386e2f-e15f-42fa-a31f-b9e38a36ddc3</t>
  </si>
  <si>
    <t>N SAN PEDRO / CIVIC CENTER</t>
  </si>
  <si>
    <t>Dispatched to subject screaming</t>
  </si>
  <si>
    <t>90f87bf6-4816-48b1-bb9b-2cc9867e907d</t>
  </si>
  <si>
    <t>Sb 37/Atherton Drive</t>
  </si>
  <si>
    <t>I observed a vehicle driving with expired refistration</t>
  </si>
  <si>
    <t>f5ea6398-7cbf-454f-9bdb-ababa8781c1e</t>
  </si>
  <si>
    <t>600 vendola dr</t>
  </si>
  <si>
    <t xml:space="preserve">Subject over took his medication in an attempt to commit suicide </t>
  </si>
  <si>
    <t>bc887080-5c06-41bb-8e6f-c0b7b1aa3027</t>
  </si>
  <si>
    <t>Hwy 101 / hwy 131</t>
  </si>
  <si>
    <t>No headlights darkness</t>
  </si>
  <si>
    <t>cfc2e64f-d328-464c-87c3-b9f0d2a76afb</t>
  </si>
  <si>
    <t xml:space="preserve">155 Shoreline Hwy </t>
  </si>
  <si>
    <t>83cb895f-b766-465c-903d-40ce3bb88467</t>
  </si>
  <si>
    <t xml:space="preserve">Arranged to purchase drugs, subject had drugs and paraphernalia in their possession </t>
  </si>
  <si>
    <t>60e1195a-2604-4029-bff9-9770bbf208f2</t>
  </si>
  <si>
    <t>Pt Reyes Petaluma/Platform Bridge</t>
  </si>
  <si>
    <t>Unsafe passing</t>
  </si>
  <si>
    <t>1ab14cdb-256c-43e2-8f80-ab9f4c3d2f38</t>
  </si>
  <si>
    <t>Estancia @ Vendola</t>
  </si>
  <si>
    <t>Call for service related to a TRO</t>
  </si>
  <si>
    <t>0ccefe37-d258-4437-936b-81045f7d5f9b</t>
  </si>
  <si>
    <t>N San Pedro @ Woodoaks</t>
  </si>
  <si>
    <t xml:space="preserve">10-33 activated by maintenance </t>
  </si>
  <si>
    <t>9afc9cf7-efa2-4e55-90ac-f59b38f7953a</t>
  </si>
  <si>
    <t>Threw projectile at my vehicle.</t>
  </si>
  <si>
    <t>803fc68d-9255-407e-8ef5-7473e2c21ce0</t>
  </si>
  <si>
    <t>a34d495f-db44-4495-be5e-b6c5304019e3</t>
  </si>
  <si>
    <t>Hwy 101/Hwy131</t>
  </si>
  <si>
    <t>39918e64-2584-445f-ab94-f989419fdd77</t>
  </si>
  <si>
    <t>6f50250d-6cba-4f8f-8727-c30a02d3f2a8</t>
  </si>
  <si>
    <t>Sir Francis drake/bon air</t>
  </si>
  <si>
    <t>647(f) behavior</t>
  </si>
  <si>
    <t>5ab5d494-7794-4d5c-b57d-93eea8ed8412</t>
  </si>
  <si>
    <t>10 shoreline highway</t>
  </si>
  <si>
    <t>0d68b980-8464-4ed4-ae9f-ccf23565d2bc</t>
  </si>
  <si>
    <t>af3d6315-0884-449f-a694-f15cc27d70c8</t>
  </si>
  <si>
    <t xml:space="preserve">Sir Francis Drake Blvd/San Geronimo Valley Drive </t>
  </si>
  <si>
    <t>4c90a598-ed10-4d56-a9f7-7226b8208288</t>
  </si>
  <si>
    <t xml:space="preserve">Seminary Drive/Ricardo Road </t>
  </si>
  <si>
    <t>687677a4-96f2-4f8d-bfee-dd8ce79fbe13</t>
  </si>
  <si>
    <t>11000point Reyes Petaluma rd</t>
  </si>
  <si>
    <t xml:space="preserve">Speeding - radar 89 in 55 </t>
  </si>
  <si>
    <t>7ddb11d0-9262-49c1-9a88-95e01423ae1a</t>
  </si>
  <si>
    <t xml:space="preserve">Shoreline hey/ sir Francis Drake </t>
  </si>
  <si>
    <t xml:space="preserve">Speeding. 75 in a 55. </t>
  </si>
  <si>
    <t>fd1b9e17-d141-41ad-be3c-49330184824b</t>
  </si>
  <si>
    <t>9500  Shoreline Highway</t>
  </si>
  <si>
    <t xml:space="preserve">Stopped for speed via radar. No proof of registration in vehicle. </t>
  </si>
  <si>
    <t>0e11ebdb-dd61-4fc8-bb7b-e5c3a5f6a369</t>
  </si>
  <si>
    <t xml:space="preserve">Speed on radar. 75 in a 55. </t>
  </si>
  <si>
    <t>ef5727ed-2762-4ad9-abd0-b2a889f9ca4e</t>
  </si>
  <si>
    <t xml:space="preserve">10000 shoreline highway </t>
  </si>
  <si>
    <t xml:space="preserve">Passing over double yellow lines. </t>
  </si>
  <si>
    <t>99db502b-da54-4154-86fa-7d0f95b131f3</t>
  </si>
  <si>
    <t xml:space="preserve">200 Chapel Drive </t>
  </si>
  <si>
    <t xml:space="preserve">Expired registration. </t>
  </si>
  <si>
    <t>64f4f42a-b895-42ce-8877-006213d2ed96</t>
  </si>
  <si>
    <t>Drake @ Laurel Grove</t>
  </si>
  <si>
    <t>7e412098-505b-4b16-a7a4-54e3146b4e71</t>
  </si>
  <si>
    <t>Broken headlamp</t>
  </si>
  <si>
    <t>a4dd53c2-35ed-4700-82bc-bf1ea3450b6c</t>
  </si>
  <si>
    <t>505e358f-5e2f-4df8-953c-1cec7d39c44b</t>
  </si>
  <si>
    <t>362a3bcc-62e0-450b-9d09-8d691eb1ad27</t>
  </si>
  <si>
    <t>779ab3e0-4953-448c-9ba3-775fa5c079b2</t>
  </si>
  <si>
    <t>40f1bc75-e5cc-420a-80c9-84f98f3c9214</t>
  </si>
  <si>
    <t>500 redwood highway fromtage</t>
  </si>
  <si>
    <t>ea10498d-1eaf-4ddf-a55f-8ec9b441b0bf</t>
  </si>
  <si>
    <t>e53e2d4e-df44-4e7b-81f3-23b2c38dda58</t>
  </si>
  <si>
    <t>101s/shoreline</t>
  </si>
  <si>
    <t>14a4db7d-1ab1-44b8-a0a0-e6336a30fc99</t>
  </si>
  <si>
    <t>Drake @ Bon Air</t>
  </si>
  <si>
    <t>3e4b41b6-d185-40dc-a564-d6ba23ff0001</t>
  </si>
  <si>
    <t xml:space="preserve">1 St. Vincent’s Dr. </t>
  </si>
  <si>
    <t xml:space="preserve">I was dispatched to St. Vincent’s school for a subject who was walking around and should not be there. </t>
  </si>
  <si>
    <t>02ba1a03-67e7-4cff-90ee-917210de6673</t>
  </si>
  <si>
    <t xml:space="preserve">S/B 101 at N. San Pedro </t>
  </si>
  <si>
    <t xml:space="preserve">Traveling on S/B 101 when my attention was drawn to a vehicle with no front license plate. </t>
  </si>
  <si>
    <t>6a7bbd44-3a86-42d1-be0c-dbf90d641bbe</t>
  </si>
  <si>
    <t>S/B 101 at N. San Pedro</t>
  </si>
  <si>
    <t xml:space="preserve">Traveling on S/B 101 when I noticed a vehicle with no license plate light </t>
  </si>
  <si>
    <t>184d5551-d097-43cd-8db3-efca158f95cb</t>
  </si>
  <si>
    <t>52 Professional Center Pkwy</t>
  </si>
  <si>
    <t xml:space="preserve">Traveling on Redwood Hwy approaching Professional Center Pkwy when my attention was drawn to a vehicle with no license plate light </t>
  </si>
  <si>
    <t>345662d0-94d7-4f7f-ba11-2645b8bd375d</t>
  </si>
  <si>
    <t xml:space="preserve">N/B 101 at Nave Dr. </t>
  </si>
  <si>
    <t xml:space="preserve">Driving on N/B 101 when my attention was drawn to a vehicle swerving in their lane </t>
  </si>
  <si>
    <t>4d922f57-2e00-4a4b-8e9a-dc34bbde803b</t>
  </si>
  <si>
    <t xml:space="preserve">150 Alameda De la Loma </t>
  </si>
  <si>
    <t xml:space="preserve">Driving on Nave Dr. when I noticed a vehicle fail to stop at a red light. </t>
  </si>
  <si>
    <t>4411b65f-8d41-4dcc-b287-dc2b11350095</t>
  </si>
  <si>
    <t>S/B 101 at Manuel T. Freitas</t>
  </si>
  <si>
    <t xml:space="preserve">Driving on S/B 101 when my attention was drawn to a vehicle traveling approximately 15mph over the posted speed limit </t>
  </si>
  <si>
    <t>8e79ac50-c5a7-4250-9787-7d5d941dfa2a</t>
  </si>
  <si>
    <t>Drove straight from left turn only</t>
  </si>
  <si>
    <t>637ea702-dc5a-404b-8822-2c5d4eabf5c5</t>
  </si>
  <si>
    <t>Gate Six Rd/Bridgeway</t>
  </si>
  <si>
    <t>Man was shirtless and shoeless outside in cold weather and displays objective signs of intoxication.</t>
  </si>
  <si>
    <t>525d5f22-df95-4920-a396-005592117b05</t>
  </si>
  <si>
    <t>Observed subject passed out in vehicle. Consent search following vehicle investigation</t>
  </si>
  <si>
    <t>8de6418b-f654-4b4b-8c0b-91243efd39a9</t>
  </si>
  <si>
    <t>6d05e22d-9a88-44a1-8c8c-9fd2ad2dd745</t>
  </si>
  <si>
    <t>The subject threatened other people.</t>
  </si>
  <si>
    <t xml:space="preserve">Consent and pat search. </t>
  </si>
  <si>
    <t>87f5d724-6ff6-4968-a987-a9ba1938a4cc</t>
  </si>
  <si>
    <t>688ece29-303f-4a52-8fde-eba3e9699c21</t>
  </si>
  <si>
    <t>2 Smith Ranch Rd</t>
  </si>
  <si>
    <t xml:space="preserve">Driving through the Smith Ranch park and ride when my attention was drawn to an individual inside his vehicle </t>
  </si>
  <si>
    <t>c350c8ac-4fa5-4e2f-84bf-70589b20bc77</t>
  </si>
  <si>
    <t>N/B 101 at Nave Dr</t>
  </si>
  <si>
    <t>Driving on N/B 101 approaching Nave exit when my attention was drawn to a vehicle with its license plate showing expired tabs</t>
  </si>
  <si>
    <t>2244f570-c946-4a3c-8fbb-bc215f9caed6</t>
  </si>
  <si>
    <t xml:space="preserve">5821 Nave Dr. </t>
  </si>
  <si>
    <t xml:space="preserve">Driving on Nave Dr. when I noticed a vehicle driving with its front passenger headlight out </t>
  </si>
  <si>
    <t>b42f6ae3-b55e-47b9-9882-77728a5874a0</t>
  </si>
  <si>
    <t xml:space="preserve">Driving through the civic center when I consensually encountered a subject who was on probation. </t>
  </si>
  <si>
    <t xml:space="preserve">Subject on active Marin county probation </t>
  </si>
  <si>
    <t>7f5722a2-0add-4646-b6bf-945381c92a50</t>
  </si>
  <si>
    <t>200 via casitas</t>
  </si>
  <si>
    <t xml:space="preserve">5150 evaluation </t>
  </si>
  <si>
    <t>376ac8d8-0dda-4e44-8f9e-e8b6b3043909</t>
  </si>
  <si>
    <t>292 N. San Pedro</t>
  </si>
  <si>
    <t xml:space="preserve">Driving on N. San Pedro when my attention was drawn to a vehicle double parked and which had a male subject asleep in the drivers seat. </t>
  </si>
  <si>
    <t>898cab1b-fed7-4b23-94c1-ad4ae2c8e9cf</t>
  </si>
  <si>
    <t xml:space="preserve">292 N. San Pedro </t>
  </si>
  <si>
    <t xml:space="preserve">Driving on N. San Pedro when while investigating a suspicious vehicle, I saw a female passed out on the ground </t>
  </si>
  <si>
    <t>f1b7832f-88d2-4c51-89f5-05a3ed960baf</t>
  </si>
  <si>
    <t>190 Los Cerros</t>
  </si>
  <si>
    <t xml:space="preserve">Subject was driving an older gray sedan wearing a vest displaying UPS subject saying walking to his vehicle with a package in his hand. As if he had just taken it from the home he was fronting. </t>
  </si>
  <si>
    <t>82992f95-fe56-40bb-ba48-f7107c4eea01</t>
  </si>
  <si>
    <t>45500122-67a0-4c39-8ce0-ec6b2b282f4d</t>
  </si>
  <si>
    <t>Woodland @ Irvin</t>
  </si>
  <si>
    <t>c703459a-2f25-4976-ad0f-a348403ac229</t>
  </si>
  <si>
    <t>e2d13f96-5e38-403b-952c-d8bcf1da3282</t>
  </si>
  <si>
    <t>License plate lights not functioning</t>
  </si>
  <si>
    <t>1616dcaa-6d16-44b9-8d3c-dd40b0b35a5a</t>
  </si>
  <si>
    <t>Redwood Hwy frontage @ 131</t>
  </si>
  <si>
    <t>Lights not on during darkness</t>
  </si>
  <si>
    <t>7e6ece4e-dabe-4c47-9be9-cecba6da30be</t>
  </si>
  <si>
    <t>SB 101 at East Blithdale</t>
  </si>
  <si>
    <t>cfcf974d-fc50-4d1e-8038-8dd7bd5ec70f</t>
  </si>
  <si>
    <t>100 Donahue St.</t>
  </si>
  <si>
    <t>Consensual contact turned warrant arrest</t>
  </si>
  <si>
    <t>98d04218-9527-4be1-a91b-faeb5237afb4</t>
  </si>
  <si>
    <t xml:space="preserve">101s/shoreline </t>
  </si>
  <si>
    <t>2246e653-0b7d-41a3-97c3-97d875a12bd5</t>
  </si>
  <si>
    <t>EB 37 @ Harbor</t>
  </si>
  <si>
    <t>Swerving in lane</t>
  </si>
  <si>
    <t>9ae4facd-6326-4bd5-8575-60cd953907a6</t>
  </si>
  <si>
    <t>900 e blithedale</t>
  </si>
  <si>
    <t>73acfd59-438e-4eba-890f-87f54f206c41</t>
  </si>
  <si>
    <t xml:space="preserve">100 Montego Key </t>
  </si>
  <si>
    <t xml:space="preserve">Subject was called in as suspicious by a local resident </t>
  </si>
  <si>
    <t xml:space="preserve">Searched and cooperative. No contraband located </t>
  </si>
  <si>
    <t>604358dd-2d8b-4151-8dbc-064ab4b627a5</t>
  </si>
  <si>
    <t xml:space="preserve">3500 Novato Blvd </t>
  </si>
  <si>
    <t xml:space="preserve">Was flagged down by Ranger advising subj was arrested for DUI recently at same location. Ranger was concerned subject was there drinking again. </t>
  </si>
  <si>
    <t>af620601-4edf-43ce-ad15-b9106aa850d9</t>
  </si>
  <si>
    <t>S Novato Blvd/sunset parkway</t>
  </si>
  <si>
    <t>83d4c9dc-0206-4a98-90c8-55f1b4c66c12</t>
  </si>
  <si>
    <t xml:space="preserve">Traffic stop due to vehicle traveling on wrong side of the roadway. </t>
  </si>
  <si>
    <t>80f45eb4-346a-4af9-94a3-3e94575855b1</t>
  </si>
  <si>
    <t xml:space="preserve">1700 Las Gallinas </t>
  </si>
  <si>
    <t xml:space="preserve">Subject was reported to seem 5150 or on H&amp;S and urinating on trash cans </t>
  </si>
  <si>
    <t>aad3d125-4368-454a-bd9a-a0a0667158a6</t>
  </si>
  <si>
    <t>SB Highway 101 at I580</t>
  </si>
  <si>
    <t xml:space="preserve">Subject had a fake license plate on vehicle </t>
  </si>
  <si>
    <t>bc1135b1-d6b9-499a-ab30-55a929ab854b</t>
  </si>
  <si>
    <t>Harbor/ Stone Tree ln</t>
  </si>
  <si>
    <t>Failure to maintain plate</t>
  </si>
  <si>
    <t>90966a8a-a438-405a-84be-234238916ca6</t>
  </si>
  <si>
    <t xml:space="preserve">NB101 Bel Marin keys </t>
  </si>
  <si>
    <t>bad1510a-4a25-4acd-a28a-fb4d8ba8ef91</t>
  </si>
  <si>
    <t>WB 37</t>
  </si>
  <si>
    <t>NO TAIL LIGHTS</t>
  </si>
  <si>
    <t>bd23a914-3130-48b5-b47f-ae73cae0cf63</t>
  </si>
  <si>
    <t xml:space="preserve"> SFD / LAUREL GROVE</t>
  </si>
  <si>
    <t>dbc5a772-247c-45c3-b9dd-7a7a64c36163</t>
  </si>
  <si>
    <t>8da9a889-7a5a-4802-93fe-e0e3bcad3e13</t>
  </si>
  <si>
    <t>Northbound Highway 101/Paradise Drive</t>
  </si>
  <si>
    <t>f6721316-5f2e-41b3-9054-916cc1d1a443</t>
  </si>
  <si>
    <t xml:space="preserve">200 Redwood Highway </t>
  </si>
  <si>
    <t>Subject stated he was going to kill themself</t>
  </si>
  <si>
    <t>46312ac3-6408-478a-9f2d-5fc8a7615454</t>
  </si>
  <si>
    <t>2e1fd130-136f-4131-8522-ad11425aafea</t>
  </si>
  <si>
    <t xml:space="preserve">Tiburon Blvd at Redwood highway </t>
  </si>
  <si>
    <t xml:space="preserve">Driving on a suspended license </t>
  </si>
  <si>
    <t>cdab95d7-3844-4159-abdb-0395b62986d8</t>
  </si>
  <si>
    <t xml:space="preserve">Subject had expired registration sticker </t>
  </si>
  <si>
    <t>788f3d80-5f8f-4d51-8700-58c4d87ea3df</t>
  </si>
  <si>
    <t>Subject was driving with suspended DL</t>
  </si>
  <si>
    <t>90de159a-590e-49e4-834a-6d01391019b9</t>
  </si>
  <si>
    <t>1fddb9ed-1414-4765-9789-9008482f6f61</t>
  </si>
  <si>
    <t>100 Marinwood ave</t>
  </si>
  <si>
    <t>Consensual</t>
  </si>
  <si>
    <t>f7b71f25-3827-4cd5-8b4c-346e54e016b0</t>
  </si>
  <si>
    <t>Atherton Ave/Harbor Dr</t>
  </si>
  <si>
    <t>5af6dc97-9016-40f7-b7fd-f36ac01f2455</t>
  </si>
  <si>
    <t>200 woodland road</t>
  </si>
  <si>
    <t>f4ec3a91-ceba-47fc-8670-6e6bd96c1e66</t>
  </si>
  <si>
    <t>08d026b7-c12b-40ba-a7e0-d1591240dc4a</t>
  </si>
  <si>
    <t xml:space="preserve">Expires registration </t>
  </si>
  <si>
    <t>69bbffb8-569e-4537-9e8a-9cf3214c04eb</t>
  </si>
  <si>
    <t>No 101/Atherton Drive</t>
  </si>
  <si>
    <t>40f92b5d-c01a-49e3-92ad-96bd224eb7da</t>
  </si>
  <si>
    <t>5000 Redwood Blvd</t>
  </si>
  <si>
    <t>63d6c227-7973-4303-ba79-0e9fc5cecc0e</t>
  </si>
  <si>
    <t xml:space="preserve">100 Seminary Drive </t>
  </si>
  <si>
    <t>The subject was reported to be driving with her child while under the influence of alcohol.</t>
  </si>
  <si>
    <t>ab332729-ed07-4904-b7ee-a47f531b977f</t>
  </si>
  <si>
    <t>The subject was reported to be trespassing on the RP‘s property.</t>
  </si>
  <si>
    <t>100115c2-73c3-4e9a-ba91-925c119f6399</t>
  </si>
  <si>
    <t>The subject was reported to be with a group of people who were trespassing on the reporting party‘s property.</t>
  </si>
  <si>
    <t>a8a1db69-eb53-4ece-afd6-be9b1562646c</t>
  </si>
  <si>
    <t>The subject was reported to be with a group of people who were trespassing on the reporting party’s property.</t>
  </si>
  <si>
    <t>3d92671d-e1b7-4c25-97e4-7f49155dd728</t>
  </si>
  <si>
    <t>Las Gallinas at Miller creek</t>
  </si>
  <si>
    <t>002b820e-22cb-4484-aa76-a2fc700b3d31</t>
  </si>
  <si>
    <t>700 Bel Marin keys</t>
  </si>
  <si>
    <t>Subject was smoking cigarettes with minor</t>
  </si>
  <si>
    <t>e967d4b0-8492-4237-8749-272cbd584c94</t>
  </si>
  <si>
    <t xml:space="preserve">800 san Marin Drive </t>
  </si>
  <si>
    <t xml:space="preserve">Subject’s license plate was missing reflective coating </t>
  </si>
  <si>
    <t>6cbbaabb-7964-493b-b085-b8f046196263</t>
  </si>
  <si>
    <t>10 Armory Drive</t>
  </si>
  <si>
    <t xml:space="preserve">Subject allowed minor to smoke tobacco </t>
  </si>
  <si>
    <t>4c4daa7b-85f8-48c3-9087-18f0aa188f1d</t>
  </si>
  <si>
    <t xml:space="preserve">Subject was failing to maintain their lane of travel </t>
  </si>
  <si>
    <t>90637849-9b0b-48a4-ac15-9b7d946e77d4</t>
  </si>
  <si>
    <t>Subject was on active probation with a fourth waiver</t>
  </si>
  <si>
    <t>bfc19a00-ed26-4aef-9c55-2818497d7c2b</t>
  </si>
  <si>
    <t xml:space="preserve">100 strawberry village </t>
  </si>
  <si>
    <t>Subject was on probation and searched</t>
  </si>
  <si>
    <t xml:space="preserve">Subject was on probation with a fourth waiver </t>
  </si>
  <si>
    <t>817038bf-648a-44ed-9bea-648a93ead7a2</t>
  </si>
  <si>
    <t>Atherton Avenue/Harbor dr</t>
  </si>
  <si>
    <t>9953831a-de0a-47a6-a057-5b63861d6c89</t>
  </si>
  <si>
    <t>N Bridge Blvd/ Bridgeway</t>
  </si>
  <si>
    <t>Not displaying current registration tags</t>
  </si>
  <si>
    <t>0d9958aa-b006-4e7a-8b40-94cf4c7f97a6</t>
  </si>
  <si>
    <t>Drake Ave/ Pacheco St</t>
  </si>
  <si>
    <t>cbf36208-cde6-4462-8798-44adae5f6416</t>
  </si>
  <si>
    <t>Domestic violence incident</t>
  </si>
  <si>
    <t>bc6e101a-a4e6-484e-8e21-6ef7e12ab0e3</t>
  </si>
  <si>
    <t xml:space="preserve">Speeding. </t>
  </si>
  <si>
    <t>802fb7ad-6e73-4000-a99d-f1e878c3eb80</t>
  </si>
  <si>
    <t>Shoreline/pohono</t>
  </si>
  <si>
    <t>d4fcb526-83eb-48ea-9d1d-2f583f23f4c9</t>
  </si>
  <si>
    <t>Subject had no lights on at night</t>
  </si>
  <si>
    <t>8e3dbd0b-86b5-4338-b043-c2f0eafb7127</t>
  </si>
  <si>
    <t>1gqte 6 road</t>
  </si>
  <si>
    <t xml:space="preserve">Subject had an open container in the vehicle </t>
  </si>
  <si>
    <t>3283c115-433d-404f-b1cb-1c01cef26cf2</t>
  </si>
  <si>
    <t>Subject had an open container in car</t>
  </si>
  <si>
    <t>9fed4409-0a29-413b-8c94-2dac56ad5c61</t>
  </si>
  <si>
    <t>Donahue St at Terners Drive</t>
  </si>
  <si>
    <t>Subject had over legal limit for front window tint</t>
  </si>
  <si>
    <t>098a9062-3c8e-4e5d-930c-d02ca08a1dec</t>
  </si>
  <si>
    <t>c1ca5e3b-11fc-4588-a12d-a3e97e318cb5</t>
  </si>
  <si>
    <t>No lights, swerving</t>
  </si>
  <si>
    <t>78c04a4d-6ffb-4001-832b-631e3c0d1eb1</t>
  </si>
  <si>
    <t xml:space="preserve">Almonte Blvd/Rosemont Ave </t>
  </si>
  <si>
    <t>bd1502d3-dcdc-4e13-9d4a-e2e46d8e1e91</t>
  </si>
  <si>
    <t>Reed Blvd/Knoll Ln</t>
  </si>
  <si>
    <t>e706a537-f4c5-41bf-b588-321bd37b6d67</t>
  </si>
  <si>
    <t xml:space="preserve">No license plates. </t>
  </si>
  <si>
    <t>7a325830-7438-4ed5-b1d8-f33550a673a2</t>
  </si>
  <si>
    <t xml:space="preserve">Northbound Highway 101/Shoreline Highway </t>
  </si>
  <si>
    <t>5bfac6c3-8935-4790-9256-d1eb9b58841f</t>
  </si>
  <si>
    <t>I observed a vehicle driving with a non functioning breake light</t>
  </si>
  <si>
    <t>feafa7f0-1daa-4eab-8b2d-f2a186601513</t>
  </si>
  <si>
    <t>I was dispatched to a report of a female fighting a male</t>
  </si>
  <si>
    <t>239d3341-fb1f-428f-bee5-bb0bac68661d</t>
  </si>
  <si>
    <t>4000 shoreline highway</t>
  </si>
  <si>
    <t>Consensual contact with paraphernalia in plain view</t>
  </si>
  <si>
    <t>e4d9d93e-9d72-47d2-a93c-ae9c77e813be</t>
  </si>
  <si>
    <t>Consensual encounter with paraphernalia in plain view</t>
  </si>
  <si>
    <t>eaea1058-5b15-4a75-88d5-a5ed7d5da984</t>
  </si>
  <si>
    <t>376e9df9-d835-401f-82e7-c27845beba89</t>
  </si>
  <si>
    <t xml:space="preserve">Drake @ San Francisco Blvd </t>
  </si>
  <si>
    <t>d7102211-e892-46a2-b613-a42d028cd7a9</t>
  </si>
  <si>
    <t>100 Atherton ave</t>
  </si>
  <si>
    <t>c04ef9bf-f02e-4e48-ac86-862b359e5b23</t>
  </si>
  <si>
    <t>61894c1a-b5aa-4ed0-8873-9fde3f47c024</t>
  </si>
  <si>
    <t>Redwood Hwy Frontage Rd, in-n-out parking lot</t>
  </si>
  <si>
    <t xml:space="preserve">Owner did not have a license plate displayed or affixed to the front of vehicle. </t>
  </si>
  <si>
    <t>64951841-95ed-4c31-aeb7-31b3a16d9767</t>
  </si>
  <si>
    <t>f7e42e63-967b-40e7-bc5d-d1e0e6ee869c</t>
  </si>
  <si>
    <t>d25860d5-c7f4-4353-8691-cd0671cc6ffc</t>
  </si>
  <si>
    <t>Donahue St and Park Cir</t>
  </si>
  <si>
    <t xml:space="preserve">Vehicle had expired registration and driver was unlicensed </t>
  </si>
  <si>
    <t>adc6fba5-2fe0-4d4c-800c-e89e23184d48</t>
  </si>
  <si>
    <t xml:space="preserve">N. San Pedro Rd. At Meriam Dr. </t>
  </si>
  <si>
    <t xml:space="preserve">Driving On N. San Pedro when my attention was drawn with a vehicle with expired registration. </t>
  </si>
  <si>
    <t>bdf99b2d-d421-4edc-8791-4297f1725c65</t>
  </si>
  <si>
    <t>Terners and Terrace</t>
  </si>
  <si>
    <t xml:space="preserve">Vehicle failed to stop at or before limit line </t>
  </si>
  <si>
    <t>c70154fc-385b-440d-bec7-1cd9fcc877bc</t>
  </si>
  <si>
    <t>Bel Marin Keys Blvd. at Bermuda Harbour adr</t>
  </si>
  <si>
    <t xml:space="preserve">Driving on Bel Marin Keys Blvd. when my attention was drawn to a vehicle veering in and out of its lane </t>
  </si>
  <si>
    <t>2578015e-f242-4a52-9608-03bf5917c8f5</t>
  </si>
  <si>
    <t xml:space="preserve">N/B 101 approaching BMK exit </t>
  </si>
  <si>
    <t xml:space="preserve">Driving on N/B 101 approaching BMK exit when my attention was drawn to a vehicle with a broken taillight </t>
  </si>
  <si>
    <t>44959ac8-881e-4926-99e3-1f723394c23f</t>
  </si>
  <si>
    <t xml:space="preserve">Sb 101 @ N San Pedro </t>
  </si>
  <si>
    <t>7d15176f-381d-4e3a-86ab-5abe55a3cc13</t>
  </si>
  <si>
    <t>e3fc397e-9ba2-41d7-b079-395209e0b10e</t>
  </si>
  <si>
    <t>NB 101/ LUCAS VALLEY DR</t>
  </si>
  <si>
    <t>Failure to use turn signal</t>
  </si>
  <si>
    <t>24951(B)</t>
  </si>
  <si>
    <t>96c8ccec-7fc4-4666-b4b3-461eeed96624</t>
  </si>
  <si>
    <t xml:space="preserve">Miller Ave/ Camino Alto </t>
  </si>
  <si>
    <t xml:space="preserve">Operating vehicle upon Highway without license plates. </t>
  </si>
  <si>
    <t>5b3c78c1-e2e0-404f-ad01-043a32077782</t>
  </si>
  <si>
    <t>Vehicle had expired registration tabs on license plate, current tab was in glove box.</t>
  </si>
  <si>
    <t>3ebb6618-ba21-4fdb-833c-7cc23b8a8ee5</t>
  </si>
  <si>
    <t xml:space="preserve">Red hill @ Sequoia </t>
  </si>
  <si>
    <t>2920ccd1-89a8-4e5d-aafa-ea222a60305d</t>
  </si>
  <si>
    <t xml:space="preserve">Sir Francis Drake/Olema </t>
  </si>
  <si>
    <t>1d7c3ebb-34ed-4cef-ab0b-4ce350f3920c</t>
  </si>
  <si>
    <t>SB 101 at Marin City Exit</t>
  </si>
  <si>
    <t xml:space="preserve">Vehicle did not have license plates. Conducted traffic stop. Driver had warrants for his arrest. </t>
  </si>
  <si>
    <t>190e802f-ff99-4da6-8fc9-e29f8daf02b2</t>
  </si>
  <si>
    <t xml:space="preserve">S/B 101 approaching Marinwood Exit </t>
  </si>
  <si>
    <t xml:space="preserve">Driving S/B on HWY 101 when my attention was drawn to a vehicle with no license plate light </t>
  </si>
  <si>
    <t>4159657c-7c96-4b59-87fb-ea9aa45913f1</t>
  </si>
  <si>
    <t>N. San Pedro Rd at Mabry Way</t>
  </si>
  <si>
    <t>Driving On N. San Pedro when my attention was drawn to a vehicle with no front license plate</t>
  </si>
  <si>
    <t>ba40ee0d-a84d-4260-b271-61657042a9b6</t>
  </si>
  <si>
    <t xml:space="preserve">110 Strawberry Village </t>
  </si>
  <si>
    <t xml:space="preserve">Subject called Sheriff’s Office himself to report ongoing issues </t>
  </si>
  <si>
    <t>e60729d3-9e7f-4aeb-961d-0e55d2ee84ec</t>
  </si>
  <si>
    <t xml:space="preserve">5821 Nave Dr </t>
  </si>
  <si>
    <t xml:space="preserve">Driving on Nave Dr. when my attention was drawn to a vehicle who drove on wrong side of the road </t>
  </si>
  <si>
    <t>21651(A)</t>
  </si>
  <si>
    <t>125c053b-3dc0-4ead-8e0b-b651521eda12</t>
  </si>
  <si>
    <t xml:space="preserve">Las Gallinas at Lucas Valley </t>
  </si>
  <si>
    <t xml:space="preserve">Driving on Las Gallinas when my attention was drawn to a vehicle driving with no front license plate </t>
  </si>
  <si>
    <t>3917beb2-7b2f-4663-9e86-d96b04843016</t>
  </si>
  <si>
    <t xml:space="preserve">N/B 101 approaching Nave Dr </t>
  </si>
  <si>
    <t xml:space="preserve">Driving N/B on Hwy 101 when my attention was drawn to a vehicle swerving inside its lane </t>
  </si>
  <si>
    <t>da3c97af-eb4a-46cf-8a85-caa13db09242</t>
  </si>
  <si>
    <t xml:space="preserve">S/B 101 at Ignacio Dr. </t>
  </si>
  <si>
    <t xml:space="preserve">Driving on Ignacio when my attention was drawn to a vehicle who failed to stop at a stoplight </t>
  </si>
  <si>
    <t>04c10335-afa1-45be-8a03-e4a3c24a21f9</t>
  </si>
  <si>
    <t>Obstructed rear license plate</t>
  </si>
  <si>
    <t>9998b28d-a1a2-483d-a4c5-421824efb98c</t>
  </si>
  <si>
    <t>Roland off ramp</t>
  </si>
  <si>
    <t>739e1c23-d9a0-4faa-b483-dce6c5771602</t>
  </si>
  <si>
    <t>a7333f3e-ac77-4690-9d03-f64ef225e03f</t>
  </si>
  <si>
    <t>65fe2f5e-44da-4b13-a56f-0081ee52e031</t>
  </si>
  <si>
    <t xml:space="preserve">Civil Dispute </t>
  </si>
  <si>
    <t>c76d6096-b5d8-4c9f-afe4-3a26a7b00ee3</t>
  </si>
  <si>
    <t>Headlights off</t>
  </si>
  <si>
    <t>47513159-1d8b-4ee1-8991-990b8247341b</t>
  </si>
  <si>
    <t>b30d641f-bd6a-45b5-a92b-f8b399c9f68e</t>
  </si>
  <si>
    <t>Oak manor/Sir Francis Drake</t>
  </si>
  <si>
    <t>d3011b76-814a-4ac9-85d5-38563c5d1167</t>
  </si>
  <si>
    <t xml:space="preserve">Drake @ Wolfe Grade </t>
  </si>
  <si>
    <t>34f9e9b8-fafc-4fca-8cc0-dd7850e78c45</t>
  </si>
  <si>
    <t xml:space="preserve">20 Lucky drive </t>
  </si>
  <si>
    <t xml:space="preserve">Suspect in 278 PC investigation. Arrested. </t>
  </si>
  <si>
    <t>7e308edd-17ee-4d94-82c5-cd038b202fa2</t>
  </si>
  <si>
    <t>b412311e-cfe5-4f2b-a8d8-86463d958495</t>
  </si>
  <si>
    <t>NB 101 at Tiburon Exit</t>
  </si>
  <si>
    <t xml:space="preserve">Vehicle had expired registration tabs on license plate </t>
  </si>
  <si>
    <t>119dc462-c335-40d3-86d1-507341b5beb8</t>
  </si>
  <si>
    <t>928dacab-4d2d-4421-9d34-41896357093f</t>
  </si>
  <si>
    <t>Smith ranch rd at silveira pkwy</t>
  </si>
  <si>
    <t xml:space="preserve">Driving on smith ranch rd when my attention was drawn to a vehicle with expired registration </t>
  </si>
  <si>
    <t>c3eb2d44-a040-4f08-a941-56cceeda7d0a</t>
  </si>
  <si>
    <t xml:space="preserve">100 Enfrente </t>
  </si>
  <si>
    <t>Crossed lane line multiple times</t>
  </si>
  <si>
    <t>a2c8649a-12e7-4de4-b049-690a255a8683</t>
  </si>
  <si>
    <t>N/B 101 at BMK</t>
  </si>
  <si>
    <t xml:space="preserve">Driving N/B on HWY 101 when my attention was drawn to a vehicle with expired registration </t>
  </si>
  <si>
    <t>23034c2c-c8c1-46d1-9c00-b7eb333b8630</t>
  </si>
  <si>
    <t>087505df-a143-40e5-83fd-2215b973af68</t>
  </si>
  <si>
    <t>375 Ignacio Blvd</t>
  </si>
  <si>
    <t>Driving on Ignacio BLvd when my attention was drawn to a vehicle with a license plate covered which did not allow the license plate to be clearly seen</t>
  </si>
  <si>
    <t>193abede-94b2-4f5c-be70-39fc667bfd1d</t>
  </si>
  <si>
    <t>77e09dda-8e3f-40de-bb25-382947bab4f7</t>
  </si>
  <si>
    <t xml:space="preserve">13 Peter Behr Dr </t>
  </si>
  <si>
    <t>Driving on Peter Behr Drive when I consensually contacted the subject who was later found to be in violation of 11550 HS</t>
  </si>
  <si>
    <t>129cf61d-fae8-40e7-94ce-7d7fe722fd71</t>
  </si>
  <si>
    <t>Smith ranch rd at Yosemite rd</t>
  </si>
  <si>
    <t xml:space="preserve">Driving on Smith Ranch Rd. When my attention was drawn to a vehicle with expired registration </t>
  </si>
  <si>
    <t>8dce046f-9152-4fba-b627-884e11ab97d5</t>
  </si>
  <si>
    <t>S/B 101 at ADP</t>
  </si>
  <si>
    <t xml:space="preserve">Driving on S/B 101 when my attention was drawn to a vehicle with expired registration.  </t>
  </si>
  <si>
    <t>def2b393-5e53-445e-bdac-79a45c0044be</t>
  </si>
  <si>
    <t xml:space="preserve">Subjects were tagging the side of a building </t>
  </si>
  <si>
    <t>e56616d6-d0a9-43d5-9e50-98d902006f8d</t>
  </si>
  <si>
    <t>12000 Point Reyes Petaluma Rd</t>
  </si>
  <si>
    <t>d07e4a72-1c6d-40d9-827e-4b8eb77b6ef4</t>
  </si>
  <si>
    <t>8200 Red Hill Rd</t>
  </si>
  <si>
    <t>Sitting on side of the road near property fence line in area not commonly accessed by ranchers/farmers</t>
  </si>
  <si>
    <t>ec741f34-a9ad-4a72-a1d9-daceddcd999f</t>
  </si>
  <si>
    <t>13200 Point Reyes Petaluma Rd</t>
  </si>
  <si>
    <t>Illegally tinted windows, expired registration, altered license plate</t>
  </si>
  <si>
    <t>1e83cff7-bc67-4db2-9a5d-2069d5d5173c</t>
  </si>
  <si>
    <t>11000 Point Reyes Petaluma Rd</t>
  </si>
  <si>
    <t>1a86feaa-a2c2-4c6d-af29-7ded97ee2b95</t>
  </si>
  <si>
    <t>7900 Nicasio Valley Rd</t>
  </si>
  <si>
    <t>Report of reckless drivers in the area and vehicle matched description</t>
  </si>
  <si>
    <t>53543742-aba6-402b-bd8f-09309a636845</t>
  </si>
  <si>
    <t>Registration expired in excess of six months</t>
  </si>
  <si>
    <t>f6fe8e74-7c38-488a-b6ed-1a0de6a67f63</t>
  </si>
  <si>
    <t>400 Hicks Valley Rd</t>
  </si>
  <si>
    <t>31f2ccc5-6538-458a-8bc4-f9d09c6cfac0</t>
  </si>
  <si>
    <t xml:space="preserve">700 Redwood Highway Frontage </t>
  </si>
  <si>
    <t xml:space="preserve">Operative vehicle upon highway without current registration </t>
  </si>
  <si>
    <t>d42d83f3-2769-4633-8d76-eaa2c576aca0</t>
  </si>
  <si>
    <t>Woodland @ Culver</t>
  </si>
  <si>
    <t xml:space="preserve">Headlight violation </t>
  </si>
  <si>
    <t>82d346ea-a38f-42c6-a685-0f1745c20b50</t>
  </si>
  <si>
    <t>Seminary Dr/ Ricardo Rd</t>
  </si>
  <si>
    <t xml:space="preserve">Vehicle taillight not operational </t>
  </si>
  <si>
    <t>1cb40012-0589-4c2a-b426-4fa2fbc5c413</t>
  </si>
  <si>
    <t xml:space="preserve">Tail light violation </t>
  </si>
  <si>
    <t>13529331-342f-4281-944b-0f8a3840c969</t>
  </si>
  <si>
    <t>West Gate</t>
  </si>
  <si>
    <t>1935062d-ae16-4fe8-bf12-783f983f965d</t>
  </si>
  <si>
    <t xml:space="preserve">400 bel Marin Keys </t>
  </si>
  <si>
    <t>8c2f5886-e8bd-4e48-a451-7d03e321eb41</t>
  </si>
  <si>
    <t>600 Miller Creek rd</t>
  </si>
  <si>
    <t>c88a1e97-5e2b-42af-a5bf-2dc0583aec9e</t>
  </si>
  <si>
    <t>Driving in strawberry village when my attention was drawn to a subject who I knew was on Marin County active probation sitting on a bench</t>
  </si>
  <si>
    <t>3fb44dde-3f50-46ac-9a87-2f94015437e7</t>
  </si>
  <si>
    <t xml:space="preserve">1 Gate 6 Rd </t>
  </si>
  <si>
    <t xml:space="preserve">Driving on Gate 6 road when my attention was drawn to a subject sitting behind a closed business. Subject later admitted to having drug paraphernalia on him. </t>
  </si>
  <si>
    <t>b72efc5c-7e86-4c95-9c8b-e8d14451420b</t>
  </si>
  <si>
    <t xml:space="preserve">371 Shoreline Ave </t>
  </si>
  <si>
    <t xml:space="preserve">Driving W/B on Hwy 1 when my attention was drawn to a vehicle with an unreadable license plate </t>
  </si>
  <si>
    <t>162a06b7-b235-40a7-9fa8-12fd4163cccf</t>
  </si>
  <si>
    <t xml:space="preserve">580 Redwood Hwy frontage rd </t>
  </si>
  <si>
    <t>Driving on Redwood Hwy frontage road when my attention was drawn to a vehicle with an obstructed license plate</t>
  </si>
  <si>
    <t>ecfebfa8-c565-4aae-929d-c1fdf1bdd2b5</t>
  </si>
  <si>
    <t>400 Corte Madera town crt</t>
  </si>
  <si>
    <t>6eea9774-5eed-4e69-b5ab-faca89583f76</t>
  </si>
  <si>
    <t>Nb 101 at hwy 37</t>
  </si>
  <si>
    <t xml:space="preserve">Subject was speeding at 93 mph is 65 zone </t>
  </si>
  <si>
    <t>b6698ca6-4f08-43f1-83e0-14f1d82dbce5</t>
  </si>
  <si>
    <t>SB 101 Almeda Del Prado</t>
  </si>
  <si>
    <t>No front license plate, window tinting</t>
  </si>
  <si>
    <t>43a074d1-7542-4623-928f-40e891c8eccf</t>
  </si>
  <si>
    <t xml:space="preserve">Subject had broken turn signal </t>
  </si>
  <si>
    <t>7987e01e-3166-4910-ab5c-1b3b3655215e</t>
  </si>
  <si>
    <t>1 East blithedale</t>
  </si>
  <si>
    <t>ccf56c87-6054-4a7f-95b2-78a25f3aef37</t>
  </si>
  <si>
    <t xml:space="preserve">N Bridge Blvd at Bridgeway </t>
  </si>
  <si>
    <t xml:space="preserve">Subject had Expired registration </t>
  </si>
  <si>
    <t>9fa1d07c-4d72-42f2-b2ec-3a80c31be712</t>
  </si>
  <si>
    <t xml:space="preserve">Lighting equipment </t>
  </si>
  <si>
    <t>38df3501-7e92-43f5-a043-083c0fa44f26</t>
  </si>
  <si>
    <t>Drake Ave at terrace drive</t>
  </si>
  <si>
    <t>Subject was riding a bike with no lights at night</t>
  </si>
  <si>
    <t>6bced675-ba5d-49fb-9519-bc415ffca75d</t>
  </si>
  <si>
    <t>6 gate road</t>
  </si>
  <si>
    <t>8244eb7a-d73c-446b-824d-4874164602af</t>
  </si>
  <si>
    <t>Traffic stop for unsafe turn.  Almost collided with my patrol vehicle twice.  New driver</t>
  </si>
  <si>
    <t>22377989-ab1b-4d77-8d65-06fd9c71aada</t>
  </si>
  <si>
    <t>d3aa4624-3243-48c2-b292-a2c15e515fc2</t>
  </si>
  <si>
    <t>Seminary Drive/Ricardo Road</t>
  </si>
  <si>
    <t>679902ba-d9ec-4fa7-9a55-b0429d0aa923</t>
  </si>
  <si>
    <t>d21fafe8-a91a-4045-9bc9-f020dc7376bb</t>
  </si>
  <si>
    <t>NB 101 / SCALES</t>
  </si>
  <si>
    <t>UNSAFE DRIVING/ POSS DUI</t>
  </si>
  <si>
    <t>e4b5a814-4e8a-4ce8-81a3-f4974ebbc41e</t>
  </si>
  <si>
    <t>Redwood highway frontage rd at Highway 131</t>
  </si>
  <si>
    <t>8244e711-2f2e-4407-9778-2830f4c2c65c</t>
  </si>
  <si>
    <t xml:space="preserve">1000 Redwood highway frontage </t>
  </si>
  <si>
    <t xml:space="preserve">Subjects vehicle was missing a front license plate </t>
  </si>
  <si>
    <t>74cec428-26b7-4209-9e84-cf8fa8480c99</t>
  </si>
  <si>
    <t>40 Cole Dr</t>
  </si>
  <si>
    <t>c6349f47-3d18-434c-b85c-4ddc97814483</t>
  </si>
  <si>
    <t xml:space="preserve">Ran stop sign </t>
  </si>
  <si>
    <t>4a84e339-5a5c-4060-81ed-9113d7f8ae3e</t>
  </si>
  <si>
    <t xml:space="preserve">Seminary Road/Ricardo Road </t>
  </si>
  <si>
    <t>3e7581ef-fc0e-43e4-ac5c-917c9c4c080b</t>
  </si>
  <si>
    <t xml:space="preserve">Donahue Street/Sherwood Drive </t>
  </si>
  <si>
    <t>He matched the description of a shoplifting suspect.</t>
  </si>
  <si>
    <t>89b32496-689c-49e2-9545-6dd193676f52</t>
  </si>
  <si>
    <t>273A(B)</t>
  </si>
  <si>
    <t>1e3c2aa1-e00f-4a7e-8473-b1e66c867c68</t>
  </si>
  <si>
    <t>Highway 101/ Paradise Drive</t>
  </si>
  <si>
    <t xml:space="preserve">Suspended Registration </t>
  </si>
  <si>
    <t>0c3aae71-4dfd-4ddf-8995-67c6d3fc25ab</t>
  </si>
  <si>
    <t>580 belham</t>
  </si>
  <si>
    <t>d63db76f-7f2d-418c-ac55-566553348b0b</t>
  </si>
  <si>
    <t>Donahue St / Sherwood Dr</t>
  </si>
  <si>
    <t xml:space="preserve">Suspicious Vehicle with occupant using narcotics </t>
  </si>
  <si>
    <t>9385d69b-3346-4f42-ab75-8cbe12965427</t>
  </si>
  <si>
    <t>8f29bf19-97de-40c8-8cbd-a45bcacbbd27</t>
  </si>
  <si>
    <t>Donahue St/Sherwood Dr</t>
  </si>
  <si>
    <t>At the conclusion of a consensual contact, the subject exited his vehicle, displayed violent and aggressive behavior, and advanced on deputies.</t>
  </si>
  <si>
    <t>12_Vehicle inventory</t>
  </si>
  <si>
    <t>Vehicle towed for 22651(h) CVC</t>
  </si>
  <si>
    <t>189cac72-5ff4-4b72-bc8b-33512f311b29</t>
  </si>
  <si>
    <t xml:space="preserve">Subject was seen smoking a controlled substance </t>
  </si>
  <si>
    <t>a12d7604-b12c-4634-9aa1-2cafc4fbcd88</t>
  </si>
  <si>
    <t xml:space="preserve">Reed Street and Redwood High Frontage </t>
  </si>
  <si>
    <t xml:space="preserve">Subject had no front license plate </t>
  </si>
  <si>
    <t>8d1bb395-68c3-4bc7-9860-ee7b2bb24689</t>
  </si>
  <si>
    <t>BRIDGE/ BRIDGEWAY</t>
  </si>
  <si>
    <t>EXP REG</t>
  </si>
  <si>
    <t>5a7ff31a-0bfb-4ac6-9234-3153c5aad665</t>
  </si>
  <si>
    <t>College Ave/Kent Ave</t>
  </si>
  <si>
    <t>2c8c3013-2a64-4792-a503-dbb175bd8604</t>
  </si>
  <si>
    <t>534224b1-011f-4206-8aa5-5e0c2e92d2ba</t>
  </si>
  <si>
    <t>babf29c6-2dd7-441b-a170-12d154ef483d</t>
  </si>
  <si>
    <t>100 Lucas valley rd</t>
  </si>
  <si>
    <t>5fd4fc03-a118-4582-a2f7-b7e706874fb1</t>
  </si>
  <si>
    <t>Drake Ave/ Cole Dr</t>
  </si>
  <si>
    <t>Active parole.</t>
  </si>
  <si>
    <t>cc8c941b-d35c-4460-b540-eecb37dd42a4</t>
  </si>
  <si>
    <t>LOS GAMOS DR / LUCAS VALLEY RD</t>
  </si>
  <si>
    <t>POSS DV IN VEH</t>
  </si>
  <si>
    <t>4f509e70-4960-45d0-9bc1-dd03d9f00972</t>
  </si>
  <si>
    <t>Shoreline Hwy/ Point Reyes-Petaluma Rd</t>
  </si>
  <si>
    <t>I conducted a T-Stop on the vehicle for a broken taillight.</t>
  </si>
  <si>
    <t>216cf6d8-e64c-4629-8046-b4ddf89f0a3a</t>
  </si>
  <si>
    <t>74bdb884-951c-4b4a-b236-2c1a0ffc5efd</t>
  </si>
  <si>
    <t xml:space="preserve">Hwy 101/Sir Francis Drake </t>
  </si>
  <si>
    <t xml:space="preserve">Observed driver throw cigarette from window </t>
  </si>
  <si>
    <t>c7acc40a-7e7e-4746-af67-6f7f9cd3956a</t>
  </si>
  <si>
    <t>45 Reed Blvd</t>
  </si>
  <si>
    <t xml:space="preserve">Subject was found to be have outstanding warrants and HS were located </t>
  </si>
  <si>
    <t>078958df-865f-4f97-99de-a5cb3a71f940</t>
  </si>
  <si>
    <t xml:space="preserve">100 Gate 6 Rd </t>
  </si>
  <si>
    <t>168f0088-4cf8-45aa-bf3b-b108a0465a72</t>
  </si>
  <si>
    <t>Front driver side headllight was extinguished</t>
  </si>
  <si>
    <t>7aadd8d7-9d2c-410a-bf40-fe13eed4e8b4</t>
  </si>
  <si>
    <t>Donahue and Buckelew</t>
  </si>
  <si>
    <t>f388d795-ebdc-45e2-b435-bc503c485304</t>
  </si>
  <si>
    <t>Possibly under the influence and engaged in a verbal argument with another subject</t>
  </si>
  <si>
    <t>fcba5cb0-5e95-4391-be37-ea5dba641bc2</t>
  </si>
  <si>
    <t xml:space="preserve">100 N San Pedro </t>
  </si>
  <si>
    <t>4826ffce-5bea-4d1b-9a74-f81ee8ab5820</t>
  </si>
  <si>
    <t>1200 Idylberry Rd</t>
  </si>
  <si>
    <t>Reported danger to self and other</t>
  </si>
  <si>
    <t>13fc2c05-93c0-4663-9eb1-5c28f5b38a42</t>
  </si>
  <si>
    <t>Marin City Bus Pad</t>
  </si>
  <si>
    <t xml:space="preserve">Received a report that suspect exposed himself to victim at the Marin City bus pad </t>
  </si>
  <si>
    <t>2afeaf43-c1bb-4652-9633-69d9c40d2866</t>
  </si>
  <si>
    <t>N San Pedro Rd/ Vendola Dr</t>
  </si>
  <si>
    <t>Use Cell Phone While driving</t>
  </si>
  <si>
    <t>b886a38c-4646-43d4-b051-8a5502107c43</t>
  </si>
  <si>
    <t xml:space="preserve">Suspended registration </t>
  </si>
  <si>
    <t>58173dfb-3983-45b4-9413-a2b9c621f5f2</t>
  </si>
  <si>
    <t>US 101 at Rodeo</t>
  </si>
  <si>
    <t>Expired in 2020</t>
  </si>
  <si>
    <t>d00788d9-d599-44a6-a403-3c579677d180</t>
  </si>
  <si>
    <t>120 N. Redwood Rd</t>
  </si>
  <si>
    <t>RP Called in saying two individuals were fighting and appeared to be a man punching a woman. Ultimately  subject was determined  to be in violation of 273.5PC</t>
  </si>
  <si>
    <t>035f4ef5-3ab6-413c-8fb1-ac6f972df247</t>
  </si>
  <si>
    <t>1800 Fourth St</t>
  </si>
  <si>
    <t>No tail lamps after darkness</t>
  </si>
  <si>
    <t>72fc34c5-94aa-4049-8d89-3bda67d57b68</t>
  </si>
  <si>
    <t>cd249220-ad64-45ef-aca2-2df9d3247b20</t>
  </si>
  <si>
    <t>100 Harbor Dr</t>
  </si>
  <si>
    <t>0e75ee7d-ca84-45ce-8710-c39075e48f19</t>
  </si>
  <si>
    <t>101 North @paradise</t>
  </si>
  <si>
    <t>Going over posted speed limit</t>
  </si>
  <si>
    <t>eec8061a-083a-4011-ad80-7fb084b5e900</t>
  </si>
  <si>
    <t>300 sunset trail</t>
  </si>
  <si>
    <t>b6cf6939-1008-463d-9d7c-34f9997568c4</t>
  </si>
  <si>
    <t>McCallister/Acacia</t>
  </si>
  <si>
    <t>584b482d-d147-44e8-9425-856d0169db3a</t>
  </si>
  <si>
    <t xml:space="preserve">99 Cole Drive </t>
  </si>
  <si>
    <t xml:space="preserve">Knew arrestee from prior contacts and knew he had an outstanding felony warrant </t>
  </si>
  <si>
    <t>7acb1d14-729b-4455-9558-8f6c0f0c3bce</t>
  </si>
  <si>
    <t xml:space="preserve">Nb 101 @ north Sam Pedro </t>
  </si>
  <si>
    <t>18b12059-5502-4eed-bda1-abf77ff52bf7</t>
  </si>
  <si>
    <t xml:space="preserve">100 Shoreline Hwy </t>
  </si>
  <si>
    <t xml:space="preserve">Obstructed license plate. </t>
  </si>
  <si>
    <t>e8b51e3b-07e9-4bef-89f4-af5fa2041e17</t>
  </si>
  <si>
    <t>I was dispatched to a verbal argument between a male and a female.</t>
  </si>
  <si>
    <t>I conducted a pat search for weapons knowing he had firearms registered to him and was involved in a potentially violent crimw</t>
  </si>
  <si>
    <t>f3acab62-d5d6-4c5f-a5cc-7054d9f0062e</t>
  </si>
  <si>
    <t xml:space="preserve">Greenwood Cove Drive/Salt Landing </t>
  </si>
  <si>
    <t>eb65bd5c-a346-4dc1-b5ae-fb4abc6c2de8</t>
  </si>
  <si>
    <t>In excess of posted speed</t>
  </si>
  <si>
    <t>1ee82621-5e03-4c13-8300-956f2db9e0a0</t>
  </si>
  <si>
    <t>95466aa7-79cc-4ae3-99f6-ca48e9ef0783</t>
  </si>
  <si>
    <t>087256c9-7b5f-44bc-b925-619e01b95c5d</t>
  </si>
  <si>
    <t>Dry Creek Ln at Saddle Wood Dr</t>
  </si>
  <si>
    <t>415 Party</t>
  </si>
  <si>
    <t>5550e84c-6d87-44a5-ac5a-68822b32e36f</t>
  </si>
  <si>
    <t>20 Wharf Rd</t>
  </si>
  <si>
    <t>7ad58431-89a3-4d52-93ed-8b1e22a65f91</t>
  </si>
  <si>
    <t>Civic Center Dr at Avenue of the Flags</t>
  </si>
  <si>
    <t>Suspected vehicle tampering</t>
  </si>
  <si>
    <t>df7ea227-685e-45ad-8393-65bd8240b466</t>
  </si>
  <si>
    <t>Subject was found unresponsive in front of store with drug paraphernalia in plain sight</t>
  </si>
  <si>
    <t>Subject had drug paraphernalia in plain sight</t>
  </si>
  <si>
    <t>e1608ea5-612e-43b7-9658-62b5ab5ad2a7</t>
  </si>
  <si>
    <t xml:space="preserve">Donahue St and Terners Drive </t>
  </si>
  <si>
    <t xml:space="preserve">Subject failed to stop at limit line at stop sign </t>
  </si>
  <si>
    <t>c3bba4e2-4fe3-4a10-bab4-70c8287fa82c</t>
  </si>
  <si>
    <t>454baf21-05fc-4569-bbc2-82f120681f4c</t>
  </si>
  <si>
    <t xml:space="preserve">Tiburon Blvd/Greenwood Cove Drive </t>
  </si>
  <si>
    <t>f3234c04-d9d6-4e81-932c-00e64764fb61</t>
  </si>
  <si>
    <t>49 Wharf Road</t>
  </si>
  <si>
    <t xml:space="preserve">Subject was contacted and evaluated for 5150 W&amp;I. Subject has a history of metal health issues and has been evaluated and taken to the hospital for being a danger to self or others on prior contacts. Subject evaluated and taken to hospital for being gravely disabled. </t>
  </si>
  <si>
    <t>c470bbb8-e2d5-4b7a-978e-6ecf716b6a65</t>
  </si>
  <si>
    <t>d8dbc13d-128f-4c1d-ae72-57deb6976034</t>
  </si>
  <si>
    <t>Hwy 101/Marin City Exit</t>
  </si>
  <si>
    <t>2e818661-a378-421e-ab4c-514392ba281b</t>
  </si>
  <si>
    <t>RP reported subject yelling, threatening, and intoxicated</t>
  </si>
  <si>
    <t>04cc145f-c0fe-40b1-82fe-59f84ad856d7</t>
  </si>
  <si>
    <t>Hwy 101/Spencer Ave</t>
  </si>
  <si>
    <t>7be867d0-4a57-4938-83f5-ac5455cb9595</t>
  </si>
  <si>
    <t>100Donahue Street</t>
  </si>
  <si>
    <t>6846f645-d0aa-4e51-94e1-fafca692032c</t>
  </si>
  <si>
    <t xml:space="preserve">700 Donahue Street </t>
  </si>
  <si>
    <t xml:space="preserve">Subject was smoking marijuana in a vehicle </t>
  </si>
  <si>
    <t>dbf9b58f-7cfd-4e09-927a-3c40c4afc7e9</t>
  </si>
  <si>
    <t>700 Donahue Street</t>
  </si>
  <si>
    <t xml:space="preserve">Subject was smoking marijuana in their vehicle </t>
  </si>
  <si>
    <t>cd0ea922-8e62-411d-8129-e811fb17a386</t>
  </si>
  <si>
    <t xml:space="preserve">Cole Drive and Drake Avenue </t>
  </si>
  <si>
    <t>ab38eb7b-6970-49d9-88e2-47c3b950f8f0</t>
  </si>
  <si>
    <t xml:space="preserve">Miller Ave at Miller Terrace </t>
  </si>
  <si>
    <t>Subject failed to stop at at stop sign</t>
  </si>
  <si>
    <t>3eea1447-c50b-4611-ba0b-ef6ab8dfd269</t>
  </si>
  <si>
    <t xml:space="preserve">100 Donahue Street </t>
  </si>
  <si>
    <t xml:space="preserve">Subject was showing signs of being under the influence of an intoxicant </t>
  </si>
  <si>
    <t>dd8a9ee1-5ff0-4858-993b-35a659e90c46</t>
  </si>
  <si>
    <t>Highway 101 at highway 131</t>
  </si>
  <si>
    <t xml:space="preserve">Subject had a taillight out on vehicle </t>
  </si>
  <si>
    <t>aef435f6-3c73-4963-8946-624c0fa418b6</t>
  </si>
  <si>
    <t>d212fe9c-619d-4259-8324-c815711b9295</t>
  </si>
  <si>
    <t xml:space="preserve">Subject was reported in as a wel check as he was seen urinating in public and he was laying on the private property of Marinwood market. </t>
  </si>
  <si>
    <t>0e18d374-8db6-4f9e-819a-9899ae3424e8</t>
  </si>
  <si>
    <t>Nave drive/Alameda Del Prado</t>
  </si>
  <si>
    <t>Driver gave consent to search her and her vehicle</t>
  </si>
  <si>
    <t>18cb23fc-be1b-4b12-b08b-09bb8a12a596</t>
  </si>
  <si>
    <t>101n/131</t>
  </si>
  <si>
    <t>dcc71481-5e9d-4590-8fe9-593be501e814</t>
  </si>
  <si>
    <t>74e01085-4729-40dd-8540-7a5c93b512a4</t>
  </si>
  <si>
    <t>VENDOLA / N SAN PEDRO</t>
  </si>
  <si>
    <t>1e31ad7c-0496-4fb4-8b3c-2c13afb7f247</t>
  </si>
  <si>
    <t>Subject was loitering in front of a restaurant after it had closed</t>
  </si>
  <si>
    <t>dd08bddf-fd80-4bea-82d2-c12a4cbe7133</t>
  </si>
  <si>
    <t xml:space="preserve">Subject had tinted windows above the legal limit </t>
  </si>
  <si>
    <t>77886070-4ccd-471e-a34f-fb323a8900a1</t>
  </si>
  <si>
    <t xml:space="preserve">N bridge at bridgeway </t>
  </si>
  <si>
    <t>Subject did not have a front license plate</t>
  </si>
  <si>
    <t>455873c5-4193-4506-be8d-4b861faf50b5</t>
  </si>
  <si>
    <t>Blackstone Dr/Adobestone Ct</t>
  </si>
  <si>
    <t>7b1c352d-357d-4178-a54e-f55cee70df59</t>
  </si>
  <si>
    <t>Following too close</t>
  </si>
  <si>
    <t>97fa0c6c-b87d-497c-ac3c-edfda6c39139</t>
  </si>
  <si>
    <t xml:space="preserve">Subject had windows tinted over the legal limit </t>
  </si>
  <si>
    <t>72bc29a1-cad4-4abc-9b43-1b6a0f0a9862</t>
  </si>
  <si>
    <t>100 eliseo</t>
  </si>
  <si>
    <t xml:space="preserve">Vehicle was driving without plates </t>
  </si>
  <si>
    <t>bf413fe7-710c-4e35-8909-f5c17c059124</t>
  </si>
  <si>
    <t xml:space="preserve">Terners Drive/Donahue Street </t>
  </si>
  <si>
    <t xml:space="preserve">Ran red light. </t>
  </si>
  <si>
    <t>b931533b-8c05-4fcb-a422-677e4ae2515f</t>
  </si>
  <si>
    <t>Subject was speeding (80 in a 65)</t>
  </si>
  <si>
    <t>292c6849-89b6-4851-9253-327683249626</t>
  </si>
  <si>
    <t>Heatherstone Drive/Blackstone Drive</t>
  </si>
  <si>
    <t>I observed a passenger in the vehicle without a seatbelt</t>
  </si>
  <si>
    <t>de6bd3c4-8f8e-4b3f-a174-91205f03a594</t>
  </si>
  <si>
    <t xml:space="preserve">Nb 101 at Lucas valley </t>
  </si>
  <si>
    <t>Subject was weaving in and out of traffic while speeding of 87 in a posted 65 zone</t>
  </si>
  <si>
    <t>e4c52964-3810-4a88-8af2-adda7762b676</t>
  </si>
  <si>
    <t xml:space="preserve">Subject had mud on the lox plate to hide the year of exp. </t>
  </si>
  <si>
    <t>710c569b-cf33-45a5-8cf9-4896d60e2f3d</t>
  </si>
  <si>
    <t>Miller Creek drive/Blackstone Drive</t>
  </si>
  <si>
    <t>15861874-b46a-49d9-b83b-0c7599e27f7b</t>
  </si>
  <si>
    <t xml:space="preserve">Subject refused to leave a business when asked. </t>
  </si>
  <si>
    <t>cb8759f0-5d46-4975-a5fe-65812a552c56</t>
  </si>
  <si>
    <t xml:space="preserve">Stealing from Ross store.  No prosecution wanted. </t>
  </si>
  <si>
    <t>Gave consent</t>
  </si>
  <si>
    <t>1165ae6a-e2c7-4088-bd07-586141402ff1</t>
  </si>
  <si>
    <t>North bound 101 at Marin city off</t>
  </si>
  <si>
    <t>Subject was missing the reflective coating on license plate</t>
  </si>
  <si>
    <t>6be34852-1176-48f1-9acd-2af45fa5f6fe</t>
  </si>
  <si>
    <t>NB hwy 101 / atherton</t>
  </si>
  <si>
    <t>b9856b8d-cf07-4148-8047-015f8eaea7ab</t>
  </si>
  <si>
    <t>SB Highway 101 at Rodeo Ave</t>
  </si>
  <si>
    <t xml:space="preserve">Subject had no registration stickers on vehicle </t>
  </si>
  <si>
    <t>70a2fb82-19c6-42ff-a362-0d1c6dd8dc08</t>
  </si>
  <si>
    <t>Subject had drug paraphernalia in plain view during a traffic stop</t>
  </si>
  <si>
    <t>f3b95356-1b3a-4658-9130-f7c03b842d9f</t>
  </si>
  <si>
    <t xml:space="preserve">Subject had drug paraphernalia in plain view during a traffic stop </t>
  </si>
  <si>
    <t>7756f3ca-9af8-4634-8219-1dd841b25f04</t>
  </si>
  <si>
    <t xml:space="preserve">During a traffic stop the subject had drug paraphernalia in plain view </t>
  </si>
  <si>
    <t>2b00db67-511d-4540-bb7d-440af9e965af</t>
  </si>
  <si>
    <t xml:space="preserve">Tiburon Blvd at Redwood Highway frontage </t>
  </si>
  <si>
    <t>241297fd-e895-4497-a91b-2448848867ad</t>
  </si>
  <si>
    <t>Shoreline highway at almonte blvd</t>
  </si>
  <si>
    <t>0e578f31-5723-425f-98ba-9c4afaae877f</t>
  </si>
  <si>
    <t xml:space="preserve">NB highway 101 at seminary drive </t>
  </si>
  <si>
    <t>Subject had no front plate</t>
  </si>
  <si>
    <t>cb143639-8570-46c5-a264-ff17469623af</t>
  </si>
  <si>
    <t xml:space="preserve">NB Highway 101 at lucky drive </t>
  </si>
  <si>
    <t>9c4632fd-9227-44c9-87c3-329b62ad49f6</t>
  </si>
  <si>
    <t>Miller Ave at Camino Alto</t>
  </si>
  <si>
    <t>Subject had a taillight out</t>
  </si>
  <si>
    <t>7fdff67c-10f0-485a-a4e1-dcdf7fa82c9e</t>
  </si>
  <si>
    <t>1700 Indian Valley Rd</t>
  </si>
  <si>
    <t>9aa10e15-9ddb-431c-a940-e56f4b6ae9ec</t>
  </si>
  <si>
    <t xml:space="preserve">Vehicle did not have front license plate </t>
  </si>
  <si>
    <t>337fb1b4-b0bc-4994-a353-175b17aa2262</t>
  </si>
  <si>
    <t>WB Hwy 37 prior to Hwy 101</t>
  </si>
  <si>
    <t>de7f22a6-118f-4075-b2b4-735fd3a4f5c5</t>
  </si>
  <si>
    <t>28dc681e-2431-481c-9c7f-d38e2ee7d6f4</t>
  </si>
  <si>
    <t>S/B 101 at Hwy 1</t>
  </si>
  <si>
    <t xml:space="preserve">Driving on S/B 101 when my attention was drawn to a vehicle who’s brake lights were not functioning </t>
  </si>
  <si>
    <t>a13dfa42-d486-4fa9-9e10-8ff69b3c1d5c</t>
  </si>
  <si>
    <t>dbc2bedc-b7e8-426d-a4c9-47822c0ab92c</t>
  </si>
  <si>
    <t>License plate light iut</t>
  </si>
  <si>
    <t>1ac2de12-c881-4f80-b307-f858359afe1b</t>
  </si>
  <si>
    <t>500redwood highway frontage</t>
  </si>
  <si>
    <t>f4c39fad-cd73-4ebb-b6e9-c9c0539c6285</t>
  </si>
  <si>
    <t>Merrydale Rd/ N San Pedro</t>
  </si>
  <si>
    <t>Expired Registration and window tint violation</t>
  </si>
  <si>
    <t>939db42b-4af5-4674-ab96-94b2811fde9f</t>
  </si>
  <si>
    <t>300 N San Pedro Rd</t>
  </si>
  <si>
    <t>0ed1e3da-6d42-4bc4-90d4-69663c438ebe</t>
  </si>
  <si>
    <t xml:space="preserve">100 bel Marin keys Blvd </t>
  </si>
  <si>
    <t>7b62134b-8e18-485c-9c4b-b52ad19d00b3</t>
  </si>
  <si>
    <t xml:space="preserve">Drake @ McAllister </t>
  </si>
  <si>
    <t>7f73805d-eb8a-4a38-ab1c-b305076311d1</t>
  </si>
  <si>
    <t xml:space="preserve">Traveling on Bridge St when my attention was drawn to a vehicle with expired registration </t>
  </si>
  <si>
    <t>1ee37764-893d-44b5-b8fa-d32207a7ffa3</t>
  </si>
  <si>
    <t xml:space="preserve">Driving on Redwood Hwy frontage road when my attention was drawn to a vehicle past the stop line marker at an intersection </t>
  </si>
  <si>
    <t>2ebb56a6-0cb3-4e54-b2de-85330cb9feb5</t>
  </si>
  <si>
    <t>1 De Silva Island Dr</t>
  </si>
  <si>
    <t xml:space="preserve">Driving n/b on Hwy 101 when my attention was drawn to a vehicle with no license plate light </t>
  </si>
  <si>
    <t>d6d55e80-1332-48bb-947b-76391dc558fb</t>
  </si>
  <si>
    <t>N/B 101 at HEY131</t>
  </si>
  <si>
    <t xml:space="preserve">Driving n/b Hwy 101 when my attention was drawn to a vehicle swerving inside its lane </t>
  </si>
  <si>
    <t>6cb74fbd-5552-4c42-8a2d-f9092fe06ee5</t>
  </si>
  <si>
    <t xml:space="preserve">S/B 101 at Marin city </t>
  </si>
  <si>
    <t xml:space="preserve">Driving S/B101 when I noticed a vehicle with no license plate light </t>
  </si>
  <si>
    <t>a3970009-2522-497f-a5df-2db77b1819a9</t>
  </si>
  <si>
    <t>SB HWY 101 at Marinwood Exit</t>
  </si>
  <si>
    <t>fd94b530-49ba-4217-89ff-3189feba7585</t>
  </si>
  <si>
    <t>Lucas Valley Rd/ Sequiera Dr</t>
  </si>
  <si>
    <t>Fail to display license plate</t>
  </si>
  <si>
    <t>9cf2d26e-ade8-486c-b0ae-eb204f5f6c12</t>
  </si>
  <si>
    <t>100 Schmidt Lane</t>
  </si>
  <si>
    <t>5150 Eval</t>
  </si>
  <si>
    <t>ce899ee3-54c2-41c1-a6bb-9dbe6c6f5ae0</t>
  </si>
  <si>
    <t>SB 101/ Marin City</t>
  </si>
  <si>
    <t xml:space="preserve">Vehicle operating upon Highway without functioning tail lights </t>
  </si>
  <si>
    <t>29ce396d-cbcc-43d7-8a4c-e681dcbdb8fc</t>
  </si>
  <si>
    <t>5700 Nave dr</t>
  </si>
  <si>
    <t>4deed4d9-d059-48b4-a6d2-940003ae5435</t>
  </si>
  <si>
    <t>Subject unlawfully entered and occupied motel room without paying</t>
  </si>
  <si>
    <t>41462163-8b15-48d7-95ee-0c130b8c717b</t>
  </si>
  <si>
    <t>Almonte/Miller</t>
  </si>
  <si>
    <t>Erratic slow speed vehicle operation, slowing down and almost coming to a complete stop at a green light.</t>
  </si>
  <si>
    <t>bd4e8406-56f1-4e3d-b60d-eb12fb4b61c7</t>
  </si>
  <si>
    <t>Dispatched to a Welfare check of subject who was slamming his head against objects, causing him to bleed</t>
  </si>
  <si>
    <t>6047ea79-ef87-419d-8919-0fb86b2e0be8</t>
  </si>
  <si>
    <t>250 Tiburon Blvd</t>
  </si>
  <si>
    <t xml:space="preserve">Dispatched to a report of a subject stumbling and yelling profanities in the middle of the road </t>
  </si>
  <si>
    <t>8fd563e3-6dd3-4fce-ad40-3acc7626413e</t>
  </si>
  <si>
    <t>Mitchel Blvd at Redwood Hwy</t>
  </si>
  <si>
    <t>Driving on Redwood Hwy when I noticed a vehicle driving with its registration tabs expired</t>
  </si>
  <si>
    <t>c201a352-3d34-4f06-88a1-bcd16fc0e911</t>
  </si>
  <si>
    <t xml:space="preserve">120 N redwood Dr </t>
  </si>
  <si>
    <t>99007888-59ca-4edb-ba81-b28a378f7450</t>
  </si>
  <si>
    <t xml:space="preserve">SB 101 at Delong </t>
  </si>
  <si>
    <t>3d3e182c-5bb0-445b-babd-7a6d4eb5c5ac</t>
  </si>
  <si>
    <t>Spit on 16 year old black female</t>
  </si>
  <si>
    <t>53336e9c-8a0b-45b7-a502-fbe1ba47c156</t>
  </si>
  <si>
    <t>b14053a6-1c1d-4aaf-8807-342213720811</t>
  </si>
  <si>
    <t>3deee430-a4b9-4aad-a23e-33a8e3dd369b</t>
  </si>
  <si>
    <t>Drake @ El Portal</t>
  </si>
  <si>
    <t>2017947b-37c0-4bb5-83fe-a2a06d0d0acf</t>
  </si>
  <si>
    <t>Wolf Grade @ Edna Court</t>
  </si>
  <si>
    <t xml:space="preserve">Burglary suspect </t>
  </si>
  <si>
    <t>bbc97e4e-0a8a-4224-be40-e7d5fb307e0b</t>
  </si>
  <si>
    <t>b3442930-44d6-4de5-bebc-c646be3f6fcf</t>
  </si>
  <si>
    <t xml:space="preserve">Redwood Highway Frontage/Belvedere Dr </t>
  </si>
  <si>
    <t>23ed6578-a98e-4a51-9a55-4681d713556c</t>
  </si>
  <si>
    <t>Point Reyes-Petaluma Rd/ Hicks Valley Rd</t>
  </si>
  <si>
    <t>I conducted a traffic stop on the vehicle for expired registration.</t>
  </si>
  <si>
    <t>4f8bb482-db2b-452c-9694-3717cd29928c</t>
  </si>
  <si>
    <t xml:space="preserve">NB 101 @ Paradise </t>
  </si>
  <si>
    <t>ceee2b72-2763-4eee-84da-9db24bb37122</t>
  </si>
  <si>
    <t xml:space="preserve"> Token tail light and expired registration </t>
  </si>
  <si>
    <t>7a39f9d4-8896-4a01-8861-b3d310ddf216</t>
  </si>
  <si>
    <t>900 Redwood Highway Frontage Road</t>
  </si>
  <si>
    <t>No license plates in vehicle</t>
  </si>
  <si>
    <t>61e759c9-1cc4-4285-b9a8-8fe4aee6c9d8</t>
  </si>
  <si>
    <t>White light emitting from rear</t>
  </si>
  <si>
    <t>deb7d984-9766-4310-bb13-cae39d0e8fa6</t>
  </si>
  <si>
    <t>10 Peter Behr Dr</t>
  </si>
  <si>
    <t xml:space="preserve">Driving on Peter Behr Dr. when my attention was drawn to a vehicle with a broken brake light </t>
  </si>
  <si>
    <t>690fb5c4-edbf-407f-bbac-4c5ccae564d3</t>
  </si>
  <si>
    <t xml:space="preserve">285 Margarita Dr </t>
  </si>
  <si>
    <t>ab973d0d-de8a-4ed3-bed6-94cda35fb36a</t>
  </si>
  <si>
    <t>N/B101 at Ignacio</t>
  </si>
  <si>
    <t xml:space="preserve">Driving N/B on highway 101 when my attention was drawn to a vehicle swerving inside its lane </t>
  </si>
  <si>
    <t>b28d22db-646e-4172-a588-b6d8c42de758</t>
  </si>
  <si>
    <t xml:space="preserve">Driving S/B 101 when my attention was drawn to a vehicle with no license plate light </t>
  </si>
  <si>
    <t>1e047f45-8e66-463b-83f4-51fd8807bede</t>
  </si>
  <si>
    <t>30 N. San Pedro</t>
  </si>
  <si>
    <t xml:space="preserve">Driving on N. San Pedro when my attention was drawn to a subject walking in the middle of the road and wearing sunglasses </t>
  </si>
  <si>
    <t>720bf541-13b3-44f0-b821-3e3be4657fca</t>
  </si>
  <si>
    <t>Shoreline @ Drake</t>
  </si>
  <si>
    <t>c63554c7-9e4a-4222-82e4-28446a940957</t>
  </si>
  <si>
    <t>E Sir Francis Drake/Hwy 101</t>
  </si>
  <si>
    <t xml:space="preserve">Tail lamp/brake lamp violations </t>
  </si>
  <si>
    <t>7c9a7b76-9540-443f-bc29-0b1c399b30a1</t>
  </si>
  <si>
    <t xml:space="preserve">800 Bel Marin Keys Blvd </t>
  </si>
  <si>
    <t>6f8ef7af-fd3c-4432-b786-92bcab994992</t>
  </si>
  <si>
    <t>Hwy101/paradise dr</t>
  </si>
  <si>
    <t>f6bb438e-c7ee-43d0-b89a-b3a39621b8fe</t>
  </si>
  <si>
    <t xml:space="preserve">6200 Shoreline Highway </t>
  </si>
  <si>
    <t>Student was ODing on school van during field trip. Student was combative. Detained. Transported by medics</t>
  </si>
  <si>
    <t>9db6871d-4d5f-4231-a6f7-b685e2b0b31e</t>
  </si>
  <si>
    <t>100 Appleberry Dr</t>
  </si>
  <si>
    <t>74c92df5-e5c5-4002-9cc6-fb1b12f54ad1</t>
  </si>
  <si>
    <t xml:space="preserve">Marinwood at Miller Creek Dr. </t>
  </si>
  <si>
    <t>86d94abd-95d7-4037-a92c-c53948ff8f63</t>
  </si>
  <si>
    <t>Smith Ranch Rd at Silveira Pkwy</t>
  </si>
  <si>
    <t xml:space="preserve">Driving on Smith Ranch Rd. When my attention was drawn to a vehicle with no license plate light </t>
  </si>
  <si>
    <t>76f8e19a-f34d-4733-b413-f5eb0f0f3823</t>
  </si>
  <si>
    <t xml:space="preserve">Ignacio and Nave Dr </t>
  </si>
  <si>
    <t xml:space="preserve">Conducted a registration check of subject’s vehicle which I learned was expired. Subject had a current registration tab sticker on license plate </t>
  </si>
  <si>
    <t>879ff8e4-48a7-47a3-9959-7f01a4e906a1</t>
  </si>
  <si>
    <t xml:space="preserve">N/B 101 at Ignacio </t>
  </si>
  <si>
    <t>Driving N/B and subject was straddling the lanes next to jt</t>
  </si>
  <si>
    <t>84d80989-f9f3-40db-ac69-cc65e56a8909</t>
  </si>
  <si>
    <t>N/B 101 at Ignacio</t>
  </si>
  <si>
    <t>b03fba6e-d426-43de-8ca5-0cbd42107d81</t>
  </si>
  <si>
    <t>d114e674-54f7-4eaa-bb43-6c52a90c4cbb</t>
  </si>
  <si>
    <t>180 Montecito Rd</t>
  </si>
  <si>
    <t>44f940b9-4360-4128-bfbf-9e60cf33b697</t>
  </si>
  <si>
    <t>Observed DUI</t>
  </si>
  <si>
    <t>71d35d46-8056-44ba-9c70-86f764740591</t>
  </si>
  <si>
    <t>160 Shoreline Highway</t>
  </si>
  <si>
    <t>Stopped due to trespassing, discovered arrest warrant</t>
  </si>
  <si>
    <t>484(A)</t>
  </si>
  <si>
    <t>7494f715-02fc-4e64-9596-9091391aeb89</t>
  </si>
  <si>
    <t>SB 101 Rodeo Ave</t>
  </si>
  <si>
    <t>db8e2e10-e4e4-4064-bdbc-96c527cc3409</t>
  </si>
  <si>
    <t>Tennessee Valley rd @ Shoreline Hwy</t>
  </si>
  <si>
    <t>4643af22-3836-44b1-b6b1-8027679339cc</t>
  </si>
  <si>
    <t>SB 101 @ Spencer Ave</t>
  </si>
  <si>
    <t>Expired registration/taillight out</t>
  </si>
  <si>
    <t>e20d8101-345d-4c62-947f-445f9749954c</t>
  </si>
  <si>
    <t>Issaquah Dock</t>
  </si>
  <si>
    <t>68167327-81b7-4e45-bb5c-872651777c6d</t>
  </si>
  <si>
    <t>Cracked windshield</t>
  </si>
  <si>
    <t>67a54d75-0c6d-4188-9cf2-31d491703c93</t>
  </si>
  <si>
    <t>Expired registration 2020</t>
  </si>
  <si>
    <t>4bc47b77-df5b-4d28-beb9-7e584d9b3fd0</t>
  </si>
  <si>
    <t>13 Peter Behr dr</t>
  </si>
  <si>
    <t>7f63901b-25a5-42cb-a1f5-8c6d9c05cf1e</t>
  </si>
  <si>
    <t>1052 redwood highway frontage rd</t>
  </si>
  <si>
    <t>Criminal threats</t>
  </si>
  <si>
    <t>52cd2c80-62fa-4b46-8885-5fd7ee02261f</t>
  </si>
  <si>
    <t>50 cole dr</t>
  </si>
  <si>
    <t>836 for DV related charges</t>
  </si>
  <si>
    <t>6e14ae70-999d-4376-b6f8-c0df99756594</t>
  </si>
  <si>
    <t>215 shoreline hwy</t>
  </si>
  <si>
    <t>6c91466c-4a7e-4862-85dc-dc5a06ad0022</t>
  </si>
  <si>
    <t>90 Daryl ave</t>
  </si>
  <si>
    <t>b86cbc11-09a6-4419-81d4-d741045aff67</t>
  </si>
  <si>
    <t xml:space="preserve">Drunk in public </t>
  </si>
  <si>
    <t>5b9dc6e4-77df-4782-8e73-bbc89eda135c</t>
  </si>
  <si>
    <t>11/13/2021 11:13</t>
  </si>
  <si>
    <t>140 Donahue st</t>
  </si>
  <si>
    <t xml:space="preserve">Domestic violence </t>
  </si>
  <si>
    <t>8fd06005-0f4b-490e-a024-1c2596991961</t>
  </si>
  <si>
    <t>Marinwood Ave/Miller Creek Rd</t>
  </si>
  <si>
    <t>69e18202-e0a5-41b8-babe-11602c0b09a2</t>
  </si>
  <si>
    <t>100 North San Pedro Road</t>
  </si>
  <si>
    <t>I observed a vehicle driving with a non functional break light</t>
  </si>
  <si>
    <t>3c431138-217a-45b8-aec5-99f853d90c60</t>
  </si>
  <si>
    <t>Hanna Ranch Rd/Marsh Rd</t>
  </si>
  <si>
    <t>Out of date registration tab</t>
  </si>
  <si>
    <t>ca2be4f2-35a9-4210-b4c5-c3b37bec2570</t>
  </si>
  <si>
    <t>The subject was reported to have been involved in a disturbance at a restaurant.</t>
  </si>
  <si>
    <t>6f170362-0e95-443a-bd57-823dc7a577a9</t>
  </si>
  <si>
    <t>On probation with search</t>
  </si>
  <si>
    <t>456e1dcb-de56-4d77-a33a-515529e33552</t>
  </si>
  <si>
    <t>f01809cb-1c59-4b9e-aff9-c27ef52334bf</t>
  </si>
  <si>
    <t xml:space="preserve">Redwood Highway Frontage Road/Belvedere Drive </t>
  </si>
  <si>
    <t>The subject was reported to be suicidal.</t>
  </si>
  <si>
    <t>c904b31c-a360-4da9-a794-3e47870c1b1e</t>
  </si>
  <si>
    <t>8e3ce8a4-a77d-49db-b6d5-b8678a4f3155</t>
  </si>
  <si>
    <t xml:space="preserve">North bound/miller creek </t>
  </si>
  <si>
    <t>4db14cd0-1cd8-4e05-984e-5c5707f68f85</t>
  </si>
  <si>
    <t xml:space="preserve">North San pedro/Merrydale </t>
  </si>
  <si>
    <t>bd570646-9198-4a8d-b37c-deea22ee821b</t>
  </si>
  <si>
    <t xml:space="preserve">North San Pedro/Meriam </t>
  </si>
  <si>
    <t>c0b3e4bc-aba6-4352-a9f8-ab4e0f91059d</t>
  </si>
  <si>
    <t xml:space="preserve">North San Pedro/meadow dr </t>
  </si>
  <si>
    <t>5_Gender Non Conforming</t>
  </si>
  <si>
    <t xml:space="preserve">Tinted windows </t>
  </si>
  <si>
    <t>2ebbd473-936e-4ca1-97e2-85b635f0aa07</t>
  </si>
  <si>
    <t>No front plate and illegal window tint.</t>
  </si>
  <si>
    <t>b355fead-6f28-4945-8cca-f1fb9d23ac63</t>
  </si>
  <si>
    <t>Expired registration and unsafe speed.</t>
  </si>
  <si>
    <t>c7173a83-cd8e-4b25-813b-b77829486b9e</t>
  </si>
  <si>
    <t xml:space="preserve">N San Pedro/Meriam </t>
  </si>
  <si>
    <t xml:space="preserve">Rear tail light out </t>
  </si>
  <si>
    <t>80e9b7b3-5eaa-4795-9ee3-fbb360bfae2b</t>
  </si>
  <si>
    <t>5d319141-dab6-4ff4-9297-d64291fd3172</t>
  </si>
  <si>
    <t xml:space="preserve">SB 101 @ De Long </t>
  </si>
  <si>
    <t>b6abb812-e9db-4aa1-813f-b84214419b91</t>
  </si>
  <si>
    <t>b0ce27a3-0210-440e-a0ac-58ec2fdf8ddd</t>
  </si>
  <si>
    <t>Bolinas Rd/ Sky Oaks Rd</t>
  </si>
  <si>
    <t>7aa3d9e1-f94f-48da-92e2-2be1f58cea01</t>
  </si>
  <si>
    <t>4f4f1c14-1dfb-4345-84f5-8eb252a9a5df</t>
  </si>
  <si>
    <t xml:space="preserve">Bridgeway and Ebbtide </t>
  </si>
  <si>
    <t>U turn</t>
  </si>
  <si>
    <t>b12715c4-0377-4488-bb29-a0494522a7c4</t>
  </si>
  <si>
    <t>Sb 101 at Lucky Drive</t>
  </si>
  <si>
    <t>Subject was driving a vehicle with expired registration. Upon contact I discovered she was in violation of a court order</t>
  </si>
  <si>
    <t>112c132e-0d80-47b2-b578-177410497fa9</t>
  </si>
  <si>
    <t>800 Atherton Ave</t>
  </si>
  <si>
    <t>License plate</t>
  </si>
  <si>
    <t>0e87b7b2-a585-4101-9c1f-cb0defc7c62f</t>
  </si>
  <si>
    <t>44 St Vincent’s Dr</t>
  </si>
  <si>
    <t>Inoperable light</t>
  </si>
  <si>
    <t>dceba0c2-5796-4e0c-b52c-dcc9165b22b5</t>
  </si>
  <si>
    <t>100 Redwood Highway Frontage Rd</t>
  </si>
  <si>
    <t>Incident to arrest.</t>
  </si>
  <si>
    <t>fc6d6fa9-02cc-4f45-9bd4-b2f7a84b0826</t>
  </si>
  <si>
    <t>a2e881de-3f58-4562-a392-ff1fe0cc431e</t>
  </si>
  <si>
    <t>No front plate, expired registration tags.</t>
  </si>
  <si>
    <t>63eaad8f-5ec0-498c-8080-cc0501ec27b8</t>
  </si>
  <si>
    <t>Hwy 131/ Hwy 101</t>
  </si>
  <si>
    <t>Non functioning lighting equipment.</t>
  </si>
  <si>
    <t>51ff25d3-71b1-455b-9cc0-7c8501ac2af4</t>
  </si>
  <si>
    <t>99 wharf rd</t>
  </si>
  <si>
    <t>Check fishing license</t>
  </si>
  <si>
    <t>14 1.74(C)(1)</t>
  </si>
  <si>
    <t>00afc80c-084f-459d-a4e3-e1637843e2dd</t>
  </si>
  <si>
    <t>Bridge Ave at Bridgeway</t>
  </si>
  <si>
    <t>a1e871ef-8b1b-480e-b9cc-d430eb7bbea8</t>
  </si>
  <si>
    <t xml:space="preserve">300 Alameda Del Prado </t>
  </si>
  <si>
    <t>173ae1f0-cf5a-4ff2-b50a-0a9b1a4e9086</t>
  </si>
  <si>
    <t xml:space="preserve">100 N San Pedro rd </t>
  </si>
  <si>
    <t>febbe1d1-91ac-49fe-81a2-5b8ee7c8c564</t>
  </si>
  <si>
    <t>37cfe26a-4655-490a-af76-3ebf2f06f1c4</t>
  </si>
  <si>
    <t>5800 Lucas Valley Rd</t>
  </si>
  <si>
    <t>Same subject he had been advised of 602</t>
  </si>
  <si>
    <t>a77ecb4a-2a7a-4736-a1a6-87b2a664792c</t>
  </si>
  <si>
    <t>4400 Smith Ranch Rd</t>
  </si>
  <si>
    <t>12d5bb46-0b1b-4bfc-9b8b-c03b062da885</t>
  </si>
  <si>
    <t>Hwy101/Atherton Ave</t>
  </si>
  <si>
    <t>7eac6d08-70c8-44e9-b225-025af3c22862</t>
  </si>
  <si>
    <t xml:space="preserve">Passenger in vehicle where driver was stopped for speeding </t>
  </si>
  <si>
    <t>ccd6305e-cb9b-42cc-b58b-5f3000c45fc0</t>
  </si>
  <si>
    <t>Point Reyes Petaluma Road/San Antonio Road</t>
  </si>
  <si>
    <t>The subject was parked off the road possibly on private property camping.</t>
  </si>
  <si>
    <t>2ab97617-5497-4934-8b16-9ce5f8f51dee</t>
  </si>
  <si>
    <t>The subject was parked on the side of the road possibly on private property camping.</t>
  </si>
  <si>
    <t>b987869d-2f86-4592-8eb8-bf5c9c5e7d9f</t>
  </si>
  <si>
    <t>Nicasio Square Road/Nicasio Valley Road</t>
  </si>
  <si>
    <t>b6b6e0a8-7179-4f6a-9766-501558e8e7e2</t>
  </si>
  <si>
    <t xml:space="preserve">22000 Shoreline Highway </t>
  </si>
  <si>
    <t>5aa32a7f-b474-41d2-a235-d04b1881033e</t>
  </si>
  <si>
    <t>900 redwood highway frontage</t>
  </si>
  <si>
    <t>1c7a31d8-3322-4d67-84fd-069d2d5758f1</t>
  </si>
  <si>
    <t>100 alameda del prado</t>
  </si>
  <si>
    <t>Crossed gore point to exit freeway</t>
  </si>
  <si>
    <t>452cccf6-b5c8-449f-9dab-d5b9353b6a2b</t>
  </si>
  <si>
    <t>bb66d0a6-479a-4c45-8248-e2e32ec88336</t>
  </si>
  <si>
    <t>Nb 101 Miller creek</t>
  </si>
  <si>
    <t xml:space="preserve">Crossed limit line and no turn signal when changing lanes </t>
  </si>
  <si>
    <t>b5e1b2e1-cdda-4f97-bad4-cdd9d35ff686</t>
  </si>
  <si>
    <t xml:space="preserve">SB 101 at No Name Exit </t>
  </si>
  <si>
    <t xml:space="preserve">Failure to Maintain Lane, pasted over fog line more than once </t>
  </si>
  <si>
    <t>06f5d6fb-a320-4f3f-90ce-8e0f18407607</t>
  </si>
  <si>
    <t xml:space="preserve">NB 101 at Seminary </t>
  </si>
  <si>
    <t>484c56e7-1ba2-41a6-be42-593fa4846e41</t>
  </si>
  <si>
    <t>31d28d3b-90b1-46cc-929d-10b053a05450</t>
  </si>
  <si>
    <t xml:space="preserve">Nb 101 @ St Vincent’s </t>
  </si>
  <si>
    <t xml:space="preserve">Crossed lane line multiple times </t>
  </si>
  <si>
    <t>b218c4bf-ee48-41b4-bafb-34aace9d0bd6</t>
  </si>
  <si>
    <t>300 Alameda Del Prado</t>
  </si>
  <si>
    <t xml:space="preserve">Illegal window coverings </t>
  </si>
  <si>
    <t>ccdb3eed-73e9-4349-bffd-3e47b2861ca5</t>
  </si>
  <si>
    <t>81e515d3-59a6-474b-b359-f1ef5eeda7eb</t>
  </si>
  <si>
    <t>SB101 at North San Pedro Off</t>
  </si>
  <si>
    <t>067b7519-8525-44e9-bf26-bcadb8120da2</t>
  </si>
  <si>
    <t>9a3982eb-0f55-45d4-bf05-addf217afad8</t>
  </si>
  <si>
    <t>SB 101 at Marin City Off</t>
  </si>
  <si>
    <t>Expired license plate tabs</t>
  </si>
  <si>
    <t>d34a0061-2cd7-4608-bd0e-e02e32f51d26</t>
  </si>
  <si>
    <t>570 Reswoos Hwy Frontage Rd</t>
  </si>
  <si>
    <t xml:space="preserve">Front right headlight was out </t>
  </si>
  <si>
    <t>a4f90a68-6bee-4070-b504-cbf37555d26c</t>
  </si>
  <si>
    <t xml:space="preserve">Highway 101 N / N San Pedro </t>
  </si>
  <si>
    <t xml:space="preserve">I observed a vehicle cross over the fog line while traveling on the N San Pedro off ramp from 101. </t>
  </si>
  <si>
    <t>3af75ca7-f0cc-4a99-92c7-4f780e33ddcc</t>
  </si>
  <si>
    <t xml:space="preserve">1100 N San Pedro </t>
  </si>
  <si>
    <t xml:space="preserve">I observed a vehicle traveling on N San Pedro crossing the double yellow line several times. </t>
  </si>
  <si>
    <t>9f1699a9-a6e2-4860-8fbf-02356bf283ed</t>
  </si>
  <si>
    <t>Non functioning break light</t>
  </si>
  <si>
    <t>c39de397-cf94-4c74-8a08-a4ffa0a91546</t>
  </si>
  <si>
    <t>8b74be70-54bd-477f-a34c-d63901aeba26</t>
  </si>
  <si>
    <t>200 Miller creek rd</t>
  </si>
  <si>
    <t xml:space="preserve">Probation search </t>
  </si>
  <si>
    <t>1fd7a207-3939-40ce-9675-8ac338e401d4</t>
  </si>
  <si>
    <t>SB101 @ Madera</t>
  </si>
  <si>
    <t>0e992a0f-3af3-4e4c-adce-8f65681f04fc</t>
  </si>
  <si>
    <t>Drake @ College Ave</t>
  </si>
  <si>
    <t>efc37954-1e30-4e0a-888c-41ded254d3dd</t>
  </si>
  <si>
    <t>c1c162b0-7d4d-48c4-880e-b758f0fc2ca4</t>
  </si>
  <si>
    <t xml:space="preserve">100 Redwood </t>
  </si>
  <si>
    <t>296f4a1f-9995-4718-8355-d90be22e6863</t>
  </si>
  <si>
    <t>Non functioning right front headlight</t>
  </si>
  <si>
    <t>3c3c441f-eb5c-404c-a37c-63ac8493787c</t>
  </si>
  <si>
    <t>Belvedere Drive @ Belvedere Place</t>
  </si>
  <si>
    <t>b1fb23d7-6a0e-41c2-8246-f524a67399e5</t>
  </si>
  <si>
    <t>Railroad Ave and San Geronimo Valley</t>
  </si>
  <si>
    <t xml:space="preserve">Rear driver side stop lamp extinguished </t>
  </si>
  <si>
    <t>70c275e3-02b9-4947-a4ae-95616c9ad60e</t>
  </si>
  <si>
    <t>Tiburon/S Knoll</t>
  </si>
  <si>
    <t xml:space="preserve">Unsafe speed conditions </t>
  </si>
  <si>
    <t>6f81eea5-9ba5-473a-b15a-54f3e9ef8fa1</t>
  </si>
  <si>
    <t>100 Kent Ave</t>
  </si>
  <si>
    <t xml:space="preserve">Dispatched to a verbal disturbance involving a female and male slamming doors and yelling </t>
  </si>
  <si>
    <t>c8da4b7c-d074-40da-9b4c-b507b08663a1</t>
  </si>
  <si>
    <t>371 Shoreline Hwy</t>
  </si>
  <si>
    <t>Conducted a check of a vehicle’s es registration and learned the vehicle had false tabs</t>
  </si>
  <si>
    <t>f71e1e03-2224-4959-9a10-ef2506fd73ee</t>
  </si>
  <si>
    <t>N. San Pedro at Schmidt Ln</t>
  </si>
  <si>
    <t>Dispatched to a report of a subject screaming and yelling profanities at other people</t>
  </si>
  <si>
    <t>55d8ff59-4bb5-45fe-b242-d0e456d61446</t>
  </si>
  <si>
    <t>Conducted a vehicle contact at 600 Redwood Highway Frontage Road when my attention was drawn to a vehicle with major front end damage in the parking lot</t>
  </si>
  <si>
    <t>b12b40e9-b02c-4f1b-abdb-c3bf73c10eee</t>
  </si>
  <si>
    <t>Vehicle window tint on drivers front window</t>
  </si>
  <si>
    <t>b3c6f972-a9d5-45c7-a340-6c6847b7f5b3</t>
  </si>
  <si>
    <t>1 Indian valley</t>
  </si>
  <si>
    <t>147e2125-1271-4d9a-8e48-ced9066b7381</t>
  </si>
  <si>
    <t xml:space="preserve">300 Miller creek road </t>
  </si>
  <si>
    <t>39af2ab2-d780-4647-8b26-6cf638004a8b</t>
  </si>
  <si>
    <t>NB 101 @ 580</t>
  </si>
  <si>
    <t>Expired reg and suspicion of DUI</t>
  </si>
  <si>
    <t>77711810-06b7-4c38-a576-f9afb8e2bbb8</t>
  </si>
  <si>
    <t>Nb 101 @ Atherton</t>
  </si>
  <si>
    <t>6135b9f8-a2b7-4463-afe2-46cbe6c94458</t>
  </si>
  <si>
    <t>Ignacio Blvd and Nave Dr</t>
  </si>
  <si>
    <t xml:space="preserve">License plate </t>
  </si>
  <si>
    <t>7d37eb18-7f6a-4074-963a-9abea128f8c5</t>
  </si>
  <si>
    <t>6f7a14ea-321a-4d8d-998d-13e692ae6bd2</t>
  </si>
  <si>
    <t>32</t>
  </si>
  <si>
    <t>300 Bon Air Road</t>
  </si>
  <si>
    <t>The suspect vehicle did not yield to a crossing guard</t>
  </si>
  <si>
    <t>ec06aafa-623b-4bac-96f7-67b626309bd3</t>
  </si>
  <si>
    <t>8ff66124-cef3-41bb-a45f-a0650dd3dc3d</t>
  </si>
  <si>
    <t>100 drake</t>
  </si>
  <si>
    <t>3ea51456-ac61-496c-9b80-51d09b958bbc</t>
  </si>
  <si>
    <t>43391be4-3679-4d75-9037-bac938ed7c08</t>
  </si>
  <si>
    <t>N San Pedro Rd/Schmidt Ln</t>
  </si>
  <si>
    <t>No bike light at night</t>
  </si>
  <si>
    <t>3e746894-dd82-41f1-b353-65515c3df2ef</t>
  </si>
  <si>
    <t>2321f1ce-4f3c-43da-a01c-2617e7eba01a</t>
  </si>
  <si>
    <t>072d38d7-7079-463d-abe0-88bd22bf7dc4</t>
  </si>
  <si>
    <t>Reed and redwood highway frontage</t>
  </si>
  <si>
    <t>1c8ba45f-079a-401e-b40b-8200d15d25d9</t>
  </si>
  <si>
    <t>1200 Strawberry Village</t>
  </si>
  <si>
    <t>Reported disturbance at Starbucks with subject matching description.</t>
  </si>
  <si>
    <t>aec45c18-9f9e-4df6-97cf-574bf9dea973</t>
  </si>
  <si>
    <t>Rosemont Ave at Almonte Blvd</t>
  </si>
  <si>
    <t>da4e73ec-4efe-45be-8fdc-a58bd61b8c0f</t>
  </si>
  <si>
    <t xml:space="preserve">Parking complaint </t>
  </si>
  <si>
    <t>128ef871-80b9-4198-8082-50a67f45c7c0</t>
  </si>
  <si>
    <t>49 Drive</t>
  </si>
  <si>
    <t xml:space="preserve">Verbal Disturbance </t>
  </si>
  <si>
    <t>01412306-3135-412b-b6b1-9c005ab1fe2b</t>
  </si>
  <si>
    <t>500 W Fairview Ave</t>
  </si>
  <si>
    <t>d060c4b6-4ace-4edc-83e1-4fc78ca794f8</t>
  </si>
  <si>
    <t xml:space="preserve">9900 shoreline highway </t>
  </si>
  <si>
    <t xml:space="preserve">Missing front plate </t>
  </si>
  <si>
    <t>0d06b573-e077-4b64-8a36-a83d3f08ff7a</t>
  </si>
  <si>
    <t>94feef83-a9d8-4704-ac47-463b1c6ef13d</t>
  </si>
  <si>
    <t>Sir Francis Drake Blvd at Baywood Canyon</t>
  </si>
  <si>
    <t>97ab55ed-a8d0-4b20-af7a-d2411c039a05</t>
  </si>
  <si>
    <t>Driver side headlight not functioning during darkness.</t>
  </si>
  <si>
    <t>40f7f3a2-1bb9-4d72-bd7f-426230d281f8</t>
  </si>
  <si>
    <t>Incorrect registration tabs</t>
  </si>
  <si>
    <t>26b478c4-ed1b-4487-b6c5-a09294b36437</t>
  </si>
  <si>
    <t>a09f5ef0-27bf-45da-9c4f-1753ba1ad19e</t>
  </si>
  <si>
    <t xml:space="preserve">E Sir Francis Drake Blvd at Larkspur landing Circle </t>
  </si>
  <si>
    <t>Subject had a running light out</t>
  </si>
  <si>
    <t>b31f72b0-f305-4d8e-9af3-e28ebafab9a0</t>
  </si>
  <si>
    <t xml:space="preserve">Sir Francis Drake Blvd at Larkspur landing Cir </t>
  </si>
  <si>
    <t xml:space="preserve">Subject had a running light out on vehicle </t>
  </si>
  <si>
    <t>bfec7235-4f45-4753-a211-28541a2935a8</t>
  </si>
  <si>
    <t xml:space="preserve">100 E Sir Francis Drake Blvd </t>
  </si>
  <si>
    <t>64a33baa-95a4-4409-93e7-40d05acea121</t>
  </si>
  <si>
    <t xml:space="preserve">10 Main Srreet </t>
  </si>
  <si>
    <t>683f4b76-4893-4d7d-bb41-3fd8300bee19</t>
  </si>
  <si>
    <t>100 Marinwood Drive</t>
  </si>
  <si>
    <t>6dd54641-cf75-4d0b-b1ba-b2d370f79cc4</t>
  </si>
  <si>
    <t>San Pedro Road @ 7/11</t>
  </si>
  <si>
    <t>2dcb9dfe-bdb8-4483-a963-ad169702633d</t>
  </si>
  <si>
    <t>Reported to be trespassing and refusing to leave private property.</t>
  </si>
  <si>
    <t>9c661bd7-be38-4560-8b38-59ec8f1e63ac</t>
  </si>
  <si>
    <t>f89ee2f6-b3de-4f3c-929d-3a24ff11b1d6</t>
  </si>
  <si>
    <t>Drake ave/cole dr</t>
  </si>
  <si>
    <t xml:space="preserve">Stop sign violation </t>
  </si>
  <si>
    <t>72110925-6b94-412d-831b-024f38cec4bc</t>
  </si>
  <si>
    <t>63060814-3929-49fe-b25e-5d03c8f563f8</t>
  </si>
  <si>
    <t>491cb13b-c53f-48b6-b2f7-816024712d1b</t>
  </si>
  <si>
    <t xml:space="preserve">Speeding on Hwy 101 </t>
  </si>
  <si>
    <t>64b2d709-b555-4de0-b569-c2519e243dd5</t>
  </si>
  <si>
    <t>Via La Cumbre @ Elisio</t>
  </si>
  <si>
    <t>Loitering in neighborhood</t>
  </si>
  <si>
    <t>647(D)</t>
  </si>
  <si>
    <t>45c4c99a-2f58-41be-beed-2ec3a73ae7a3</t>
  </si>
  <si>
    <t>45fa23e2-99c8-442d-b217-274cb99090f0</t>
  </si>
  <si>
    <t>Sir Francis Drake at College Ave</t>
  </si>
  <si>
    <t xml:space="preserve">Driving on Sir Francis drake when my attention was drawn to a vehicle with no third brake light working </t>
  </si>
  <si>
    <t>b04a7f8b-abbe-46cc-aea1-22f0ad1ff3ee</t>
  </si>
  <si>
    <t>Loss prevention called 911 for shoplifters</t>
  </si>
  <si>
    <t>089c4cf0-5bee-4e6f-b0be-30ebf1961a88</t>
  </si>
  <si>
    <t>150 Mary</t>
  </si>
  <si>
    <t>aaff5985-0d78-4a35-b70b-fa4a04f81304</t>
  </si>
  <si>
    <t>246 San Pedro Rd</t>
  </si>
  <si>
    <t>3c75a83c-9982-4931-81f8-15172017af35</t>
  </si>
  <si>
    <t>Civic Center @ Judge Haley</t>
  </si>
  <si>
    <t>b6b8a1d4-8eb3-4f56-9efe-8cabfbe2ab30</t>
  </si>
  <si>
    <t xml:space="preserve">Sir Francis drake at Larkspur Landing </t>
  </si>
  <si>
    <t>Driving on sir Francis drake when my attention was drawn to a vehicle with license plate registration showing from 2019</t>
  </si>
  <si>
    <t>ac67e4e4-4542-4c5f-92b6-990be12f1816</t>
  </si>
  <si>
    <t xml:space="preserve">Sir Francis Drake at Larkspur Landing </t>
  </si>
  <si>
    <t xml:space="preserve">Driving on sir Francis drake when my attention was drawn to a vehicle with expired registration </t>
  </si>
  <si>
    <t>46446c54-1712-4ccd-8ad1-9dec2ec22ba3</t>
  </si>
  <si>
    <t>Subject had an obstructed license plate</t>
  </si>
  <si>
    <t>1a096408-66b4-4569-9a4c-31dfbb01433e</t>
  </si>
  <si>
    <t>Roundtree Blvd</t>
  </si>
  <si>
    <t xml:space="preserve">415N loud party </t>
  </si>
  <si>
    <t>5592a555-15f7-4cf2-8a14-dd3b15bf2cca</t>
  </si>
  <si>
    <t>c1f11cb4-6961-4c95-aff1-1a28d45b7df5</t>
  </si>
  <si>
    <t xml:space="preserve">1400 larkspur landing </t>
  </si>
  <si>
    <t xml:space="preserve">Subject had a taillight out </t>
  </si>
  <si>
    <t>e8a9043b-ea60-42af-a435-10d2a658cddb</t>
  </si>
  <si>
    <t>20c2319f-022b-455d-ba4e-ba9f63eb9316</t>
  </si>
  <si>
    <t>400 Smith Ranch Rd</t>
  </si>
  <si>
    <t>License plate lights not functioning during darkness</t>
  </si>
  <si>
    <t>f6525a28-ab3d-4dc5-af94-8e219bc7f7c9</t>
  </si>
  <si>
    <t>Passenger in car with no license plates during darkness</t>
  </si>
  <si>
    <t>852fb49c-04ab-4819-b66a-661662caf5f5</t>
  </si>
  <si>
    <t>1d958e30-165d-48e5-ad8a-9809e70d850b</t>
  </si>
  <si>
    <t xml:space="preserve">Terners drive at Donahue </t>
  </si>
  <si>
    <t xml:space="preserve">Subject had a headlight out </t>
  </si>
  <si>
    <t>61da29b8-e848-40fa-afcb-6e633aded5bf</t>
  </si>
  <si>
    <t>Non functioning brake light.</t>
  </si>
  <si>
    <t>d4e67009-f192-45b4-9791-59b290efea86</t>
  </si>
  <si>
    <t>78f89a29-dd94-4a8e-81b2-1a5ee57331d7</t>
  </si>
  <si>
    <t>Subject made suicidal statements to dispatch</t>
  </si>
  <si>
    <t>5688eaf6-a876-4e69-b79b-3cc4281f9a47</t>
  </si>
  <si>
    <t>Indian Valley Rd/ Indian Springs Rd</t>
  </si>
  <si>
    <t>e3af95db-5806-4214-9b84-e95e15b387f2</t>
  </si>
  <si>
    <t xml:space="preserve">Atherton and Olive </t>
  </si>
  <si>
    <t xml:space="preserve">Vehicle’s front passenger headlight was extinguished </t>
  </si>
  <si>
    <t>57daa057-ecbc-4676-9098-dcbb08b11cba</t>
  </si>
  <si>
    <t xml:space="preserve">Driving on Shoreline Hwy when my attention was drawn to a vehicle with non functioning brake lights </t>
  </si>
  <si>
    <t>37567921-d49b-4ba1-82f5-4d505540a7dd</t>
  </si>
  <si>
    <t xml:space="preserve">NB 101 at Bel Marin Key </t>
  </si>
  <si>
    <t>23c5cec1-8612-4f17-bb40-d8be3b62ed9e</t>
  </si>
  <si>
    <t>North San Pedro/Oxford Ct</t>
  </si>
  <si>
    <t xml:space="preserve">Expired registration and failed to stop at stop sign </t>
  </si>
  <si>
    <t>49de899e-f505-4ada-ba78-928f253a6cf5</t>
  </si>
  <si>
    <t xml:space="preserve">100 Lucas valley road </t>
  </si>
  <si>
    <t>f866795b-b7bb-468d-a2e1-810a5315be23</t>
  </si>
  <si>
    <t xml:space="preserve">4000 redwood highway </t>
  </si>
  <si>
    <t>d88ab25f-c07e-466e-b467-161b54082dc7</t>
  </si>
  <si>
    <t xml:space="preserve">Miller creek rd/marinwood ave </t>
  </si>
  <si>
    <t>cb928247-6470-4aba-ac50-3fe53c3a0c93</t>
  </si>
  <si>
    <t xml:space="preserve">NB 101 at San Antonio </t>
  </si>
  <si>
    <t xml:space="preserve">Front right headlight extinguished </t>
  </si>
  <si>
    <t>95b7b942-18b7-40ff-b018-ce037450088c</t>
  </si>
  <si>
    <t xml:space="preserve">Driving on Redwood Highway frontage road when my attention was drawn to a van with no rear license plate </t>
  </si>
  <si>
    <t>500c2031-e795-4160-95ab-50bf1f5ca41c</t>
  </si>
  <si>
    <t xml:space="preserve">Driving on shoreline Hwy when my attention was drawn to a vehicle with no license plate light </t>
  </si>
  <si>
    <t>e7fbb592-d31a-448f-8319-3d7040775e87</t>
  </si>
  <si>
    <t xml:space="preserve">N/B 101 At 131 </t>
  </si>
  <si>
    <t xml:space="preserve">Driving on N/B 101 when my attention was drawn to a vehicle who was straddling the #3 lane </t>
  </si>
  <si>
    <t>1a5ad50c-5ea9-4818-bd8b-33863945ed15</t>
  </si>
  <si>
    <t xml:space="preserve">Driving on Drake Ave when my attention was drawn to a vehicle with an expired registration tab on its license plate </t>
  </si>
  <si>
    <t>7a874490-d5df-4f7e-b19d-452d432d63a1</t>
  </si>
  <si>
    <t>Los Cerros / Via Chaparro</t>
  </si>
  <si>
    <t>Called in as subject looking in vehicles in residential neighborhood. Subject appeared intoxicated and refused to search while on probation.</t>
  </si>
  <si>
    <t>be25a30a-60f9-47ed-92a8-8ed4b61c5d38</t>
  </si>
  <si>
    <t>Sir Francis Drake @ Ross Terr</t>
  </si>
  <si>
    <t xml:space="preserve">Family Disturbance call </t>
  </si>
  <si>
    <t>318f4c22-5db5-413e-b73f-24d518217c6e</t>
  </si>
  <si>
    <t>65dcfaef-1d1a-45ef-bae8-8eec7a8eb40d</t>
  </si>
  <si>
    <t xml:space="preserve">301 Sunset Way </t>
  </si>
  <si>
    <t xml:space="preserve">Dispatched to a report of a felony vandalism. Victim gave address of suspect. Deputies contacted suspect </t>
  </si>
  <si>
    <t>496e015a-395f-4b54-a8f2-7ba3410648b2</t>
  </si>
  <si>
    <t>3c497216-6a26-4dbe-aa76-cead83290fb2</t>
  </si>
  <si>
    <t xml:space="preserve">900 Las Gallinas </t>
  </si>
  <si>
    <t xml:space="preserve">Obstructed plate </t>
  </si>
  <si>
    <t>62f759ae-a554-4dfd-8af0-98351603bb52</t>
  </si>
  <si>
    <t>900 Gallinas Ave</t>
  </si>
  <si>
    <t>127bd914-9cdd-436c-b5af-261a4ff7b885</t>
  </si>
  <si>
    <t>Almonte at Miller Dr</t>
  </si>
  <si>
    <t>Driving on Almonte when my attention was drawn to a vehicle with a front headlight that was not working</t>
  </si>
  <si>
    <t>a92cfb8d-c30c-481f-925f-214c98be5c72</t>
  </si>
  <si>
    <t>Bridge at Brideway Blvd</t>
  </si>
  <si>
    <t xml:space="preserve">Driving on Bridge Ave when my attention was drawn to a vehicle with expired registration </t>
  </si>
  <si>
    <t>da4cceb9-78a0-4226-a51c-99c11d2374d2</t>
  </si>
  <si>
    <t xml:space="preserve">Driving on Redwood Hwy when my attention was drawn to a vehicle with no front license plate </t>
  </si>
  <si>
    <t>734a7c1d-47ce-4a5f-8fbf-104155c85314</t>
  </si>
  <si>
    <t>Ignacio Blvd Hwy 101 overpass</t>
  </si>
  <si>
    <t>fc3606f6-0f0e-4726-9943-0a5b64783db2</t>
  </si>
  <si>
    <t>NB 101/ Bel Marin Keys</t>
  </si>
  <si>
    <t>8174e0f4-7bcf-4018-9189-3486f82a8567</t>
  </si>
  <si>
    <t>Bel Marin Keys Blvd/ Hwy 101</t>
  </si>
  <si>
    <t>Illegal Uturn</t>
  </si>
  <si>
    <t>7911b4bb-9335-48b0-a250-0aa03f3083f1</t>
  </si>
  <si>
    <t>580 Redwood Frontages Highway</t>
  </si>
  <si>
    <t xml:space="preserve">No break light </t>
  </si>
  <si>
    <t>bc36d71b-d650-4ca8-80df-15be9e0a3a14</t>
  </si>
  <si>
    <t xml:space="preserve">Civic center dr/Merry dale </t>
  </si>
  <si>
    <t>e50fb808-aa80-498c-8518-f8404003638e</t>
  </si>
  <si>
    <t xml:space="preserve">200 N San Pedro Rd </t>
  </si>
  <si>
    <t xml:space="preserve">Subject was contacted and on probation for theft </t>
  </si>
  <si>
    <t>3b3619b0-861c-4558-b6b6-d5172500363a</t>
  </si>
  <si>
    <t xml:space="preserve">300 Los Ranchito Rd </t>
  </si>
  <si>
    <t xml:space="preserve">No rear light affixed to bicycle </t>
  </si>
  <si>
    <t>e2655a03-4dd0-46ee-a878-185f6aebd87e</t>
  </si>
  <si>
    <t xml:space="preserve">100 Los Ranchitos Rd </t>
  </si>
  <si>
    <t xml:space="preserve">Expired registration/false tabs </t>
  </si>
  <si>
    <t>0736483b-4d45-4f1c-917e-c06187b32835</t>
  </si>
  <si>
    <t>Northbound/Miller Creek</t>
  </si>
  <si>
    <t>3bcb7af4-4392-4062-9207-6794b996ffda</t>
  </si>
  <si>
    <t xml:space="preserve">580 Redwood Hwy Frontage </t>
  </si>
  <si>
    <t>Subject was missing and placed on a 5150 hold for being danger to him/her self</t>
  </si>
  <si>
    <t>2d4a77c5-0462-48f5-8469-cbcc49077ba8</t>
  </si>
  <si>
    <t xml:space="preserve">131 @ Redwood Highway </t>
  </si>
  <si>
    <t xml:space="preserve">Registration </t>
  </si>
  <si>
    <t>80819c6c-1f50-4f0d-8df3-5c8c7717d3cd</t>
  </si>
  <si>
    <t xml:space="preserve">10 Clay Ct. </t>
  </si>
  <si>
    <t xml:space="preserve">Search warrant conducted at residence after Hs investigation. </t>
  </si>
  <si>
    <t>11375(B)(1)</t>
  </si>
  <si>
    <t>5b32aecb-a97f-46a9-b580-2c3103b53980</t>
  </si>
  <si>
    <t xml:space="preserve">100 Miller creek rd </t>
  </si>
  <si>
    <t>26b1d684-ecae-4581-85b2-ab76f4dc4e53</t>
  </si>
  <si>
    <t>300 Atherton Ave</t>
  </si>
  <si>
    <t xml:space="preserve">Crossed shoulder line twice </t>
  </si>
  <si>
    <t>5fb0955c-0d81-4929-8bcc-9569a00e7691</t>
  </si>
  <si>
    <t>Tabs</t>
  </si>
  <si>
    <t>3cc7cb1b-2748-48f2-b822-f61025685e34</t>
  </si>
  <si>
    <t>100 Redwood Frontage Road</t>
  </si>
  <si>
    <t>967d225c-17e1-40b0-bc9d-9ffc17f3ab7b</t>
  </si>
  <si>
    <t>100 redwood frontage road</t>
  </si>
  <si>
    <t xml:space="preserve">No front plate and tail light broke </t>
  </si>
  <si>
    <t>fadad824-d001-4afc-8060-131eacf8fa45</t>
  </si>
  <si>
    <t>d920bf47-35ec-4562-ab6a-f716ec545b5d</t>
  </si>
  <si>
    <t xml:space="preserve">No headlights activated. </t>
  </si>
  <si>
    <t>ead98de1-c880-42ac-baa3-3956570befa6</t>
  </si>
  <si>
    <t>950113c8-a97c-41d6-978e-2e989251c6ac</t>
  </si>
  <si>
    <t>Tower Drive at Plaza Drive</t>
  </si>
  <si>
    <t xml:space="preserve">Subject was missing the reflective coating on license plate </t>
  </si>
  <si>
    <t>7e19317b-08c0-41b6-8cd3-0ded3a815af9</t>
  </si>
  <si>
    <t>Shoreline highway at Flamingo Road</t>
  </si>
  <si>
    <t xml:space="preserve">Subject had a fog light out on vehicle </t>
  </si>
  <si>
    <t>958ae66f-4322-43a2-b5e2-77050d4be690</t>
  </si>
  <si>
    <t xml:space="preserve">100 Redwood highway frontage </t>
  </si>
  <si>
    <t xml:space="preserve">Subject was driving without lights on </t>
  </si>
  <si>
    <t xml:space="preserve">Subject gave consent to search the vehicle </t>
  </si>
  <si>
    <t>20191658-7b90-4e96-a333-a13ffe2a068d</t>
  </si>
  <si>
    <t>Redwood highway frontage at Belvedere Dr</t>
  </si>
  <si>
    <t>Subject had a taillight light out</t>
  </si>
  <si>
    <t>be7d96e0-5ded-4ffc-b2c9-51321ee8fc0b</t>
  </si>
  <si>
    <t xml:space="preserve">Subjects headlight was not functional </t>
  </si>
  <si>
    <t>154c87d8-e651-4255-b68e-f8c33924c179</t>
  </si>
  <si>
    <t>012736b7-09c4-426d-b696-5b562ba2d689</t>
  </si>
  <si>
    <t xml:space="preserve">26600 shoreline highway </t>
  </si>
  <si>
    <t>b810d080-b4c3-441d-af39-bbb560bb34e2</t>
  </si>
  <si>
    <t>Displayed exp reg from 2020</t>
  </si>
  <si>
    <t>c0bce4bd-71c8-40f6-964f-da22a9ee6f39</t>
  </si>
  <si>
    <t xml:space="preserve">Shoreline/2nd street </t>
  </si>
  <si>
    <t xml:space="preserve">Driving after dark with no headlights on </t>
  </si>
  <si>
    <t>824fc2ae-6223-436e-8ede-3a065afc8b76</t>
  </si>
  <si>
    <t xml:space="preserve">1000 los Gamos dr </t>
  </si>
  <si>
    <t xml:space="preserve">Red arrow violation </t>
  </si>
  <si>
    <t>eced5ff2-70e1-4315-85be-8b9ff3fbaeb3</t>
  </si>
  <si>
    <t>b8ec2f22-b56d-4a3d-aa41-b86e19ff683e</t>
  </si>
  <si>
    <t>e97a2e86-efdc-4935-8bc1-0381baebcfe9</t>
  </si>
  <si>
    <t>DEEPSTONE/BLACKSTONE</t>
  </si>
  <si>
    <t>296c4f13-70b6-410f-b846-aaac4a09cb1d</t>
  </si>
  <si>
    <t>MILLER CREEK / ST VINCENT DR</t>
  </si>
  <si>
    <t>58c58526-89ef-44b5-b3c1-51c105134536</t>
  </si>
  <si>
    <t>ad1dfaf8-5d2e-473d-a7d8-ab1110ceb2a7</t>
  </si>
  <si>
    <t xml:space="preserve">Redwood highway frontage at Belvedere Drive </t>
  </si>
  <si>
    <t>Subject had tinted windows over the legal limit</t>
  </si>
  <si>
    <t>302993d2-763b-41a3-bf54-7bf727dc1116</t>
  </si>
  <si>
    <t>Northbound  Highway 101 at 131</t>
  </si>
  <si>
    <t>a9ff379c-5efc-4ec9-a9f6-84a496a3b035</t>
  </si>
  <si>
    <t xml:space="preserve">100 redwood highway frontage </t>
  </si>
  <si>
    <t xml:space="preserve">Subject had no front plate </t>
  </si>
  <si>
    <t>c8fe7f67-16e0-4ba5-9d33-19073a02f6f4</t>
  </si>
  <si>
    <t>Woodland @ Auburn</t>
  </si>
  <si>
    <t xml:space="preserve">Head Light not functional </t>
  </si>
  <si>
    <t>e3eb665b-d445-4af1-892f-a8fa5487cbdc</t>
  </si>
  <si>
    <t>c85de7e0-a2d8-4a0b-b0de-c5e961a90095</t>
  </si>
  <si>
    <t>Redwood highway frontage at tiburon blvd</t>
  </si>
  <si>
    <t>0f317367-8181-4a15-a441-619d9d87104a</t>
  </si>
  <si>
    <t>bda5e178-be23-40dd-a52c-745e1c98ddf7</t>
  </si>
  <si>
    <t xml:space="preserve">Driver ran a red light </t>
  </si>
  <si>
    <t>26dca88c-098a-4528-969f-dc2ff0512d09</t>
  </si>
  <si>
    <t>e0a9e42a-a20a-4e49-9f1f-3a51dba330e9</t>
  </si>
  <si>
    <t>8e679b7d-ac06-44fa-abff-c82fbbee65ed</t>
  </si>
  <si>
    <t>d3cbad72-8f19-4295-bd74-55b295661fe9</t>
  </si>
  <si>
    <t>86649fc8-d55f-4d49-80f4-4c6a89f442bf</t>
  </si>
  <si>
    <t xml:space="preserve">680 Redwood Frontage Road </t>
  </si>
  <si>
    <t xml:space="preserve">License light out </t>
  </si>
  <si>
    <t>0d3b551c-154f-4214-b4ad-05d2e4dd2811</t>
  </si>
  <si>
    <t xml:space="preserve">650 Redwood Frontage Road </t>
  </si>
  <si>
    <t xml:space="preserve">No headlights while driving </t>
  </si>
  <si>
    <t>757b17c1-e883-40ce-aeb2-d40ecb0a6b42</t>
  </si>
  <si>
    <t>Subject was intoxicated in public under age</t>
  </si>
  <si>
    <t>a097fb80-d92f-4061-ac94-d0659a5cef2c</t>
  </si>
  <si>
    <t xml:space="preserve">130 Sir Francis Drake Blvd </t>
  </si>
  <si>
    <t>2106400e-8276-4107-89bd-15a0212d8cc3</t>
  </si>
  <si>
    <t>b6fd1e72-2a9a-4f51-b7fe-2e0e1cd091be</t>
  </si>
  <si>
    <t>Subject was underage drug in publi</t>
  </si>
  <si>
    <t>20799d5e-bfa0-47de-bb7e-838544e87f80</t>
  </si>
  <si>
    <t xml:space="preserve">Subject was underage drunk in public </t>
  </si>
  <si>
    <t>98c52616-7d9a-4763-98a6-608bde20faa6</t>
  </si>
  <si>
    <t xml:space="preserve">800 redwood highway frontage </t>
  </si>
  <si>
    <t>Subject was under age drunk in public</t>
  </si>
  <si>
    <t>004f8d26-0c88-449b-a653-0221c6d42c82</t>
  </si>
  <si>
    <t>5758ae1b-b075-44c2-bb24-bfd910804573</t>
  </si>
  <si>
    <t xml:space="preserve">Subject was drunk in public </t>
  </si>
  <si>
    <t>21bf61e6-1bb1-4cb0-88f9-9192474251c9</t>
  </si>
  <si>
    <t>0fb4c75d-d584-46e5-b9c5-b4d851daf1d3</t>
  </si>
  <si>
    <t>44687ecb-aee6-4986-8200-b404a18d9b90</t>
  </si>
  <si>
    <t xml:space="preserve">Drivers vision obstruction </t>
  </si>
  <si>
    <t>Knife located within reach</t>
  </si>
  <si>
    <t>a2074dc4-b88e-440c-84a1-bf04866e3a66</t>
  </si>
  <si>
    <t>10851 CVC</t>
  </si>
  <si>
    <t>9bec6a24-addf-4c99-928a-735943b8dca5</t>
  </si>
  <si>
    <t>30 Seminary Cove Dr</t>
  </si>
  <si>
    <t>Safety of officers weapons</t>
  </si>
  <si>
    <t>e85c794e-dc07-44a0-bc06-0fbaa8762e5f</t>
  </si>
  <si>
    <t>89 Cole Dr</t>
  </si>
  <si>
    <t xml:space="preserve">Knowledge of probation </t>
  </si>
  <si>
    <t>f12a5381-b86c-4b57-9cac-b59e9283abb7</t>
  </si>
  <si>
    <t>cd2626d7-f7b7-47d0-937f-7897db34f874</t>
  </si>
  <si>
    <t>3dd93ce9-3854-410f-911b-5b961f0956b5</t>
  </si>
  <si>
    <t>Suspected criminal activity violation of criminal protective order</t>
  </si>
  <si>
    <t>eeb5e59d-0b8e-408b-a29c-5e7907cc602b</t>
  </si>
  <si>
    <t>300 Smith Ranch Road</t>
  </si>
  <si>
    <t>4462.5 Cvc</t>
  </si>
  <si>
    <t>4a4526d9-43c6-43dd-b95e-9c70d6882407</t>
  </si>
  <si>
    <t>100 Harbor dr</t>
  </si>
  <si>
    <t xml:space="preserve">Subjects were passed out in a vehicle in a permit parking lot. Then saw they had open containers in the car and strong smell of burnt marijuana.  </t>
  </si>
  <si>
    <t>480541e0-bf8c-4283-b450-83923cbc8473</t>
  </si>
  <si>
    <t xml:space="preserve">Northbound/Seminary </t>
  </si>
  <si>
    <t>da432542-ce34-4e03-8822-0b0915d4e26e</t>
  </si>
  <si>
    <t xml:space="preserve">Redwood highway frontage at seminary drive </t>
  </si>
  <si>
    <t xml:space="preserve">Subject had at headlight out </t>
  </si>
  <si>
    <t>a5cc9e50-1875-4c7c-adfa-c43ff0f55235</t>
  </si>
  <si>
    <t>2900 Bridgeway Blvd</t>
  </si>
  <si>
    <t>4630ceac-d616-432d-9416-22f494e048ec</t>
  </si>
  <si>
    <t>0aab6247-71b0-4411-a88d-81b9228bcc3c</t>
  </si>
  <si>
    <t>97043fbc-8381-4dbd-9dd3-6de74a2eecf4</t>
  </si>
  <si>
    <t>SB 101 / CENTRAL SR</t>
  </si>
  <si>
    <t>4000a1 /24252</t>
  </si>
  <si>
    <t>52335c91-3507-4674-9a94-3bcb9799c23d</t>
  </si>
  <si>
    <t xml:space="preserve">LUCAS VALLEY RD/ HUCKLEBERRY </t>
  </si>
  <si>
    <t xml:space="preserve">22450 </t>
  </si>
  <si>
    <t>afaaa2c4-cd65-4f8f-821a-8947552bd286</t>
  </si>
  <si>
    <t>ATHERTON / SCHOOL</t>
  </si>
  <si>
    <t>4000a1 / 22350</t>
  </si>
  <si>
    <t>373d3285-0331-4f60-941d-c62f63728bd1</t>
  </si>
  <si>
    <t>N 101 @BMK</t>
  </si>
  <si>
    <t xml:space="preserve">Excessive Speeding </t>
  </si>
  <si>
    <t>519d0f70-80df-434c-adb3-ad2cd59d2d81</t>
  </si>
  <si>
    <t>Las Gallinas Ave/ Lucas Valley Dr</t>
  </si>
  <si>
    <t>4695b7de-a56e-445d-9ac3-a24b98695027</t>
  </si>
  <si>
    <t>Nave Dr/ Main Gate Dr</t>
  </si>
  <si>
    <t>814f61cb-fedc-4728-b4e0-62ad093ef3c2</t>
  </si>
  <si>
    <t xml:space="preserve">Driving on shoreline Hwy when my attention was drawn to a vehicle with expired registration </t>
  </si>
  <si>
    <t>25688f85-46a9-401a-958f-89eeb60f15b6</t>
  </si>
  <si>
    <t xml:space="preserve">300 Bel Marin Keys Blvd </t>
  </si>
  <si>
    <t>Stopped past limit line</t>
  </si>
  <si>
    <t>341bbd0e-3ce7-4219-bcc7-dde038203279</t>
  </si>
  <si>
    <t>Drake @ Brodmoor Ave</t>
  </si>
  <si>
    <t xml:space="preserve">License plate obstruction </t>
  </si>
  <si>
    <t>6dc78537-0d6c-4e89-a12b-7ad437e26ee4</t>
  </si>
  <si>
    <t>c427fec3-c316-4c7d-990e-1f5900308970</t>
  </si>
  <si>
    <t>dc9296de-38fa-44e9-8dac-8642be1bb5a6</t>
  </si>
  <si>
    <t xml:space="preserve">Break light </t>
  </si>
  <si>
    <t>684dce51-3e90-4c72-b21a-4ac19819aa41</t>
  </si>
  <si>
    <t xml:space="preserve">Driving on Shoreline hwy when my attention was drawn to a vehicle with expired registration </t>
  </si>
  <si>
    <t>a28f1884-bcc8-43fa-9cd9-43d268ddad19</t>
  </si>
  <si>
    <t>Crossed shoulder line</t>
  </si>
  <si>
    <t>f8199803-a529-479e-aa74-aaf172f4209f</t>
  </si>
  <si>
    <t>Nb 101 @ Rowland</t>
  </si>
  <si>
    <t>1a4ab477-28a6-461f-a6fe-bc13aba26aa8</t>
  </si>
  <si>
    <t>9201 Sir Francis Drake Blvd</t>
  </si>
  <si>
    <t>0628ee5c-6fc0-49a0-a383-fe38758f8894</t>
  </si>
  <si>
    <t xml:space="preserve">190 Donahue Street </t>
  </si>
  <si>
    <t>Driving through gateway shopping center when my attention was drawn to a subject walking through the parking lot</t>
  </si>
  <si>
    <t>d8674358-4f90-42f8-81ff-ab957c4f401c</t>
  </si>
  <si>
    <t xml:space="preserve">Cole drive at drake avenue </t>
  </si>
  <si>
    <t xml:space="preserve">Driving on Drake Ave when my attention was drawn to a vehicle with no license plate light </t>
  </si>
  <si>
    <t>be8bab66-a655-42ed-b596-605cba45ffa7</t>
  </si>
  <si>
    <t>Shoreline Hwy at Spruce Rd</t>
  </si>
  <si>
    <t xml:space="preserve">Driving on shoreline highway when my attention was drawn to a vehicle with expired registration </t>
  </si>
  <si>
    <t>e9183470-88bf-46f5-a034-2e20b2187218</t>
  </si>
  <si>
    <t>Redwood Hwy/ Marin Center Dr</t>
  </si>
  <si>
    <t>7a1b48cc-6d19-4f1f-937c-f905e5e9a631</t>
  </si>
  <si>
    <t xml:space="preserve">Redwood highway frontage Rd at Red Blvd </t>
  </si>
  <si>
    <t>e6667e0a-51ff-45c2-8bd7-9a0537f86e13</t>
  </si>
  <si>
    <t xml:space="preserve">100 merrydale </t>
  </si>
  <si>
    <t>65bfd104-b3f9-4608-b8aa-4a00f7f809b3</t>
  </si>
  <si>
    <t>Waldo Court/ Eureka St</t>
  </si>
  <si>
    <t xml:space="preserve">I packed a subject on a 5150 W&amp;I hold after I determined he was a danger to himself and others. The subject struck their caretaker and resisted deputies. </t>
  </si>
  <si>
    <t>fcb2ba8e-452d-405d-8bdd-696731f03a1f</t>
  </si>
  <si>
    <t>Madrone Ave/Poplar Dr</t>
  </si>
  <si>
    <t>Suspect detained and later arrested for DV</t>
  </si>
  <si>
    <t>fb55f285-5d96-4c36-8caf-069ef9800044</t>
  </si>
  <si>
    <t xml:space="preserve">3000 civic center dr </t>
  </si>
  <si>
    <t xml:space="preserve">Subject was seen trying to open car doors </t>
  </si>
  <si>
    <t>ab0381a9-9430-46c3-b6f5-05d6da1ac331</t>
  </si>
  <si>
    <t>05577459-f5a2-4368-aa2e-5bcd87361aca</t>
  </si>
  <si>
    <t xml:space="preserve">360 Sunset Trail </t>
  </si>
  <si>
    <t xml:space="preserve">Dispatched to a possible domestic violence incident that had recently occurred </t>
  </si>
  <si>
    <t>52e81a92-3b5c-40d3-9b0b-4d8a55b3e15d</t>
  </si>
  <si>
    <t xml:space="preserve">Donahue at Drake </t>
  </si>
  <si>
    <t xml:space="preserve">Driving on Donahue St when my attention was drawn to a vehicle with expired registration tabs </t>
  </si>
  <si>
    <t>42c009c9-3076-4601-b227-9f383c3fd21f</t>
  </si>
  <si>
    <t>N/B 101 at Rowland</t>
  </si>
  <si>
    <t>Speeding and unsafe lane change</t>
  </si>
  <si>
    <t>d6724a08-e492-44f0-85be-d1a93dc475b1</t>
  </si>
  <si>
    <t>100 Ignacio Blvd</t>
  </si>
  <si>
    <t>7bd03c7e-c697-4b45-be31-fb5936314d2f</t>
  </si>
  <si>
    <t xml:space="preserve">1 n San Pedro </t>
  </si>
  <si>
    <t xml:space="preserve">All over road, stopped not at intersection </t>
  </si>
  <si>
    <t>b72d8111-7fbb-4a74-8409-e4a191fc8504</t>
  </si>
  <si>
    <t>Christmas tree lot</t>
  </si>
  <si>
    <t>Subject Appeared to be tampering with, using, or vandalizing a utility box on a pole</t>
  </si>
  <si>
    <t>498(B)(1)</t>
  </si>
  <si>
    <t>f03cf150-a6a6-49c0-baec-5aff99774518</t>
  </si>
  <si>
    <t xml:space="preserve">100 Redwood highway frontage rd </t>
  </si>
  <si>
    <t>dea9293c-fee0-4732-8850-649cfd12b89a</t>
  </si>
  <si>
    <t xml:space="preserve">SB Hwy 101/I580 East </t>
  </si>
  <si>
    <t xml:space="preserve">No lights after darkness in inclement weather </t>
  </si>
  <si>
    <t>33fc3a4f-6a7a-4396-89ed-522dce0b4e9c</t>
  </si>
  <si>
    <t>51d8074e-7ad4-446f-90e2-8515835aeacb</t>
  </si>
  <si>
    <t xml:space="preserve">300 N San Pedro rd </t>
  </si>
  <si>
    <t>1274db7a-310b-4a57-a3a5-8ee5675b3a89</t>
  </si>
  <si>
    <t>Eb 37 @ Marsh Dr</t>
  </si>
  <si>
    <t xml:space="preserve">Illegal turn on red light </t>
  </si>
  <si>
    <t>c6d254a1-e296-4baf-af33-5d96d13e1572</t>
  </si>
  <si>
    <t xml:space="preserve">100 Lincoln Ave </t>
  </si>
  <si>
    <t>9d29248a-9515-4af2-a70a-179b5040e4cd</t>
  </si>
  <si>
    <t>129 drake ave</t>
  </si>
  <si>
    <t xml:space="preserve">Suspect of domestic violence </t>
  </si>
  <si>
    <t>5bacd7a8-4b52-4476-b164-ce0c6d4a33e9</t>
  </si>
  <si>
    <t xml:space="preserve">1 Guadalupe Avenue </t>
  </si>
  <si>
    <t>e845e1f6-1b96-4986-9b20-ae5f2604c9ab</t>
  </si>
  <si>
    <t xml:space="preserve">200 Harbor Drive </t>
  </si>
  <si>
    <t>During a consensual contact, I discovered that there was a protective order that prohibited this subject from being with his passenger.</t>
  </si>
  <si>
    <t>3e6a7681-79df-4dd4-8cb9-a7d446d1451c</t>
  </si>
  <si>
    <t>No front license plate.</t>
  </si>
  <si>
    <t>056dc07a-62f1-49b0-a93b-8e1998b87f5a</t>
  </si>
  <si>
    <t>Donahue St/ Terrace Dr</t>
  </si>
  <si>
    <t>Window tinting violation.</t>
  </si>
  <si>
    <t>81776174-f7ae-4830-a162-26a107fe048e</t>
  </si>
  <si>
    <t>40 Cole Dr.</t>
  </si>
  <si>
    <t>95bd73da-a03c-43d8-bf6c-a75625a0369e</t>
  </si>
  <si>
    <t>Expired registration and no front plate</t>
  </si>
  <si>
    <t>cd711129-fb16-4190-b3de-71fa56a61c1f</t>
  </si>
  <si>
    <t>200 drake avenue</t>
  </si>
  <si>
    <t>adfc2364-2b31-422e-ae8c-35943d369d86</t>
  </si>
  <si>
    <t>3d253e04-b185-4c7e-8868-e91ce4d9e989</t>
  </si>
  <si>
    <t>8368495e-37e3-4acd-990e-1a8be3a2f4c5</t>
  </si>
  <si>
    <t>fe4cc863-a6f9-4d7d-b3ea-4cf1ddbb3af8</t>
  </si>
  <si>
    <t>6b9191a2-c417-4e54-afc8-d53ce4bbe1ce</t>
  </si>
  <si>
    <t xml:space="preserve">200 Shoreline Highway </t>
  </si>
  <si>
    <t>fbfa5276-976b-4b5c-8ff6-334cbfd97549</t>
  </si>
  <si>
    <t>Redwood highway/131</t>
  </si>
  <si>
    <t>fabea22c-ab2c-4284-a700-2a390080b9af</t>
  </si>
  <si>
    <t>License plate not properly displayed.</t>
  </si>
  <si>
    <t>a4445674-d90c-404a-b7df-b8ee1678005d</t>
  </si>
  <si>
    <t>Failure to maintain lighting equipment.</t>
  </si>
  <si>
    <t>1faf90a8-61da-4a57-b006-bf3effc68dcf</t>
  </si>
  <si>
    <t>d8513cb1-322e-4ac0-af47-ef82510d26e5</t>
  </si>
  <si>
    <t>NB 101 / ROWLAND</t>
  </si>
  <si>
    <t>b59e2046-1302-44fd-b75c-4a9220232f57</t>
  </si>
  <si>
    <t>N San Pedro</t>
  </si>
  <si>
    <t>PC836 Request by outside Marin County agency for DV.</t>
  </si>
  <si>
    <t>f3e5d328-6ab5-47ab-a0fd-9a8517305066</t>
  </si>
  <si>
    <t>Nb 101 at nave exit</t>
  </si>
  <si>
    <t>c0fc5f13-0dd9-4e76-bf28-7e4a16bac5dd</t>
  </si>
  <si>
    <t>101/Marin city</t>
  </si>
  <si>
    <t>5ce87e68-e169-4638-8a13-2bb89da088db</t>
  </si>
  <si>
    <t>226 Shoreline Highway</t>
  </si>
  <si>
    <t>Suspects match description of 459 from prior night in Sausalito</t>
  </si>
  <si>
    <t>bf54d0c1-e944-4f65-87b4-637ecd8e207d</t>
  </si>
  <si>
    <t>549c1345-30fe-4d4d-ad16-0b5e0432ea3f</t>
  </si>
  <si>
    <t>ATHERTON/ OAK SHADE</t>
  </si>
  <si>
    <t>Expired ref</t>
  </si>
  <si>
    <t>666263c6-aa80-4796-bf85-5375a2708829</t>
  </si>
  <si>
    <t>1 circle</t>
  </si>
  <si>
    <t>Parked in residential driveway for 15 minutes, not known to resident</t>
  </si>
  <si>
    <t>be9afe28-07c8-4d25-b704-aa5d87d96754</t>
  </si>
  <si>
    <t xml:space="preserve">1 Lucas valley </t>
  </si>
  <si>
    <t>d991f994-77c3-4396-9061-5fd119fb6faf</t>
  </si>
  <si>
    <t xml:space="preserve">Driving on Hwy 101 when my attention was drawn to a vehicle with expired registration and a broken tail light </t>
  </si>
  <si>
    <t>97505f43-2dfb-42e8-8128-af524b229c39</t>
  </si>
  <si>
    <t xml:space="preserve">Driving on N. San Pedro when my attention was drawn to a vehicle with expired registration </t>
  </si>
  <si>
    <t>00bec1ab-d77e-448e-bef4-fabe5c31e9de</t>
  </si>
  <si>
    <t xml:space="preserve">Shoreline Highway at Pine Hill Street </t>
  </si>
  <si>
    <t>Subject ran a red light</t>
  </si>
  <si>
    <t>939535f2-4b32-4d3f-bc84-3d0dd9f6724d</t>
  </si>
  <si>
    <t xml:space="preserve">300 Shoreline Highway </t>
  </si>
  <si>
    <t>86dd1661-2f6d-4804-94da-c9f8cb8a49b0</t>
  </si>
  <si>
    <t xml:space="preserve">Redwood Highway at Civic Center Dr </t>
  </si>
  <si>
    <t xml:space="preserve">Driving on Civic Center Drive when my attention was drawn to a vehicle with dark tinted  windows </t>
  </si>
  <si>
    <t>0c56c20e-35b6-4d93-866f-fb09b14f2873</t>
  </si>
  <si>
    <t>1 de silva</t>
  </si>
  <si>
    <t>16a73555-287a-4d4c-a2bf-8c7408698879</t>
  </si>
  <si>
    <t xml:space="preserve">Tennessee Valley Rd/ Marin Ave </t>
  </si>
  <si>
    <t xml:space="preserve">I observed a vehicle traveling on Tennessee Valley Rd with a tail lamp not functioning properly. </t>
  </si>
  <si>
    <t>618685eb-13fc-40dc-b5d3-2482e1f42641</t>
  </si>
  <si>
    <t>Sir Francis Drake at El Portal</t>
  </si>
  <si>
    <t xml:space="preserve">Driving on Sir Francis drake when my attention was drawn to a vehicle with expired registration </t>
  </si>
  <si>
    <t>897d5f15-4c3b-4684-a498-b21708c22b30</t>
  </si>
  <si>
    <t xml:space="preserve">200 shoreline Highway </t>
  </si>
  <si>
    <t xml:space="preserve">Driver failed to obey traffic signal. Made left hand turn on red arrow at intersection. </t>
  </si>
  <si>
    <t>57a7bf1d-8082-4a5c-a1ca-51273f877d54</t>
  </si>
  <si>
    <t>1018 Redwood Hwy Frontage Rd</t>
  </si>
  <si>
    <t>4e8a135b-051c-4db5-aa2b-b68e54f3e978</t>
  </si>
  <si>
    <t xml:space="preserve">Northern Ave/ Brookline Way </t>
  </si>
  <si>
    <t xml:space="preserve">Operating a vehicle upon a highway without two functioning tail lamps. </t>
  </si>
  <si>
    <t>e2033b91-a4dd-4904-a6ef-6804fb30d310</t>
  </si>
  <si>
    <t>200 Miller Creek Road</t>
  </si>
  <si>
    <t>Stop sign. Speeding</t>
  </si>
  <si>
    <t>b6ec2a6f-f66b-486e-a3b2-a97c92b6f153</t>
  </si>
  <si>
    <t xml:space="preserve">Expired tabs </t>
  </si>
  <si>
    <t>3bbf4157-39c4-4db8-8414-c89cf53fd940</t>
  </si>
  <si>
    <t xml:space="preserve">Manuel T Freitas parkway @ Las Gallinas </t>
  </si>
  <si>
    <t>5599b7f4-bc22-455a-8c7e-e1a13ba35e9c</t>
  </si>
  <si>
    <t>Sir Francis Drake/El Portal</t>
  </si>
  <si>
    <t>79e8749c-553a-4d20-9109-017916c74515</t>
  </si>
  <si>
    <t xml:space="preserve">Sir Francis Drake/College </t>
  </si>
  <si>
    <t xml:space="preserve">Excessive speed, erratic driving </t>
  </si>
  <si>
    <t>5a41a562-4d94-47ee-8cd8-cf575fc63862</t>
  </si>
  <si>
    <t xml:space="preserve">Bon Air Rd/Magnolia </t>
  </si>
  <si>
    <t>Subject previously placed on 5150 by jail medical staff and walked away from hospital prior to being cleared from the hold</t>
  </si>
  <si>
    <t>2f335bfe-4d8d-491e-935e-49f8fbc4b8b4</t>
  </si>
  <si>
    <t>5000 nave dr</t>
  </si>
  <si>
    <t>c7deddab-29bd-483c-a066-0c3c6637b1b6</t>
  </si>
  <si>
    <t xml:space="preserve">400 redwood highway </t>
  </si>
  <si>
    <t xml:space="preserve">Expired registration and unreadable plate </t>
  </si>
  <si>
    <t>b8255c88-33fd-43a6-a38c-d99a12efab2d</t>
  </si>
  <si>
    <t>Freitas/Northgate Dr</t>
  </si>
  <si>
    <t>e2cba961-61a8-4ce8-ba08-083ad7c47468</t>
  </si>
  <si>
    <t xml:space="preserve">Riding bicycle without lighting </t>
  </si>
  <si>
    <t>8da41c7c-0cbf-4035-be23-9c184b257ae8</t>
  </si>
  <si>
    <t>1 tethers dr</t>
  </si>
  <si>
    <t>Fresh Report of stolen vehicle in immediate area</t>
  </si>
  <si>
    <t>e7968b8e-555e-4829-ba36-338b7fcd1528</t>
  </si>
  <si>
    <t>600 rosal way</t>
  </si>
  <si>
    <t>51d1a34a-44eb-4dab-9111-548cc1e9cc0b</t>
  </si>
  <si>
    <t>Woodland Ave @ auburn st</t>
  </si>
  <si>
    <t>6b607086-e0aa-4055-89e2-0a222ce73e66</t>
  </si>
  <si>
    <t>100 auburn st</t>
  </si>
  <si>
    <t>c74eec3a-c027-477d-b7be-bdd3e8748e33</t>
  </si>
  <si>
    <t>No brake lots</t>
  </si>
  <si>
    <t>c71aae60-693b-4831-9523-78f353d3c8ec</t>
  </si>
  <si>
    <t>1 reed st</t>
  </si>
  <si>
    <t>Suspended registration, recognized driver had warrant</t>
  </si>
  <si>
    <t>12b22d17-3c42-469e-8df6-e866297305e3</t>
  </si>
  <si>
    <t>100 Atlena St</t>
  </si>
  <si>
    <t>e67c45cd-f104-4f48-bc13-d7765038c029</t>
  </si>
  <si>
    <t>7071b43c-b1ab-4d0a-a7b0-b8d646e3dc76</t>
  </si>
  <si>
    <t xml:space="preserve">Redwood Hwy at Smith Ranch rd </t>
  </si>
  <si>
    <t>2c3486eb-58d7-4acf-a77c-f90a54b550cd</t>
  </si>
  <si>
    <t>N. San Pedro at Merrydale Rd</t>
  </si>
  <si>
    <t xml:space="preserve">Driving on N. San Pedro when my attention was drawn to a vehicle with a brake light not functioning </t>
  </si>
  <si>
    <t>9091eb46-8267-452c-a687-ac67e92e7b61</t>
  </si>
  <si>
    <t xml:space="preserve">Las Gallinas at Opalstone Terrace </t>
  </si>
  <si>
    <t xml:space="preserve">Driving on Las Gallinas when my attention was drawn to a vehicle with no front license plate </t>
  </si>
  <si>
    <t>60e72de1-e1e1-437e-b28f-7a778f6fc5d9</t>
  </si>
  <si>
    <t>351e6973-31d3-43f5-8a36-02ffb977f025</t>
  </si>
  <si>
    <t xml:space="preserve">110 Strawberry Vlg </t>
  </si>
  <si>
    <t xml:space="preserve">No lights on after sunset </t>
  </si>
  <si>
    <t>02a518b0-7525-4a1f-806e-3b5e95514604</t>
  </si>
  <si>
    <t xml:space="preserve">100 Drake Avenue </t>
  </si>
  <si>
    <t>No front license plate. Upon further investigation driver was suspended for prior DUI</t>
  </si>
  <si>
    <t>faeceaa8-0fe4-4db7-8f2a-3d13248b9d4d</t>
  </si>
  <si>
    <t>Donahue St. at Park Circle</t>
  </si>
  <si>
    <t>Probation and plain view open alcohol</t>
  </si>
  <si>
    <t>dd358930-4ba1-4119-9d0c-080ca3748082</t>
  </si>
  <si>
    <t>Redwood Frontage Road @ 131</t>
  </si>
  <si>
    <t>4baa0fd5-aa33-4eb0-9928-d6681202125d</t>
  </si>
  <si>
    <t>North bound 101/Kastania</t>
  </si>
  <si>
    <t xml:space="preserve">Driver was suspected of being DUI, swerving within lanes </t>
  </si>
  <si>
    <t>0a9ab262-14fb-4b6c-8b09-a2c5898867e5</t>
  </si>
  <si>
    <t xml:space="preserve">Civic center/n San Pedro </t>
  </si>
  <si>
    <t>547c8847-f12c-44d2-9a27-30dce39d53fd</t>
  </si>
  <si>
    <t xml:space="preserve">5000 Nave Dr </t>
  </si>
  <si>
    <t xml:space="preserve">Consensual contact/vehicle investigation </t>
  </si>
  <si>
    <t>cba2b765-e92b-4bff-a3f2-96799620f305</t>
  </si>
  <si>
    <t xml:space="preserve">5000 nave dr </t>
  </si>
  <si>
    <t xml:space="preserve">Admired to having a blunt and marijuana in vehicle. </t>
  </si>
  <si>
    <t>ec2cd0d3-f402-43ec-99a9-251da3850b40</t>
  </si>
  <si>
    <t xml:space="preserve">Drake Ave and Donahue Street </t>
  </si>
  <si>
    <t xml:space="preserve">Vehicle ran stoplight on SB Marin City Exit and didn’t have license plate light </t>
  </si>
  <si>
    <t>42638dc0-910b-4502-8906-49c749a56a66</t>
  </si>
  <si>
    <t xml:space="preserve">Vehicle failed to stop at or before limit line and registration is expired </t>
  </si>
  <si>
    <t>2f97076b-131e-4ec3-9b6e-574941c4db42</t>
  </si>
  <si>
    <t>550f7ce7-2dd3-492e-a1e5-a5fbd1e3e9ae</t>
  </si>
  <si>
    <t>a0033dea-5511-4664-8086-f8180c77355a</t>
  </si>
  <si>
    <t xml:space="preserve">Northbound 101/Miller creek </t>
  </si>
  <si>
    <t>e9cc96ee-b548-4ae0-9fda-3d7f4ad592c9</t>
  </si>
  <si>
    <t>887c0da9-8458-478f-93fb-70ad39bfbe6a</t>
  </si>
  <si>
    <t xml:space="preserve">North San Pedro/Birch </t>
  </si>
  <si>
    <t>f986bb7e-83dc-4b17-8ba3-aa4cc4c7e8a8</t>
  </si>
  <si>
    <t xml:space="preserve">Subject had a headlight out and expired registration </t>
  </si>
  <si>
    <t>8a4954e1-dcb9-41c6-9c34-26686a1cf6da</t>
  </si>
  <si>
    <t xml:space="preserve">Juvenile was in a closed park past county curfew </t>
  </si>
  <si>
    <t>4aea4cd7-127f-4f50-9186-fa94e42c8b3a</t>
  </si>
  <si>
    <t xml:space="preserve">200 north San Pedro rd </t>
  </si>
  <si>
    <t xml:space="preserve">Subject contacted and determined to have multiple warrants </t>
  </si>
  <si>
    <t>3bae7b0b-8d5e-49a6-8ad7-e2c902bf120a</t>
  </si>
  <si>
    <t xml:space="preserve">200 n San Pedro </t>
  </si>
  <si>
    <t xml:space="preserve">Subject stated she was on probation </t>
  </si>
  <si>
    <t>1a6aa159-57b4-4aba-a00c-2a920db413d8</t>
  </si>
  <si>
    <t>Bret ani/La Cuesta</t>
  </si>
  <si>
    <t>Failure to dim high beams to on coming traffic</t>
  </si>
  <si>
    <t>459976bb-bc4d-4107-b096-04a428aa733a</t>
  </si>
  <si>
    <t xml:space="preserve">Vehicle was driving after dark with no headlights on then quickly parked in 100 Lot. Driver was not cooperative and was later discovered to be on probation and driving with a suspended license. Probation search was conducted, no contraband discovered. </t>
  </si>
  <si>
    <t>03aae57d-11b6-4a30-ac22-fd00136159f2</t>
  </si>
  <si>
    <t>Camino Alto and Miller Ave</t>
  </si>
  <si>
    <t>4f7e300e-6d12-4dbc-b842-8b06c738878b</t>
  </si>
  <si>
    <t xml:space="preserve">Failure to maintain lane and expired registration </t>
  </si>
  <si>
    <t>964a3479-910b-4d06-93e0-e6fa9ecfce5e</t>
  </si>
  <si>
    <t>13ba721d-523e-42a1-88b1-863de325ac36</t>
  </si>
  <si>
    <t>I detained a female per W&amp; I 5150 as she was laying in the middle of the roadway and could not care for herself.</t>
  </si>
  <si>
    <t>9ec15b16-a348-4902-b5a0-87fa75182347</t>
  </si>
  <si>
    <t>200 n San Pedro</t>
  </si>
  <si>
    <t>2700cadb-1c6a-4f64-9cac-3fe1f1acda3e</t>
  </si>
  <si>
    <t>146 Donahue</t>
  </si>
  <si>
    <t>Known to be on probation with search clause</t>
  </si>
  <si>
    <t>1853a5d4-38e5-456a-9a9b-3e8cce42c632</t>
  </si>
  <si>
    <t>201 Flamingo Rd</t>
  </si>
  <si>
    <t>2a1c297c-a69e-42ad-864b-721ad7abd833</t>
  </si>
  <si>
    <t>Drake And Cole</t>
  </si>
  <si>
    <t>Ran the stop sign at terrace and drake</t>
  </si>
  <si>
    <t>4406a8d2-f583-4574-a587-6d13d7fe1ccf</t>
  </si>
  <si>
    <t>100 San Geronimo valley dr</t>
  </si>
  <si>
    <t>006a9f8a-a958-48c7-9a77-dc766fb23466</t>
  </si>
  <si>
    <t xml:space="preserve">Subject was speeding at almost 100 mph in 65 zone </t>
  </si>
  <si>
    <t>4e7ca795-c14c-4f19-a78e-246b0cf4260e</t>
  </si>
  <si>
    <t>Found suspected drug paraphernalia and suspected methamphetamine in subject’s purse</t>
  </si>
  <si>
    <t>05443f2b-ed3e-4a36-85c9-3f565732f0ba</t>
  </si>
  <si>
    <t>7700 shoreline hwy</t>
  </si>
  <si>
    <t>b0370d93-ac8c-44ed-aee7-bc9f6ebb36ad</t>
  </si>
  <si>
    <t>100 Bugeia Lane</t>
  </si>
  <si>
    <t>917df119-6f09-47e8-9a57-373478408d61</t>
  </si>
  <si>
    <t>North San Pedro Road/Merrydale Road</t>
  </si>
  <si>
    <t>I observed a vehicle driving with expired rags</t>
  </si>
  <si>
    <t>bc3b318f-edc4-4b15-ae7c-ca2c99579ac5</t>
  </si>
  <si>
    <t>312ca9da-9214-41e8-9a8f-50d19a62e31c</t>
  </si>
  <si>
    <t>Lucas valley @ Los Gamos</t>
  </si>
  <si>
    <t xml:space="preserve">Stopped on road w/hazards activated </t>
  </si>
  <si>
    <t>7f2be3a0-db79-48cf-bcc4-b29037a73f15</t>
  </si>
  <si>
    <t>800 Las Gallinas Ave</t>
  </si>
  <si>
    <t>c2b8bcdb-0090-4322-9f7c-5d9a7a11baf0</t>
  </si>
  <si>
    <t>Registration tab appeared to be out of date</t>
  </si>
  <si>
    <t>9b5ae329-923a-4b2d-8e8f-f612a320e3dd</t>
  </si>
  <si>
    <t xml:space="preserve">100 North Redwood Drive </t>
  </si>
  <si>
    <t>Subject appear to be sleeping on county property.</t>
  </si>
  <si>
    <t>e4628ac8-a058-48f6-829b-de0ccc1cdb8a</t>
  </si>
  <si>
    <t>100 Bel Marin Keys Bl</t>
  </si>
  <si>
    <t>0cc45f02-f52e-4ed4-b2e7-e7ff2ec14505</t>
  </si>
  <si>
    <t xml:space="preserve">1000 Binford </t>
  </si>
  <si>
    <t xml:space="preserve"> I front loc plate and exp reg </t>
  </si>
  <si>
    <t>4ed393e9-28ba-42ff-bae3-bf4c2c6ce288</t>
  </si>
  <si>
    <t xml:space="preserve">Subject flagged me down to ask if probation was open. Stated his gps monitor needed a new battery. </t>
  </si>
  <si>
    <t xml:space="preserve">Subject on active Marin probation </t>
  </si>
  <si>
    <t>055ad332-1de5-4dfc-bb0d-fac7d38f5d91</t>
  </si>
  <si>
    <t xml:space="preserve">9000 sir Francis drake boulevard </t>
  </si>
  <si>
    <t xml:space="preserve">Vehicle displaying 2020 reg tags </t>
  </si>
  <si>
    <t>2441216e-3c76-4bcb-9f26-cc2b589fd170</t>
  </si>
  <si>
    <t>Westbound Highway 37/Hannah Ranch Road</t>
  </si>
  <si>
    <t xml:space="preserve">Consent and search incident to arrest. </t>
  </si>
  <si>
    <t>4224e57c-55c7-44b4-b1fd-b69464ee8570</t>
  </si>
  <si>
    <t xml:space="preserve">600 Redwood Highway Frontage Rd </t>
  </si>
  <si>
    <t>e0449925-e654-40cd-92f8-1221dc558d4c</t>
  </si>
  <si>
    <t xml:space="preserve">101n/shoreline </t>
  </si>
  <si>
    <t>8ab1c0cd-c14e-4264-be10-8f11d17c07f7</t>
  </si>
  <si>
    <t>5b328d34-b4da-40b4-ba34-a3b5fcee475e</t>
  </si>
  <si>
    <t>300 Miller creek</t>
  </si>
  <si>
    <t>02507714-46c8-47dd-91f1-e5ef69def3b8</t>
  </si>
  <si>
    <t>100 Evergreen Ave</t>
  </si>
  <si>
    <t>Suicide attempt</t>
  </si>
  <si>
    <t>967e1352-0497-40af-8fd3-05fb262979cf</t>
  </si>
  <si>
    <t>200 Smith Ranch Road</t>
  </si>
  <si>
    <t>ac9e3a99-3498-4e2f-89da-247ea876964b</t>
  </si>
  <si>
    <t>12500 sir Francis drake blvd</t>
  </si>
  <si>
    <t>5b6d2c5e-067f-4b62-bcb8-26932b6e05bc</t>
  </si>
  <si>
    <t xml:space="preserve">Tiburon Blvd/N Knoll Rd </t>
  </si>
  <si>
    <t>467f6610-67bd-43d2-b318-cfe08c9ebdec</t>
  </si>
  <si>
    <t>700 Miller</t>
  </si>
  <si>
    <t>95a1a04c-1eae-47f4-a918-a1fe91ffc954</t>
  </si>
  <si>
    <t>850 Drake Ave</t>
  </si>
  <si>
    <t>Arrested for battery</t>
  </si>
  <si>
    <t>81807754-5992-4015-9461-2d5a25222ad0</t>
  </si>
  <si>
    <t>Bridge/ Bridgeway Blvd</t>
  </si>
  <si>
    <t>61bdc313-c9b9-424d-a39c-001b261752c9</t>
  </si>
  <si>
    <t xml:space="preserve">Cvc violation </t>
  </si>
  <si>
    <t>4626807e-2779-46da-9356-b2efd5d6c356</t>
  </si>
  <si>
    <t>Shoreline Highway/ Tennessee Valley Rd</t>
  </si>
  <si>
    <t>35f40974-48aa-4e67-976c-2d4e7cebb843</t>
  </si>
  <si>
    <t>5b018a5c-9733-423a-b551-d9b7570790a3</t>
  </si>
  <si>
    <t>N San Pedro rd / Roosevelt ave</t>
  </si>
  <si>
    <t>0ff6bbf0-fe80-41d5-81c9-f3ecc4943a0a</t>
  </si>
  <si>
    <t>SB 101 N SAN PEDRO</t>
  </si>
  <si>
    <t>ee9f4e0a-8b18-49e6-baef-5904e211e360</t>
  </si>
  <si>
    <t>NB 101 / IGNACIO</t>
  </si>
  <si>
    <t>Unable to maintain lane - DUI turnover</t>
  </si>
  <si>
    <t>86179f02-fd53-4cf4-bbad-985f0ec02e18</t>
  </si>
  <si>
    <t>3777d865-623b-41d1-bfc0-03a5dfa25304</t>
  </si>
  <si>
    <t>5d20e6ac-a2f3-4d02-9e93-a536671a0e7d</t>
  </si>
  <si>
    <t>500 Nicasio Valley Rd</t>
  </si>
  <si>
    <t>18424f26-35c5-4d5c-91c1-7005f9d07561</t>
  </si>
  <si>
    <t>SFD / BARRY</t>
  </si>
  <si>
    <t>Possible bike theft</t>
  </si>
  <si>
    <t>6c468275-07b5-483e-8084-61b109f4069d</t>
  </si>
  <si>
    <t>NB 101 / S NOVATO BLVD</t>
  </si>
  <si>
    <t>1cd5abbd-1c0f-47b2-aa7c-453fdfc16e69</t>
  </si>
  <si>
    <t>e9e83134-2dc6-46e6-81ec-a3ed2ec46c2d</t>
  </si>
  <si>
    <t>4bc2ba34-67c0-48e6-bf0e-f7d12cb8717b</t>
  </si>
  <si>
    <t xml:space="preserve">N/B 101 at Seminary </t>
  </si>
  <si>
    <t xml:space="preserve">Driving on N/B 101 when my attention was drawn to a vehicle with expired registration </t>
  </si>
  <si>
    <t>9b08c4bf-1b9b-4069-a207-40c98a580b95</t>
  </si>
  <si>
    <t>0712ebd1-b4b7-44b7-b94f-17753e2bb7dc</t>
  </si>
  <si>
    <t xml:space="preserve">Driving at Bridge and Bridgeway when my attention was drawn to a vehicle with no front license plate </t>
  </si>
  <si>
    <t>35a80353-118c-4e25-b70f-c3f05469e9b9</t>
  </si>
  <si>
    <t>100 Belvedere dr</t>
  </si>
  <si>
    <t>fda0a5d2-288d-4739-b4ae-61b8f5b5bdbb</t>
  </si>
  <si>
    <t>Ross Common/ Redwood Dr</t>
  </si>
  <si>
    <t xml:space="preserve">I observed a vehicle traveling on Sir Francis Drake Blvd with both brake lights not functioning properly. </t>
  </si>
  <si>
    <t>51de3e52-b436-40c0-966a-2ff86de223fe</t>
  </si>
  <si>
    <t xml:space="preserve">Sir Francis Drake Blvd/ Barber Ave </t>
  </si>
  <si>
    <t xml:space="preserve">I observed a vehicle traveling on Sir Francis Drake Blvd with no front license plate. </t>
  </si>
  <si>
    <t>5b9a2003-6d44-48f5-bd5f-3ca94a66e820</t>
  </si>
  <si>
    <t xml:space="preserve">Vehicle has expired registration, upon further investigation driver was unlicensed and passenger/RO was on probation for 23152 </t>
  </si>
  <si>
    <t>08df58c3-040b-47ad-a78d-78bd20a60638</t>
  </si>
  <si>
    <t>SB 101 at Ignacio</t>
  </si>
  <si>
    <t xml:space="preserve">Vehicle was speeding, paced at 80 mph in a 65 mph posted zone. </t>
  </si>
  <si>
    <t>059d1ed6-7c3e-411c-9b03-fa0f13d35805</t>
  </si>
  <si>
    <t>100 Knoll way</t>
  </si>
  <si>
    <t xml:space="preserve">Reported TRO violation </t>
  </si>
  <si>
    <t>205a1459-968f-447e-bc46-72418726f8f0</t>
  </si>
  <si>
    <t>North highway 101 @ paradise dr</t>
  </si>
  <si>
    <t>d37f0e18-b6d1-464c-8bee-83b059f224e0</t>
  </si>
  <si>
    <t>Donahue St/Terners Dr</t>
  </si>
  <si>
    <t xml:space="preserve">Operating vehicle upon Highway with expired registration </t>
  </si>
  <si>
    <t>7f1b39b1-ed39-40c5-b5ad-6b1047fb0fb0</t>
  </si>
  <si>
    <t xml:space="preserve">HWY 1 at Flamingo </t>
  </si>
  <si>
    <t>Driving on Hwy 1 when my attention was drawn to a vehicle showing 2020 registration tabs</t>
  </si>
  <si>
    <t>000c3fbf-e66f-4ca7-b909-bf07988b189f</t>
  </si>
  <si>
    <t>Almenar Dr</t>
  </si>
  <si>
    <t>49c70443-5ac4-47bb-a859-159f3bb6edd7</t>
  </si>
  <si>
    <t xml:space="preserve">12 Windstone Dr </t>
  </si>
  <si>
    <t xml:space="preserve">Vehicle had expired registration. Pursuant traffic stop I discovered drug paraphernalia in the vehicle. </t>
  </si>
  <si>
    <t>b7b740e0-d80d-4410-95c8-f31fb3005e10</t>
  </si>
  <si>
    <t xml:space="preserve">I contacted a subject and after obtaining their identification and running a warrant check was advised they had an out of county warrant. They were detained, and it was later learned the warrant was already cleared. </t>
  </si>
  <si>
    <t>a7385208-23d7-4b1b-985d-4a08fdcd0d73</t>
  </si>
  <si>
    <t>Civic Center Dr/ North San Pedro Rd</t>
  </si>
  <si>
    <t xml:space="preserve">I observed a vehicle traveling on Civic Center Dr with expired registration tabs. </t>
  </si>
  <si>
    <t>96a35105-f4b3-4593-bc2d-54f3614350c0</t>
  </si>
  <si>
    <t xml:space="preserve">Camino Alto/ E Blithedale Ave </t>
  </si>
  <si>
    <t xml:space="preserve">I observed a vehicle traveling on Camino Alto with a tail lamp not functioning properly. </t>
  </si>
  <si>
    <t>13b2df97-6a83-48f7-b01a-72b42da7c326</t>
  </si>
  <si>
    <t>39861e6d-5b6e-4acf-af9b-b850c87a15b5</t>
  </si>
  <si>
    <t xml:space="preserve">Redwood Highway Frontage Rd/ Da Silva Island </t>
  </si>
  <si>
    <t xml:space="preserve">I observed a vehicle traveling on Redwood Highway Frontage Road with a tail lamp not functioning properly. </t>
  </si>
  <si>
    <t>8c2a9594-bce3-4e61-90f2-c085b605c72d</t>
  </si>
  <si>
    <t>Parked in the red zone</t>
  </si>
  <si>
    <t>4aa0509e-3b46-4133-b838-8cdbc849c5fa</t>
  </si>
  <si>
    <t>200 Tiburon blvd</t>
  </si>
  <si>
    <t>702f1205-b426-46a6-92d3-c510ec64d9c1</t>
  </si>
  <si>
    <t>100 Tiburon blvd</t>
  </si>
  <si>
    <t>c68315f3-793e-4409-a226-9b3a987b9456</t>
  </si>
  <si>
    <t>Smith Ranch Rd/Deer Valley RD</t>
  </si>
  <si>
    <t>1698e7bb-fda7-402f-88a7-5b375a5ffcf8</t>
  </si>
  <si>
    <t>Ebtide at bridgeway</t>
  </si>
  <si>
    <t>238cf393-0f87-4400-9016-1c788b495e97</t>
  </si>
  <si>
    <t>Ricardo Drive at Seminary Dr</t>
  </si>
  <si>
    <t>de926345-523c-4eeb-a3eb-2953586ccbac</t>
  </si>
  <si>
    <t>Redwood highway frontage at Belvedere dr</t>
  </si>
  <si>
    <t>Subject had rear passenger side brake light out</t>
  </si>
  <si>
    <t>0ada9266-f837-454d-a594-7c7723a624b3</t>
  </si>
  <si>
    <t>On Marin county probation</t>
  </si>
  <si>
    <t>01a45239-3cf9-4696-9851-f58c22a35cb7</t>
  </si>
  <si>
    <t>e0bdf2c7-0df8-488c-ab5e-4c29e6fb500b</t>
  </si>
  <si>
    <t xml:space="preserve">2300 Bridgeway Blvd </t>
  </si>
  <si>
    <t>9af76283-86d4-49aa-8af1-e201432cfaf9</t>
  </si>
  <si>
    <t>90 Heron Dr</t>
  </si>
  <si>
    <t>Subjects smoking marijuana inside of a a vehicle</t>
  </si>
  <si>
    <t>a3d14bc3-9ce9-41d8-9a2f-34dfd275f9ea</t>
  </si>
  <si>
    <t>Hwy 101 / Donahue St</t>
  </si>
  <si>
    <t>ee0a3f45-9663-4c14-839e-8aa05bb79ca3</t>
  </si>
  <si>
    <t>SIR FRANCIS DRAKE AT SAN GERONIMO</t>
  </si>
  <si>
    <t>Naked man walking on SFD</t>
  </si>
  <si>
    <t>149b75dd-940e-4af7-9397-6c8a97550118</t>
  </si>
  <si>
    <t>Subjects occupying home unknown to homeowner/renter</t>
  </si>
  <si>
    <t>7147e7b9-1088-4464-b82b-53c3a098cabe</t>
  </si>
  <si>
    <t>7300 Point Reyes Petaluma Road</t>
  </si>
  <si>
    <t xml:space="preserve">Crossed over double yellow. </t>
  </si>
  <si>
    <t>19868b8b-b069-41db-902c-ee6704f2b7e5</t>
  </si>
  <si>
    <t>100 Beattie Lane</t>
  </si>
  <si>
    <t>5150 evaluation</t>
  </si>
  <si>
    <t>bc668aa4-b51e-42e2-9cf9-12993aa976de</t>
  </si>
  <si>
    <t xml:space="preserve">300 Seadrift road </t>
  </si>
  <si>
    <t>Welfare check on subject in possible psych distress</t>
  </si>
  <si>
    <t>b3fb8b25-050a-45e3-a8bd-b6c536053c9e</t>
  </si>
  <si>
    <t>a36e70f6-9e2d-4739-8b3b-a974e72938f9</t>
  </si>
  <si>
    <t xml:space="preserve">100 Atherton </t>
  </si>
  <si>
    <t xml:space="preserve">Subjects vehicle had a broken stop light </t>
  </si>
  <si>
    <t>8f9969d4-3c47-4036-816f-b7bfffeac4c6</t>
  </si>
  <si>
    <t>001 manor view drive</t>
  </si>
  <si>
    <t>Mental health detention</t>
  </si>
  <si>
    <t>bb6d0728-93b7-444b-b730-9e37f42967b8</t>
  </si>
  <si>
    <t>Drake Ave/ Cole Drive</t>
  </si>
  <si>
    <t>No license plates visible on vehicle.</t>
  </si>
  <si>
    <t>78dc9348-f6cc-4d4e-a457-9e6d5223faab</t>
  </si>
  <si>
    <t>SB 101 / N San Pedro</t>
  </si>
  <si>
    <t>SPEED</t>
  </si>
  <si>
    <t>1c12f843-6a35-45f1-b837-686a50ebb5be</t>
  </si>
  <si>
    <t>0b5349d2-49aa-457f-a77f-a99ac34aad59</t>
  </si>
  <si>
    <t>I observed a vehicle driving with expired registration and he was the passenger</t>
  </si>
  <si>
    <t>fdcd5aa2-f70e-4bd5-8927-66d1b8b9ab75</t>
  </si>
  <si>
    <t>Possible 459.5 PC</t>
  </si>
  <si>
    <t>fe6c3bb9-f3e5-4ad7-b7ac-5565db557203</t>
  </si>
  <si>
    <t>18 Lucky Dr</t>
  </si>
  <si>
    <t xml:space="preserve">Assisted fire on a welfare check. Discovered subject had and out of county warrant. Fire determined no need for medical. Subject arrested and booked for out of count warrants </t>
  </si>
  <si>
    <t>b7d57901-2943-4802-af7a-e4d9725d7486</t>
  </si>
  <si>
    <t>Saw suspected firearm, and drug paraphernalia in vehicle</t>
  </si>
  <si>
    <t>122655f9-a00e-4a7b-b5e5-cb637f6ff7cc</t>
  </si>
  <si>
    <t>47 North Knoll Rd</t>
  </si>
  <si>
    <t>Called to a physical fight, subjects known for history of DV</t>
  </si>
  <si>
    <t>66fb7593-42aa-4890-a392-8b80ebd99109</t>
  </si>
  <si>
    <t xml:space="preserve">Subject observed in a vehicle with alcohol and subject displayed objective signs of alcohol intox </t>
  </si>
  <si>
    <t>678d7626-93e4-4f74-8220-85377831e6e5</t>
  </si>
  <si>
    <t>Subject displayed intoxicated behavior at a public market</t>
  </si>
  <si>
    <t>29b05050-3124-40aa-96f2-967e75bfaaa0</t>
  </si>
  <si>
    <t>100 Smith Ranch Rd</t>
  </si>
  <si>
    <t>da745ed6-58f1-4698-b1a8-acff26e71b64</t>
  </si>
  <si>
    <t>500 Bel Marin Keys Blvd</t>
  </si>
  <si>
    <t>12c27730-8284-443e-9c8f-df72f2167f82</t>
  </si>
  <si>
    <t>UNABLE TO MAINTAIN LANE</t>
  </si>
  <si>
    <t>d371984e-0ab5-43c5-bb58-871d583f4dac</t>
  </si>
  <si>
    <t xml:space="preserve">200 east sir Francis drake blvd </t>
  </si>
  <si>
    <t>70cef9ab-89a6-4f08-b929-16c770ce9fd8</t>
  </si>
  <si>
    <t xml:space="preserve">Subject was smoking marijuana in public </t>
  </si>
  <si>
    <t>44cd5356-27c2-4360-9b33-2c25ea2bf368</t>
  </si>
  <si>
    <t xml:space="preserve">300 East sir Francis drake </t>
  </si>
  <si>
    <t>246b366c-51b7-4549-8a09-b9086fd81e3b</t>
  </si>
  <si>
    <t>300 East sir Francis drake</t>
  </si>
  <si>
    <t>e11087e5-5f6c-47bc-957e-cc143f0c403e</t>
  </si>
  <si>
    <t>Merrydale Road/North San Pedro Road</t>
  </si>
  <si>
    <t>599ab68c-e6b2-444d-aa62-333f4e84e82f</t>
  </si>
  <si>
    <t>c4ae99c3-53f9-4541-8705-894c91243bb9</t>
  </si>
  <si>
    <t xml:space="preserve">8000 Binford Road </t>
  </si>
  <si>
    <t>14dce7d8-ecf1-449c-a34e-bb0ac89b017f</t>
  </si>
  <si>
    <t>Nb 101/San Antonio Road</t>
  </si>
  <si>
    <t>I observed a vehicle traveling with a cover covering the license plate</t>
  </si>
  <si>
    <t>fc4958c9-9628-4281-b078-d9dc8409b30d</t>
  </si>
  <si>
    <t>I observed a driver driving without a seatbelt</t>
  </si>
  <si>
    <t>393c777f-6bdd-4e1c-90ef-b2e02d831566</t>
  </si>
  <si>
    <t>Sb 101/North San Pedro</t>
  </si>
  <si>
    <t>ed6cfef5-9977-4482-9fab-0963742f9880</t>
  </si>
  <si>
    <t xml:space="preserve">300 Mesa road </t>
  </si>
  <si>
    <t>d51f2582-d837-4083-8c40-41f2d4dbd0b9</t>
  </si>
  <si>
    <t xml:space="preserve">Olema Bolinas/shoreline </t>
  </si>
  <si>
    <t xml:space="preserve">Expired stickers </t>
  </si>
  <si>
    <t>85f7ed5e-c731-4a49-a888-6d51f0c20b26</t>
  </si>
  <si>
    <t>100 SEMINARY DR</t>
  </si>
  <si>
    <t>78a38292-9170-4581-bac8-5a704acebd2e</t>
  </si>
  <si>
    <t>60 Ridgecrest Rd</t>
  </si>
  <si>
    <t xml:space="preserve">Attempted suicide </t>
  </si>
  <si>
    <t>acd2f451-bde7-4ea0-a947-b2a79c57bf4f</t>
  </si>
  <si>
    <t>I observed driver operating vehicle. Upon consensual contact driver told me there were open alcohol containers in the car.</t>
  </si>
  <si>
    <t>60acacea-3b4e-482f-83ed-0832a8956204</t>
  </si>
  <si>
    <t>I observed driver operating vehicle. Upon consensual contact driver told me there were open alcohol containers in the car</t>
  </si>
  <si>
    <t>793b2c3d-f5ee-476b-ad4f-26fa7ac9c9ee</t>
  </si>
  <si>
    <t>b1d133ee-d5d5-4ef4-87ea-948afcc0ff32</t>
  </si>
  <si>
    <t>Redwood highway frontage rd/ Belvedere Dr</t>
  </si>
  <si>
    <t>Window to it violation</t>
  </si>
  <si>
    <t>27205478-a9fa-46b2-a29b-bf1ae2734aaa</t>
  </si>
  <si>
    <t>Sb hwy 101 @ Marin city</t>
  </si>
  <si>
    <t>Driving at excessively slow speed</t>
  </si>
  <si>
    <t>9ad60db5-0ee4-4c07-83a4-fe0fff78be4c</t>
  </si>
  <si>
    <t>KENT AT COLLEGES</t>
  </si>
  <si>
    <t>Matched ID for trying door handle to res</t>
  </si>
  <si>
    <t>juvenile arrest/citation</t>
  </si>
  <si>
    <t>1992aff2-6c65-4c6b-b49e-6a3c306f5fd4</t>
  </si>
  <si>
    <t>Hwy 101/ N San Pedro Rd</t>
  </si>
  <si>
    <t>100+ mph</t>
  </si>
  <si>
    <t>4db6eb8c-38fc-438d-8198-6e991b7d080d</t>
  </si>
  <si>
    <t>NB 101 AT N SAN PEDRO</t>
  </si>
  <si>
    <t>EXPIRED REG</t>
  </si>
  <si>
    <t>f0dca625-a7d7-4b0f-9328-f1ad6ba4bddf</t>
  </si>
  <si>
    <t>0f33d79b-ebff-4b33-9d45-fe68bf039609</t>
  </si>
  <si>
    <t>Redwood Highway Frontage Road at Tiburon Blvd</t>
  </si>
  <si>
    <t>Driving on Redwood Hwy frontage when my attention was drawn to a vehicle with expired registration tabs</t>
  </si>
  <si>
    <t>a4052ee7-fae7-4ac3-a36f-e37bc7a553d1</t>
  </si>
  <si>
    <t>Shoreline Hwy at Tennessee Valley Rd</t>
  </si>
  <si>
    <t xml:space="preserve">Driving on Shoreline Hwy when my attention was drawn to a vehicle with expired registration </t>
  </si>
  <si>
    <t>9b697ea2-28c4-41af-99a5-ccf28912c539</t>
  </si>
  <si>
    <t>100 Lincoln Ave</t>
  </si>
  <si>
    <t>ecd7073d-e96f-4626-aa32-ed8fc210094b</t>
  </si>
  <si>
    <t>3399294f-0ba4-4393-91b4-472c67351c51</t>
  </si>
  <si>
    <t>100 east blithedale</t>
  </si>
  <si>
    <t>No registration sticker</t>
  </si>
  <si>
    <t>6c76557c-7532-4e09-9048-0621d5230482</t>
  </si>
  <si>
    <t>Bellam Blvd/ Francisco BLvd</t>
  </si>
  <si>
    <t>I observed a vehicle with tinted tail lamps traveling on Woodland Dr.</t>
  </si>
  <si>
    <t>b1d1a4ff-4187-4593-80fc-d77c606f7549</t>
  </si>
  <si>
    <t>1 Gate 6 Rd</t>
  </si>
  <si>
    <t xml:space="preserve">Driving on 1 Gate 6 Rd when my attention was drawn to a vehicle with dealer license plates </t>
  </si>
  <si>
    <t>4ca0fd12-a672-444a-a216-3bd30243b3da</t>
  </si>
  <si>
    <t>Drake @ Lagunitas</t>
  </si>
  <si>
    <t>33f2c362-780f-41e5-9adf-3d73ee77f9a0</t>
  </si>
  <si>
    <t>d37499b5-17e6-4d66-9ed5-8e4977562dd6</t>
  </si>
  <si>
    <t>03d0a4eb-aa9a-4cd5-a0be-282bdd230777</t>
  </si>
  <si>
    <t>Redwood Highway Frontage Rd/ Hwy 101 S</t>
  </si>
  <si>
    <t>I observed a vehicle on Redwood Highway frontage road with expired registration tabs.</t>
  </si>
  <si>
    <t>2086bca2-12e7-4abb-aa08-27feea191682</t>
  </si>
  <si>
    <t xml:space="preserve">Tabs </t>
  </si>
  <si>
    <t>dfe1cd06-314b-4b4d-805f-f32608b7091f</t>
  </si>
  <si>
    <t>SB101 at Marin City Off</t>
  </si>
  <si>
    <t>Speeding, 75 in a 55</t>
  </si>
  <si>
    <t>841cc176-7823-4787-adfb-c59610172c68</t>
  </si>
  <si>
    <t>Northbound 101 at Atherton</t>
  </si>
  <si>
    <t>ae4185a2-5961-4406-8c0b-263a25efd8c9</t>
  </si>
  <si>
    <t>0807ce8b-4369-4370-8f9a-f18cd1aea7e9</t>
  </si>
  <si>
    <t xml:space="preserve">Subject was on probation </t>
  </si>
  <si>
    <t xml:space="preserve">Subject on probation </t>
  </si>
  <si>
    <t>ea417eed-7682-4703-84cf-82a522e1d352</t>
  </si>
  <si>
    <t xml:space="preserve">1500 Armstrong Ave </t>
  </si>
  <si>
    <t>7bcda48d-6897-4ea0-94e2-e0a9b33991d0</t>
  </si>
  <si>
    <t xml:space="preserve">N bridge blvd/bridge way </t>
  </si>
  <si>
    <t>900494ff-deec-488c-a3b1-0f92687b6150</t>
  </si>
  <si>
    <t>101n/tib  blvd</t>
  </si>
  <si>
    <t>32e2134f-f41a-45d4-9e27-04022e247dd5</t>
  </si>
  <si>
    <t>400 N Sam Pedro rd</t>
  </si>
  <si>
    <t>Broken tail light lense</t>
  </si>
  <si>
    <t>32c7ddbc-cba4-4ae0-8912-39cb2660cd56</t>
  </si>
  <si>
    <t xml:space="preserve">300 Merrydale rd </t>
  </si>
  <si>
    <t xml:space="preserve">No license plate lights </t>
  </si>
  <si>
    <t>c59564d1-153c-4a1a-bac3-d690c5ffe1d0</t>
  </si>
  <si>
    <t xml:space="preserve">Driver stated marijuana in vehicle </t>
  </si>
  <si>
    <t>50af2231-8f42-4cf8-8ab8-c0266f884ac1</t>
  </si>
  <si>
    <t>43939286-8527-488c-9cfb-058d64b05775</t>
  </si>
  <si>
    <t>2566d430-8777-44e5-a97b-1c2f4d169f1c</t>
  </si>
  <si>
    <t>9adae5f8-4b07-482b-9696-721d073ad4f8</t>
  </si>
  <si>
    <t>Bridge Blvd at Bridgeway</t>
  </si>
  <si>
    <t xml:space="preserve">Driving on Bridge Blvd when my attention was drawn to a vehicle with one of its brake lights not working </t>
  </si>
  <si>
    <t>65ddf544-2ab2-45a8-9481-f007ad0380df</t>
  </si>
  <si>
    <t>Hwy 1 at Flamingo Rd</t>
  </si>
  <si>
    <t xml:space="preserve">Driving on Hwy 1 when my attention was drawn to a vehicle with expired registration </t>
  </si>
  <si>
    <t>374407f1-0340-4249-ac1b-2d3323383f7a</t>
  </si>
  <si>
    <t xml:space="preserve">Parked behind a school bus with its flashing lights and stop sign out when I saw a vehicle pass it on the left. </t>
  </si>
  <si>
    <t>43b9afde-57c7-43b5-9992-1e968b7eb2c6</t>
  </si>
  <si>
    <t>Driving on shoreline Hwy when my attention was drawn to a vehicle with not working stop lamps</t>
  </si>
  <si>
    <t>6d7e5e38-a824-4186-b360-e909364e3ac3</t>
  </si>
  <si>
    <t>100 Lucas Valley</t>
  </si>
  <si>
    <t>73401e11-e208-46c3-b569-8179dc8836b8</t>
  </si>
  <si>
    <t>15 shoreline hwy</t>
  </si>
  <si>
    <t xml:space="preserve">Driving on Hwy 1 when my attention was drawn to a vehicle with a brake light not working </t>
  </si>
  <si>
    <t>25e7cea7-50b8-4b31-ae4d-72db02940298</t>
  </si>
  <si>
    <t>Sir Francis Drake/ Westgate</t>
  </si>
  <si>
    <t>I observed a vehicle traveling on Sir Francis Drake with no front license plate and expired registration tabs.</t>
  </si>
  <si>
    <t>058e3ca0-922c-4dee-932a-12cef22a117f</t>
  </si>
  <si>
    <t>Sir Francis Drake / Drakes Cove Road</t>
  </si>
  <si>
    <t>I observed a vehicle traveling on Sir Francis Drake with expired registration.</t>
  </si>
  <si>
    <t>0ece6089-c4b4-48d1-8791-3352c6bb8eb0</t>
  </si>
  <si>
    <t>140 Donahue Street</t>
  </si>
  <si>
    <t xml:space="preserve">Subject has three warrants </t>
  </si>
  <si>
    <t>3aeb8e7d-4344-46d3-a847-16100b3f8dc6</t>
  </si>
  <si>
    <t>La Pasada and Adrian Way</t>
  </si>
  <si>
    <t xml:space="preserve">Failed to stop at limit line. </t>
  </si>
  <si>
    <t>be9eefba-a133-431c-bcb4-94cafe2f2c84</t>
  </si>
  <si>
    <t xml:space="preserve">NB 101 at Marinwood </t>
  </si>
  <si>
    <t xml:space="preserve">Front driver side headlight was extinguished </t>
  </si>
  <si>
    <t>3097c40e-dbf1-4ccd-9fd6-4f2188209a4a</t>
  </si>
  <si>
    <t xml:space="preserve">Lights </t>
  </si>
  <si>
    <t>0308cf31-db83-47f8-b6b3-291e4e58924e</t>
  </si>
  <si>
    <t>Shoreline Highway/ Highway 101 S</t>
  </si>
  <si>
    <t>I was traveling on Shoreline Highway when I observed a vehicle with expired registration tabs.</t>
  </si>
  <si>
    <t>2343e940-8809-422c-8b16-3dbbfa833d3f</t>
  </si>
  <si>
    <t>58b5946b-4572-4c95-b74b-965f791b85c1</t>
  </si>
  <si>
    <t>b9fc897b-13f0-4ece-a044-47e8bcd25873</t>
  </si>
  <si>
    <t xml:space="preserve">500 redwood Hwy frontage </t>
  </si>
  <si>
    <t>7de73c5e-e431-404a-a770-46321d50cca6</t>
  </si>
  <si>
    <t xml:space="preserve">6700 sir Francis Drake </t>
  </si>
  <si>
    <t>Subject was speeding 50 in 35</t>
  </si>
  <si>
    <t>1f74b7ed-7980-42fa-8177-b843ba47d80d</t>
  </si>
  <si>
    <t>Subject was speeding at 50 in a 35</t>
  </si>
  <si>
    <t>0e8f4840-a4ea-43cf-b8b8-91284a265e47</t>
  </si>
  <si>
    <t>Reported to be suicidal and possibly made threats to shoot girlfriend’s parents.</t>
  </si>
  <si>
    <t>5538bb3d-6c33-4d20-9ee4-9d5517944f50</t>
  </si>
  <si>
    <t>Bayview Rd/Bon Air Rd</t>
  </si>
  <si>
    <t>Called to residence for female pacing back and forth yelling at herself.</t>
  </si>
  <si>
    <t>ab7a92ba-2718-4209-aef5-576614957197</t>
  </si>
  <si>
    <t>5000 Nave Dr</t>
  </si>
  <si>
    <t>Excessive Speed, Expired Registration</t>
  </si>
  <si>
    <t>8dc36dc9-618c-40e5-8600-57d4d63927d7</t>
  </si>
  <si>
    <t>Bon Air Rd / Bayview Dr</t>
  </si>
  <si>
    <t>5150 evaluation, then subject assaulted deputy</t>
  </si>
  <si>
    <t>8ae8f7ce-0033-4547-a3a2-7c35632f5e12</t>
  </si>
  <si>
    <t xml:space="preserve">Illegal Uturn </t>
  </si>
  <si>
    <t>b13d7532-377d-416d-90cb-0b54d42ab8f2</t>
  </si>
  <si>
    <t>Civic Center Drive at Merrydale</t>
  </si>
  <si>
    <t>Subject is on Marin County Probation</t>
  </si>
  <si>
    <t>02762dbc-16c0-4c9f-ab81-ff37e25348ac</t>
  </si>
  <si>
    <t>Civic center dr at Armory Dr</t>
  </si>
  <si>
    <t>6aef012c-3054-4d2b-a637-e21a3161fcfc</t>
  </si>
  <si>
    <t>N San Pedro at Las Pasada</t>
  </si>
  <si>
    <t>e93478fd-ebdb-4f93-93f5-26a6ca46d1f7</t>
  </si>
  <si>
    <t>10 s knoll rd</t>
  </si>
  <si>
    <t>8ebb54b4-4db6-473c-a7b4-5f6defbfeb34</t>
  </si>
  <si>
    <t>2a9883d7-f4eb-4ca6-8bbd-4a9fa7b58338</t>
  </si>
  <si>
    <t xml:space="preserve">10 s knoll rd </t>
  </si>
  <si>
    <t>9f864892-377c-4e1c-858e-328c7f4acc70</t>
  </si>
  <si>
    <t xml:space="preserve">Nave dr/Bolling </t>
  </si>
  <si>
    <t>c864ad90-9520-493f-841d-4af5226110c6</t>
  </si>
  <si>
    <t>e4e42adc-1479-48cd-8e05-e5a51f228d46</t>
  </si>
  <si>
    <t>Crossed lane line twice</t>
  </si>
  <si>
    <t>2324bb2c-10db-4ec1-89d6-b6afaa97034f</t>
  </si>
  <si>
    <t>Redwood Highway/Belvedere Dr</t>
  </si>
  <si>
    <t xml:space="preserve">Vehicle operating upon Highway without two functioning headlights </t>
  </si>
  <si>
    <t>f153c0d0-29ea-41e9-963a-7a6596c66b8d</t>
  </si>
  <si>
    <t xml:space="preserve">Petaluma Point Reyes Rd and Nicasio Valley Rd </t>
  </si>
  <si>
    <t xml:space="preserve">Right real brake light out and registration expired </t>
  </si>
  <si>
    <t>07f45a4b-91b5-4b43-82fa-1ddf683ffaaa</t>
  </si>
  <si>
    <t xml:space="preserve">NB Hwy 101/ Paradise Drive </t>
  </si>
  <si>
    <t xml:space="preserve">Observed vehicle at approx 80 MPH in posted 55 MPH zone. Traffic enforcement stop for 22349(a) cvc and 5200 cvc. Cited for 22349(a) cvc. Signed given copy. </t>
  </si>
  <si>
    <t>90a3f748-6228-4d1e-9f70-408f4d6a59ce</t>
  </si>
  <si>
    <t>Redwood Highway Frontage Rd/ Highway 101 N</t>
  </si>
  <si>
    <t xml:space="preserve">I observed a vehicle traveling on Redwood Highway Frontage Road with expired registration tabs and no front license plate. I later put the driver at gun point when he advised me there was a firearm in the vehicle. </t>
  </si>
  <si>
    <t>3bce1aab-50a2-4139-a41c-60883f3c50dc</t>
  </si>
  <si>
    <t>Nb 101</t>
  </si>
  <si>
    <t>de10142a-31c1-4280-aa9e-0315211673f9</t>
  </si>
  <si>
    <t>f68f0457-b254-4984-a4e5-76e50649f7e1</t>
  </si>
  <si>
    <t xml:space="preserve">400 Atherton ave </t>
  </si>
  <si>
    <t>5764610f-ddd9-4cac-91d9-ea7a591a37ec</t>
  </si>
  <si>
    <t>dcbcc863-5273-49d3-a963-cbca859bc6bd</t>
  </si>
  <si>
    <t>Shoreline Highway @ Third St</t>
  </si>
  <si>
    <t>eeeff2c1-c0ea-48f9-b496-c00a879fb69b</t>
  </si>
  <si>
    <t>10155 Shoreline Hwy</t>
  </si>
  <si>
    <t>Illegal window tint</t>
  </si>
  <si>
    <t>a8829dce-c101-4461-a8a2-2c6a6837d288</t>
  </si>
  <si>
    <t>11000 point Reyes Petaluma rd</t>
  </si>
  <si>
    <t>Reckless driving reported</t>
  </si>
  <si>
    <t>be162a80-e122-4cdb-90c7-75c8ddadacb1</t>
  </si>
  <si>
    <t>Tiburon Boulevard/ East Strawberry Drive</t>
  </si>
  <si>
    <t>I was traveling on Tiburon Boulevard when I observed a vehicle with no front license plate.</t>
  </si>
  <si>
    <t>c7581690-5363-4006-ae6a-6d219fd0b9d8</t>
  </si>
  <si>
    <t>Atherton Ave/Bugeia Lane</t>
  </si>
  <si>
    <t>3efc1797-ceaf-4609-918c-c73481d13090</t>
  </si>
  <si>
    <t>Tiburon Boulevard/ North Knoll Road</t>
  </si>
  <si>
    <t>I observed a vehicle traveling on Tiburon Boulevard with expired registration tabs.</t>
  </si>
  <si>
    <t>018eaf0c-8a58-4396-9ec2-d1fb5e493b6f</t>
  </si>
  <si>
    <t>650 Redwood Highway Frontage Road</t>
  </si>
  <si>
    <t>I contacted a subject outside of a business and later learned that he was on probation.</t>
  </si>
  <si>
    <t>69b79e5b-20d1-4470-b72a-988e5c608384</t>
  </si>
  <si>
    <t xml:space="preserve">Homestead Blvd/Circle Way </t>
  </si>
  <si>
    <t xml:space="preserve">Vehicle operation upon Highway with expired registration </t>
  </si>
  <si>
    <t>d5811004-e441-491e-b197-207931cfc59d</t>
  </si>
  <si>
    <t>Bridgeway / Ebbtide</t>
  </si>
  <si>
    <t>I was traveling on Donahue Street when I observed a vehicle with a non functioning left tail lamp.</t>
  </si>
  <si>
    <t>24fa22fa-3411-4437-8169-24b4d1c07ac1</t>
  </si>
  <si>
    <t>Donahue Street / Drake Avenue</t>
  </si>
  <si>
    <t>I observed a vehicle traveling on Donahue Street with its right head lamp not working properly.</t>
  </si>
  <si>
    <t>d061057c-3a93-407b-98c8-ae1df51f2f8e</t>
  </si>
  <si>
    <t xml:space="preserve">License plate light extinguished and right rear brake light extinguished </t>
  </si>
  <si>
    <t>02ef8e94-fac4-4e26-94cb-800500cb92b3</t>
  </si>
  <si>
    <t>69 Cole Dr</t>
  </si>
  <si>
    <t xml:space="preserve">No rear lights working on vehicle. Discovered driver was unlicensed during investigation </t>
  </si>
  <si>
    <t>02127f21-c24e-4f9f-9691-9340dc7fd8e6</t>
  </si>
  <si>
    <t xml:space="preserve">Redwood Highway frontage/ Seminary Dr </t>
  </si>
  <si>
    <t xml:space="preserve">Vehicle operating upon Highway without current registration. PNO </t>
  </si>
  <si>
    <t>de35d8df-ff74-496a-9fa8-b3151fa49764</t>
  </si>
  <si>
    <t>200 Vendola Dr</t>
  </si>
  <si>
    <t xml:space="preserve">Outstanding warrant </t>
  </si>
  <si>
    <t>34c84ab5-3890-428a-8ea9-a28bdb00278a</t>
  </si>
  <si>
    <t>Sb 101 at central San Rafael off</t>
  </si>
  <si>
    <t>Crossed lane lines a few times</t>
  </si>
  <si>
    <t>903bab5b-bf13-4037-9663-4008b7c930cd</t>
  </si>
  <si>
    <t>NB 101 at Hwy 131</t>
  </si>
  <si>
    <t xml:space="preserve">Vehicle’s license plate lamp was extinguished. Upon investigation discovered driver did not have a driver license </t>
  </si>
  <si>
    <t>0995ba05-6e31-4f4a-b26a-b62f8c67784a</t>
  </si>
  <si>
    <t xml:space="preserve">Linda way/ Ross Dr </t>
  </si>
  <si>
    <t xml:space="preserve">Consensual contact. Subject had active warrant. Arrested. </t>
  </si>
  <si>
    <t xml:space="preserve">Active warrant for arrest. Search incident to arrest. </t>
  </si>
  <si>
    <t>49f43ed8-e57e-4e15-8086-67a7c66758a9</t>
  </si>
  <si>
    <t>47b37beb-a226-45cb-89d7-ed7e15e23919</t>
  </si>
  <si>
    <t>3eaefe78-47f6-4b91-98f5-e73555756324</t>
  </si>
  <si>
    <t>06fc15e5-d66a-4b6a-80fc-420746abecad</t>
  </si>
  <si>
    <t>150 Smith Ranch Rd</t>
  </si>
  <si>
    <t xml:space="preserve">No rear license plates on vehicle. </t>
  </si>
  <si>
    <t>351ea436-a9e6-4199-af6c-7c2410bf09e8</t>
  </si>
  <si>
    <t>Park Cir and Donahue Street</t>
  </si>
  <si>
    <t>aac67ac2-c9b6-4828-ab21-57c4db59120b</t>
  </si>
  <si>
    <t>Tiburon Blvd and Blackies Pasture</t>
  </si>
  <si>
    <t xml:space="preserve">Vehicle did not have any lights of during nighttime hours </t>
  </si>
  <si>
    <t>11e3c940-83f3-4601-a665-00fd4190bd13</t>
  </si>
  <si>
    <t>Woodland Rd/Gooodhill Rd</t>
  </si>
  <si>
    <t xml:space="preserve">Stolen plate investigation </t>
  </si>
  <si>
    <t>8401fc8c-3e4d-4c53-a9e5-32368c0abd02</t>
  </si>
  <si>
    <t xml:space="preserve">Nicasio Valley Road/Lucas Valley Road </t>
  </si>
  <si>
    <t xml:space="preserve">False tabs. Turned out not to be. </t>
  </si>
  <si>
    <t>147764dd-774c-400e-a1d2-91e359389d85</t>
  </si>
  <si>
    <t xml:space="preserve">Drake Ave/Donahue Street </t>
  </si>
  <si>
    <t xml:space="preserve">Subject stopped and placed on 5150 WI hold. </t>
  </si>
  <si>
    <t>ef5506d7-23a1-4e77-bf54-755666ea6a32</t>
  </si>
  <si>
    <t>1 2nd st</t>
  </si>
  <si>
    <t>Stole truck keys</t>
  </si>
  <si>
    <t>9c2752e4-763c-479d-9930-35e378f28d6c</t>
  </si>
  <si>
    <t>Shoreline Off Ramp, SB 101</t>
  </si>
  <si>
    <t xml:space="preserve">License plate light was extinguished </t>
  </si>
  <si>
    <t>a5785672-9ef5-4125-9daa-be154af06880</t>
  </si>
  <si>
    <t>100 Gate 6 Rd</t>
  </si>
  <si>
    <t xml:space="preserve">1196 that turned into a consent search. No contraband found </t>
  </si>
  <si>
    <t>709b75b7-7746-4f66-a400-567c677f4d0f</t>
  </si>
  <si>
    <t>License plate light extinguished. Upon investigation driver was suspended for DUI and had knowledge of suspension.</t>
  </si>
  <si>
    <t>e8f27642-0829-4e5b-bb7b-052046f515be</t>
  </si>
  <si>
    <t>Paradise Dr Offramp</t>
  </si>
  <si>
    <t>Speed in excess of 65mph</t>
  </si>
  <si>
    <t>9b1aa8b9-ef53-4b5d-ba30-7fbf4590192a</t>
  </si>
  <si>
    <t>E Blithedale and Tower Dr</t>
  </si>
  <si>
    <t>a1aa07e4-4f91-4298-a039-f52bf7e8aca5</t>
  </si>
  <si>
    <t>SB 101 / EB 580</t>
  </si>
  <si>
    <t>5036528d-ac5f-4e1c-9137-76cc967c6258</t>
  </si>
  <si>
    <t>dd71c687-0ef2-4222-9185-b4898797a686</t>
  </si>
  <si>
    <t>Meda Lane at Ricardo Rd</t>
  </si>
  <si>
    <t>abbe2f3b-5550-4114-8b8a-4e305003aaf6</t>
  </si>
  <si>
    <t>Sb 101 at Miller. Reek</t>
  </si>
  <si>
    <t xml:space="preserve">Subject exited 101 to avoid heavy traffic and then ignored sign which said he could not go straight </t>
  </si>
  <si>
    <t>3732d39c-1a70-44f8-aeb2-8a4e994994f0</t>
  </si>
  <si>
    <t>377849c1-1929-4b68-8705-44c889bc9d25</t>
  </si>
  <si>
    <t>SFD and broadway</t>
  </si>
  <si>
    <t>5438a74e-c657-4a2f-a849-17533dd9f934</t>
  </si>
  <si>
    <t>Hwy 101/Seminary Drive</t>
  </si>
  <si>
    <t xml:space="preserve">Tinted Windows </t>
  </si>
  <si>
    <t>1aaaae56-3af4-44fa-b6f9-2e79bfabfe9b</t>
  </si>
  <si>
    <t>Sir Francis Drake @ San Geronimo Valley Dr.</t>
  </si>
  <si>
    <t xml:space="preserve">In relation to on going issues </t>
  </si>
  <si>
    <t>c30fb8c7-f65f-4633-9441-d26f8f60f9d2</t>
  </si>
  <si>
    <t>Headlight Out</t>
  </si>
  <si>
    <t>4d9906aa-4c55-4cbc-bb57-3e6d1d60a40f</t>
  </si>
  <si>
    <t>Pedestrian in roadway</t>
  </si>
  <si>
    <t>29452ccc-6624-4b20-95da-c888a002fc8a</t>
  </si>
  <si>
    <t>Tennessee Valley Rd and Shoreline Hwy</t>
  </si>
  <si>
    <t>27c03c5b-7c05-4c99-8e4a-85630c03f1b7</t>
  </si>
  <si>
    <t>b185a64b-01fa-414a-98a2-1a78f609d41c</t>
  </si>
  <si>
    <t>16ab500f-7ea3-4386-97d5-979b6df83827</t>
  </si>
  <si>
    <t>Terrace dr/ Turners Dr</t>
  </si>
  <si>
    <t>Subject observe with a firearm prior to law enforcement contact.</t>
  </si>
  <si>
    <t>25400(A)(2)</t>
  </si>
  <si>
    <t>be65470d-bebc-4245-b1d2-92bc8bd49be7</t>
  </si>
  <si>
    <t>3800 Irvin rd</t>
  </si>
  <si>
    <t>0d60c46c-97f2-4cf5-a0f5-7eaa5453e55b</t>
  </si>
  <si>
    <t>100 drake av</t>
  </si>
  <si>
    <t>Violation of restraining order</t>
  </si>
  <si>
    <t>65ee1715-63e8-460c-87cd-1f5f779e48c2</t>
  </si>
  <si>
    <t>33cd0df4-ee78-4e11-9502-4e76004aed6e</t>
  </si>
  <si>
    <t>31 Seminary Cove Dr</t>
  </si>
  <si>
    <t>7118d10d-81a4-48e7-a466-ec3147bc9da6</t>
  </si>
  <si>
    <t>6379d3c9-499d-4e79-b393-95c52360a542</t>
  </si>
  <si>
    <t>Knoll Road/ North Knoll</t>
  </si>
  <si>
    <t>Pat Search and Search Incident to Arrest</t>
  </si>
  <si>
    <t>45185ce6-005a-485f-8ab7-acfd66513f1a</t>
  </si>
  <si>
    <t>Sir Francis Drake @ San Geronimo Valley Dr</t>
  </si>
  <si>
    <t>Contact in response to on-going issues on the area.</t>
  </si>
  <si>
    <t>614cffd4-aefd-4ea4-8c68-3fdd51c952df</t>
  </si>
  <si>
    <t>US 101 N/ Paradise Drive</t>
  </si>
  <si>
    <t>f4b6ac77-cfe9-48c8-881d-e1f0e884a0e0</t>
  </si>
  <si>
    <t>Almonte Blvd/ Helen Ave</t>
  </si>
  <si>
    <t>2f881b69-c6e9-4a2a-8988-260ccacb4572</t>
  </si>
  <si>
    <t>200 black stone dr</t>
  </si>
  <si>
    <t>1e3b1089-7b31-4b32-9e84-7c67db25599f</t>
  </si>
  <si>
    <t>Vehicle registration expired 06/2020</t>
  </si>
  <si>
    <t>67c7e05c-2d4e-4bc2-b0d4-211124f44135</t>
  </si>
  <si>
    <t>Redwood Highway Frontage Road/ Tiburon Boulevard</t>
  </si>
  <si>
    <t>I viewed a vehicle traveling on Redwood Highway Frontage Road with a brake lamp not functioning properly.</t>
  </si>
  <si>
    <t>3d47a07e-75ed-4983-91b8-752b9d7a9f75</t>
  </si>
  <si>
    <t xml:space="preserve">Sir Francis Drake/San Geronimo Valley </t>
  </si>
  <si>
    <t>Inoperable lighting</t>
  </si>
  <si>
    <t>ddcc092c-f6a5-4459-9450-4da32a5221a5</t>
  </si>
  <si>
    <t>Redwood Highway Frontage Road/ 101 North</t>
  </si>
  <si>
    <t>I observed a vehicle traveling on Redwood Highway Frontage Road with a head lamp not functioning properly.</t>
  </si>
  <si>
    <t>4426c16f-f843-4c9a-b66c-62f4f102b794</t>
  </si>
  <si>
    <t>Redwood Highway Frontage Road/ Seminary Drive</t>
  </si>
  <si>
    <t>fc6d14ce-83cc-4b75-b4c5-110f233a4577</t>
  </si>
  <si>
    <t>Drake @ Bolinas Ave</t>
  </si>
  <si>
    <t xml:space="preserve">No tail lights </t>
  </si>
  <si>
    <t>c5ef6dcc-e3d1-4692-af44-fd93789375e7</t>
  </si>
  <si>
    <t>85 ole man boil as rd</t>
  </si>
  <si>
    <t>Lights not working</t>
  </si>
  <si>
    <t>5c74e5b0-27f1-4c3e-9abf-de5d6bcead26</t>
  </si>
  <si>
    <t xml:space="preserve">Illegal U turn </t>
  </si>
  <si>
    <t>d74d30c4-a38e-4bd3-bdc1-2f96be5ecbf2</t>
  </si>
  <si>
    <t>Redwood Frontage Road at Hwy 131</t>
  </si>
  <si>
    <t>Broken tail lamp and non functioning license plate lamp</t>
  </si>
  <si>
    <t>4cf501ee-87fa-4ba9-9bee-347b248e840c</t>
  </si>
  <si>
    <t xml:space="preserve">Bretano @ Via Hermosa </t>
  </si>
  <si>
    <t>a97cc5ba-3996-464f-8d68-4c29590a515a</t>
  </si>
  <si>
    <t>Adrian way at Rosal Way</t>
  </si>
  <si>
    <t>a0fb39c6-0627-440b-b7f4-4951d8c12444</t>
  </si>
  <si>
    <t>13074c9b-782e-416c-bba1-e0faa0af3ed8</t>
  </si>
  <si>
    <t xml:space="preserve">800 redwood highway frontage Road </t>
  </si>
  <si>
    <t>2f57bbbc-8bbd-46f6-84c6-82ae56497d22</t>
  </si>
  <si>
    <t xml:space="preserve">70 San Pablo Ave </t>
  </si>
  <si>
    <t xml:space="preserve">Consensual contact, glass pipe in plain view in vehicle. </t>
  </si>
  <si>
    <t>5f729943-f899-4040-a843-ac3997a19767</t>
  </si>
  <si>
    <t>N Sam Pedro road at Civic Center Dr</t>
  </si>
  <si>
    <t>fbc713f3-305a-4ea8-99f5-9d5a8a9b80b4</t>
  </si>
  <si>
    <t xml:space="preserve">Not displaying current registration tabs </t>
  </si>
  <si>
    <t>e2cd6667-9c99-4393-bdfe-371145224823</t>
  </si>
  <si>
    <t xml:space="preserve">836 PC </t>
  </si>
  <si>
    <t>f0d2745b-4ce8-4092-a54f-e3d3609fb812</t>
  </si>
  <si>
    <t>23152 CVC</t>
  </si>
  <si>
    <t>de0583d4-6fb6-4214-9040-b3918d7dcda3</t>
  </si>
  <si>
    <t>Point Reyes Petaluma Rd at Nicasio Valley Rd</t>
  </si>
  <si>
    <t xml:space="preserve">Subject was driving on suspended license </t>
  </si>
  <si>
    <t>8b979abe-1bfc-4328-b86f-45b4d7082fea</t>
  </si>
  <si>
    <t xml:space="preserve">Freitas/Las Gallinas </t>
  </si>
  <si>
    <t xml:space="preserve">Vehicle not displaying current tabs and swerving </t>
  </si>
  <si>
    <t>1bd1f74b-9566-4913-9a17-6001c0feffcc</t>
  </si>
  <si>
    <t xml:space="preserve">Vehicle did not display current registration tabs </t>
  </si>
  <si>
    <t>edfd8583-8054-4351-aa3f-1486eeca3c49</t>
  </si>
  <si>
    <t>cc0486bd-3a9b-467d-a69a-afeb880e4296</t>
  </si>
  <si>
    <t xml:space="preserve">Driving on Bridge Blvd when my attention was drawn to a vehicle with expired registration </t>
  </si>
  <si>
    <t>01c6e8b6-3983-450e-a238-1ddd45634c48</t>
  </si>
  <si>
    <t>10 Laurel Grove Ave</t>
  </si>
  <si>
    <t>a1ea4bb9-343e-4ed2-a54c-c20bef3f45e3</t>
  </si>
  <si>
    <t>Sir Francis Drake @ Azalea</t>
  </si>
  <si>
    <t>c56e2fd9-6281-4b65-b1b2-6e1602bdd952</t>
  </si>
  <si>
    <t>NB101/ De Long</t>
  </si>
  <si>
    <t>0ba2fb2a-cc95-4efd-80e1-c76287fe60d4</t>
  </si>
  <si>
    <t>Cole at Drake Ave</t>
  </si>
  <si>
    <t>Driving on Drake Ave when my attention was drawn to a vehicle with a brake light out</t>
  </si>
  <si>
    <t>11ef3668-6ae4-4db8-8c65-737126230a6a</t>
  </si>
  <si>
    <t>Buckelew St at Drake Ave</t>
  </si>
  <si>
    <t>Broken headlight and expired reg</t>
  </si>
  <si>
    <t>f9a9a965-0a1c-4828-b63c-f85a65cb65cb</t>
  </si>
  <si>
    <t>8bd73806-f8a1-4eb2-8f24-5181ec238501</t>
  </si>
  <si>
    <t xml:space="preserve">200 alameda del Prado </t>
  </si>
  <si>
    <t>4d20769f-3c8c-4262-a3c5-b44f45e21a46</t>
  </si>
  <si>
    <t xml:space="preserve">N Bridge Blvd/ Bridegway </t>
  </si>
  <si>
    <t xml:space="preserve">Vehicle operating upon Highway with expired registration. </t>
  </si>
  <si>
    <t>1123e2ad-2497-4293-9a5d-6b0ee2530bb3</t>
  </si>
  <si>
    <t xml:space="preserve">1000 Simmons lane </t>
  </si>
  <si>
    <t>b73d73c8-c728-4bfa-84a8-521faf42f778</t>
  </si>
  <si>
    <t xml:space="preserve">Unable to maintain lanes </t>
  </si>
  <si>
    <t>cdce0f16-9943-4b3f-9f19-80355ac5a864</t>
  </si>
  <si>
    <t xml:space="preserve">Unsafe speed </t>
  </si>
  <si>
    <t>1fa17792-fd27-45a1-87f2-b7c3434db547</t>
  </si>
  <si>
    <t>Miller Creek rd/ Las Gallinas Ave</t>
  </si>
  <si>
    <t>424fc6e3-764f-429d-b85b-55a33c96cc40</t>
  </si>
  <si>
    <t>Bridgeway at Bridge Blvd</t>
  </si>
  <si>
    <t xml:space="preserve">Subject was intoxicated in public </t>
  </si>
  <si>
    <t>f608044a-e9f3-43f8-8a6a-e5b77f874c55</t>
  </si>
  <si>
    <t>Mesa Rd and Overlook Dr</t>
  </si>
  <si>
    <t xml:space="preserve">Did not stop at or before limit line </t>
  </si>
  <si>
    <t>f1bd3548-ad59-4412-b627-6a170a77ea7f</t>
  </si>
  <si>
    <t>Seminary Dr at Redwood Highway Frontage Rd</t>
  </si>
  <si>
    <t>63d1e8ce-45a9-435e-af69-ede512a410dd</t>
  </si>
  <si>
    <t>I was dispatched to 140 Donahue Street for a report of a male subject making suicidal statements.</t>
  </si>
  <si>
    <t>ada6e33a-1d6b-48d2-9731-f02eba6701d3</t>
  </si>
  <si>
    <t xml:space="preserve">Driving on Miller Ave when my attention was drawn to a vehicle who passed a crossing guard </t>
  </si>
  <si>
    <t>1c0cc50b-5e61-4b4c-bdc4-8d167629f717</t>
  </si>
  <si>
    <t xml:space="preserve">Driving on Shoreline Hwy when my attention was drawn to a vehicle missing a brake light </t>
  </si>
  <si>
    <t>b120a5a5-ab6c-447c-928f-7e38bf745365</t>
  </si>
  <si>
    <t>Belvedere at Reed Blvd</t>
  </si>
  <si>
    <t xml:space="preserve">Driving on Belvedere Rd when my attention was drawn to a vehicle missing a brake light </t>
  </si>
  <si>
    <t>591e6e39-71c4-4311-af9d-213a58ef5f61</t>
  </si>
  <si>
    <t>700 Redwood Highway Frontage</t>
  </si>
  <si>
    <t>d9ec8fec-e9e2-4635-86c1-efe3d143b25d</t>
  </si>
  <si>
    <t>872e2d96-e312-4aed-8e61-8191be177f2d</t>
  </si>
  <si>
    <t xml:space="preserve">Suspected narcotics seen in plain view </t>
  </si>
  <si>
    <t>a3a74063-b01d-47c2-834a-294a7d5e8635</t>
  </si>
  <si>
    <t xml:space="preserve">5000 Sir Francis Drake </t>
  </si>
  <si>
    <t xml:space="preserve">Smoking marijuana inside vehicle on county property </t>
  </si>
  <si>
    <t>8758eb6a-a18f-4be6-ba03-afb4c58100cf</t>
  </si>
  <si>
    <t xml:space="preserve">300 N San Pedro road </t>
  </si>
  <si>
    <t>e21bc6e4-fa9c-4d23-bb08-c8878853ee89</t>
  </si>
  <si>
    <t>Sb 101 @ 37</t>
  </si>
  <si>
    <t>35d5b76b-2956-4e23-a690-319ad63f506e</t>
  </si>
  <si>
    <t>7db4a725-f8fa-48ef-86fb-c1053d6a25ca</t>
  </si>
  <si>
    <t>Miller Creek / Las Galinas</t>
  </si>
  <si>
    <t>b533b241-96cf-4bff-b6c5-009ec938024c</t>
  </si>
  <si>
    <t xml:space="preserve">Miller creek/Marin wood </t>
  </si>
  <si>
    <t>86c1ef2d-7aa9-4efe-a8fd-468df9e64ea7</t>
  </si>
  <si>
    <t xml:space="preserve">Driving on Bridge Blvd when my attention was drawn to a vehicle with a broken brake light </t>
  </si>
  <si>
    <t>ce59146c-46bc-43e9-b690-6eea0a375b67</t>
  </si>
  <si>
    <t>Drake Ave at Pacheco Street</t>
  </si>
  <si>
    <t xml:space="preserve">Driving on Drake Ave when my attention was drawn to a vehicle with a broken tail light </t>
  </si>
  <si>
    <t>6ff21db9-e568-4f9f-bd70-18e2c0c02f4d</t>
  </si>
  <si>
    <t>5ee8949e-2070-4f39-99d3-a38acd2eb6bc</t>
  </si>
  <si>
    <t xml:space="preserve">900 sir Francis drake </t>
  </si>
  <si>
    <t>2e1b184a-1144-41b2-9936-8c6af186f4d7</t>
  </si>
  <si>
    <t>Northbound 101 at Shoreline</t>
  </si>
  <si>
    <t>1e8d41fb-40bb-4799-a568-f214cb28c750</t>
  </si>
  <si>
    <t>20 Burgess Ct</t>
  </si>
  <si>
    <t>f5fd63f1-ff8a-4991-acfb-68fac7126cca</t>
  </si>
  <si>
    <t>9f798788-5153-4a99-8f78-b6c459738038</t>
  </si>
  <si>
    <t xml:space="preserve">Redwood Frontage at Hamilton </t>
  </si>
  <si>
    <t>Reported driver may have been stealing gas.</t>
  </si>
  <si>
    <t>2a8ecea9-5c8e-450a-ade8-53cb145870b6</t>
  </si>
  <si>
    <t>257 Blackstone</t>
  </si>
  <si>
    <t>8e6b22f7-50b9-4cec-a383-d37c462b15f4</t>
  </si>
  <si>
    <t>Lucas Valley Rd/Los Gamos Dr</t>
  </si>
  <si>
    <t>Subject fled from a traffic collision. The vehicle the subject fled out of was involved in a pursuit with CHP</t>
  </si>
  <si>
    <t>45d42372-557b-48db-995d-5a22a26802bd</t>
  </si>
  <si>
    <t xml:space="preserve">Nb 101 at seminary </t>
  </si>
  <si>
    <t>4df757d7-a77c-42a9-b7bb-4a19e2483541</t>
  </si>
  <si>
    <t xml:space="preserve">400 laurel ave </t>
  </si>
  <si>
    <t>488 pc</t>
  </si>
  <si>
    <t>995d6336-e751-44ea-9e75-070032196309</t>
  </si>
  <si>
    <t>Donahue st at Terners Dr</t>
  </si>
  <si>
    <t>ea2584f9-b44e-4989-a29d-79f6b44ca8b9</t>
  </si>
  <si>
    <t>Jury lot</t>
  </si>
  <si>
    <t>93f72211-2d56-4b99-841e-766e28b6f36a</t>
  </si>
  <si>
    <t>Redwood highway frontage rd/ Seminary Dr</t>
  </si>
  <si>
    <t>b0f28655-2602-42d4-947b-375e7de3a14c</t>
  </si>
  <si>
    <t>5865276c-cee7-4783-8b98-dc3a72ffd206</t>
  </si>
  <si>
    <t xml:space="preserve">Hwy 101/ No name off ramp </t>
  </si>
  <si>
    <t>f1c3c923-8c9f-497b-bad4-24a17ebe61b2</t>
  </si>
  <si>
    <t>Hwy 101/ Seminary Dr</t>
  </si>
  <si>
    <t>Expired registration and non functioning lights.</t>
  </si>
  <si>
    <t>13c1eeda-c58a-4408-8b5f-ca245af1a82b</t>
  </si>
  <si>
    <t>Redwood highway frontage Rd/ Hwy 131</t>
  </si>
  <si>
    <t>a9ef6741-f666-4e67-92e4-56d9827806ca</t>
  </si>
  <si>
    <t>Belvedere Dr and Bayview Terrace</t>
  </si>
  <si>
    <t>a504ddb6-599c-4840-ab48-2c8dff9becdd</t>
  </si>
  <si>
    <t>798 Redwood Hwy Frontage Road</t>
  </si>
  <si>
    <t>fc38b510-5302-4b61-a27c-74c9ec2bdb54</t>
  </si>
  <si>
    <t>f86adb08-3ffb-4038-9200-35b8b8bcc39f</t>
  </si>
  <si>
    <t>0a6881b9-bef1-453f-a470-115fc0d59132</t>
  </si>
  <si>
    <t>101 SB on-ramp at Marin City</t>
  </si>
  <si>
    <t>6655eaba-e4f2-4f51-ab2c-e1785aa31811</t>
  </si>
  <si>
    <t>Brake light out and unreadable license plate</t>
  </si>
  <si>
    <t>66f365d5-4129-49f6-a24e-5e43662d3b7f</t>
  </si>
  <si>
    <t>No lights on driving and night</t>
  </si>
  <si>
    <t>8005b197-c681-43b1-9664-050574c7c757</t>
  </si>
  <si>
    <t>Redwood highway frontage Rd at Belvedere Dr</t>
  </si>
  <si>
    <t>18b3c568-262b-41e4-82d2-53d5901e41c3</t>
  </si>
  <si>
    <t xml:space="preserve">Driver talking on her cell phone while driving </t>
  </si>
  <si>
    <t>8e566f61-6d52-426f-8d38-c73396b93127</t>
  </si>
  <si>
    <t>251 shoreline highway</t>
  </si>
  <si>
    <t>f706c088-84d4-4bdf-ac29-b559156ea62d</t>
  </si>
  <si>
    <t>151 linden lane</t>
  </si>
  <si>
    <t>Subject was on Marin County Probation</t>
  </si>
  <si>
    <t>939b9d94-a283-4bae-920c-a01e1b50454e</t>
  </si>
  <si>
    <t>fab9ea4f-ae9f-4a0d-9168-1889b9cb4975</t>
  </si>
  <si>
    <t>Knoll/ N Knoll</t>
  </si>
  <si>
    <t xml:space="preserve">Outstanding Marin County Warrant </t>
  </si>
  <si>
    <t>00e924bb-7ccc-4511-83da-7424ad30cd92</t>
  </si>
  <si>
    <t>900 Redwood Highway Frontage Rd</t>
  </si>
  <si>
    <t xml:space="preserve">Subject walked across busy street in front of traffic </t>
  </si>
  <si>
    <t>774fdd79-cebe-4381-a6e8-b5eab0fdfa55</t>
  </si>
  <si>
    <t xml:space="preserve">Window tint violation </t>
  </si>
  <si>
    <t>71326b74-46f5-4247-8aab-813279db3850</t>
  </si>
  <si>
    <t>101 North/ Marin City On-Ramp</t>
  </si>
  <si>
    <t>50154be6-1c01-445b-9e0a-7bbf9baff2f7</t>
  </si>
  <si>
    <t>f8e22e73-30ab-4260-a6af-c49a0d3c15ad</t>
  </si>
  <si>
    <t>2700 Larkspur Village Circle</t>
  </si>
  <si>
    <t>Violation of Domestic Violence Restraining Order</t>
  </si>
  <si>
    <t>9bbf9cde-40e9-4bae-8f9f-4b275d716dfd</t>
  </si>
  <si>
    <t>S Knoll Rd and 131</t>
  </si>
  <si>
    <t>33a76011-5af7-466c-8a63-314c5f790a31</t>
  </si>
  <si>
    <t>595 Redwood Hwy Frontage Rd</t>
  </si>
  <si>
    <t>78ee2225-eba4-4863-b3dd-5ae4606f0e16</t>
  </si>
  <si>
    <t>cb3d69f3-3b97-4da0-bf2c-62d64a3c7fd5</t>
  </si>
  <si>
    <t>570 Redwood Hwy Frontage Road</t>
  </si>
  <si>
    <t>3ef4beee-82ce-4ab0-b88d-f85203bed275</t>
  </si>
  <si>
    <t>101 North at Paradise Dr</t>
  </si>
  <si>
    <t>38535820-0883-4a61-ba4f-86466db3b2ac</t>
  </si>
  <si>
    <t>101 SB at Marin City</t>
  </si>
  <si>
    <t>4b14edad-a6d8-4a6b-bed5-ab23d2d3ac00</t>
  </si>
  <si>
    <t>RP stated subject struck RP in the face</t>
  </si>
  <si>
    <t>Subject was involved in a violent altercation. I determined he was a danger to me and I needed
To clear him of weapons. I conducted a pat search.</t>
  </si>
  <si>
    <t>d6c93d56-650a-4b56-8f61-85096f31cf72</t>
  </si>
  <si>
    <t>Harbor Dr/Crest Dr</t>
  </si>
  <si>
    <t>675b08fc-babd-4167-8d3d-7a9642c6dee0</t>
  </si>
  <si>
    <t xml:space="preserve">Subject stated he had marijuana joints inside vehicle </t>
  </si>
  <si>
    <t>198b9f63-a25c-4bbe-a94f-f92328db5573</t>
  </si>
  <si>
    <t>859d1b5c-9e48-4c8f-8000-81b6b0634280</t>
  </si>
  <si>
    <t>53caeb06-edbd-44b2-868e-09b1943b6d82</t>
  </si>
  <si>
    <t>555 redwood highway frontage road</t>
  </si>
  <si>
    <t>126424a3-e36e-442a-a9d2-e5ab8e2488b0</t>
  </si>
  <si>
    <t xml:space="preserve">100 laurel grove </t>
  </si>
  <si>
    <t xml:space="preserve">Speed </t>
  </si>
  <si>
    <t>043fe443-78b9-47ab-b4e0-f92b0fa324dc</t>
  </si>
  <si>
    <t>Nb 101/Lucas Valley Road</t>
  </si>
  <si>
    <t xml:space="preserve">I observed a vehicle traveling with expired registration </t>
  </si>
  <si>
    <t>1f907052-2cb3-4fe4-876e-94728039c7ba</t>
  </si>
  <si>
    <t>Nb 101/Atherton Avenue</t>
  </si>
  <si>
    <t>I observed a vehicle traveling with no front license plate</t>
  </si>
  <si>
    <t>89c4daba-8f6f-4bbc-b469-ff327e402ddd</t>
  </si>
  <si>
    <t>Highway 37/Hannah Ranch Road</t>
  </si>
  <si>
    <t>bdfec4a0-a87b-4d1e-ac12-0ea35dc078fd</t>
  </si>
  <si>
    <t>Seminary Rd/Ricardo Rd</t>
  </si>
  <si>
    <t>480fbfd0-0bdb-4b30-a00b-66fa189b2e75</t>
  </si>
  <si>
    <t>79f7dbc1-bbf7-4006-876b-b194a18587d4</t>
  </si>
  <si>
    <t xml:space="preserve">Was in possession of explosive device </t>
  </si>
  <si>
    <t>74d0126d-b0f9-4ab6-9536-c1a822087c2d</t>
  </si>
  <si>
    <t>a44350f3-2968-47a5-9694-8e9eeb4d2574</t>
  </si>
  <si>
    <t>Downtown Nicasio</t>
  </si>
  <si>
    <t>cb0e68ed-3eed-420d-bbb6-3161bee7eb9d</t>
  </si>
  <si>
    <t>NB 101 / MILLER CREEK</t>
  </si>
  <si>
    <t>NO TAILLIGHT / EXP REG</t>
  </si>
  <si>
    <t>79b46f3f-9876-4806-a7ae-2f887ab3769e</t>
  </si>
  <si>
    <t>5616 Nicasio Valley Rd</t>
  </si>
  <si>
    <t>11f1031e-dc1d-4c62-ba14-3e3496a3fac8</t>
  </si>
  <si>
    <t>Unsafe lane change. Cut across multiple lanes of traffic to exit the hwy</t>
  </si>
  <si>
    <t>dbd7c2d2-3b10-4927-8224-dffae672ba68</t>
  </si>
  <si>
    <t>No front plate, damages rear plate, cracked windshield.</t>
  </si>
  <si>
    <t xml:space="preserve">Open container of marijuana </t>
  </si>
  <si>
    <t>1555f960-bacc-4b07-a729-d0a40c91a211</t>
  </si>
  <si>
    <t>No front plate, damaged rear plate, cracked windshield.</t>
  </si>
  <si>
    <t>24e72655-e0ff-4904-ba68-34098b6ff7d4</t>
  </si>
  <si>
    <t xml:space="preserve">Bridge/Bridgeway Blvd </t>
  </si>
  <si>
    <t>d8fa8828-708b-4624-8ff0-1d315ee3e98a</t>
  </si>
  <si>
    <t>CIVIC CENTER / AVE OF THE FLAGS</t>
  </si>
  <si>
    <t>WRONG WAY DRIVE</t>
  </si>
  <si>
    <t>e79fac03-6263-4daf-9e39-ce46a267d671</t>
  </si>
  <si>
    <t>Driver unable to maintain lane/speed and made unsafe lane changes</t>
  </si>
  <si>
    <t>0e7aa9a5-1d26-48c9-87cd-e30e8f5bde78</t>
  </si>
  <si>
    <t>1c09263d-3ed4-4b7c-9468-6fa9409c5876</t>
  </si>
  <si>
    <t>Tail light non functioning.</t>
  </si>
  <si>
    <t>5b4acb56-fd0e-4c6c-9c51-d5272db3057a</t>
  </si>
  <si>
    <t>250 Bon Air road</t>
  </si>
  <si>
    <t>Temp plate with perm assigned</t>
  </si>
  <si>
    <t>d1ae4f6d-1426-4391-ad18-70d0995614b9</t>
  </si>
  <si>
    <t>Sir Francis Drake at Willow Ave</t>
  </si>
  <si>
    <t>cec14046-60c3-4093-9a28-cc168e9c80f8</t>
  </si>
  <si>
    <t>c180c9d8-9e98-49b4-89a1-5e6a07ce5198</t>
  </si>
  <si>
    <t>712e4a48-e8d0-43fc-9acb-b70b24d17a23</t>
  </si>
  <si>
    <t>Almonte/ Highway 1</t>
  </si>
  <si>
    <t>I observed a vehicle traveling on Almonte with the left brake lamp not functioning properly.</t>
  </si>
  <si>
    <t>d6ca8a5e-314d-4f49-a71c-a0f89751183f</t>
  </si>
  <si>
    <t>Las Gallinas Ave/Nova Albion Way</t>
  </si>
  <si>
    <t>This subject was reported to have run away from his boarding school. He was transported back to the school and consented to a search of his backpack.</t>
  </si>
  <si>
    <t>bf532249-9413-47d2-b749-1258e855fdfc</t>
  </si>
  <si>
    <t xml:space="preserve">Las Gallinas Ave/Nova Albion Way </t>
  </si>
  <si>
    <t>This subject was reported to have run away from his boarding school. He was transported back to the school and consented to a search of his backpack</t>
  </si>
  <si>
    <t>5267e841-f237-4a12-9619-ea7116942992</t>
  </si>
  <si>
    <t xml:space="preserve">Northbound Highway 101/Bel Marin Keys Blvd </t>
  </si>
  <si>
    <t>f91cf32d-a2be-449a-96a3-6a4817a76652</t>
  </si>
  <si>
    <t xml:space="preserve">Speeding, unsafe lane changes, reckless driving. </t>
  </si>
  <si>
    <t>ce803d6d-2e67-431b-bded-4678f3c4c24b</t>
  </si>
  <si>
    <t xml:space="preserve">5000 Sir Francis Drake Blvd </t>
  </si>
  <si>
    <t xml:space="preserve">Riding a scooter without proper lighting and on the wrong side of the road. </t>
  </si>
  <si>
    <t>071b0dcb-6469-441c-98cc-2fff911333e5</t>
  </si>
  <si>
    <t>Montezuma Ave/Castro Street</t>
  </si>
  <si>
    <t>This subject reported to me that he found an illegal firework and had it in his possession.</t>
  </si>
  <si>
    <t>c3d0822d-a7cd-45e3-a7a3-896fac4d4548</t>
  </si>
  <si>
    <t>101 N/ Seminary off ramp</t>
  </si>
  <si>
    <t>No current reg tab</t>
  </si>
  <si>
    <t>7e7119d5-47aa-4fc2-9bcc-27e5122c6937</t>
  </si>
  <si>
    <t>Almonte/ HWY 1</t>
  </si>
  <si>
    <t>Illegal U-turn against a red light.</t>
  </si>
  <si>
    <t>1a6d1872-fec0-45f0-bf74-73f10eef9394</t>
  </si>
  <si>
    <t>I viewed a vehicle with expired registration tabs.</t>
  </si>
  <si>
    <t>1c0f09da-2700-4a57-b015-af0aa3bf03c3</t>
  </si>
  <si>
    <t xml:space="preserve">Driving on redwood highway frontage rd when my attention was drawn to a vehicle with expired registration </t>
  </si>
  <si>
    <t>74cc497c-1f7b-42ea-b3b6-6aee1ffa8ac0</t>
  </si>
  <si>
    <t xml:space="preserve">N/B 101 at Tiburon Blvd </t>
  </si>
  <si>
    <t xml:space="preserve">Driving on Hwy 1 when my attention was drawn to a vehicle with a broken stoplight </t>
  </si>
  <si>
    <t>359441da-8d29-4a84-ba91-2c569615bcc6</t>
  </si>
  <si>
    <t>Tiburon Blvd at Cecilia Way</t>
  </si>
  <si>
    <t xml:space="preserve">Driving on Tiburon Blvd when my attention was drawn to a vehicle with no registration tabs on its license plate </t>
  </si>
  <si>
    <t>efbb18d1-16ec-4d3b-a381-781ac749222e</t>
  </si>
  <si>
    <t xml:space="preserve">Cole Dr at Drake Ave </t>
  </si>
  <si>
    <t>Driving on Drake Ave when my attention was drawn to a vehicle with no front license plate</t>
  </si>
  <si>
    <t>33b5bf85-4b47-4ed8-abde-6348adb352a2</t>
  </si>
  <si>
    <t>Tiburon Blvd at E. Strawberry Dr</t>
  </si>
  <si>
    <t>Driving on Tiburon Blvd when my attention was drawn to a vehicle with a stoplight not working</t>
  </si>
  <si>
    <t>b6e304d2-3753-4c83-896e-c5cc7ce924b3</t>
  </si>
  <si>
    <t xml:space="preserve">S/B 101 at Marin City </t>
  </si>
  <si>
    <t xml:space="preserve">Driving on S/B 101 when my attention was drawn to a vehicle with an unreadable license plate </t>
  </si>
  <si>
    <t>82a3d3d8-236a-4fc6-bcd9-641d734101c0</t>
  </si>
  <si>
    <t>Donahue St at Sherwood Dr</t>
  </si>
  <si>
    <t xml:space="preserve">Driving on Donahue when my attention was drawn to a vehicle with tinted front windows </t>
  </si>
  <si>
    <t>abe6fbe5-8ea0-4d6b-aeb1-f93690bc6d01</t>
  </si>
  <si>
    <t>Tiburon Blvd/Bay Vista</t>
  </si>
  <si>
    <t>Excessive speed, no turn signals, erratic driving</t>
  </si>
  <si>
    <t>8e402ce1-1d50-49ab-b23e-33a69001c488</t>
  </si>
  <si>
    <t xml:space="preserve">Nb 101 At Atherton </t>
  </si>
  <si>
    <t>bd0ebe55-383c-4d46-a1b8-c149ece59d5f</t>
  </si>
  <si>
    <t>San Marin @ Redwood</t>
  </si>
  <si>
    <t>Illegal lane change, expired registration</t>
  </si>
  <si>
    <t>0a80d1f6-7479-46e2-a2db-b4e70e015f3d</t>
  </si>
  <si>
    <t>Shoreline Hwy @ Bear valley Rd</t>
  </si>
  <si>
    <t>9aa77d5c-babc-4a8d-a9d9-ce8e8fb5a1c7</t>
  </si>
  <si>
    <t>11 Cole Dr</t>
  </si>
  <si>
    <t>Called in as unwanted subject, located in vehicle with good 4th</t>
  </si>
  <si>
    <t>c55dfc53-acd3-46be-b918-d5713e17438d</t>
  </si>
  <si>
    <t>NB 101 Paradise off</t>
  </si>
  <si>
    <t>60d78d66-9e20-4eb5-b6a8-1daa14fe70bd</t>
  </si>
  <si>
    <t>Break light, stop sign, expired reg</t>
  </si>
  <si>
    <t>ab32b019-e596-494f-bd5e-af15aeb76606</t>
  </si>
  <si>
    <t>Third and embarcadero</t>
  </si>
  <si>
    <t>948f39b8-228c-4fd4-bd89-5e9bf390b131</t>
  </si>
  <si>
    <t>N/B 101 at Tiburon Blvd</t>
  </si>
  <si>
    <t>Driving on Hwy 101 when my attention was drawn to a vehicle with no rear license plate</t>
  </si>
  <si>
    <t>f6bb332e-c091-4db3-9f70-5b4fd2ac5966</t>
  </si>
  <si>
    <t xml:space="preserve">Driving on Ricardo when my attention was drawn to a vehicle with no front license plate </t>
  </si>
  <si>
    <t>3accbab8-c3f4-4224-8b9b-6aed9dc74737</t>
  </si>
  <si>
    <t xml:space="preserve">Petaluma Point Reyes </t>
  </si>
  <si>
    <t>Burgled residence nearby, per witness and owner security camera</t>
  </si>
  <si>
    <t>1686cdcf-40ea-4894-af23-75b9c1a9c4a8</t>
  </si>
  <si>
    <t>Security camera and witness saw burgling property</t>
  </si>
  <si>
    <t>14591029-c89a-48e7-b4c2-5f710424b27e</t>
  </si>
  <si>
    <t>Tiburon Blvd at N Knoll Rd</t>
  </si>
  <si>
    <t xml:space="preserve">Driving on Tiburon Blvd when my attention was drawn to a vehicle with no front license plate </t>
  </si>
  <si>
    <t>093a85da-849a-4ec4-a517-78adda1efdaf</t>
  </si>
  <si>
    <t>Subject threatened security &amp; was under influence. Consent search revealed narcotics and paraphernalia.</t>
  </si>
  <si>
    <t>67d7c632-ad94-4f43-87b1-b5dc9a99ce7d</t>
  </si>
  <si>
    <t xml:space="preserve">100 N Sam Pedro road </t>
  </si>
  <si>
    <t>72e0e159-1fdd-4e02-9231-daea32683bf6</t>
  </si>
  <si>
    <t xml:space="preserve">Lagunitas School Rd/Sir Francis Drake </t>
  </si>
  <si>
    <t xml:space="preserve">Vehicle investigation leading to detention </t>
  </si>
  <si>
    <t>11357(C)</t>
  </si>
  <si>
    <t>5cb5417f-97c7-47e9-be86-c6643c0b1a10</t>
  </si>
  <si>
    <t>Lagunitas School Rd/Sir Francis Drake</t>
  </si>
  <si>
    <t>6d0eb6eb-9b50-4255-8e69-4a3a99e8925e</t>
  </si>
  <si>
    <t>Lagunitas School/Sir Francis Drake</t>
  </si>
  <si>
    <t>10bdb5b2-3c2c-486c-9009-92027170ccec</t>
  </si>
  <si>
    <t xml:space="preserve">Lagunitas School/Sir Francis Drake </t>
  </si>
  <si>
    <t>e3c0cfcb-b97a-4217-8943-15932aee1713</t>
  </si>
  <si>
    <t>27ca608e-3298-4aba-bcc2-c0d38687f084</t>
  </si>
  <si>
    <t>2ce778d8-4b91-4c45-9bc1-61d87e67bf76</t>
  </si>
  <si>
    <t>N San Pedro at Oxford Dr</t>
  </si>
  <si>
    <t>1ead05da-9f24-4680-892d-a429b804750c</t>
  </si>
  <si>
    <t>572fcc6d-0936-423f-84fb-2d83cf9af639</t>
  </si>
  <si>
    <t>Northbound 101 @ Ignacio</t>
  </si>
  <si>
    <t>be0c4a20-d497-4ac4-a5ac-70ecbf5f03fc</t>
  </si>
  <si>
    <t xml:space="preserve">1600 N San Pedro road </t>
  </si>
  <si>
    <t xml:space="preserve">Visible open containers in vehicle </t>
  </si>
  <si>
    <t>ddb96828-0b5a-4fb2-be34-32e345af6574</t>
  </si>
  <si>
    <t>8c49964f-7f31-46bb-9b4b-f6c6335868f4</t>
  </si>
  <si>
    <t>1100 North San Pedro Rd</t>
  </si>
  <si>
    <t>Report of suspects drinking in the area after the park closed</t>
  </si>
  <si>
    <t>7f38a023-e4dc-41aa-ac67-216025ed30cf</t>
  </si>
  <si>
    <t>NB 101 at Delong Ave</t>
  </si>
  <si>
    <t xml:space="preserve">Driver crossed over the white fog line three times and back into the lane while driving on the freeway. </t>
  </si>
  <si>
    <t>f3a19ca0-4b2a-481f-929d-14ed90d4c40c</t>
  </si>
  <si>
    <t xml:space="preserve">170 Shoreline Hwy </t>
  </si>
  <si>
    <t>7a122562-4163-4c70-b7ff-481055893ddf</t>
  </si>
  <si>
    <t xml:space="preserve">570 Redwood Hwy Frontage </t>
  </si>
  <si>
    <t>cece5cf5-1ed3-4538-b99b-80132bea1e72</t>
  </si>
  <si>
    <t>Vehicle was speeding, paced at 75-80 in a 55</t>
  </si>
  <si>
    <t>bc341a4c-1db5-4698-be2f-74bdc83b017f</t>
  </si>
  <si>
    <t xml:space="preserve">Front passenger headlight extinguished </t>
  </si>
  <si>
    <t>761a090b-42e2-40c9-830b-fd9453f9908b</t>
  </si>
  <si>
    <t xml:space="preserve">Vehicle was going approximately 40 mph and crossed over white fog lane. </t>
  </si>
  <si>
    <t>e80c140e-7282-47e4-8e0c-4b551ec8dbed</t>
  </si>
  <si>
    <t>100 Sir Francis Drake Blvd</t>
  </si>
  <si>
    <t>I conducted a T-Stop on vehicle for violation of 21755 VC.</t>
  </si>
  <si>
    <t>4ee9f438-f1a8-44c7-a650-622d5f762ba9</t>
  </si>
  <si>
    <t xml:space="preserve">Vehicle license plate light extinguished </t>
  </si>
  <si>
    <t>14601.2(B)</t>
  </si>
  <si>
    <t>70b01d03-3123-454a-b765-4a2017470220</t>
  </si>
  <si>
    <t>131 @ NB 101</t>
  </si>
  <si>
    <t xml:space="preserve">Improper lighting </t>
  </si>
  <si>
    <t>7d9709ec-2516-421e-be9d-9eeaed988f93</t>
  </si>
  <si>
    <t>De Silva Island</t>
  </si>
  <si>
    <t>b29c878f-7000-4c91-82af-7d8857f85821</t>
  </si>
  <si>
    <t>Tiburon Blvd @ Belvedere</t>
  </si>
  <si>
    <t>46243a34-a246-4788-acd9-7a83a3baef6f</t>
  </si>
  <si>
    <t>No front license plate. Illegal lane change</t>
  </si>
  <si>
    <t>39122056-14ee-4d41-b6d9-f297c5b44ce2</t>
  </si>
  <si>
    <t>Redwood Highway Frontage @ Reed Blvd</t>
  </si>
  <si>
    <t>a18892f5-581b-40ee-8bbe-12536659e04c</t>
  </si>
  <si>
    <t xml:space="preserve">Sb101 Marin City </t>
  </si>
  <si>
    <t>Driving with out running lights at dark</t>
  </si>
  <si>
    <t>1393d544-873f-4ea7-a34e-d96458ebf729</t>
  </si>
  <si>
    <t xml:space="preserve">Redwood Hwy Frontage Rd at Seminary </t>
  </si>
  <si>
    <t>Driving on Redwood Hwy when my attention was drawn to a vehicle with no rear license plate</t>
  </si>
  <si>
    <t>54b70939-e572-435b-818c-d52fa6f486f5</t>
  </si>
  <si>
    <t xml:space="preserve">Driving on Bridge Blvd when my attention was drawn to a vehicle with no front license plate </t>
  </si>
  <si>
    <t>721dec61-f629-4a95-81cf-334cd6c4fb99</t>
  </si>
  <si>
    <t xml:space="preserve">Platform Bridge </t>
  </si>
  <si>
    <t>Weaving</t>
  </si>
  <si>
    <t>2c5641d1-630a-482f-916a-97bff8c7ddd4</t>
  </si>
  <si>
    <t>400 calls de la mesa</t>
  </si>
  <si>
    <t>Subject has commited 273.5</t>
  </si>
  <si>
    <t>a4de78da-1d52-4c46-a07b-4d08259ad0dd</t>
  </si>
  <si>
    <t>Drake Avenue / Donahue Street</t>
  </si>
  <si>
    <t>I observed a vehicle drive past a school bus on the left hand side as it was displaying its stop sign and red lights.</t>
  </si>
  <si>
    <t>31478c8e-5ad8-4c71-9783-0936a9876869</t>
  </si>
  <si>
    <t>Smith ranch at deer valley</t>
  </si>
  <si>
    <t>Subject did not stop at a posted stop sign</t>
  </si>
  <si>
    <t>f288bd68-dd1f-4943-a63b-aa2c24ff3368</t>
  </si>
  <si>
    <t>SB 101 @ Lucas Valley Road</t>
  </si>
  <si>
    <t xml:space="preserve">Drivers right side break light was not working and her right blinker was not working. </t>
  </si>
  <si>
    <t>f1948727-b337-4d6e-8346-e4dd7a205b2f</t>
  </si>
  <si>
    <t>750 Redwood Highway Frontage Road</t>
  </si>
  <si>
    <t>Driving on Redwood Highway Frontage Road when my attention was drawn to a vehicle that passed a stopped school bus</t>
  </si>
  <si>
    <t>ef890380-0fea-45ca-803a-bcdba210af3d</t>
  </si>
  <si>
    <t>1500 Vendola Dr</t>
  </si>
  <si>
    <t xml:space="preserve">Dispatched to alarm call after property representative captured subjects on video surveillance. </t>
  </si>
  <si>
    <t>2d2cf3ee-8e7a-448b-9cb8-537c095f407c</t>
  </si>
  <si>
    <t>326b55aa-95cc-4f06-81ee-d0bde3053589</t>
  </si>
  <si>
    <t xml:space="preserve">Dispatched to alarm call, located two subjects sitting in a car parked outside of location. </t>
  </si>
  <si>
    <t>517851cc-5ffd-4365-8142-ebfae78e4300</t>
  </si>
  <si>
    <t xml:space="preserve">100 Lucas Valley </t>
  </si>
  <si>
    <t>Blocked plate</t>
  </si>
  <si>
    <t>Probation terms</t>
  </si>
  <si>
    <t>14783aea-2c81-4d22-9d1b-52d744618dc8</t>
  </si>
  <si>
    <t>1935994a-9959-4630-a417-a4b171b50726</t>
  </si>
  <si>
    <t>100 Smith ranch rd</t>
  </si>
  <si>
    <t>a9138f13-1ceb-4219-8fc7-7a321bbb1b12</t>
  </si>
  <si>
    <t>Point San Pedro road @ Knight Dr</t>
  </si>
  <si>
    <t xml:space="preserve">Open containers </t>
  </si>
  <si>
    <t>b563bb8f-aae2-4eef-997a-a5975c9ad46f</t>
  </si>
  <si>
    <t xml:space="preserve">Non functioning taillight </t>
  </si>
  <si>
    <t>9708868c-acdf-4d6d-b465-284cec2fa286</t>
  </si>
  <si>
    <t>140 round tree blvd</t>
  </si>
  <si>
    <t>042a8e3d-746f-440b-b73b-e554a9c9a5f4</t>
  </si>
  <si>
    <t>5d9c2ac5-e519-4d76-a876-0d3f24f42e64</t>
  </si>
  <si>
    <t>Open containers of alcohol in vehicle.</t>
  </si>
  <si>
    <t>9beadaae-d2b7-4045-8c49-5b2b360ae71e</t>
  </si>
  <si>
    <t>4607dcf4-5507-4e9e-8a6d-36567dde7501</t>
  </si>
  <si>
    <t>9ea0f95e-860f-4b24-8ef3-0d2b755eeecc</t>
  </si>
  <si>
    <t>b8ac465c-beba-40c4-9ff4-9cfd34cc6de4</t>
  </si>
  <si>
    <t>40 N Knoll Dr</t>
  </si>
  <si>
    <t>9ff58be3-6fc5-4bca-995d-5cf57d0ddf50</t>
  </si>
  <si>
    <t xml:space="preserve">200 N San Pedro Road </t>
  </si>
  <si>
    <t xml:space="preserve">Dispatched to location after receiving a call the female had barged into a residence. </t>
  </si>
  <si>
    <t>917d1b96-2c61-47e6-975a-3c4384cfe11e</t>
  </si>
  <si>
    <t>Panera way at Adrian Way</t>
  </si>
  <si>
    <t>38f304ba-ad87-4841-bf24-c40fb71d9756</t>
  </si>
  <si>
    <t>Adrian Way at Labrea way</t>
  </si>
  <si>
    <t>bffbd4a1-3e00-42a5-80cd-37d9b9d664c8</t>
  </si>
  <si>
    <t>a7e6d353-1f3a-4e70-9374-09253243ef3f</t>
  </si>
  <si>
    <t>Redwood highway frontage Rd at Belvedere dr</t>
  </si>
  <si>
    <t>Subject ran a stop sign from school bus</t>
  </si>
  <si>
    <t>432916d9-109d-4e17-a775-e4aad71712d0</t>
  </si>
  <si>
    <t>18b53020-7f3c-4489-ae60-574c0d98a05a</t>
  </si>
  <si>
    <t>100 Miller Creek Road</t>
  </si>
  <si>
    <t>6e35ba3e-9d82-452d-9ad4-b17e1d1168a7</t>
  </si>
  <si>
    <t>Atherton Road/ Binford Road</t>
  </si>
  <si>
    <t>2f6a2f55-769b-4c16-9589-fd40cce4655c</t>
  </si>
  <si>
    <t>I observed a vehicle driving with expired tabs</t>
  </si>
  <si>
    <t>0bcb334f-4585-4b73-87db-9dad026b2fc8</t>
  </si>
  <si>
    <t>Woodland Ave/ Auburn St</t>
  </si>
  <si>
    <t>e2a60f97-9779-495b-8f60-22c97cbed8d4</t>
  </si>
  <si>
    <t>74b66acc-d125-4bad-8e01-5582144e4904</t>
  </si>
  <si>
    <t>a0bde32b-b936-4bbb-b907-034f796707eb</t>
  </si>
  <si>
    <t>100Atherton Avenue</t>
  </si>
  <si>
    <t>252bc59d-6a22-49ad-b7e2-77cfeb540c18</t>
  </si>
  <si>
    <t xml:space="preserve">SB 101 at Central San Rafael Exit </t>
  </si>
  <si>
    <t xml:space="preserve">Failure to maintain lane </t>
  </si>
  <si>
    <t>3a90bed3-0c53-44a5-9e83-4a8e2231fc97</t>
  </si>
  <si>
    <t>Loud modified exhaust</t>
  </si>
  <si>
    <t>3ec2ab86-58b9-4339-b8df-d67f4002f393</t>
  </si>
  <si>
    <t>Donahue st/ Drake Ave</t>
  </si>
  <si>
    <t>744fcbaa-3e44-41fe-94aa-85aedb54af32</t>
  </si>
  <si>
    <t xml:space="preserve">Speeding at 90 plus in 65 zone </t>
  </si>
  <si>
    <t>88b59fb8-5db6-446d-a0eb-a83b41677bed</t>
  </si>
  <si>
    <t xml:space="preserve">NB 101 at St Vincent’s </t>
  </si>
  <si>
    <t xml:space="preserve">Vehicle did not have lights on after dark </t>
  </si>
  <si>
    <t>e34bc3d2-df78-4460-9661-13c9324438d2</t>
  </si>
  <si>
    <t>Hwy 101/ Lucky Dr</t>
  </si>
  <si>
    <t xml:space="preserve">Failure to maintain lighting equipment </t>
  </si>
  <si>
    <t>2575d57c-a903-4a2e-97b7-63a7cfd954c3</t>
  </si>
  <si>
    <t>3000 Sir Francis Drake</t>
  </si>
  <si>
    <t xml:space="preserve">Tail light non-functioning </t>
  </si>
  <si>
    <t>9e1dc617-f1fc-42cb-82f0-fe8af2e4fd1f</t>
  </si>
  <si>
    <t>11600 pt Reyes Petaluma rd</t>
  </si>
  <si>
    <t>c2e63805-741d-4729-8fac-d52e36239ff2</t>
  </si>
  <si>
    <t>Highway 101/ Spencer Dr</t>
  </si>
  <si>
    <t>4463.5(A)</t>
  </si>
  <si>
    <t>071ffb1e-b144-4217-a41f-c2d9d5ea8727</t>
  </si>
  <si>
    <t>Binford Rd and Atherton Ave</t>
  </si>
  <si>
    <t>373b2646-5fa4-4a77-87f3-b6ed7b749f31</t>
  </si>
  <si>
    <t>Rowland Off-ramp SB 101</t>
  </si>
  <si>
    <t>82cca746-a5ac-4f5b-b3eb-a4e5309bb5e0</t>
  </si>
  <si>
    <t>No front plate and expired registration</t>
  </si>
  <si>
    <t>4b32b8b0-e052-4803-aa3d-e13ec2f0cc1b</t>
  </si>
  <si>
    <t>Woodland Ave/Auburn St</t>
  </si>
  <si>
    <t xml:space="preserve">Consensual encounter resulting in arrest </t>
  </si>
  <si>
    <t xml:space="preserve">On supervised probation with a search and seizure clause </t>
  </si>
  <si>
    <t>34622c4e-c253-4baf-9ef0-7089a849d98b</t>
  </si>
  <si>
    <t xml:space="preserve">Consensual contact resulting in arrest </t>
  </si>
  <si>
    <t>c1c962d2-2830-464a-9e9d-bac7044661ca</t>
  </si>
  <si>
    <t>N/B 101 at 131</t>
  </si>
  <si>
    <t>Driving on Hwy 101 when my attention was drawn to a vehicle with a headlight out</t>
  </si>
  <si>
    <t>9e3abba1-aaf1-49d1-8833-d01d73c75705</t>
  </si>
  <si>
    <t xml:space="preserve">Bridge  Blvd at Bridgeway </t>
  </si>
  <si>
    <t xml:space="preserve">Driving at bridge and Bridgeway when my attention was drawn to a vehicle with dark window tint </t>
  </si>
  <si>
    <t>9766c80a-0c07-4f0e-a55e-812e7a599515</t>
  </si>
  <si>
    <t xml:space="preserve">Driving on Bridge Blvd when my attention was drawn to a vehicle with a missing license plate light </t>
  </si>
  <si>
    <t>0c4d9149-0125-4041-9d15-102455ea3e15</t>
  </si>
  <si>
    <t xml:space="preserve">Driving on N/B 101 when my attention was drawn to a vehicle with a broken headlight </t>
  </si>
  <si>
    <t>29676f0e-cad7-47e3-870b-bc157f485b76</t>
  </si>
  <si>
    <t>d56afc70-6c74-4826-90a9-4d866408c1c9</t>
  </si>
  <si>
    <t xml:space="preserve">Driving on Bridge Blvd when my attention was drawn to a vehicle with no license plate light </t>
  </si>
  <si>
    <t>2f11b10f-31ef-4589-aac5-5c89cbc6d882</t>
  </si>
  <si>
    <t>No front license plate, tinted windows, no. Functioning taillights.</t>
  </si>
  <si>
    <t>f44798f5-6d08-4a5e-87fa-3375a36c164f</t>
  </si>
  <si>
    <t xml:space="preserve"> No front license plate. Tinted windows. Non functioning taillights.</t>
  </si>
  <si>
    <t>30605(A)</t>
  </si>
  <si>
    <t>6cc2fe85-e496-4de1-802d-33628675ab1e</t>
  </si>
  <si>
    <t>Nb 101/Delong Avenue</t>
  </si>
  <si>
    <t>I observed a vehicle traveling with a license plate cover</t>
  </si>
  <si>
    <t>347e8d77-0123-498a-9fd7-fe39be06861a</t>
  </si>
  <si>
    <t>e59e2ba1-2877-4f1d-b562-7d8fbaf045c2</t>
  </si>
  <si>
    <t>Bon Air rd/ S Eliseo Dr</t>
  </si>
  <si>
    <t>347711e1-d957-4f2c-ab7b-ed1db0ba5b8a</t>
  </si>
  <si>
    <t>1200 Andersen Dr</t>
  </si>
  <si>
    <t>013618ea-a35a-40c4-adc6-ac6e89609357</t>
  </si>
  <si>
    <t>Redwood highway frontage at highway 131</t>
  </si>
  <si>
    <t>63da1d01-f8c4-4a32-918d-1e971c81d23f</t>
  </si>
  <si>
    <t>600 redwood highway frontage rd</t>
  </si>
  <si>
    <t>Subject ran out into middle of the street in front of cars</t>
  </si>
  <si>
    <t>de25fa6f-c6ef-4c67-ba2f-00069e76c07b</t>
  </si>
  <si>
    <t>N. SAN PEDRO RD AND Merrydale</t>
  </si>
  <si>
    <t xml:space="preserve">Vehicle license plate light extinguished, upon further investigation driver did not have a driver license </t>
  </si>
  <si>
    <t>9db8b6a3-f92c-4025-83c8-900723007864</t>
  </si>
  <si>
    <t xml:space="preserve">SB101 at Marinwood </t>
  </si>
  <si>
    <t>b3c92b50-6533-425c-89b7-7b251c0f0c04</t>
  </si>
  <si>
    <t>100 Lincoln at Sb 101</t>
  </si>
  <si>
    <t xml:space="preserve">Subject was weaving whole Sb 101 possible dui </t>
  </si>
  <si>
    <t>24900d6a-5452-430e-9087-2727f105f6be</t>
  </si>
  <si>
    <t xml:space="preserve">SN 101 at N. San Pedro </t>
  </si>
  <si>
    <t>d280c11f-c203-4b26-99d9-aeb842e1576b</t>
  </si>
  <si>
    <t>EB 580 at Bellam</t>
  </si>
  <si>
    <t>7fa5c038-317b-425d-a2b2-73b335e0ef59</t>
  </si>
  <si>
    <t>250 Smith Ranch Rd</t>
  </si>
  <si>
    <t xml:space="preserve">Stopped for no lights during darkness. Driver appeared intoxicated CHP took over investigation and arrested driver. </t>
  </si>
  <si>
    <t>712fe30e-46a0-4514-b446-25ddd2e3625d</t>
  </si>
  <si>
    <t xml:space="preserve">Terners at Terrace </t>
  </si>
  <si>
    <t xml:space="preserve">Driving on Terrace when my attention was drawn to a vehicle with expired registration </t>
  </si>
  <si>
    <t>04590901-d8a5-4551-b820-87f6df24a2fc</t>
  </si>
  <si>
    <t xml:space="preserve">Driving on N/B 101 when my attention was drawn to a vehicle with no front license plate </t>
  </si>
  <si>
    <t>b7900cd8-3e15-4510-bc15-a3ba8117401b</t>
  </si>
  <si>
    <t xml:space="preserve">Driving on Bridge Rd when my attention was drawn to a vehicle with a stop light not working </t>
  </si>
  <si>
    <t>a2b1631b-dad2-4104-a956-e84ae2084942</t>
  </si>
  <si>
    <t xml:space="preserve">Driving on Bridge  Rd when my attention was drawn to a vehicle with no front license plate </t>
  </si>
  <si>
    <t>cd7fdc26-f93b-4666-8447-870baa4fc029</t>
  </si>
  <si>
    <t>0e0a0d43-14c7-43e7-97f0-8dcc8af04428</t>
  </si>
  <si>
    <t>Atherton Ave and Highway 37</t>
  </si>
  <si>
    <t>0ed75a75-4488-46e9-aa45-b26fcdd32343</t>
  </si>
  <si>
    <t>120 Mt Lassen Dr</t>
  </si>
  <si>
    <t>Reported domestic violence</t>
  </si>
  <si>
    <t>5d119b8e-eb36-4f65-85bb-d1bc78e0fd1e</t>
  </si>
  <si>
    <t>Rowland Blvd and Rowland Way</t>
  </si>
  <si>
    <t>25850(A)</t>
  </si>
  <si>
    <t>3b23a63a-edca-474c-a3c1-000079a02834</t>
  </si>
  <si>
    <t xml:space="preserve">100 Point San Pedro </t>
  </si>
  <si>
    <t xml:space="preserve">Subject placed on 5150 W&amp;I hold. </t>
  </si>
  <si>
    <t>07128aa1-d85f-49a0-910c-994b9ae4523e</t>
  </si>
  <si>
    <t>100 Seminary Dr</t>
  </si>
  <si>
    <t xml:space="preserve">Subject was riding a bike with out a helmet </t>
  </si>
  <si>
    <t>21212(A)</t>
  </si>
  <si>
    <t>aa154e1e-b5b9-4c48-acb0-c0c5be9e7366</t>
  </si>
  <si>
    <t>I was dispatched to a call for a female who struck her husband with a metal broom resulting in injury</t>
  </si>
  <si>
    <t>6c56fd9b-c74b-412f-a1f9-6f64849eb419</t>
  </si>
  <si>
    <t xml:space="preserve">Marinwood @ Miller Creek </t>
  </si>
  <si>
    <t>1f227afd-ed59-4a60-8a80-54d972abc4db</t>
  </si>
  <si>
    <t>SB 101 at Freitas</t>
  </si>
  <si>
    <t>73867a02-d85e-4ecb-9eaf-f9031429aa09</t>
  </si>
  <si>
    <t>Sir Francis Drake/Andersen Dr</t>
  </si>
  <si>
    <t xml:space="preserve">Driving with no lights </t>
  </si>
  <si>
    <t>1666547c-15e2-434e-acc2-f2a4ad289871</t>
  </si>
  <si>
    <t>52348703-dc54-4269-88b0-48e83448e80d</t>
  </si>
  <si>
    <t>27360(A)</t>
  </si>
  <si>
    <t>a0939ca5-437d-40bb-98b4-7bbdfe17deff</t>
  </si>
  <si>
    <t>09c34dea-e0d6-4615-b281-d276ea3cad6a</t>
  </si>
  <si>
    <t>N. San Pedro and Merrydale</t>
  </si>
  <si>
    <t>0e6466cc-8be4-41dc-a817-824510e5ad41</t>
  </si>
  <si>
    <t xml:space="preserve">500 Redwood Highway Frontage </t>
  </si>
  <si>
    <t>Cross double yellow lines.</t>
  </si>
  <si>
    <t>5f8f614c-09a3-48ff-95b5-fdac7f4d63d1</t>
  </si>
  <si>
    <t xml:space="preserve">N. San Pedro and Mandy </t>
  </si>
  <si>
    <t>bfea9375-1769-4c1a-86c1-47e0f05dbf30</t>
  </si>
  <si>
    <t>0c644591-f489-4318-af6d-1d0752cda8b6</t>
  </si>
  <si>
    <t>90f1aec6-bafd-4e4a-b9e0-27637595f558</t>
  </si>
  <si>
    <t>1cf82d0a-e33e-479f-99a4-8e9ce374913d</t>
  </si>
  <si>
    <t>Driver failed to maintain lane while traveling north bound in Hwy 101</t>
  </si>
  <si>
    <t>f186c034-d83b-415e-9d5d-b96198586ad7</t>
  </si>
  <si>
    <t xml:space="preserve">Smith Ranch Rd and Redwood </t>
  </si>
  <si>
    <t>33746331-690f-47fc-b8c0-280946bea39c</t>
  </si>
  <si>
    <t xml:space="preserve">100 Sir Francis Drake Blvd </t>
  </si>
  <si>
    <t>8bfdc1b5-e52d-49cc-8def-9698d041e4f5</t>
  </si>
  <si>
    <t>Las gallinas and Lucas valley</t>
  </si>
  <si>
    <t>Subject matches description is suspect</t>
  </si>
  <si>
    <t>71487d78-f726-4571-ac52-e4f48bb009e5</t>
  </si>
  <si>
    <t xml:space="preserve">Cole Drive and Drake Ave </t>
  </si>
  <si>
    <t xml:space="preserve">Driving on Drake Ave when my attention was drawn to a vehicle with no rear license plate </t>
  </si>
  <si>
    <t>2000817e-bd84-49af-a4b3-ffe42ad917e4</t>
  </si>
  <si>
    <t xml:space="preserve">150 Donahue Street </t>
  </si>
  <si>
    <t xml:space="preserve">Patrolling The gateway shopping center when I recognized a subject I knew was on active probation out of marin county </t>
  </si>
  <si>
    <t>a59187b5-d429-4578-ac5f-42ad6e6c849f</t>
  </si>
  <si>
    <t>Shoreline Highway / Highway 101</t>
  </si>
  <si>
    <t>I observed a vehicle on Shoreline Highway with a head lamp not functioning properly.</t>
  </si>
  <si>
    <t>9f123f90-dc36-40fa-a883-82e6241d2055</t>
  </si>
  <si>
    <t>Belvedere Dr/Redwood Hwy Frontage Rd</t>
  </si>
  <si>
    <t>0f7fb5d8-3207-4528-b060-c07403233d07</t>
  </si>
  <si>
    <t>df474e16-3f55-4ff0-af02-a79083b3b2a5</t>
  </si>
  <si>
    <t>Hwy 101/Hwy 131</t>
  </si>
  <si>
    <t>Registration tab showed 2022. Registration check revealed registration expired 2019</t>
  </si>
  <si>
    <t>abf2d12b-2e3d-412c-993c-bfb3132a9ef3</t>
  </si>
  <si>
    <t>10 Peter Behr drive</t>
  </si>
  <si>
    <t xml:space="preserve">Subject consented to search of vehicle </t>
  </si>
  <si>
    <t>a3490c8c-5c5d-4416-bf4d-bf0cdf4b203e</t>
  </si>
  <si>
    <t>SB101/N San Pedro Rd</t>
  </si>
  <si>
    <t xml:space="preserve">Excessive speed and erratic driving </t>
  </si>
  <si>
    <t>b38b0be2-0fb5-4331-b05e-4c692ae0aadf</t>
  </si>
  <si>
    <t>100 Vendola Dr</t>
  </si>
  <si>
    <t>19b763e3-9cb6-4ebc-9055-7732831c5969</t>
  </si>
  <si>
    <t>I conducted a T-Stop on the vehicle for Expired Registration.</t>
  </si>
  <si>
    <t>e61e6f10-1782-49f2-84bc-86aeec500991</t>
  </si>
  <si>
    <t>4000 Lucas Valley</t>
  </si>
  <si>
    <t>727dc413-0d33-40a7-8625-cd5d9a60e633</t>
  </si>
  <si>
    <t>Reed Blvd at Knoll Ln</t>
  </si>
  <si>
    <t xml:space="preserve">Driving down Knoll when my attention was drawn to a vehicle with no rear plate </t>
  </si>
  <si>
    <t>7339d882-cbd8-44e3-bd1e-171b4f468d3e</t>
  </si>
  <si>
    <t xml:space="preserve">Drake at Pacheco </t>
  </si>
  <si>
    <t xml:space="preserve">Driving on Drake Ave when I noticed a vehicle not stop for a school bus </t>
  </si>
  <si>
    <t>e6616b14-7760-4557-ac02-b75f2d8cefd9</t>
  </si>
  <si>
    <t xml:space="preserve">S/B101 at shoreline </t>
  </si>
  <si>
    <t xml:space="preserve">Reporting party called regarding subject who was yelling at customers and children in front of Starbucks </t>
  </si>
  <si>
    <t>198a7050-35bd-4161-9b67-2d133aae8690</t>
  </si>
  <si>
    <t xml:space="preserve">20 Park Circle </t>
  </si>
  <si>
    <t>f2a38ea8-2268-43ae-8f11-31213cec4331</t>
  </si>
  <si>
    <t>101 North / Redwood Highway Frontage Road</t>
  </si>
  <si>
    <t>I observed a vehicle traveling on Highway 101 operating without a functioning right head lamp.</t>
  </si>
  <si>
    <t>8cd3d18d-e48d-4f20-9757-e76cf95952a6</t>
  </si>
  <si>
    <t xml:space="preserve">2000 Redwood Hwy </t>
  </si>
  <si>
    <t>I conducted a T-Stop on the vehicle for violation of 24250 CVC</t>
  </si>
  <si>
    <t>200712c1-620e-4dd7-9538-ce7fe27486ad</t>
  </si>
  <si>
    <t>d5c57865-fcd4-451b-8cf6-3be1010bae6e</t>
  </si>
  <si>
    <t>Drake Avenue / Cole Drive</t>
  </si>
  <si>
    <t>Reporting party stated his roommate pointed a gun at him while making violent threats.</t>
  </si>
  <si>
    <t>6731b041-2a83-423c-862e-aa1b791aae8a</t>
  </si>
  <si>
    <t>e5eb5fb7-f399-4699-993a-5edac0802fa2</t>
  </si>
  <si>
    <t>E strawberry Dr/ Herring Dr</t>
  </si>
  <si>
    <t xml:space="preserve">Operating vehicle upon Highway with expired registration. </t>
  </si>
  <si>
    <t>73353285-a42f-4944-92a0-76ea6d20c7e3</t>
  </si>
  <si>
    <t xml:space="preserve">Consensual contact. Consensual search. </t>
  </si>
  <si>
    <t>88c62258-fb6c-4b7a-b590-5ad04abcd616</t>
  </si>
  <si>
    <t>046fc05d-3a8f-4c7a-a1a6-7b48b6c38b0e</t>
  </si>
  <si>
    <t xml:space="preserve">NB 101 at Nave Dr </t>
  </si>
  <si>
    <t>9fcae2de-d9fc-4c22-98f7-6a5e6d4871bf</t>
  </si>
  <si>
    <t>NICASIO ROAD / NICASIO SQUARE</t>
  </si>
  <si>
    <t>8ed9c893-399e-4075-9330-47a6d4eb891c</t>
  </si>
  <si>
    <t>14d83e60-4280-40a0-99ae-768318d57bbb</t>
  </si>
  <si>
    <t>5ea08667-3762-47b6-8440-acf35b3422d4</t>
  </si>
  <si>
    <t xml:space="preserve">NB 101 at De Long Avenue </t>
  </si>
  <si>
    <t xml:space="preserve">Vehicle had broken left rear taillight, pursuant traffic investigation discovered driver was in possession of suspected controlled substance and paraphernalia </t>
  </si>
  <si>
    <t>4846447b-00c9-44ea-ad1d-26efdf4336a3</t>
  </si>
  <si>
    <t xml:space="preserve">NB 101 at De Long Ave </t>
  </si>
  <si>
    <t xml:space="preserve">Pursuant a traffic stop, it was discovered passenger was on active probation. After conducting a probation search drug paraphernalia was discovered in property </t>
  </si>
  <si>
    <t>00aeeda2-9dd5-4d39-b2c8-e0ab2c5af98c</t>
  </si>
  <si>
    <t>Consensual contact Resulting in arrest warrants</t>
  </si>
  <si>
    <t>591d15e9-f35e-42aa-958f-d872c63273e9</t>
  </si>
  <si>
    <t>Bay view Ter/Belvedere DR</t>
  </si>
  <si>
    <t xml:space="preserve">Failed to come to complete stop at limit line. </t>
  </si>
  <si>
    <t>39b63340-9790-43e3-b632-17d770826082</t>
  </si>
  <si>
    <t xml:space="preserve">Redwood Hwy/ Belvedere DR </t>
  </si>
  <si>
    <t xml:space="preserve">Operating vehicle upon highway without current registration. </t>
  </si>
  <si>
    <t>6385225c-cf2d-45ea-a8ca-dd56dadbc66b</t>
  </si>
  <si>
    <t>Sir Francis Drake Blvd/ Bon Air</t>
  </si>
  <si>
    <t>080af30d-c7a1-4393-b9af-13bcd49ba920</t>
  </si>
  <si>
    <t>19000 Shoreline Highway</t>
  </si>
  <si>
    <t xml:space="preserve">I saw a vehicle with only one operational headlight.  The driver’s side headlight was not working.  I gave the motorist a verbal  warring to fix it.  </t>
  </si>
  <si>
    <t>d8ef704d-c8df-4097-9934-62a618792155</t>
  </si>
  <si>
    <t>100 Merrydale Road</t>
  </si>
  <si>
    <t>5ddf8d60-4e87-4f56-8f4b-5eb4b267d2bf</t>
  </si>
  <si>
    <t>I observed a vehicle driving with no front plate</t>
  </si>
  <si>
    <t>3e1f1adf-4dc8-4bcd-8d38-7408679c2338</t>
  </si>
  <si>
    <t>100 Peter Bebe Drive</t>
  </si>
  <si>
    <t>I observed a vehicle driving wit no front plate</t>
  </si>
  <si>
    <t>2d18beee-ad7f-4df4-aabb-07cdabe50f44</t>
  </si>
  <si>
    <t>I observed a vehicle run a red left arrow at an intersection</t>
  </si>
  <si>
    <t>f3e71302-a7ef-4311-8b61-4a6571befea2</t>
  </si>
  <si>
    <t xml:space="preserve">EB Hwy 37 prior to Atherton </t>
  </si>
  <si>
    <t>Motorcycle was driving over the posted speed limit in NB Hwy 101</t>
  </si>
  <si>
    <t>5716be02-4641-45c2-ad0b-59d66a071d42</t>
  </si>
  <si>
    <t xml:space="preserve">Pinewood Drive/ Las Gallinas Ave </t>
  </si>
  <si>
    <t>4192147b-26d3-4c26-9d78-1575be836480</t>
  </si>
  <si>
    <t>2dedc182-6fde-4191-9dd2-476aae6f98d4</t>
  </si>
  <si>
    <t xml:space="preserve">Sir Francis Drake Blvd/ Del Monte </t>
  </si>
  <si>
    <t>02f4bab0-d2b9-4853-b102-055b0def2afd</t>
  </si>
  <si>
    <t xml:space="preserve">Highway 101 North/ De Long Ave </t>
  </si>
  <si>
    <t>Expired Registration, No Front Plate</t>
  </si>
  <si>
    <t>eca8d431-7125-4415-89ca-e61f1c5728bb</t>
  </si>
  <si>
    <t>16000 pt Reyes Petaluma rd</t>
  </si>
  <si>
    <t>f07eec17-0f1d-43b0-ba92-0f2d10944600</t>
  </si>
  <si>
    <t xml:space="preserve">EB 37 at Atherton </t>
  </si>
  <si>
    <t xml:space="preserve">Expired Registration, pursuant traffic investigation discovered driver was on probation </t>
  </si>
  <si>
    <t>065b605f-e61a-485e-8ab2-e79ddac4794c</t>
  </si>
  <si>
    <t>Ignacio BLVD</t>
  </si>
  <si>
    <t>3b35c6c3-5437-4fbd-aff2-037b593371ca</t>
  </si>
  <si>
    <t xml:space="preserve">Non functioning headlight </t>
  </si>
  <si>
    <t>4ef2ceea-57a8-4f0e-82dc-5ede701f7165</t>
  </si>
  <si>
    <t xml:space="preserve">Consensual contact resulting in warrant arrest </t>
  </si>
  <si>
    <t>de313563-85ca-4976-8abe-d26623cd0df3</t>
  </si>
  <si>
    <t>73592f78-624f-4939-831d-1437d0e0cccb</t>
  </si>
  <si>
    <t>Binford Rd</t>
  </si>
  <si>
    <t>Contraband in vehicle</t>
  </si>
  <si>
    <t>e479b7c3-b7b1-46b0-894f-995f264690f8</t>
  </si>
  <si>
    <t>1d7fdaa2-1701-4b87-95e2-073708f7a64d</t>
  </si>
  <si>
    <t xml:space="preserve">NICASIO VALLEY / PT REYES PETALUMA </t>
  </si>
  <si>
    <t>e0361388-89be-4ac9-99ac-68c65c60864b</t>
  </si>
  <si>
    <t>Stopped in middle of roadway, signs of intoxication.</t>
  </si>
  <si>
    <t>1422d99d-cd7a-4b66-b62b-2f646bd4bace</t>
  </si>
  <si>
    <t>100 Glenside Way</t>
  </si>
  <si>
    <t>A female stated she was suicidal</t>
  </si>
  <si>
    <t>I placed the female on a 5150 WI hold</t>
  </si>
  <si>
    <t>7969e435-0ae3-4509-93e8-9154efa11060</t>
  </si>
  <si>
    <t xml:space="preserve"> Belvedere Dr/Reed Blvd </t>
  </si>
  <si>
    <t>036511b1-5639-4447-910e-011c12fc664d</t>
  </si>
  <si>
    <t>500 Seminary Dr</t>
  </si>
  <si>
    <t xml:space="preserve">No front license plate. Expired registration tags </t>
  </si>
  <si>
    <t>644aaafd-bdc9-4419-8723-ca23ee262881</t>
  </si>
  <si>
    <t>999 E Blithedale</t>
  </si>
  <si>
    <t>815b8d17-0cdb-4c62-b857-3b8f02872970</t>
  </si>
  <si>
    <t>PLATFORM BRIDGE ROAD / PT REYES PET RD</t>
  </si>
  <si>
    <t>Speed / weaving</t>
  </si>
  <si>
    <t>207db1a8-1845-4320-8e51-aa22015d9e92</t>
  </si>
  <si>
    <t>N. San Pedro Rd and Meadow</t>
  </si>
  <si>
    <t xml:space="preserve"> No front license plate and expired registration </t>
  </si>
  <si>
    <t>4bda43b8-01c4-461a-9c62-acde8fd75e82</t>
  </si>
  <si>
    <t>131/US101N</t>
  </si>
  <si>
    <t>568a28b0-ebd6-4825-beeb-5bc9f48dc5bb</t>
  </si>
  <si>
    <t>536da774-d2fd-4169-8a70-7cf26bb6839f</t>
  </si>
  <si>
    <t xml:space="preserve">NB 101 at De Long </t>
  </si>
  <si>
    <t>f29618e7-9c15-476c-9680-08e569d3c7b5</t>
  </si>
  <si>
    <t>Improvised weapons viewed in vehicle.</t>
  </si>
  <si>
    <t>d89c7f6e-1599-4a8a-9803-e5d7a8ef2283</t>
  </si>
  <si>
    <t xml:space="preserve">Bridge/ Bridgeway Blvd </t>
  </si>
  <si>
    <t>4b3b9401-d3aa-4d43-915f-d91fc0fd2767</t>
  </si>
  <si>
    <t>NB 101 at Bel Marin Key</t>
  </si>
  <si>
    <t xml:space="preserve">Speeding, 85 in a 65 </t>
  </si>
  <si>
    <t>0b664ad0-ff32-40b4-9ab2-d16e8476510a</t>
  </si>
  <si>
    <t>600 Redwood Highway frontage road</t>
  </si>
  <si>
    <t>d8181d30-9c7d-4e4a-adc6-4f0678be3fdd</t>
  </si>
  <si>
    <t>800 College Avenue</t>
  </si>
  <si>
    <t>6b9cbe53-de29-4762-ac26-7288457911f3</t>
  </si>
  <si>
    <t>Sir Francis Drake Blvd at Nicasio Valley Rd</t>
  </si>
  <si>
    <t>13aa3537-fa03-48eb-b3ca-7195aaa40aa2</t>
  </si>
  <si>
    <t>100 Rowland Way</t>
  </si>
  <si>
    <t>c75ed455-d7c3-4fc3-87ab-58662cde3fa1</t>
  </si>
  <si>
    <t xml:space="preserve">1800 Indian Valley Road </t>
  </si>
  <si>
    <t>Failure to Stop at a Stop Sign</t>
  </si>
  <si>
    <t>63075443-ac08-41c6-a2f8-4db416c4edb4</t>
  </si>
  <si>
    <t>North bound 101/tiburon blvd</t>
  </si>
  <si>
    <t>a9f9a73b-ba7a-48a2-ab36-284bf0938f88</t>
  </si>
  <si>
    <t>949c83de-5ba2-40a9-af38-258fb54a4b6a</t>
  </si>
  <si>
    <t>Unreadable plate, no front plate, no reg stickers</t>
  </si>
  <si>
    <t>659f8380-1fdd-49da-9d59-9a044f1cc795</t>
  </si>
  <si>
    <t>Merrydale at North San Pedro Rd</t>
  </si>
  <si>
    <t>bd490d61-e30f-489d-9c67-1a4c0c2793a6</t>
  </si>
  <si>
    <t>Hwy 101/Lucky Dr</t>
  </si>
  <si>
    <t>3769adcb-912a-4362-9cdb-66823d119360</t>
  </si>
  <si>
    <t>820869e4-4e94-4565-9758-bf3fd2912c2a</t>
  </si>
  <si>
    <t>Unsafe Lane change</t>
  </si>
  <si>
    <t>a37421b2-2ca2-419a-b36e-08c859e83e0a</t>
  </si>
  <si>
    <t xml:space="preserve">Bel Marin Key Blvd and Pacheco Pond </t>
  </si>
  <si>
    <t>08e4e847-5c53-4228-9888-54b19f599cd8</t>
  </si>
  <si>
    <t>NB 101 @ Dan Antonio</t>
  </si>
  <si>
    <t xml:space="preserve">Right rear marker light extinguished </t>
  </si>
  <si>
    <t>fd3728c8-6185-425a-89a6-b041c3c0b02c</t>
  </si>
  <si>
    <t>Atherton and Armstrong</t>
  </si>
  <si>
    <t>745bed18-8016-48f0-9db8-9c94ea51bd54</t>
  </si>
  <si>
    <t xml:space="preserve">No headlights on </t>
  </si>
  <si>
    <t>25a5b0eb-bf1e-416f-8f19-eb5a539dcc0f</t>
  </si>
  <si>
    <t xml:space="preserve">300 shoreline highway </t>
  </si>
  <si>
    <t>e1c41719-77a1-4ced-8aa2-6690c962ec74</t>
  </si>
  <si>
    <t>Healdsburg warrant</t>
  </si>
  <si>
    <t>84136fa8-a819-4645-8f35-1a475603bdb5</t>
  </si>
  <si>
    <t>N San Pedro and Mabry</t>
  </si>
  <si>
    <t>adb0a305-e00d-4914-a00e-3933730bce93</t>
  </si>
  <si>
    <t>Ignacio Blvd</t>
  </si>
  <si>
    <t>46b04aa5-c443-4cf4-bb30-18ee6735ed86</t>
  </si>
  <si>
    <t>Nave Dr</t>
  </si>
  <si>
    <t>a5227b0e-16ae-4d6a-9228-cd7719027844</t>
  </si>
  <si>
    <t>101 SB at Marinwood</t>
  </si>
  <si>
    <t>595ad166-eb2c-4d20-824f-9bfe79ab2292</t>
  </si>
  <si>
    <t>101 SB AT CENTRAL SAN RAFAEL</t>
  </si>
  <si>
    <t>ac97394e-d14c-4ba0-801c-45723efaefaa</t>
  </si>
  <si>
    <t>Alameda Del Prado</t>
  </si>
  <si>
    <t>Driving on revoked registration</t>
  </si>
  <si>
    <t>57394e1e-d307-4977-a1e1-7d2c2b3c80a4</t>
  </si>
  <si>
    <t>San Pablo Ave and Civic Center Drive</t>
  </si>
  <si>
    <t>6b5ea01a-a8bc-4bcb-ac47-604acd0826bf</t>
  </si>
  <si>
    <t xml:space="preserve">SB 101 at Novato Blvd </t>
  </si>
  <si>
    <t xml:space="preserve">Excessive speed on highway </t>
  </si>
  <si>
    <t>19279a6d-eb19-445e-9fc6-44e57268064e</t>
  </si>
  <si>
    <t>1083d9aa-202f-4f82-a948-432e7c28553e</t>
  </si>
  <si>
    <t xml:space="preserve">Had an expired registration sticker </t>
  </si>
  <si>
    <t>ae843685-2d36-43c8-b49d-ed3a31bddce0</t>
  </si>
  <si>
    <t xml:space="preserve">750 Redwood Highway Frontage Road </t>
  </si>
  <si>
    <t xml:space="preserve">Driving down redwood highway frontage road when I consensually contacted an occupant in a vehicle who had a warrant </t>
  </si>
  <si>
    <t>8cf9820d-0492-4039-b66f-8f415dfb8db6</t>
  </si>
  <si>
    <t xml:space="preserve">Driving on Shoreline Hwy when my attention was drawn to a vehicle with no front license plate </t>
  </si>
  <si>
    <t>dd8710a7-d1c0-46c7-83db-55fa6d2f10ec</t>
  </si>
  <si>
    <t>62af40f2-9874-4e3d-9a52-ce3a7a6f2f36</t>
  </si>
  <si>
    <t>Bridge boulevard / Bridgeway</t>
  </si>
  <si>
    <t>I observed a vehicle traveling on Bridge Boulevard with no reflective coating it’s license plate.</t>
  </si>
  <si>
    <t>745e5242-014f-418e-b2f9-80d408f02b58</t>
  </si>
  <si>
    <t>Laurel Way / Poplar St</t>
  </si>
  <si>
    <t>I observed a vehicle traveling on Shoreline Highway with its left front head lamp not functioning properly.</t>
  </si>
  <si>
    <t>f778f6f4-8614-4c6c-b7e1-71f39f8aef54</t>
  </si>
  <si>
    <t>Shoreline Highway/ 101 S</t>
  </si>
  <si>
    <t xml:space="preserve">I observed a vehicle traveling on Shoreline Highway with a brake lamp not functioning properly. </t>
  </si>
  <si>
    <t>52e37a71-6418-4027-afc8-0f592c32e2f4</t>
  </si>
  <si>
    <t xml:space="preserve">I observed a motorcycle traveling on Donahue Street with no rear license plate. </t>
  </si>
  <si>
    <t>fb81c89b-7815-46de-93fe-b5712760aa32</t>
  </si>
  <si>
    <t xml:space="preserve">Unreadable month tab and outstanding warrant </t>
  </si>
  <si>
    <t xml:space="preserve">Glass pipe on floorboard </t>
  </si>
  <si>
    <t>c989cbc1-70a5-4b6d-87d9-f7e24c7a9158</t>
  </si>
  <si>
    <t>Bridge Boulevard / Bridgeway</t>
  </si>
  <si>
    <t>c03c5313-25f1-47a5-9db4-42edcf7c7479</t>
  </si>
  <si>
    <t>56094227-9f36-48d4-91ca-4460b67b8886</t>
  </si>
  <si>
    <t>800 Paxton Villa Ct</t>
  </si>
  <si>
    <t xml:space="preserve">Subject on active probation in Marin County </t>
  </si>
  <si>
    <t>8ed27eed-68df-4bdd-a2db-485e0f3a3885</t>
  </si>
  <si>
    <t xml:space="preserve">400 Calle de la Mesa </t>
  </si>
  <si>
    <t>1f6b4a25-c5b3-4a4a-a810-cd4e5490f2fc</t>
  </si>
  <si>
    <t xml:space="preserve">400 Lincoln ave </t>
  </si>
  <si>
    <t>961ebe7a-05d8-4568-8b28-94a9fae62cb7</t>
  </si>
  <si>
    <t xml:space="preserve">500 E Francisco Blvd </t>
  </si>
  <si>
    <t xml:space="preserve">Known to be on active probation and to have outstanding warrants </t>
  </si>
  <si>
    <t>b2123036-3c5f-4f58-ba91-5aa7972b209e</t>
  </si>
  <si>
    <t xml:space="preserve">Driving with no headlights </t>
  </si>
  <si>
    <t>ea47c3f0-0e99-458d-9f86-4761162b0e62</t>
  </si>
  <si>
    <t>Stop Sign - School Bus</t>
  </si>
  <si>
    <t>8203d787-45b6-48e6-9d9f-6b376cb57be8</t>
  </si>
  <si>
    <t>SB 101/Rodeo</t>
  </si>
  <si>
    <t>870c3ff3-45fe-46d4-9262-b09e27d53955</t>
  </si>
  <si>
    <t>419 Drake Avenue</t>
  </si>
  <si>
    <t>Driving on Drake Ave when my attention was drawn to a vehicle that did not stop for a schoolbus</t>
  </si>
  <si>
    <t>2fcb4064-fa12-4515-9314-d4a3697ab23b</t>
  </si>
  <si>
    <t xml:space="preserve">800 Redwood Highway </t>
  </si>
  <si>
    <t xml:space="preserve">Driving on redwood highway when my attention was drawn to a vehicle with no front plate </t>
  </si>
  <si>
    <t>3e45cabb-7338-4137-8835-19b727b2992b</t>
  </si>
  <si>
    <t>200 Seminary Drive</t>
  </si>
  <si>
    <t xml:space="preserve">Driving on Seminary drive when my attention was drawn to a vehicle with brake light not working </t>
  </si>
  <si>
    <t>b8cb7dec-6e47-4211-8494-7bc20320ec83</t>
  </si>
  <si>
    <t>Rosemont/Beryl</t>
  </si>
  <si>
    <t xml:space="preserve">License plate unreadable </t>
  </si>
  <si>
    <t>ec8c8d48-53ea-402f-8c43-b9f2e5ec794e</t>
  </si>
  <si>
    <t>Expired</t>
  </si>
  <si>
    <t>c048a6a6-9264-4298-be3c-9515734309b4</t>
  </si>
  <si>
    <t>13000 sr1</t>
  </si>
  <si>
    <t>1896d653-bed6-443c-9dc4-236cba7ac019</t>
  </si>
  <si>
    <t xml:space="preserve">Redwood Highway Frontage Road/ Reed Blvd </t>
  </si>
  <si>
    <t xml:space="preserve">I observed a vehicle traveling on Redwood Highway Frontage Road complete an unsafe turn into a parking lot. </t>
  </si>
  <si>
    <t>e0ab1395-28da-4b6f-a0ad-446fe71ae166</t>
  </si>
  <si>
    <t xml:space="preserve">Shoreline Highway/ Almonte Blvd </t>
  </si>
  <si>
    <t xml:space="preserve">I observed a vehicle traveling on Shoreline Highway with a headlamp not functioning properly. </t>
  </si>
  <si>
    <t>5e5713b0-7c4a-4974-8d20-b542932e175e</t>
  </si>
  <si>
    <t>Via la Cumbre / Bret Harte Road</t>
  </si>
  <si>
    <t>I responded to a welfare check. After further investigation, I determined that the victim in need of the welfare check was a danger to others and need to be placed on a 72 hour assessment hold.</t>
  </si>
  <si>
    <t>Subject detained for 5150 WI</t>
  </si>
  <si>
    <t>a9069638-47ce-4ced-b902-1fc5c820b601</t>
  </si>
  <si>
    <t>I conducted a T-Stop on the vehicle for 4000(a)(1) CVC</t>
  </si>
  <si>
    <t>c9c33f99-08fe-4cfc-89e9-21611c2ca1ca</t>
  </si>
  <si>
    <t>42f5ef66-e1ce-4169-baae-d932e792ff31</t>
  </si>
  <si>
    <t xml:space="preserve">Redwood Highway Frontag Road / Seminary </t>
  </si>
  <si>
    <t>I observed a vehicle traveling on Redwood Highway Frontage Road with its left head lamp not functioning properly.</t>
  </si>
  <si>
    <t>0e5cd39c-bfdd-46a0-a7f1-968ef8f60c7e</t>
  </si>
  <si>
    <t>d39d6422-2666-4d1f-9bd5-255c5a4d110c</t>
  </si>
  <si>
    <t>89784da3-e863-4b3c-9126-7736ab3fb105</t>
  </si>
  <si>
    <t xml:space="preserve">Driving on the frontage road when my attention was drawn to a vehicle with a broken taillight </t>
  </si>
  <si>
    <t>738e145f-b4da-4210-8f8e-11a1f0cdf381</t>
  </si>
  <si>
    <t xml:space="preserve"> Vehicle crossed in and out the lane and we’ll as shoulder three separate times. </t>
  </si>
  <si>
    <t>be9a1396-9975-43ae-813c-2acc2d2fbe4e</t>
  </si>
  <si>
    <t>Sir Francis drake at Portal</t>
  </si>
  <si>
    <t xml:space="preserve">Driving on Sir Francis drake when my attention was drawn to a vehicle with its license plate coming back record not on file </t>
  </si>
  <si>
    <t>88468f50-a45d-471a-b3bb-f41a753b47b6</t>
  </si>
  <si>
    <t>800 Redwood Hwy</t>
  </si>
  <si>
    <t>1e80d468-7a1f-4dff-8c1a-3da660f2913d</t>
  </si>
  <si>
    <t xml:space="preserve">Driving on Bridge Blvd when my attention was drawn to a vehicle with no front plate </t>
  </si>
  <si>
    <t>c1731b1a-83e5-461d-8163-48fc19a6630c</t>
  </si>
  <si>
    <t xml:space="preserve">600 Redwood Hwy </t>
  </si>
  <si>
    <t xml:space="preserve">Consensually contacted a subject who had admitted to having illegal marijuana in vehicle </t>
  </si>
  <si>
    <t>eed2a453-4505-4faa-bd46-0e725b9a5d1c</t>
  </si>
  <si>
    <t>Unconscious in drive through. HBD</t>
  </si>
  <si>
    <t>0b3a8ef1-c725-44eb-9097-77dc5aa5ce8f</t>
  </si>
  <si>
    <t>I observed a vehicle traveling on Drake Avenue with no front license plate.</t>
  </si>
  <si>
    <t>19c09167-33e4-453a-a4bc-ff650480e3c9</t>
  </si>
  <si>
    <t xml:space="preserve">600 Redwood Hwy Frontage Rd </t>
  </si>
  <si>
    <t>I conducted a T-Stop on the vehicle for violation of 4000(a)(1) CVC.</t>
  </si>
  <si>
    <t>094b668f-408d-42cb-9410-e2064810b251</t>
  </si>
  <si>
    <t xml:space="preserve">Peachstone/Miller Creek </t>
  </si>
  <si>
    <t xml:space="preserve">Observed couple in backseat, unable to determine there age. </t>
  </si>
  <si>
    <t>261.5(A)</t>
  </si>
  <si>
    <t>4863a65d-6728-422f-a23e-8e8338317ec1</t>
  </si>
  <si>
    <t xml:space="preserve">Observed couple sitting in backseat, fogged windows unable to identify their age </t>
  </si>
  <si>
    <t>5878432f-7098-4f3b-8fb1-02346416bf11</t>
  </si>
  <si>
    <t xml:space="preserve">400 Alameda Del Prado </t>
  </si>
  <si>
    <t xml:space="preserve">Parked in the roadway </t>
  </si>
  <si>
    <t>7ef903a2-5bb5-4cb9-9f94-1a4f6f478530</t>
  </si>
  <si>
    <t>Bridge Blvd/Bridgeway</t>
  </si>
  <si>
    <t>Illegal U turn directly in front of me</t>
  </si>
  <si>
    <t>d6b3849a-b7f2-4ee9-9416-e9781f52f0c4</t>
  </si>
  <si>
    <t xml:space="preserve">Bridge Boulevard / Bridgeway </t>
  </si>
  <si>
    <t>I observed a vehicle traveling on Bridge Boulevard with a non functioning left head lamp.</t>
  </si>
  <si>
    <t>f9639253-bc0b-40d7-8e14-f317edb867a2</t>
  </si>
  <si>
    <t>Redwood Highway Frontage Road / Highway 101 North</t>
  </si>
  <si>
    <t>I observed a vehicle traveling on Redwood Highway Frontage Road with its right brake lamp not functioning properly.</t>
  </si>
  <si>
    <t>de528914-ae07-4645-b9fb-22447b10eaa0</t>
  </si>
  <si>
    <t>Drake Avenue / Terence’s Drive</t>
  </si>
  <si>
    <t>I located a 8 inch glass pipe with burn marks and residue in the bulb during a consent search of a vehicle.</t>
  </si>
  <si>
    <t>eda10456-bc62-4c95-b13c-39934f81f87a</t>
  </si>
  <si>
    <t xml:space="preserve">Hwy 1 at Laurel way </t>
  </si>
  <si>
    <t xml:space="preserve">Driving on Hwy 1 when my attention was drawn to a vehicle with a broken brake light </t>
  </si>
  <si>
    <t>6017c44f-9c21-4bd2-9ee7-685366908e74</t>
  </si>
  <si>
    <t xml:space="preserve">No brake lights working </t>
  </si>
  <si>
    <t>27896c47-9234-4664-a667-9b4279a56621</t>
  </si>
  <si>
    <t>Sb 101 at n San Pedro off</t>
  </si>
  <si>
    <t>b44946a1-42f9-46dc-8a4a-c91de4ee4245</t>
  </si>
  <si>
    <t xml:space="preserve">5000 panoramic </t>
  </si>
  <si>
    <t>ce288d2a-9fb7-441c-9811-d0395549b1eb</t>
  </si>
  <si>
    <t>Shoreline Highway / Tennessee Valley Road</t>
  </si>
  <si>
    <t>I observed a vehicle run a red light while making a left hand turn onto Shoreline Highway.</t>
  </si>
  <si>
    <t>c2ca0d02-e375-46f4-8297-20b14fd89f40</t>
  </si>
  <si>
    <t xml:space="preserve">200 Miller creek road </t>
  </si>
  <si>
    <t>Trailer lights out</t>
  </si>
  <si>
    <t>8c1cfba6-03eb-4566-8fdd-2aceeca36fdc</t>
  </si>
  <si>
    <t>ee6353ce-7eb1-43a6-9e13-7b1ec7987684</t>
  </si>
  <si>
    <t>076b22de-2caf-4c3f-aa5f-7f310619cd1f</t>
  </si>
  <si>
    <t>5354964b-0f9a-4c97-86f1-cb2ce0fac5ab</t>
  </si>
  <si>
    <t>Lucky Drive / Nelken Avenue</t>
  </si>
  <si>
    <t>During an interview, a subject admitted to pushing his sexual partner down to the ground.</t>
  </si>
  <si>
    <t>bb9878a8-5af9-45c8-a639-972a89f36133</t>
  </si>
  <si>
    <t>Donahue Ave/ Terners Dr</t>
  </si>
  <si>
    <t>I conducted a T-Stop on the motorcycle for violation of 24250 CVC</t>
  </si>
  <si>
    <t>d3b2a5be-0831-4148-b186-c6a1e2495c37</t>
  </si>
  <si>
    <t xml:space="preserve">Donahue St/ Gate 6 Rd </t>
  </si>
  <si>
    <t xml:space="preserve">I observed a vehicle traveling on Gate 6 Rd with no rear license plate. </t>
  </si>
  <si>
    <t>e763d957-5ed2-4e76-8468-f20d3be9ac51</t>
  </si>
  <si>
    <t xml:space="preserve">Donahue St/ Terners Dr </t>
  </si>
  <si>
    <t>e2f7cca5-6ea7-40b2-8faf-82ff93cbe45a</t>
  </si>
  <si>
    <t>ed0f04bd-e639-471b-922f-5d4b6141bebb</t>
  </si>
  <si>
    <t xml:space="preserve">Call for service reporting subjects we’re about to fight. </t>
  </si>
  <si>
    <t>6a8a8be8-4072-48f2-aab1-aebc7101b630</t>
  </si>
  <si>
    <t xml:space="preserve">Citizen called to report subjects were about to fight </t>
  </si>
  <si>
    <t>cd852134-5cc1-4d45-a43e-146c2c0fbafe</t>
  </si>
  <si>
    <t xml:space="preserve">100 Labrea Way </t>
  </si>
  <si>
    <t xml:space="preserve">Call for service reporting subjects were about to fight </t>
  </si>
  <si>
    <t>74116f98-6676-4116-8904-c69e842d69db</t>
  </si>
  <si>
    <t>Marilee Drive / Manor View</t>
  </si>
  <si>
    <t>fc990e84-58f6-4f5a-ba26-b0759c6c5caf</t>
  </si>
  <si>
    <t>North San Pedro Rd at Civic Center Dr</t>
  </si>
  <si>
    <t>1865587c-0ea2-4eb1-8f1a-0621cdcdd353</t>
  </si>
  <si>
    <t xml:space="preserve">Vehicle opening upon highway without license plates displayed </t>
  </si>
  <si>
    <t>a2de85f5-c4b6-478f-be6c-2af806b67bb6</t>
  </si>
  <si>
    <t xml:space="preserve">N bridge Blvd/ bridge way </t>
  </si>
  <si>
    <t xml:space="preserve">Vehicle operating upon highway without current registration </t>
  </si>
  <si>
    <t>68ce1d38-685f-47ce-9438-14fa965312db</t>
  </si>
  <si>
    <t>Non functioning taillight</t>
  </si>
  <si>
    <t>612e3c77-7054-48bf-be45-efa3a41b9d8f</t>
  </si>
  <si>
    <t>75adaffc-3cbe-4291-a268-89b006dba03f</t>
  </si>
  <si>
    <t>28b671a5-31d0-49ce-bf4a-798f18e298db</t>
  </si>
  <si>
    <t>6f7f3f7c-96b9-4067-a443-93c320c4333c</t>
  </si>
  <si>
    <t>No record of vehicle registration.</t>
  </si>
  <si>
    <t>6149f366-097f-44d4-9078-1e6fbf8c6f70</t>
  </si>
  <si>
    <t>101 NB at Rowland</t>
  </si>
  <si>
    <t>de7b1bad-ee77-428f-8283-e676f6f9db64</t>
  </si>
  <si>
    <t>10 Avenue Of the Flags</t>
  </si>
  <si>
    <t>No bicycle light</t>
  </si>
  <si>
    <t>c62d7987-857a-4cdc-ae9b-320f7a43c088</t>
  </si>
  <si>
    <t>101 NB @ Atherton</t>
  </si>
  <si>
    <t>a326600f-14f3-4bc8-9323-a5096a44b0f7</t>
  </si>
  <si>
    <t>275 Bel Marin Keys</t>
  </si>
  <si>
    <t>54f68135-b357-4621-b44a-f2da4c28b06a</t>
  </si>
  <si>
    <t xml:space="preserve">101 SB at Alameda Del Prado </t>
  </si>
  <si>
    <t>c7ef149d-545c-4614-a42a-077f4f7a4a08</t>
  </si>
  <si>
    <t xml:space="preserve">Belvedere Dr/Reed Blvd </t>
  </si>
  <si>
    <t xml:space="preserve">Failure to display current registration tabs </t>
  </si>
  <si>
    <t>36614ae2-561f-4520-b9a2-75f009c4db1b</t>
  </si>
  <si>
    <t>N bridge Blvd/ Bridgeway Sas</t>
  </si>
  <si>
    <t>Back left break light out while operating on highway</t>
  </si>
  <si>
    <t>13ca7057-5ab9-4fd3-aae5-e8c99f18c5d6</t>
  </si>
  <si>
    <t xml:space="preserve">100 Donahue st </t>
  </si>
  <si>
    <t>af5d1d30-0700-4c3d-9e16-8472a0684a23</t>
  </si>
  <si>
    <t xml:space="preserve">100 Newport landing </t>
  </si>
  <si>
    <t xml:space="preserve">Subject on active probation </t>
  </si>
  <si>
    <t>b32cb6f8-cf9b-4368-a9ac-2737e9e4c9e2</t>
  </si>
  <si>
    <t xml:space="preserve">Donahue st/ Terners Dr </t>
  </si>
  <si>
    <t xml:space="preserve">Operating vehicle upon highway without two functioning stop lamps </t>
  </si>
  <si>
    <t>574aa06f-ad7c-4c48-a742-a8086a97c16d</t>
  </si>
  <si>
    <t>Redwood Hwy frontage/Belvedere Dr</t>
  </si>
  <si>
    <t>257b759e-316e-4715-8614-71e502a46088</t>
  </si>
  <si>
    <t>9c872bbc-143f-4daa-9f83-dbd85063e44d</t>
  </si>
  <si>
    <t>32e39772-98bf-45ab-887a-0de44fab40cf</t>
  </si>
  <si>
    <t>1 gate 6 Rd</t>
  </si>
  <si>
    <t xml:space="preserve">Non functioning stop light. Tinted windows </t>
  </si>
  <si>
    <t>f5b93ae8-0164-4b4b-ae47-cfb7c4f16ee9</t>
  </si>
  <si>
    <t>8000 Nicasio valley road</t>
  </si>
  <si>
    <t>5d6df2ea-b6bf-41ba-9572-406173c8e546</t>
  </si>
  <si>
    <t xml:space="preserve"> Bridgeway/ Ebbtide Ave</t>
  </si>
  <si>
    <t>Unsafe speed, loud exhaust, window tint</t>
  </si>
  <si>
    <t>65427ee2-d861-4b6c-b63f-c91e6c2de488</t>
  </si>
  <si>
    <t>Subject burned out changing lanes</t>
  </si>
  <si>
    <t>5ad1a32e-3b0b-4818-95fe-5967d9642df9</t>
  </si>
  <si>
    <t>Pt Reyes Petaluma Nicasio valley rd</t>
  </si>
  <si>
    <t>982d638b-2d8a-47af-b2e4-b0b91a6c6ea0</t>
  </si>
  <si>
    <t>Pt Reyes Petaluma nicasio valley rd</t>
  </si>
  <si>
    <t>d95021b6-91d0-4170-b31b-24656d336490</t>
  </si>
  <si>
    <t xml:space="preserve">6000 sir Francis drake boulevard </t>
  </si>
  <si>
    <t>7be2dad1-9745-4151-bdb8-a2f4cc9df2e4</t>
  </si>
  <si>
    <t>1fbf0707-2ffd-4780-a4c3-0255eb506519</t>
  </si>
  <si>
    <t>Expired Reg/ Speed</t>
  </si>
  <si>
    <t>75cc11da-19d5-4bd4-8ffb-d6f8e8c5389f</t>
  </si>
  <si>
    <t>Los ranchitos</t>
  </si>
  <si>
    <t>Obscured license plate</t>
  </si>
  <si>
    <t>fd5b12d0-f641-4077-b91a-1031ff32927e</t>
  </si>
  <si>
    <t>101NB at San Antonio</t>
  </si>
  <si>
    <t>b947502d-bc70-4b0f-8b4a-7faca4e45f45</t>
  </si>
  <si>
    <t>442811b3-5b97-4039-999f-e9d9bf943a39</t>
  </si>
  <si>
    <t xml:space="preserve">101 NB at Central San Rafael </t>
  </si>
  <si>
    <t xml:space="preserve">Lights out </t>
  </si>
  <si>
    <t>f5975fb8-7a1f-4d60-ba8a-077b7470c0d4</t>
  </si>
  <si>
    <t xml:space="preserve">Point San Pedro/ biscayne Dr </t>
  </si>
  <si>
    <t xml:space="preserve">Operating vehicle upon highway with expired registration. Unlicensed driver. </t>
  </si>
  <si>
    <t>41367fe5-86fa-4734-8a4b-f8568b98dc6e</t>
  </si>
  <si>
    <t>400 Binford Rd</t>
  </si>
  <si>
    <t>Subject had expired registration</t>
  </si>
  <si>
    <t>b789eb91-b658-426b-bd15-e2bc8c24a564</t>
  </si>
  <si>
    <t xml:space="preserve">Northbound 101 at Roland Blvd </t>
  </si>
  <si>
    <t>Subjects passenger side brake light was out</t>
  </si>
  <si>
    <t>d0aef366-3fb6-460a-a659-ba6ef80e1899</t>
  </si>
  <si>
    <t>cc337064-6987-4327-9934-8aab4eacdd18</t>
  </si>
  <si>
    <t xml:space="preserve">Bridge Blvd/ Bridgeway </t>
  </si>
  <si>
    <t>0ba88684-5f47-427d-9941-8eef2a813e00</t>
  </si>
  <si>
    <t>Expired registration, no license plates, tinted windows</t>
  </si>
  <si>
    <t>3fb05e25-7149-4a93-a1d3-dbf441c41000</t>
  </si>
  <si>
    <t>904d6ed5-1d60-4bf0-86d0-63a22f9f932e</t>
  </si>
  <si>
    <t>109f2fff-6501-4fb7-af54-991747082e8f</t>
  </si>
  <si>
    <t xml:space="preserve">NB 101 at Bel Marin Key Blvd Exit </t>
  </si>
  <si>
    <t>Vehicle had no lights on after sunset and driver was suspected DUI</t>
  </si>
  <si>
    <t>d351ea1d-41d5-4fe5-a2c5-03f547bf0499</t>
  </si>
  <si>
    <t>SB 101 at Lucas Valley</t>
  </si>
  <si>
    <t xml:space="preserve">Failure to maintain lane/ illegal lane change </t>
  </si>
  <si>
    <t>993dac22-cbeb-4eea-96fa-39ed928c50ab</t>
  </si>
  <si>
    <t xml:space="preserve">Vehicle was paced at 85 mph </t>
  </si>
  <si>
    <t>2efa57d8-a79e-42d7-ab39-9af33c02eb4e</t>
  </si>
  <si>
    <t>US101N/Sir Francis Drake Boulevard</t>
  </si>
  <si>
    <t>Unable to maintain lanes, unsafe lane change, unsafe speed, broken taillight.</t>
  </si>
  <si>
    <t>483f0a71-c6b0-4e53-8172-e0cc77320639</t>
  </si>
  <si>
    <t>999 Rush Creek Pl</t>
  </si>
  <si>
    <t xml:space="preserve">Matched suspect of burglary, infield show up </t>
  </si>
  <si>
    <t>e7eecaf2-6084-4cc3-a547-e83031b13a95</t>
  </si>
  <si>
    <t>101 NB at Rowland Ave</t>
  </si>
  <si>
    <t>No driver side mirror</t>
  </si>
  <si>
    <t>0fd361ff-1f5e-4051-abc8-30bff10d3a6f</t>
  </si>
  <si>
    <t xml:space="preserve">Vehicle failed to maintain lane. Driver did not have driver license </t>
  </si>
  <si>
    <t>460(B)</t>
  </si>
  <si>
    <t>7fa94179-9043-4944-b657-32a239dfa3cd</t>
  </si>
  <si>
    <t xml:space="preserve">Hwy 1 at Tennessee valley rd </t>
  </si>
  <si>
    <t>33b9f5e9-3c16-4481-a520-563ae8af98bd</t>
  </si>
  <si>
    <t>Reed Blvd/Redwood Highway Frontage Road</t>
  </si>
  <si>
    <t>Brake lights out.</t>
  </si>
  <si>
    <t>aa3b321b-74cf-4be6-9835-98adc183f997</t>
  </si>
  <si>
    <t>Reed Blvd/Redwood Highway Frontage road</t>
  </si>
  <si>
    <t>Taillight and headlight out</t>
  </si>
  <si>
    <t>e2061042-4ead-489f-83e5-41fca5865730</t>
  </si>
  <si>
    <t>Shoreline Highway / Bolinas Street</t>
  </si>
  <si>
    <t>I observed a vehicle traveling with its left head lamp not functioning properly.</t>
  </si>
  <si>
    <t>061e128c-cb86-4a39-99eb-8d4922cf7594</t>
  </si>
  <si>
    <t>I observed a vehicle traveling with a headlamp not functioning properly.</t>
  </si>
  <si>
    <t>28ff7581-bace-43ec-8681-541e0df0df73</t>
  </si>
  <si>
    <t xml:space="preserve">Failed to Maintain Lighting Equipment </t>
  </si>
  <si>
    <t>ebf49b16-9861-4650-b812-d17344507bd5</t>
  </si>
  <si>
    <t>Smith Ranch Road/ Yosemite</t>
  </si>
  <si>
    <t>fd0c22bc-afcb-44bc-ab2f-1ce9fbcdf931</t>
  </si>
  <si>
    <t xml:space="preserve">PC 836 For restraining order violation </t>
  </si>
  <si>
    <t>0248f613-013d-455e-b800-647dae3b7eea</t>
  </si>
  <si>
    <t xml:space="preserve">Headlight Out and Expired Registration </t>
  </si>
  <si>
    <t>29f42ae2-682d-42d0-97b1-356815b3f538</t>
  </si>
  <si>
    <t xml:space="preserve">100 via la cumbre </t>
  </si>
  <si>
    <t>Traveling wrong direction on one way street</t>
  </si>
  <si>
    <t>10999af5-d014-4a8e-92e0-b517f3bc981a</t>
  </si>
  <si>
    <t xml:space="preserve">6700 Sir Francis Drake Blvd </t>
  </si>
  <si>
    <t>I conducted a T-Stop on the vehicle for violating 22350 CVC</t>
  </si>
  <si>
    <t>65b4ad1f-02a8-4375-af65-7ce0d85dd664</t>
  </si>
  <si>
    <t>1400 butterfield</t>
  </si>
  <si>
    <t xml:space="preserve">Inoperable taillights/license plate light, expired registration </t>
  </si>
  <si>
    <t>75be8395-1ccb-4701-80bd-91922ede899e</t>
  </si>
  <si>
    <t>Hey 131/Greenwood Cove Drive</t>
  </si>
  <si>
    <t>Vehicle traveling at 15 mph in 45 mph zone</t>
  </si>
  <si>
    <t>16eca8da-1778-4dfc-952e-19fea09d31db</t>
  </si>
  <si>
    <t xml:space="preserve">3500 Sir Francis Drake Blvd </t>
  </si>
  <si>
    <t>I conducted a vehicle investigation on the vehicle in the area of 3500 Sir Francis Drake Blvd.</t>
  </si>
  <si>
    <t>d9837884-840d-4861-ab90-79cb2565199a</t>
  </si>
  <si>
    <t>12000 block Point Reyes Petaluma Road</t>
  </si>
  <si>
    <t>91a689e2-d986-4d45-bf22-a17817fbecb1</t>
  </si>
  <si>
    <t xml:space="preserve">Dispatched to a verbal altercation which ended up being a 245 and 243 </t>
  </si>
  <si>
    <t>6f68a7c9-12c1-43d2-80b3-0a438a86a65c</t>
  </si>
  <si>
    <t xml:space="preserve">500 canal street </t>
  </si>
  <si>
    <t>Subject arrested for outstanding warrant, HS and 148</t>
  </si>
  <si>
    <t>ff8b5faa-caeb-40fa-a336-45a0edd3645a</t>
  </si>
  <si>
    <t xml:space="preserve">Public Intoxication </t>
  </si>
  <si>
    <t>d4a0fb54-7f75-48b7-a19b-d08fff56f062</t>
  </si>
  <si>
    <t>3abd077b-487b-4d4e-bb5d-2a0d5338c61a</t>
  </si>
  <si>
    <t xml:space="preserve">700 Bel Marin Keys Blvd </t>
  </si>
  <si>
    <t xml:space="preserve">Suspicious vehicle investigation </t>
  </si>
  <si>
    <t>511fabcb-f3ee-44d9-9df6-3365330a7bcd</t>
  </si>
  <si>
    <t>13921dd0-414a-4b1d-bca1-216c184f19e1</t>
  </si>
  <si>
    <t>3619e843-410c-4dee-b0e4-15b4c5e2afb0</t>
  </si>
  <si>
    <t>Freitas Parkway at Northgate Dr</t>
  </si>
  <si>
    <t>faa9ca5a-e6d4-4ff4-a1f1-5c5c01622828</t>
  </si>
  <si>
    <t>d7a94e91-a722-4430-a952-3ead806784ab</t>
  </si>
  <si>
    <t>22e08003-9d46-48f4-a0aa-e461c1e84323</t>
  </si>
  <si>
    <t>Nave Dr at Bolling Dr</t>
  </si>
  <si>
    <t>cee0f673-e952-40a0-9a2a-69815624e82b</t>
  </si>
  <si>
    <t xml:space="preserve">Open container </t>
  </si>
  <si>
    <t>620dbb15-0021-49a2-8fc7-a2d2f244ba2d</t>
  </si>
  <si>
    <t>2136aeae-e13e-4a40-89dc-37bde0368350</t>
  </si>
  <si>
    <t xml:space="preserve">800 Binford road </t>
  </si>
  <si>
    <t>92a14a59-0292-4597-b4e8-5370e648309e</t>
  </si>
  <si>
    <t>100 North Knoll Drive</t>
  </si>
  <si>
    <t>I observed a vehicle stalled at a stop sign then abruptly park in a fire lane</t>
  </si>
  <si>
    <t>975781e4-4a8f-40a6-a880-d97814faec95</t>
  </si>
  <si>
    <t>74e16b4f-e679-47b7-893c-eba034c67eae</t>
  </si>
  <si>
    <t>Failed to come to a compete stop at limit line. SB1879</t>
  </si>
  <si>
    <t>3bf37a4e-e681-4216-94fd-d08e2c2c6b15</t>
  </si>
  <si>
    <t>Nb 101/Marinwood</t>
  </si>
  <si>
    <t>f38c7b19-486e-4d4d-9b22-70507ffd0aa1</t>
  </si>
  <si>
    <t>Sb 101/N San Pedro</t>
  </si>
  <si>
    <t>36437ed8-9deb-4aeb-9882-9497b13b98d6</t>
  </si>
  <si>
    <t>500 mission ave</t>
  </si>
  <si>
    <t xml:space="preserve">Tinted windows and speeding </t>
  </si>
  <si>
    <t>9b2c8afd-0afd-41fd-a7fd-7d810f3af057</t>
  </si>
  <si>
    <t xml:space="preserve">30 shoreline highway </t>
  </si>
  <si>
    <t>Observed breaking into a vehicle</t>
  </si>
  <si>
    <t>dc7faf93-4a68-438c-8ab5-bc133f54ec94</t>
  </si>
  <si>
    <t>30 shoreline highway</t>
  </si>
  <si>
    <t>Subject observed breaking into a vehicle</t>
  </si>
  <si>
    <t>36a47173-e2ee-42a9-8afb-544550847e67</t>
  </si>
  <si>
    <t>acc7eb6b-46a8-4e3f-8064-459cc22bc098</t>
  </si>
  <si>
    <t xml:space="preserve">Observed breaking into a vehicle </t>
  </si>
  <si>
    <t>aaa4674c-f1b7-4dfb-a6df-6a216c465213</t>
  </si>
  <si>
    <t>Laurel grove / hanken</t>
  </si>
  <si>
    <t>411541ad-d804-4165-9fbb-fdae09e8398a</t>
  </si>
  <si>
    <t>Sir Francis drake blvd/laurel grove</t>
  </si>
  <si>
    <t xml:space="preserve">Vehicle investigation for drunk driving </t>
  </si>
  <si>
    <t>cde6d222-36e5-40b0-b4b8-2ee8c48c974b</t>
  </si>
  <si>
    <t>500 Second St.</t>
  </si>
  <si>
    <t>ceb115d9-ee9b-4d7c-856c-9d2d499bb786</t>
  </si>
  <si>
    <t>f8931bd7-a681-4e94-b85b-619a73f52159</t>
  </si>
  <si>
    <t>Ignacio BLVD at Alameda Del Prado</t>
  </si>
  <si>
    <t>ac5c44ba-a9f3-4aa2-aad0-fc8b321b9447</t>
  </si>
  <si>
    <t>5800 Nave Dr</t>
  </si>
  <si>
    <t>2276ab88-a4f7-409c-966a-2b1dcade03cb</t>
  </si>
  <si>
    <t>1 St Vincent’s Dr</t>
  </si>
  <si>
    <t>Trespassing on school property</t>
  </si>
  <si>
    <t xml:space="preserve">Gave consent to search </t>
  </si>
  <si>
    <t>98f43813-e31d-404d-a151-5b8707c4b684</t>
  </si>
  <si>
    <t xml:space="preserve">250 Shoreline Highway </t>
  </si>
  <si>
    <t>dc1ecdd8-f775-4796-ba54-059ff219e790</t>
  </si>
  <si>
    <t>101s/central San rafael</t>
  </si>
  <si>
    <t>f26aad95-5b3b-4067-9154-9d99ed99a9ed</t>
  </si>
  <si>
    <t>101n/freitas</t>
  </si>
  <si>
    <t>345984a6-3b7f-4151-915f-3665179404e5</t>
  </si>
  <si>
    <t>SB 101. @ Rodeo</t>
  </si>
  <si>
    <t>Expired registration as of 2015</t>
  </si>
  <si>
    <t>a1deb946-1db6-4da6-adbc-7a673527e5fa</t>
  </si>
  <si>
    <t>Point Reyes Petaluma nicasio valley</t>
  </si>
  <si>
    <t>538cf94f-1dcf-4c0a-ad0c-3bd2804a5438</t>
  </si>
  <si>
    <t xml:space="preserve">East sir Francis drake at larkspur landing circle </t>
  </si>
  <si>
    <t>f7c035b7-cbbb-40bc-9260-6fae1c99018a</t>
  </si>
  <si>
    <t>0e1eff65-b27a-4176-bc60-1a4fa66b2273</t>
  </si>
  <si>
    <t>28fd64bc-eac7-45b0-b08a-894beaa1284d</t>
  </si>
  <si>
    <t>Eb hwy 37 / marsh drive</t>
  </si>
  <si>
    <t>1df804aa-4a10-42e5-9acd-2e3e22c96963</t>
  </si>
  <si>
    <t>1ed9f5f6-7cbe-408d-9a9b-17d41e5f35e5</t>
  </si>
  <si>
    <t>aa10133f-7394-4da7-a789-e7e0c974db6b</t>
  </si>
  <si>
    <t>Nb 101 at 580</t>
  </si>
  <si>
    <t xml:space="preserve">Driver was speeding at 77 in 55 zone and weaving </t>
  </si>
  <si>
    <t>493eea69-c4f2-4ec6-b887-6fdc5e46b654</t>
  </si>
  <si>
    <t>SB 101 at Madera Blvd</t>
  </si>
  <si>
    <t>f3cec5c2-eeee-4113-a800-24deccfd075a</t>
  </si>
  <si>
    <t>101n/nave</t>
  </si>
  <si>
    <t>efdd24e0-6176-47b9-83aa-f58971563d0e</t>
  </si>
  <si>
    <t>f5991e64-fb03-49d6-aed7-58c9a4f22e0b</t>
  </si>
  <si>
    <t>Miller creek/idylberry</t>
  </si>
  <si>
    <t>670726b3-ef3f-4725-b3d8-191f78608b7b</t>
  </si>
  <si>
    <t>8127 Binford Rd</t>
  </si>
  <si>
    <t>Known to be on probation and suspect in theft</t>
  </si>
  <si>
    <t>a694c813-17c7-44b4-a4a9-619901e93bc4</t>
  </si>
  <si>
    <t>800 Railroad Ave</t>
  </si>
  <si>
    <t>8c5ddc4e-d802-497e-b792-a2b3cd788003</t>
  </si>
  <si>
    <t>3dd3a563-7e11-4c96-b4c6-9e589ad22345</t>
  </si>
  <si>
    <t>100 Los Ranchitos Road</t>
  </si>
  <si>
    <t>197f4462-740d-42a9-b703-83600752c649</t>
  </si>
  <si>
    <t>100 Civic Center Drive</t>
  </si>
  <si>
    <t>b3d56820-9813-46ff-8b75-3f66cc83f84e</t>
  </si>
  <si>
    <t>880 college ave</t>
  </si>
  <si>
    <t>Failure to yield to pedestrian in crosswalk</t>
  </si>
  <si>
    <t>5254c2d1-2949-41d2-a4ad-cb861d366ec1</t>
  </si>
  <si>
    <t>5 Hathaway Dr</t>
  </si>
  <si>
    <t>a0894da0-8aad-415e-84c2-baceef94e2d7</t>
  </si>
  <si>
    <t>Failure to maintain lanes, illegal lane change</t>
  </si>
  <si>
    <t>b75ebd33-d44d-4b09-81ff-4ae4707515a6</t>
  </si>
  <si>
    <t xml:space="preserve">Hwy 131/ Redwood Highway Frontage </t>
  </si>
  <si>
    <t>Non functioning taillights</t>
  </si>
  <si>
    <t>e4b79a9a-8d7c-403a-9c20-22d072cbc57c</t>
  </si>
  <si>
    <t>Sir Francis Drake and Westgate</t>
  </si>
  <si>
    <t xml:space="preserve">Left rear brake light was extinguished </t>
  </si>
  <si>
    <t>d9cf5fb4-5ea5-4ebe-8dfb-40669be4e527</t>
  </si>
  <si>
    <t xml:space="preserve">Vehicle has expired registration and left rear taillight was extinguished </t>
  </si>
  <si>
    <t>3c07c174-dbe2-461b-8233-3c5ed231264b</t>
  </si>
  <si>
    <t xml:space="preserve">Sir Francis Drake and Westgate </t>
  </si>
  <si>
    <t xml:space="preserve">Expired Registration. Driver needed a suspension served. CHP 300 form issued. </t>
  </si>
  <si>
    <t>07a460c2-ac66-4769-a6e9-1c76ec50b04a</t>
  </si>
  <si>
    <t xml:space="preserve">101s/Freitas </t>
  </si>
  <si>
    <t>cec8cf23-5862-458f-ad04-6c6316b46a58</t>
  </si>
  <si>
    <t>d1b2401d-4bea-45b1-a1a7-b75d1a0a414a</t>
  </si>
  <si>
    <t>50 Liberty Dock</t>
  </si>
  <si>
    <t>Subject causing disturbance. Screaming in the area.</t>
  </si>
  <si>
    <t>594354dc-0574-4966-aa37-0be265d83a70</t>
  </si>
  <si>
    <t>61d1c5e6-283d-41fb-a5cf-021557593f02</t>
  </si>
  <si>
    <t>SB 101 At Lucas valley</t>
  </si>
  <si>
    <t>826af67a-0e11-4062-8cde-d2dad8f35a93</t>
  </si>
  <si>
    <t>71 San Pablo Ave</t>
  </si>
  <si>
    <t>fe323d13-0858-497d-a027-cf97bb2cc5af</t>
  </si>
  <si>
    <t xml:space="preserve">Fifth street/Hetherton ave </t>
  </si>
  <si>
    <t xml:space="preserve">On probation with an outstanding warrant </t>
  </si>
  <si>
    <t>c51e686d-c055-49fb-90f3-8a2513b9f879</t>
  </si>
  <si>
    <t>600 Rosal Way</t>
  </si>
  <si>
    <t>Possible assault or battery</t>
  </si>
  <si>
    <t>0f9120ff-2ea7-4725-ae51-21b787d5627e</t>
  </si>
  <si>
    <t>N San Pedro/Civic Center Drive</t>
  </si>
  <si>
    <t>Littering</t>
  </si>
  <si>
    <t>6e3a32ff-4d7a-4ee0-b118-743852e76dc6</t>
  </si>
  <si>
    <t xml:space="preserve">101s/n San Pedro </t>
  </si>
  <si>
    <t>25962d4a-205e-41fa-9403-5c3c75a1c8ad</t>
  </si>
  <si>
    <t xml:space="preserve">No headlights </t>
  </si>
  <si>
    <t>ba76fdc5-7884-48e2-9fb2-fc2812ab7a9f</t>
  </si>
  <si>
    <t>1f7c06f2-e4f0-41d0-80e3-64739381a15e</t>
  </si>
  <si>
    <t>101n/rowland</t>
  </si>
  <si>
    <t>3cad0fa6-357a-4de4-9aba-395683334d70</t>
  </si>
  <si>
    <t>NB 101@Paradise</t>
  </si>
  <si>
    <t>High rate of speed</t>
  </si>
  <si>
    <t>b17edac9-1908-4dc1-9e58-94de2ebe95bd</t>
  </si>
  <si>
    <t>NB 101@ N San Pedro</t>
  </si>
  <si>
    <t>Subject was driving with no tail lights activated only daytime running lights</t>
  </si>
  <si>
    <t>a689af45-30d9-4739-9d47-3be18c704dab</t>
  </si>
  <si>
    <t>Unsafe merge into traffic. Modified loud exhaust.</t>
  </si>
  <si>
    <t>ce93adff-3941-4107-ba87-29cdf26eae08</t>
  </si>
  <si>
    <t>Bridgeway Blvd/ Ebbtide Rd</t>
  </si>
  <si>
    <t xml:space="preserve">Non functioning headlight. Expired registration </t>
  </si>
  <si>
    <t>215c4113-07f9-439f-b557-9fb4e95ecd28</t>
  </si>
  <si>
    <t xml:space="preserve">101n/s Novato </t>
  </si>
  <si>
    <t>283934b1-9d99-4b8f-a956-1c3036b43df4</t>
  </si>
  <si>
    <t>Hwy 101/ seminary Dr</t>
  </si>
  <si>
    <t>f090c55a-c936-49d3-9304-699d57d535ca</t>
  </si>
  <si>
    <t>999 E Blithedale Ave</t>
  </si>
  <si>
    <t>accf1ade-0937-46a4-af53-b7eaa09fbe61</t>
  </si>
  <si>
    <t>US 101 N / Paradise Dr</t>
  </si>
  <si>
    <t>97b180af-4302-4ee5-a608-cc7f4064961d</t>
  </si>
  <si>
    <t>Contacted subject passed out behind the wheel</t>
  </si>
  <si>
    <t>04b2b23f-7c40-46e6-8a11-5f82c38abb5b</t>
  </si>
  <si>
    <t>Belvedere Dr/S Knoll Rd</t>
  </si>
  <si>
    <t>a9b5ce44-68c1-4900-bbe3-4e1870fabd1c</t>
  </si>
  <si>
    <t>Tiburon Blvd/Reed Ranch Rd</t>
  </si>
  <si>
    <t>0bc2e5d4-7170-4f74-bc57-fe48f737ac71</t>
  </si>
  <si>
    <t>153d2ca8-82ec-4f9c-a5ae-64f86742e7a4</t>
  </si>
  <si>
    <t>I was dispatched to a report of a subject hitting vehicles with a broom</t>
  </si>
  <si>
    <t>8ac5bb25-8205-477c-a6e9-8091d081cb24</t>
  </si>
  <si>
    <t>2424bac2-881c-4479-96dd-1f9edd5a259d</t>
  </si>
  <si>
    <t>1205 Francisco Blvd E</t>
  </si>
  <si>
    <t>Criminal threats report</t>
  </si>
  <si>
    <t>9d6d8e0b-73b9-4817-a2a8-0db77f9669f4</t>
  </si>
  <si>
    <t xml:space="preserve">400 Sherwood drive </t>
  </si>
  <si>
    <t xml:space="preserve">On probation and had an active warrant </t>
  </si>
  <si>
    <t>d2c18006-12bb-414a-8e3a-99abd89c4823</t>
  </si>
  <si>
    <t xml:space="preserve">Contacted at residence with another subject on probation </t>
  </si>
  <si>
    <t>c85787ed-209b-4130-9e28-43dcc1947824</t>
  </si>
  <si>
    <t>Passed out in vehicle with narcotics.</t>
  </si>
  <si>
    <t>c4c582a2-688b-47f2-9f47-28831ee2a9c4</t>
  </si>
  <si>
    <t>Cole @ Drake</t>
  </si>
  <si>
    <t xml:space="preserve">Failed to stop at the stop sign lower Cole and Drake </t>
  </si>
  <si>
    <t>9a45e33d-39fb-4088-876b-40cdf1af54a8</t>
  </si>
  <si>
    <t>Sb hwy 101 / Miller creek</t>
  </si>
  <si>
    <t>Right tail light out</t>
  </si>
  <si>
    <t>9347efd1-a36c-4190-ac3b-80f3618d4968</t>
  </si>
  <si>
    <t>e08475cc-0be3-4bbf-ad3f-583f3342993a</t>
  </si>
  <si>
    <t>135 Seminary Dr</t>
  </si>
  <si>
    <t xml:space="preserve">Stopped for headlamp out </t>
  </si>
  <si>
    <t>1db4e53f-2705-49bb-b2bb-0a0ecbc5c079</t>
  </si>
  <si>
    <t>Donahue St/ Bay Vista</t>
  </si>
  <si>
    <t>70ca0a05-25fc-449d-bad7-9e6a137cf8bb</t>
  </si>
  <si>
    <t>Us 101 S/ Shoreline Hwy</t>
  </si>
  <si>
    <t>RS for driving under the influence. Unable to maintain lanes and unsafe speed.</t>
  </si>
  <si>
    <t>78d6b0f2-6124-4d0a-8c22-cc7dccbf58a5</t>
  </si>
  <si>
    <t xml:space="preserve">Out of County Warrants </t>
  </si>
  <si>
    <t>b69749db-3f4e-49b4-a39d-d167a7ace887</t>
  </si>
  <si>
    <t>Pedestrian in the Roadway</t>
  </si>
  <si>
    <t>55fc96b4-86ff-4a6b-9e6d-1fc39860f1b4</t>
  </si>
  <si>
    <t>Shoreline at Northern Ave</t>
  </si>
  <si>
    <t>1e017bad-c81a-44c4-be52-3a0ec58552ea</t>
  </si>
  <si>
    <t>Tiburon Blvd at Greenwood Cove</t>
  </si>
  <si>
    <t xml:space="preserve">Driving on Tiburon Blvd when my attention was drawn to a vehicle with a brake light not working </t>
  </si>
  <si>
    <t>1f787876-e110-4279-8f6d-bc22179582ef</t>
  </si>
  <si>
    <t>Called to assist CPS to take custody of neglected / abused newborn. Mother made suicidal statement</t>
  </si>
  <si>
    <t>6738de46-1129-406e-898b-7189fead78a5</t>
  </si>
  <si>
    <t>Montezuma Ave / Guadalupe Ave</t>
  </si>
  <si>
    <t>Victim reported subjects intimidated / assaulted him and made him take them to several locations</t>
  </si>
  <si>
    <t>207(A)</t>
  </si>
  <si>
    <t>0da1a151-6325-4d97-9e0b-21ba5a934bfe</t>
  </si>
  <si>
    <t>Victim reported subjects assaulted him and forced him to take them to several places</t>
  </si>
  <si>
    <t>e57bf1fb-ffdb-4e37-8789-620cf391540a</t>
  </si>
  <si>
    <t>11292518-0955-4a1a-8bec-8bc7ab6d16b3</t>
  </si>
  <si>
    <t xml:space="preserve">Central Ave/San Geronimo Valley </t>
  </si>
  <si>
    <t>a1263f35-e663-43ec-8a21-6d09f23049c7</t>
  </si>
  <si>
    <t>10000 block Shoreline Hwy</t>
  </si>
  <si>
    <t>53c450f1-76cd-4348-ab6c-e12558a4c058</t>
  </si>
  <si>
    <t xml:space="preserve">60 Grande Paseo </t>
  </si>
  <si>
    <t xml:space="preserve">Suspects girlfriend reported being assaulted by her boyfriend. Vic had visible injuries. </t>
  </si>
  <si>
    <t>2c7771e4-ed36-453e-8274-a6da3d996cb1</t>
  </si>
  <si>
    <t>Shoreline Hwy @ Mesa Rd</t>
  </si>
  <si>
    <t xml:space="preserve">Expired reg and broken left brake light </t>
  </si>
  <si>
    <t>986d0898-d722-4e19-b8de-27d48582f9d2</t>
  </si>
  <si>
    <t>N bridge at bridgeway</t>
  </si>
  <si>
    <t>a6da438c-f9c6-4da9-bab5-40d0eed603ec</t>
  </si>
  <si>
    <t>1600 n San pedro</t>
  </si>
  <si>
    <t>Rp told me female subject hit her with a closed fist</t>
  </si>
  <si>
    <t>e22e9d31-4296-4928-b41c-c14316e65755</t>
  </si>
  <si>
    <t>1000 Nicasio Valley Rd</t>
  </si>
  <si>
    <t>I conducted a T-Stop on the vehicle for speeding.</t>
  </si>
  <si>
    <t>391336d1-1215-46c5-9bd3-cf86bb2c3fc7</t>
  </si>
  <si>
    <t>0f70ea1e-d812-4a7a-a464-8e9d637258cd</t>
  </si>
  <si>
    <t>Report of 459 in progress</t>
  </si>
  <si>
    <t>f71a15a4-1806-4600-b066-9fe363a3bed9</t>
  </si>
  <si>
    <t xml:space="preserve">Eb 37 @ Harbor </t>
  </si>
  <si>
    <t>ec4ea54e-38d0-4bac-b7d9-783882ddf8e1</t>
  </si>
  <si>
    <t xml:space="preserve">Tiburon Blvd at E blithedale </t>
  </si>
  <si>
    <t>Driving on tiburon Blvd when my attention was drawn to a vehicle with registration tabs from 2021</t>
  </si>
  <si>
    <t>ed50847a-09cb-4336-a68e-27a7cbbd6674</t>
  </si>
  <si>
    <t>Seminary Dr at Ricardo Dr</t>
  </si>
  <si>
    <t xml:space="preserve">Driving on Seminary Drive when my attention was drawn to a vehicle driving with no lights on </t>
  </si>
  <si>
    <t>3d26a3c9-4203-4ea5-a667-35e39518a2a6</t>
  </si>
  <si>
    <t>600 block redwood hwy</t>
  </si>
  <si>
    <t xml:space="preserve">Driving on redwood Hwy when my attention was drawn to a vehicle which was parked by itself off the road </t>
  </si>
  <si>
    <t>7820f0d6-413c-424c-9279-90532d6eaf06</t>
  </si>
  <si>
    <t>I observed a vehicle traveling on bridge boulevard with expired registration tabs</t>
  </si>
  <si>
    <t>bcc81d1a-5082-448c-9370-d031255c13c7</t>
  </si>
  <si>
    <t>Bridge Boulevard /  Bridgeway</t>
  </si>
  <si>
    <t>I observed a vehicle with expired registration driving away from an area where multiple gunshots were reported to have been heard.</t>
  </si>
  <si>
    <t>8473a242-dded-4aaf-a0b0-b6270e490018</t>
  </si>
  <si>
    <t>I observed a vehicle traveling on bridge boulevard with expired registration tabs.</t>
  </si>
  <si>
    <t>404ca844-ceb5-47e5-9f85-8c59cd7ff2e7</t>
  </si>
  <si>
    <t>Erica Rd/Shoreline Hwy</t>
  </si>
  <si>
    <t>Juveniles observed with alcohol</t>
  </si>
  <si>
    <t>34608ab2-cd7c-4573-9fe5-6c26b4c7b220</t>
  </si>
  <si>
    <t>62a800bb-3239-42a6-8915-15288878cdee</t>
  </si>
  <si>
    <t>f458c0da-f4cc-4597-b47b-6b6398024ba8</t>
  </si>
  <si>
    <t xml:space="preserve">Erica Road / Shoreline Highway </t>
  </si>
  <si>
    <t>I was dispatched to a report of a house party where minors were suspected to be drinking. Upon my arrival, I saw several juveniles in possession of alcohol in plain view.</t>
  </si>
  <si>
    <t>b8d15648-5a02-46de-b390-fd9a90aea1f4</t>
  </si>
  <si>
    <t>b4c04582-af59-4da7-ad5c-b43503c77b5a</t>
  </si>
  <si>
    <t>0c283892-340a-4775-ad02-97930f2f7f0d</t>
  </si>
  <si>
    <t>fde9c82a-f7a8-4c11-b186-6c584e0ba5cc</t>
  </si>
  <si>
    <t xml:space="preserve">SB 101 / Marin City </t>
  </si>
  <si>
    <t>7e36091a-029f-429a-854a-8a48e1bf1096</t>
  </si>
  <si>
    <t>5c839c6c-aa2b-47b2-9962-e68bdf9f08b3</t>
  </si>
  <si>
    <t>4800 shoreline</t>
  </si>
  <si>
    <t>97eb57dc-ae80-4704-a118-d5e1a2629be5</t>
  </si>
  <si>
    <t>06c17922-c0a8-45b6-b02f-59f21a551ecb</t>
  </si>
  <si>
    <t xml:space="preserve">Smith Ranch Road/ Deer Valley </t>
  </si>
  <si>
    <t xml:space="preserve">Unsafe Turning Movement </t>
  </si>
  <si>
    <t>520f3915-f19c-43bd-a55a-7cffa5d10e48</t>
  </si>
  <si>
    <t>0ff9c97e-37df-4a74-8b0e-90137d338cf1</t>
  </si>
  <si>
    <t>E. Sir Francis Drake and Larkspur Landing</t>
  </si>
  <si>
    <t xml:space="preserve">Failure to maintain lane, driver did not have a driver license </t>
  </si>
  <si>
    <t>29af323a-44a1-4759-8f96-3e84d40ae024</t>
  </si>
  <si>
    <t xml:space="preserve">Expired Registration tab and no front plate </t>
  </si>
  <si>
    <t>70d8d995-328e-460b-98c9-8f411e8abbce</t>
  </si>
  <si>
    <t>E Sir Francis Drake/ Drakes cove</t>
  </si>
  <si>
    <t>Break lights</t>
  </si>
  <si>
    <t>cd2dce4c-46fc-4748-9924-a752177ff75b</t>
  </si>
  <si>
    <t>1b428e8c-fe7f-424d-9d2e-ccb8cee0d23b</t>
  </si>
  <si>
    <t>E Sir Francis Drake/ Larkspur landing cir</t>
  </si>
  <si>
    <t>9521eae9-2fd4-4e57-9592-7289d7cf310a</t>
  </si>
  <si>
    <t>800 Redwood Hwy Frontage</t>
  </si>
  <si>
    <t xml:space="preserve">1196 then detention due to drugs then arrest </t>
  </si>
  <si>
    <t>f796c577-3225-494f-a170-43628f4d5f7a</t>
  </si>
  <si>
    <t xml:space="preserve">Terners Drive / Drake Avenue </t>
  </si>
  <si>
    <t>A subject was seen leaving the area of a crime that had just occurred, and matched the description given by the reporting party.</t>
  </si>
  <si>
    <t>1561d322-bdcf-4e9f-98e4-e3481f8801c9</t>
  </si>
  <si>
    <t>Seminary Drive / Gilbert Drive</t>
  </si>
  <si>
    <t>I observed a vehicle with expired registration tabs.</t>
  </si>
  <si>
    <t>4a062387-94bb-48c6-bef4-8e36b918a361</t>
  </si>
  <si>
    <t>I observed a vehicle with truck license plates on a sedan.</t>
  </si>
  <si>
    <t xml:space="preserve">I observed a vehicle with license plates which </t>
  </si>
  <si>
    <t>f71ea0f0-f421-4e24-91c9-4624deb0e155</t>
  </si>
  <si>
    <t>I observed a vehicle leaving the scene of a shots fired call with no front license plate</t>
  </si>
  <si>
    <t>ce421e82-c033-432d-9db7-a8cd898525d8</t>
  </si>
  <si>
    <t>Redwood Highway Frontage Road / De Silva Island Court</t>
  </si>
  <si>
    <t>I observed a vehicle with no license plates.</t>
  </si>
  <si>
    <t>9f377e97-52d5-4193-9929-a4dbfc4c9d75</t>
  </si>
  <si>
    <t xml:space="preserve">Subjects license plate came back to a different vehicle </t>
  </si>
  <si>
    <t>1ce8b724-ec12-434e-94ee-5f0a0ea94de0</t>
  </si>
  <si>
    <t>Bridge avenue at bridgeway</t>
  </si>
  <si>
    <t>1e368915-b12e-47a1-b915-449c93cf6fef</t>
  </si>
  <si>
    <t>Suspect of 242 PC.</t>
  </si>
  <si>
    <t>41554175-5a2a-4ca6-ba38-2d9a9a16f294</t>
  </si>
  <si>
    <t xml:space="preserve">240 Tiburon boulevard </t>
  </si>
  <si>
    <t>fa5eaebc-c499-41fe-acb6-47eaac35bce2</t>
  </si>
  <si>
    <t xml:space="preserve">401 Sherwood Drive </t>
  </si>
  <si>
    <t xml:space="preserve">Active warrant </t>
  </si>
  <si>
    <t>22810(A)</t>
  </si>
  <si>
    <t>59fd4826-17cd-42a3-8e6d-21d9a3859663</t>
  </si>
  <si>
    <t>100 Meadow Drive</t>
  </si>
  <si>
    <t>I observed a vehicle traveling with tinted brakelights</t>
  </si>
  <si>
    <t>fc2af30e-3f96-4ed2-a794-bd7fd8525dd2</t>
  </si>
  <si>
    <t>1203.2 PC</t>
  </si>
  <si>
    <t>0374ad14-a566-4187-b399-9427f8372c8e</t>
  </si>
  <si>
    <t xml:space="preserve">30 Shoreline Highway </t>
  </si>
  <si>
    <t>Report of a subject being held against will</t>
  </si>
  <si>
    <t>b75844c2-19bd-4560-952d-e92be9dc4dde</t>
  </si>
  <si>
    <t>51 Reed Boulevard #1</t>
  </si>
  <si>
    <t>f0f21484-77a7-4097-8a6a-4240186605fb</t>
  </si>
  <si>
    <t xml:space="preserve">119 Drake avenue </t>
  </si>
  <si>
    <t xml:space="preserve">Vehicle involved in 211 PC </t>
  </si>
  <si>
    <t>aa3d3d12-9026-4fc0-991a-db18f79be4bf</t>
  </si>
  <si>
    <t xml:space="preserve">251 Shoreline Highway </t>
  </si>
  <si>
    <t xml:space="preserve">4000(A) cvc </t>
  </si>
  <si>
    <t>b3d8ef1c-1276-4c75-955a-0b929c8f9fe3</t>
  </si>
  <si>
    <t>273.6 PC</t>
  </si>
  <si>
    <t>9bf5763b-7b5c-4f7a-ba08-fc86267602aa</t>
  </si>
  <si>
    <t xml:space="preserve">11550(A) suspected under info. of controlled substances </t>
  </si>
  <si>
    <t>d05dc423-9760-4c23-b1ff-9ac577c8a235</t>
  </si>
  <si>
    <t xml:space="preserve">336 Linda Way </t>
  </si>
  <si>
    <t xml:space="preserve">Husband reported domestic dispute </t>
  </si>
  <si>
    <t>44386e1d-77a2-47ef-abc5-1e090f30ff86</t>
  </si>
  <si>
    <t xml:space="preserve">254 Shoreline Highway </t>
  </si>
  <si>
    <t xml:space="preserve">Suspect in 273.5 PC </t>
  </si>
  <si>
    <t>3add1676-5190-4fba-bcb4-2596421334ce</t>
  </si>
  <si>
    <t xml:space="preserve">Located inside of vehicle involved in 273.6 PC </t>
  </si>
  <si>
    <t>605841d1-17c4-4a21-89fb-d216ab4636e9</t>
  </si>
  <si>
    <t xml:space="preserve">24603(B) CVC </t>
  </si>
  <si>
    <t xml:space="preserve">Search for additional weapons </t>
  </si>
  <si>
    <t>e43ee6dc-ccff-41d3-b47b-4cb1492e615d</t>
  </si>
  <si>
    <t xml:space="preserve">155 Shoreline Highway #207 </t>
  </si>
  <si>
    <t xml:space="preserve">Matched suspect in 459 PC </t>
  </si>
  <si>
    <t>7f43426d-0657-40a9-9361-a76aa9a61630</t>
  </si>
  <si>
    <t xml:space="preserve">419 Drake avenue </t>
  </si>
  <si>
    <t xml:space="preserve">Running around nude with a broom and mop in hand with people nearby </t>
  </si>
  <si>
    <t>42e4a1dd-9844-4899-b5e7-0c02643ab70e</t>
  </si>
  <si>
    <t>Gate 6 1/2 road</t>
  </si>
  <si>
    <t>Observed jumping back fence of residence</t>
  </si>
  <si>
    <t>73c41d88-95ff-48d1-8636-182b3cb03361</t>
  </si>
  <si>
    <t>Enfrente rd @ entrada</t>
  </si>
  <si>
    <t>DUI BOL CHP</t>
  </si>
  <si>
    <t>d81b81dd-feb2-4ccc-86b5-23e4d2c893d5</t>
  </si>
  <si>
    <t>No motorcycle operators license.</t>
  </si>
  <si>
    <t>56a93a7d-ad82-4c7e-a2fa-358cbda13cb4</t>
  </si>
  <si>
    <t>Wharf brighton</t>
  </si>
  <si>
    <t>Witness stated subject may have slapped his wife</t>
  </si>
  <si>
    <t>86f27407-74df-4d25-aa7b-d33946520de1</t>
  </si>
  <si>
    <t>Miller Ave/ Almonte Blvd</t>
  </si>
  <si>
    <t xml:space="preserve">No front license plate. Window tint violation </t>
  </si>
  <si>
    <t>bc5b8362-0bd0-4140-a18c-5fe857164f7a</t>
  </si>
  <si>
    <t>101 Miller creek</t>
  </si>
  <si>
    <t>8f518d31-9971-4800-a89e-aac9d1a40959</t>
  </si>
  <si>
    <t xml:space="preserve">Vehicle had no front license plate. Discovered marijuana bong in driver floorboard. Conducted search of vehicle. </t>
  </si>
  <si>
    <t>88a50250-99af-44f6-8059-5d04c1fef995</t>
  </si>
  <si>
    <t>Suspended registration.</t>
  </si>
  <si>
    <t>eb09da48-134f-4f60-bbaf-e5de329b5955</t>
  </si>
  <si>
    <t xml:space="preserve">Vehicle conducted illegal lane change </t>
  </si>
  <si>
    <t>9215d394-b576-4885-afaa-ce4d13d01678</t>
  </si>
  <si>
    <t>Buckelew St/ Burgess Ct</t>
  </si>
  <si>
    <t>e0c972f5-4574-4a4d-99cb-c0e9d3dd4461</t>
  </si>
  <si>
    <t>Sb 101 at mtf</t>
  </si>
  <si>
    <t>Subject speeding at 85 in posted 65 zone</t>
  </si>
  <si>
    <t>0693dab8-06f8-4160-b647-212dc815e2dd</t>
  </si>
  <si>
    <t xml:space="preserve">Sb101/Freitas </t>
  </si>
  <si>
    <t>def43390-3aa2-4857-a83b-f3a0b74475eb</t>
  </si>
  <si>
    <t xml:space="preserve">101s/nsp </t>
  </si>
  <si>
    <t>1084ef8b-a0d5-4f19-aa5f-91056a178f7e</t>
  </si>
  <si>
    <t>400 via del Plano</t>
  </si>
  <si>
    <t xml:space="preserve">Mental health evaluation </t>
  </si>
  <si>
    <t>70d8a009-a549-4a0a-aeb2-5246baa842ec</t>
  </si>
  <si>
    <t>1580 Vendola Dr</t>
  </si>
  <si>
    <t>Reporting to be setting fires</t>
  </si>
  <si>
    <t>452(D)</t>
  </si>
  <si>
    <t>b6c78594-79f3-4159-b586-63b9d22b1a66</t>
  </si>
  <si>
    <t>Nave and Alameda Del Prado</t>
  </si>
  <si>
    <t>12593c3a-b1f4-4e26-8793-63021c035c76</t>
  </si>
  <si>
    <t xml:space="preserve">Tiburon Blvd </t>
  </si>
  <si>
    <t>Vehicle was not displaying current registration tabs.</t>
  </si>
  <si>
    <t>32473a3d-6685-4f0c-872e-1ee3785ae84a</t>
  </si>
  <si>
    <t xml:space="preserve">Driving on highway without current registration. </t>
  </si>
  <si>
    <t>3740c8c1-4d94-45a1-87a5-cc26ff58ef84</t>
  </si>
  <si>
    <t>9e138c47-0160-457f-be36-e33d93368050</t>
  </si>
  <si>
    <t xml:space="preserve">Gateway shopping center </t>
  </si>
  <si>
    <t xml:space="preserve">Right brake tail light not functioning </t>
  </si>
  <si>
    <t>c1542337-f8fc-42e2-b507-9eb504a74460</t>
  </si>
  <si>
    <t xml:space="preserve">850 Drake avenue </t>
  </si>
  <si>
    <t>5674f57c-bfd7-466d-85c6-ad346ee7ded6</t>
  </si>
  <si>
    <t>Sir Francis Drake Blvd/ Lagunitas School Rd</t>
  </si>
  <si>
    <t>411394a3-f439-457d-b5bf-93ef5ae9cfbd</t>
  </si>
  <si>
    <t xml:space="preserve">1 Gate 6 road </t>
  </si>
  <si>
    <t>On bicycle not obeying rules of road</t>
  </si>
  <si>
    <t>b6f67c4f-8f20-4bd8-bf2e-436ced385382</t>
  </si>
  <si>
    <t>Almonte Blvd/ Shoreline HWY</t>
  </si>
  <si>
    <t xml:space="preserve">Expired Regis </t>
  </si>
  <si>
    <t>5069cf8c-dcc9-4bde-9d74-40d3209f7bb4</t>
  </si>
  <si>
    <t>5000 Nave Blvd</t>
  </si>
  <si>
    <t xml:space="preserve">On probation and had a warrant </t>
  </si>
  <si>
    <t>73a13381-588e-4fc4-b398-d08c602d32d3</t>
  </si>
  <si>
    <t>Sir Francis drake boulevard @ ash ave</t>
  </si>
  <si>
    <t>Unsafe turn</t>
  </si>
  <si>
    <t>bf1e5596-1fb6-437f-bf0f-d5d9e5c5f151</t>
  </si>
  <si>
    <t>Nb 101/Nave Drive</t>
  </si>
  <si>
    <t>83d61bd3-c082-48b5-af7b-6f707e3264ec</t>
  </si>
  <si>
    <t>800 college ave</t>
  </si>
  <si>
    <t>Cell phone while driving</t>
  </si>
  <si>
    <t>b6fb9471-af57-4670-9f56-bc8c03642f4a</t>
  </si>
  <si>
    <t>SB 101 at Alameda Del Prado</t>
  </si>
  <si>
    <t>130defeb-ad99-40ba-9902-33c55e58c5cc</t>
  </si>
  <si>
    <t>SB 101 at Lucas Valley Rd</t>
  </si>
  <si>
    <t>44eb7035-ec4d-4ce8-b133-70c93e15896d</t>
  </si>
  <si>
    <t>Smith Ranch road and Deer Valley Rd</t>
  </si>
  <si>
    <t>9acc1f9e-94d1-4bf0-8db5-c1d8c9fc7c53</t>
  </si>
  <si>
    <t>Sb hwy 101 / Bel Marin Keys drive</t>
  </si>
  <si>
    <t>51abcf9b-f393-40d9-8b42-a37d1f712d57</t>
  </si>
  <si>
    <t>Miller creek/marinwood</t>
  </si>
  <si>
    <t>a40164fa-e62f-4cd3-9e71-a0f20fd2e373</t>
  </si>
  <si>
    <t>6ea70973-f347-4e5d-9339-8fe368d7dc55</t>
  </si>
  <si>
    <t>Sb hwy 101 / marinwood dr</t>
  </si>
  <si>
    <t>e4357f58-489d-439f-af49-0c12cda86c95</t>
  </si>
  <si>
    <t>f58914df-d3b3-45e8-8be9-f177a4fe1112</t>
  </si>
  <si>
    <t xml:space="preserve">De Silva Island and Frontage Rd </t>
  </si>
  <si>
    <t>121d4660-5bd4-4bf2-accb-c1cd5bb8ae11</t>
  </si>
  <si>
    <t>101s/adp</t>
  </si>
  <si>
    <t>153f874a-0cf3-4b22-a2d2-4e09f09c7d6e</t>
  </si>
  <si>
    <t>Vehicle did not have license plates, RO stated they were stolen and a report was filed with CHP</t>
  </si>
  <si>
    <t>430ecb2d-4478-40a5-ba61-08a2c1bffe11</t>
  </si>
  <si>
    <t>a78a3b56-ca73-4382-adaa-51c39f445881</t>
  </si>
  <si>
    <t xml:space="preserve">Sb 101 at marrydale </t>
  </si>
  <si>
    <t xml:space="preserve">Subject failed to maintain lane and suspected dui </t>
  </si>
  <si>
    <t xml:space="preserve">Smelled fresh burnt marijuana combing from the vehicle. Driver admitted his passenger had just smoked marijuana </t>
  </si>
  <si>
    <t>321e4239-398a-4a99-9f23-6db9909bef42</t>
  </si>
  <si>
    <t xml:space="preserve">10 manor view </t>
  </si>
  <si>
    <t xml:space="preserve">Pursuant to 5150 detention and transport </t>
  </si>
  <si>
    <t>d437538c-b6a3-41a0-b4cf-c880db58df80</t>
  </si>
  <si>
    <t>Seminary Dr/Great Circle Dr</t>
  </si>
  <si>
    <t>Driver showed signs of intoxication following a vehicle investigation</t>
  </si>
  <si>
    <t>6e2b25b6-28f9-4a25-855e-ac1d8dbc7f32</t>
  </si>
  <si>
    <t xml:space="preserve">999 E Blithedale Ave/ Tiburon Overpass </t>
  </si>
  <si>
    <t xml:space="preserve">Driving on Highway with a trailer without a license plate and break light out. </t>
  </si>
  <si>
    <t>61d7f27f-755a-4229-b3df-f4d7573e2d39</t>
  </si>
  <si>
    <t xml:space="preserve">Reed Blvd/Redwood Highway Frontage </t>
  </si>
  <si>
    <t xml:space="preserve">Consent contact resulting in consent search. </t>
  </si>
  <si>
    <t>d8ef4bb1-dec5-4dab-a38f-472c9c8a9439</t>
  </si>
  <si>
    <t xml:space="preserve">Tiburon Blvd/ East Strawberry </t>
  </si>
  <si>
    <t>Driving without registration.</t>
  </si>
  <si>
    <t>ac7ebb63-23bd-4484-a33a-939c3e17e5b3</t>
  </si>
  <si>
    <t>Shoreline highway at flamingo rd</t>
  </si>
  <si>
    <t>9bcc1068-bfb1-4530-9a22-f03333b441f0</t>
  </si>
  <si>
    <t>Subject was know from previous contacts to be on PRCS</t>
  </si>
  <si>
    <t>7500c1d6-eeef-4f57-965a-cc860cc301b1</t>
  </si>
  <si>
    <t xml:space="preserve">Auburn and Woodland </t>
  </si>
  <si>
    <t xml:space="preserve">No front plate and blacked out window tint on driver and passenger side windows </t>
  </si>
  <si>
    <t>4a2c5de4-98ac-4c3b-ad7b-dc64553f056d</t>
  </si>
  <si>
    <t>7847c151-32a7-48fd-9c0e-b12d5ed1cee6</t>
  </si>
  <si>
    <t>E. Sir Francis Drake and Andersen</t>
  </si>
  <si>
    <t>43c2ab3f-650e-464f-ba29-e823d07e9987</t>
  </si>
  <si>
    <t>400 block Calle De La Mesa</t>
  </si>
  <si>
    <t>Matched description of burglary suspect.</t>
  </si>
  <si>
    <t>1d6e13d2-2028-420e-a14a-e63d81bb6b97</t>
  </si>
  <si>
    <t>400 Block Calle De La Mesa</t>
  </si>
  <si>
    <t xml:space="preserve">Suspected of burglary in progress. </t>
  </si>
  <si>
    <t>ce5880ee-a5e7-4af9-a717-c80ead911546</t>
  </si>
  <si>
    <t xml:space="preserve">Open containers of alcohol and marijuana in vehicle </t>
  </si>
  <si>
    <t>f21e13e8-b86b-41a6-a737-92657b1bf24f</t>
  </si>
  <si>
    <t>License plate light was extinguished and vehicle was swerving. Open containers located in car and driver was suspended for prior DUI</t>
  </si>
  <si>
    <t>05dab72b-986d-4936-a088-96442fcbc565</t>
  </si>
  <si>
    <t xml:space="preserve">100 East sir Francis drake </t>
  </si>
  <si>
    <t xml:space="preserve">Talking on cellphone - lighting violations </t>
  </si>
  <si>
    <t>4afe8e91-a66c-477c-86a7-569da1708a28</t>
  </si>
  <si>
    <t>Belvedere Dr/ E Strawberry Dr</t>
  </si>
  <si>
    <t>82f88ebe-8741-4957-9a3d-b5dbe4f0f769</t>
  </si>
  <si>
    <t>Bmk at digital dr</t>
  </si>
  <si>
    <t xml:space="preserve">Cracked windshield </t>
  </si>
  <si>
    <t>6290e052-6ecc-40ca-a843-bcd86235f247</t>
  </si>
  <si>
    <t>East 580/Sir Francis Drake Blvd</t>
  </si>
  <si>
    <t>Failure to dim high beams</t>
  </si>
  <si>
    <t>1795d06d-93c5-4f64-b18f-b1036b9b758f</t>
  </si>
  <si>
    <t>11600 point Reyes Petaluma road</t>
  </si>
  <si>
    <t>fb9a2f94-35e5-4533-bea1-1c2b31a6b60e</t>
  </si>
  <si>
    <t>11600 pt reyes Petaluma rd</t>
  </si>
  <si>
    <t>30bf8d44-f0dc-497c-a631-693a02263403</t>
  </si>
  <si>
    <t>I observed a vehicle traveling with one of its headlamps not functioning properly.</t>
  </si>
  <si>
    <t>da1827ab-bdf1-42b3-87bd-1754e020a0a9</t>
  </si>
  <si>
    <t>10d3a1a6-8eee-4f1b-9994-e7d23c21fece</t>
  </si>
  <si>
    <t xml:space="preserve">De Silva Island Court / Redwood Highway Frontage Road </t>
  </si>
  <si>
    <t>I observed a vehicle traveling with a broken tail lamp and brake lamp.</t>
  </si>
  <si>
    <t>d3d13490-97b8-4a79-81e6-4cc8127e5b24</t>
  </si>
  <si>
    <t>East 580/ Main St</t>
  </si>
  <si>
    <t>Erratic driving/ turning headlights off</t>
  </si>
  <si>
    <t>1f82913a-ca00-44db-ad1f-8fe09a8cc22e</t>
  </si>
  <si>
    <t xml:space="preserve">10 Broadway </t>
  </si>
  <si>
    <t xml:space="preserve">Driver passed public transit bus on double yellow </t>
  </si>
  <si>
    <t>9b7fe3cc-fff5-4127-8c23-4dae96f18df7</t>
  </si>
  <si>
    <t>Nicasio Valley Rd @ Lucas Valley Rd</t>
  </si>
  <si>
    <t>fb4e2d07-fac9-42cd-b1db-9e3c41b43178</t>
  </si>
  <si>
    <t xml:space="preserve">SB 101 @ Miller Creek </t>
  </si>
  <si>
    <t>3a91c4a2-416a-49c2-b383-af2d3371ed33</t>
  </si>
  <si>
    <t>Following to closely</t>
  </si>
  <si>
    <t>82d8c492-45b5-42b6-984f-d44405404d0b</t>
  </si>
  <si>
    <t>Binford at airport</t>
  </si>
  <si>
    <t>Subject showed signs of intoxication</t>
  </si>
  <si>
    <t>2f845749-dcb5-4ef5-b92c-b73e83382ce7</t>
  </si>
  <si>
    <t>131 Overpass</t>
  </si>
  <si>
    <t>White light to rear</t>
  </si>
  <si>
    <t>60dde831-6706-45e7-91eb-bad59c851974</t>
  </si>
  <si>
    <t>400 Calle De La Mesa</t>
  </si>
  <si>
    <t>TRO Violation</t>
  </si>
  <si>
    <t>2fc25026-aced-492a-8dbc-885c09aaaaf6</t>
  </si>
  <si>
    <t>Weatherly and Heron</t>
  </si>
  <si>
    <t>Brake Light Out</t>
  </si>
  <si>
    <t>6f1558eb-7582-45f8-aae5-0d5b39790435</t>
  </si>
  <si>
    <t>E Blithedale/ Dorset</t>
  </si>
  <si>
    <t>6d9b0e6c-f976-4960-a771-7234add68320</t>
  </si>
  <si>
    <t>22088efa-53c5-49e5-8668-25a2850c25b7</t>
  </si>
  <si>
    <t>900 E. Blithedale Ave</t>
  </si>
  <si>
    <t>I conducted a T-Stop on the vehicle for violation of 22350 CVC.</t>
  </si>
  <si>
    <t>c99b5852-c9a9-47d2-ae96-a7151fcae4d5</t>
  </si>
  <si>
    <t xml:space="preserve">Atherton/ Marsh Drive </t>
  </si>
  <si>
    <t xml:space="preserve">Tail Light Out </t>
  </si>
  <si>
    <t>b91cdc92-ed7d-4bb8-8cf5-d0f971a75857</t>
  </si>
  <si>
    <t>Seminary Dr/ Redwood Hwy Frontage Rd</t>
  </si>
  <si>
    <t>I conducted a T-Stop on the vehicle for violation of 24252(A) CVC</t>
  </si>
  <si>
    <t>fcc7c0b0-324c-47ee-9e4a-fe6d7a137a38</t>
  </si>
  <si>
    <t>Redwood Blvd/ Rush Creek</t>
  </si>
  <si>
    <t>Front Light Out</t>
  </si>
  <si>
    <t>36e22c17-5894-4422-b508-0d981ae534ea</t>
  </si>
  <si>
    <t>c23d4855-ebdc-4050-98b6-b854b1f4239b</t>
  </si>
  <si>
    <t>100 merrydale rd</t>
  </si>
  <si>
    <t>18a2734a-3078-4baa-bd37-b0dc189fd20c</t>
  </si>
  <si>
    <t>2000 Binford Rd</t>
  </si>
  <si>
    <t>1eb75d96-ba8e-45ee-b8c8-060efabe9941</t>
  </si>
  <si>
    <t xml:space="preserve">Redwood Highway Frontage Road / Tiburon Boulevard </t>
  </si>
  <si>
    <t>I observed and heard a vehicle traveling which appeared to have an illegal modification to its muffler.</t>
  </si>
  <si>
    <t>405e4888-956a-4aec-972e-5087020ef845</t>
  </si>
  <si>
    <t>I observed a vehicle traveling with headlight not functioning properly.</t>
  </si>
  <si>
    <t>c07c53e4-1fbf-467a-880a-ba9978133c12</t>
  </si>
  <si>
    <t>I observed a vehicle with expired registration.</t>
  </si>
  <si>
    <t>1faaf6df-23d0-4997-882b-e88a8e26ac8b</t>
  </si>
  <si>
    <t>2929 Sir Francis Drake Blvd</t>
  </si>
  <si>
    <t>21655.8(A)</t>
  </si>
  <si>
    <t>fcd1de2d-a4dd-4e27-9bf1-5994f7811d73</t>
  </si>
  <si>
    <t>I observed a vehicle traveling with expired registration.</t>
  </si>
  <si>
    <t>fa30d2d9-880d-4849-9c2d-97abc1f9523c</t>
  </si>
  <si>
    <t>SB / Rodeo</t>
  </si>
  <si>
    <t>a60d0336-627e-444e-b916-b98a8c52ef07</t>
  </si>
  <si>
    <t>cbe32407-efe7-488c-8d65-25f4ae9ad14e</t>
  </si>
  <si>
    <t>Montford Ave/ Miller Ave</t>
  </si>
  <si>
    <t>1f546c1c-e62c-4465-9842-34c3e8a0cb4e</t>
  </si>
  <si>
    <t xml:space="preserve">200 Marin Ave </t>
  </si>
  <si>
    <t xml:space="preserve">Partial Brake Light Out </t>
  </si>
  <si>
    <t>e8cdb21c-0e71-46ec-830b-dbdc2bbc1a5c</t>
  </si>
  <si>
    <t>757 Bay Road</t>
  </si>
  <si>
    <t>Dispatched to a report of a female who kicked her boyfriend in the groin</t>
  </si>
  <si>
    <t>47f8d35b-40ad-459f-8afb-389bb3eb1fa4</t>
  </si>
  <si>
    <t>Highway 101 North/ EBD</t>
  </si>
  <si>
    <t xml:space="preserve">Unsafe Speed for Conditions </t>
  </si>
  <si>
    <t>47b340b6-1504-40c2-9a0f-9d7d7b8223fe</t>
  </si>
  <si>
    <t xml:space="preserve">Bridgeway/ Coloma Street </t>
  </si>
  <si>
    <t xml:space="preserve">No Front License Plate </t>
  </si>
  <si>
    <t>4a3dc6e0-818f-4f8e-ab3e-6e4fc4314d10</t>
  </si>
  <si>
    <t xml:space="preserve">20 Smith Ranch Road </t>
  </si>
  <si>
    <t xml:space="preserve">Subj was involved in verbal altercation with his parents. </t>
  </si>
  <si>
    <t>da8b6fc5-6c92-4c77-a223-294462f26b22</t>
  </si>
  <si>
    <t xml:space="preserve">100 Marinwood Ave </t>
  </si>
  <si>
    <t>8918a40a-9433-43db-b8c3-24d0d61d3f43</t>
  </si>
  <si>
    <t>Redwood Highway Frontage Road / Belvedere Drive</t>
  </si>
  <si>
    <t>I observed a vehicle traveling without its headlights on while in darkness.</t>
  </si>
  <si>
    <t>35d134c5-0e53-4ea3-9b54-9eb1da3c827d</t>
  </si>
  <si>
    <t>Park Circle / Donahue Street</t>
  </si>
  <si>
    <t>I observed a vehicle traveling with one of its headlights not functioning properly.</t>
  </si>
  <si>
    <t>bcc33a03-359a-4638-aeec-50f8c0185e35</t>
  </si>
  <si>
    <t xml:space="preserve">Redwood Highway Frontage Road / Seminary Drive </t>
  </si>
  <si>
    <t>7afafe9c-cea6-40e5-bc6b-e6afca7ba878</t>
  </si>
  <si>
    <t>Heron Drive / Egret Way</t>
  </si>
  <si>
    <t>Subject consented to a pat search for weapons.</t>
  </si>
  <si>
    <t>ba945dd7-7a93-4149-9937-1f1e18a27eba</t>
  </si>
  <si>
    <t>100 smith ranch rd</t>
  </si>
  <si>
    <t>9ce3668a-a996-4e66-a2b4-08f88cf77ea8</t>
  </si>
  <si>
    <t>1f89cd38-5611-4b33-9bb0-9cc95bb9e25e</t>
  </si>
  <si>
    <t>99 Brighton Av</t>
  </si>
  <si>
    <t>Mail was standing outside of his car while he was parked in front of a fire hydrant In violation of 22514 VC.</t>
  </si>
  <si>
    <t>e0da68e7-7ad8-498b-a09f-ac36bb626087</t>
  </si>
  <si>
    <t xml:space="preserve">Donahue St/Drake Ave </t>
  </si>
  <si>
    <t xml:space="preserve">Operating vehicle upon highway without license plates </t>
  </si>
  <si>
    <t>730b3920-0a48-4e87-a88f-7c830021354d</t>
  </si>
  <si>
    <t>Bon Air Rd/ Schultz Memorial Dr</t>
  </si>
  <si>
    <t>Public Intoxication Investigation</t>
  </si>
  <si>
    <t>b5ed0b9f-b0a1-4abc-8f5b-603dab7f1a74</t>
  </si>
  <si>
    <t>Woodland/Auburn St</t>
  </si>
  <si>
    <t xml:space="preserve">On probation and had two outstanding warrants </t>
  </si>
  <si>
    <t>61460cb6-49ac-49c6-b276-99ef235bea84</t>
  </si>
  <si>
    <t>Bridgeway Blvd/ Nevada St</t>
  </si>
  <si>
    <t>fdbe372f-db14-46fa-85db-c8331bc2b945</t>
  </si>
  <si>
    <t>e9643503-e019-4b27-83b3-6c5d40fc9c0b</t>
  </si>
  <si>
    <t>501 Whitewood</t>
  </si>
  <si>
    <t>Threats made to ex girlfriend</t>
  </si>
  <si>
    <t>646.9(C)</t>
  </si>
  <si>
    <t>6f7cc0e8-a972-4c7a-b285-fb250191d017</t>
  </si>
  <si>
    <t>3fa4ec0a-3404-4e64-959e-c85102394f6d</t>
  </si>
  <si>
    <t>SHORELINE HWY</t>
  </si>
  <si>
    <t>Stop sign/ light out</t>
  </si>
  <si>
    <t>20afee07-9b83-45b1-8711-4462c62acc62</t>
  </si>
  <si>
    <t xml:space="preserve">License plates lights non functioning </t>
  </si>
  <si>
    <t>e9a615bb-0e87-452d-aca7-5d8588c3d656</t>
  </si>
  <si>
    <t>2ebf1496-69eb-4b6d-a649-5991bd0eafda</t>
  </si>
  <si>
    <t>NB 101 at Hwy 37</t>
  </si>
  <si>
    <t xml:space="preserve">Failure to use turn signal multiple times </t>
  </si>
  <si>
    <t>be3323e5-74e4-46f8-96de-679cea750ec7</t>
  </si>
  <si>
    <t>7cfbee85-4e2d-4f1c-a911-f28fa614b054</t>
  </si>
  <si>
    <t>Rosal at Adrian</t>
  </si>
  <si>
    <t xml:space="preserve">License plate light was defective </t>
  </si>
  <si>
    <t>53e9702e-522e-42d1-a951-c6aebe496061</t>
  </si>
  <si>
    <t xml:space="preserve">N. San Pedro and Meadow </t>
  </si>
  <si>
    <t xml:space="preserve">Illegal U-Turn, driver unlicensed </t>
  </si>
  <si>
    <t>30c6ab0e-6a53-4aec-9d64-8b2ea4fe0173</t>
  </si>
  <si>
    <t>91df2816-8aa2-40b8-bc26-57f7044a7485</t>
  </si>
  <si>
    <t>7cf48ee3-1910-4dce-a1d3-8e90d060cc18</t>
  </si>
  <si>
    <t>Los Ranchitos and Ranch Rd</t>
  </si>
  <si>
    <t>1bb9cd91-460f-4e3e-be69-0ef139781769</t>
  </si>
  <si>
    <t>200 Horseshoe Hill Rd</t>
  </si>
  <si>
    <t xml:space="preserve">I was dispatched to the 200 block of Horseshoe Hill Road in Bolinas for a report of a female that took numerous pills to commit suicide. I placed  her on a hold and she was transported via ambulance to Marin General Hospital. </t>
  </si>
  <si>
    <t>c9785c21-3edf-489c-803e-bc81b91bfd61</t>
  </si>
  <si>
    <t>Drake and Philips</t>
  </si>
  <si>
    <t>505a9257-4765-4ea9-a161-6ef62ad79b03</t>
  </si>
  <si>
    <t>Bridgeway and Coloma St</t>
  </si>
  <si>
    <t>a597e49c-0840-4a4a-b13e-6ca2ce653326</t>
  </si>
  <si>
    <t>600 Strawberry Village</t>
  </si>
  <si>
    <t>83031971-e890-4e7f-8e84-9c3c328c9043</t>
  </si>
  <si>
    <t>08492d9c-c270-422b-b732-529fece5f3e9</t>
  </si>
  <si>
    <t>483c1cad-31d2-47c7-a8b2-fc7902a14e29</t>
  </si>
  <si>
    <t>100 St Vincent’s Drive</t>
  </si>
  <si>
    <t>A male subject stated he was suicidal and wanted to jump off of an overpass.</t>
  </si>
  <si>
    <t>4f0a7c0e-1c00-4605-b676-a0dbfa1a1659</t>
  </si>
  <si>
    <t xml:space="preserve">Tiburon boulevard </t>
  </si>
  <si>
    <t>f5cc920a-94f7-491e-9997-b56295af5426</t>
  </si>
  <si>
    <t>61f6b554-325f-4f64-b76a-f6a44f63e316</t>
  </si>
  <si>
    <t>101s/nsp</t>
  </si>
  <si>
    <t>2c2a061b-0e0b-451d-a351-f2480e6de0a8</t>
  </si>
  <si>
    <t xml:space="preserve">Subj was parked in area of vehicle burglary that just occurred. </t>
  </si>
  <si>
    <t>807bc0b7-f2b2-43c3-9c07-8d017fd72e33</t>
  </si>
  <si>
    <t>e1624cd4-7cca-4c7b-97c4-5bc37e079c96</t>
  </si>
  <si>
    <t>d2b14774-9951-49ab-9642-a2cab9adfae5</t>
  </si>
  <si>
    <t>100 marinwood</t>
  </si>
  <si>
    <t>b6764cd8-f1b9-4020-910a-0e1e9dca281a</t>
  </si>
  <si>
    <t>Miller creek/las gallinas</t>
  </si>
  <si>
    <t>c5a45d18-95f0-4522-9f33-056f3ab12078</t>
  </si>
  <si>
    <t>Bridgeway Blvd/ Coloma St</t>
  </si>
  <si>
    <t>8b787abb-db40-4fd6-b2d2-551c2d3868a1</t>
  </si>
  <si>
    <t>Failure to stop at stop sign.</t>
  </si>
  <si>
    <t>b277b579-a428-494d-89b5-8ce207414676</t>
  </si>
  <si>
    <t xml:space="preserve">NSP and Washington </t>
  </si>
  <si>
    <t>c4cc4654-310d-4a14-9a1a-78db77f43967</t>
  </si>
  <si>
    <t xml:space="preserve">TS Nb 101 at Marinwood </t>
  </si>
  <si>
    <t xml:space="preserve">Subject speeding at 95 in posted 65 while roads were wet from rain </t>
  </si>
  <si>
    <t>a1873af0-220a-46b2-8fac-db906e50a87a</t>
  </si>
  <si>
    <t>Alameda Del Prado and Ignacio</t>
  </si>
  <si>
    <t xml:space="preserve">Excessive speed while driving on wet roads </t>
  </si>
  <si>
    <t>ac1368fa-cb16-4167-a33b-fa34a875323d</t>
  </si>
  <si>
    <t xml:space="preserve">Los Ranchitos and Circle </t>
  </si>
  <si>
    <t>8d08fafb-95b6-47f4-b663-cf0ca8220fd8</t>
  </si>
  <si>
    <t>150
Donahue St</t>
  </si>
  <si>
    <t xml:space="preserve">Subject in possession of drug paraphernalia </t>
  </si>
  <si>
    <t xml:space="preserve">Drug paraphernalia </t>
  </si>
  <si>
    <t>8a0757e3-b4e9-4b5b-afa5-dfe839aba692</t>
  </si>
  <si>
    <t>e290e80a-318e-4ada-afd2-5881dda7b3c7</t>
  </si>
  <si>
    <t>SB101 Spencer ave</t>
  </si>
  <si>
    <t>2b169ec8-dfd7-46db-870c-05e5c98ab661</t>
  </si>
  <si>
    <t xml:space="preserve">Cole Drive at Drake Ave </t>
  </si>
  <si>
    <t xml:space="preserve">Driving on Drake Ave when my attention was drawn to a vehicle event no rear license plate </t>
  </si>
  <si>
    <t>ecd054f6-e2c8-4d0a-bfb2-d83cab5eb637</t>
  </si>
  <si>
    <t>3ea5dc8c-cd73-41bd-93fa-84191543dccc</t>
  </si>
  <si>
    <t xml:space="preserve">3700 Shoreline Highway </t>
  </si>
  <si>
    <t>f9a0cc46-170a-453f-98bb-813cecf6e9d2</t>
  </si>
  <si>
    <t>57fb701c-624c-4aab-bc00-d5a3a0b29637</t>
  </si>
  <si>
    <t>390e53f2-0419-4e91-9aa8-b34c13706019</t>
  </si>
  <si>
    <t>Hwy 101/ Lucky Drive</t>
  </si>
  <si>
    <t>14601.5(B)</t>
  </si>
  <si>
    <t>eeedf0a9-498e-427a-97cf-c9736f9b9fc3</t>
  </si>
  <si>
    <t>4f274a7a-f133-430e-b42d-ae092969ea56</t>
  </si>
  <si>
    <t xml:space="preserve">Atherton and Harbor </t>
  </si>
  <si>
    <t>57e91889-236e-49ec-87f5-911cbbe65796</t>
  </si>
  <si>
    <t>Hwy 101/ Alexander Ave</t>
  </si>
  <si>
    <t>021cf638-b3c8-4fb4-8673-11f5a57491f7</t>
  </si>
  <si>
    <t>2e109776-7a3c-4913-84f0-5e4a30981636</t>
  </si>
  <si>
    <t>527caa31-e8c3-4674-8b83-62c7a2815800</t>
  </si>
  <si>
    <t>045d5729-c80c-4170-b8de-865e49bfe40b</t>
  </si>
  <si>
    <t>NSP and Schmidt</t>
  </si>
  <si>
    <t>193346d4-6dcc-4351-921d-24df5320fb51</t>
  </si>
  <si>
    <t>2a5b52f7-3a7e-43b6-be0c-eca43d330c58</t>
  </si>
  <si>
    <t>NSP and Meriam</t>
  </si>
  <si>
    <t>3540b0f3-709a-4df8-b891-7df3cc8539ab</t>
  </si>
  <si>
    <t xml:space="preserve">300 Vintage Way </t>
  </si>
  <si>
    <t xml:space="preserve">Expired Registration Tabs </t>
  </si>
  <si>
    <t>d1b98f2f-d4f5-4264-b3bc-a8ca1e36f898</t>
  </si>
  <si>
    <t xml:space="preserve">On probation with an outstanding warrant. </t>
  </si>
  <si>
    <t>402d429f-21fe-482d-a86b-9a1937cf3a75</t>
  </si>
  <si>
    <t>1 harbor dr</t>
  </si>
  <si>
    <t>91a941e8-2533-4ec9-b59d-05cf21e24963</t>
  </si>
  <si>
    <t>Redwood Highway Frontage and Reed Blvd</t>
  </si>
  <si>
    <t>8582cc44-781f-4edc-af0d-712c165ead75</t>
  </si>
  <si>
    <t>Redwood Highway Frontage and De Silva Island Drive</t>
  </si>
  <si>
    <t>Knowledge of warrants</t>
  </si>
  <si>
    <t>50a0f7e8-2c24-439e-a3e2-ceb9cfca64f8</t>
  </si>
  <si>
    <t>600 Redwood Highway</t>
  </si>
  <si>
    <t xml:space="preserve">Headlight Out </t>
  </si>
  <si>
    <t>2f23f37f-9663-4b60-b5e9-8cb8c4173ea4</t>
  </si>
  <si>
    <t xml:space="preserve">500 Redwood Highway </t>
  </si>
  <si>
    <t>No Front License Plate</t>
  </si>
  <si>
    <t>b70eae4e-944d-428a-bab2-5dc8bc360e39</t>
  </si>
  <si>
    <t>cf37466d-b6ef-4612-abb8-1de9bdbd2413</t>
  </si>
  <si>
    <t>f22642f0-541f-4133-875a-129cb9b0dd32</t>
  </si>
  <si>
    <t>737b7290-8ae0-4f96-aaa6-ca70783fd6d4</t>
  </si>
  <si>
    <t>1b033129-9485-4bde-98f9-8a4f277cf883</t>
  </si>
  <si>
    <t>Bridgeway Blvd/ W Harbor Dr</t>
  </si>
  <si>
    <t>1d8bd5e8-f365-44f1-8621-6e4a594abc5c</t>
  </si>
  <si>
    <t>US101N/ /Paradise De</t>
  </si>
  <si>
    <t>bd7bf4bb-4f2f-47dc-9b56-451283aa59cb</t>
  </si>
  <si>
    <t xml:space="preserve">400 Miller creek road </t>
  </si>
  <si>
    <t xml:space="preserve">Suspicious vehicle </t>
  </si>
  <si>
    <t>3fa87f81-e135-43f0-8b5d-b713693d8c44</t>
  </si>
  <si>
    <t xml:space="preserve">No bike lights </t>
  </si>
  <si>
    <t>a79cdb71-947e-4f21-81df-c65998619fcc</t>
  </si>
  <si>
    <t xml:space="preserve">Nb 101 @ Miller Creek </t>
  </si>
  <si>
    <t xml:space="preserve">Unable to maintain lane </t>
  </si>
  <si>
    <t>ab4be196-0468-4565-b474-5c3a54b30ca8</t>
  </si>
  <si>
    <t>Sir Francis Drake @ College</t>
  </si>
  <si>
    <t xml:space="preserve">Speeding and no front license plate </t>
  </si>
  <si>
    <t>2a07aff3-dac3-4fa7-91fb-410c455e8ae6</t>
  </si>
  <si>
    <t>Sir Francis Drake @ Rosemont</t>
  </si>
  <si>
    <t>b75a574d-30f5-4318-bba5-cdc8e8e5faf5</t>
  </si>
  <si>
    <t>6000 Nicasio Valley Rd</t>
  </si>
  <si>
    <t>0922ad99-d538-4f00-95d2-9388763888e9</t>
  </si>
  <si>
    <t xml:space="preserve">800 strawberry village </t>
  </si>
  <si>
    <t xml:space="preserve">Driving on redwood highway when my attention was drawn to a vehicle with modified exhaust </t>
  </si>
  <si>
    <t>9a22bf32-1a5c-4fbd-b47a-0cae9622d1e1</t>
  </si>
  <si>
    <t>Sir Francis Drake @ Larkspur Landing</t>
  </si>
  <si>
    <t>8db9bf48-ffe6-4b46-9da6-7017925db3d6</t>
  </si>
  <si>
    <t>700 Miller Creek Rd</t>
  </si>
  <si>
    <t>Subject with flashlight in locked dumpster area</t>
  </si>
  <si>
    <t>72909e28-148e-4f66-afb7-ece7d472e436</t>
  </si>
  <si>
    <t>100 Avenue of the flags</t>
  </si>
  <si>
    <t>d9de740f-6fdc-4d92-bd01-371424075502</t>
  </si>
  <si>
    <t>Tuburon blvd/Reed Ranch</t>
  </si>
  <si>
    <t xml:space="preserve">Matched vehicle description/came from area where crime just occurred </t>
  </si>
  <si>
    <t>8cfeb915-f179-47be-96c8-e0a67c73dfc5</t>
  </si>
  <si>
    <t>Sb101 131 off</t>
  </si>
  <si>
    <t>975f93a8-cb69-458e-a5fa-651aee25ac6a</t>
  </si>
  <si>
    <t>1700 Indian valley road</t>
  </si>
  <si>
    <t>3d4e0850-31ca-493a-a6b5-fde2cb3c7b38</t>
  </si>
  <si>
    <t xml:space="preserve">300 Alameda De La Loma </t>
  </si>
  <si>
    <t xml:space="preserve">Subjects were on campus after hours </t>
  </si>
  <si>
    <t>8f16b92a-cdbc-46f2-b5c8-5002e6e48e20</t>
  </si>
  <si>
    <t xml:space="preserve">Subj contacted on campus after hours </t>
  </si>
  <si>
    <t>5b5ff04d-564d-49c7-96a7-83a41215fd39</t>
  </si>
  <si>
    <t>4871823f-3040-4245-986a-4f452f39517c</t>
  </si>
  <si>
    <t xml:space="preserve">Subj was contacted on campus after hours </t>
  </si>
  <si>
    <t>8aacb1a0-562d-4089-ac68-fea361b93ef8</t>
  </si>
  <si>
    <t xml:space="preserve">15000 point Reyes Petaluma </t>
  </si>
  <si>
    <t>703cc8a3-fe20-42bb-819e-9e7eff1d931a</t>
  </si>
  <si>
    <t xml:space="preserve">3400 Shoreline Highway </t>
  </si>
  <si>
    <t>ad701f38-7215-43b0-8277-cf012fbf93e7</t>
  </si>
  <si>
    <t>4900 block Shoreline Hwy</t>
  </si>
  <si>
    <t>ef56af3d-f876-41e5-bf55-ef71cd16ef03</t>
  </si>
  <si>
    <t>Park Ave at Brighton Ave.</t>
  </si>
  <si>
    <t>3d6cd140-bae1-4105-8b4c-3c5c4df60ab7</t>
  </si>
  <si>
    <t>4900 block Shoreline</t>
  </si>
  <si>
    <t>c54f7df3-bb06-4d7d-b5f3-41bbed42fb08</t>
  </si>
  <si>
    <t xml:space="preserve">100 Park circle </t>
  </si>
  <si>
    <t>079919c0-2061-4954-9fa5-784960a36180</t>
  </si>
  <si>
    <t>761b1871-f733-4fd4-8eb1-5832dcb23f46</t>
  </si>
  <si>
    <t>Black stone Dr at Deepstone Dr</t>
  </si>
  <si>
    <t>Subject failed to stop at limit line at stop sign</t>
  </si>
  <si>
    <t>0d578518-c38f-44b3-b0f6-489b4b23fff6</t>
  </si>
  <si>
    <t>N Bridge/Bridgeway</t>
  </si>
  <si>
    <t xml:space="preserve">Vehicle operating upon highway without all functioning lights. Passenger side stop lamp non functioning. </t>
  </si>
  <si>
    <t>86fa7e6a-b4fc-4dc9-a7cc-bb744940ad46</t>
  </si>
  <si>
    <t>Failure yield to pedestrian in crosswalk</t>
  </si>
  <si>
    <t>97377e99-a73f-44a0-bbfc-cffde32c8bff</t>
  </si>
  <si>
    <t xml:space="preserve">Shoreline Highway / Almonte </t>
  </si>
  <si>
    <t xml:space="preserve">Traffic stop </t>
  </si>
  <si>
    <t>e8cc8301-6ff1-46cf-b164-988725bea2ab</t>
  </si>
  <si>
    <t xml:space="preserve">Lifted truck without mud flaps </t>
  </si>
  <si>
    <t>848d54e8-67ae-4611-bad3-720c36df0d74</t>
  </si>
  <si>
    <t xml:space="preserve">Reed / Belvedere </t>
  </si>
  <si>
    <t>53781897-cb0c-4360-9c94-0189f5400c9f</t>
  </si>
  <si>
    <t>Nb 101 at Miller  creek</t>
  </si>
  <si>
    <t>80 plus in a 65 zone</t>
  </si>
  <si>
    <t>11f4ee10-8929-4bd6-bdfd-4052f11b9b46</t>
  </si>
  <si>
    <t>26451(A)</t>
  </si>
  <si>
    <t>99929a80-db21-44dc-9f41-646ebafccd59</t>
  </si>
  <si>
    <t>00fc3a10-5c30-4978-ae8b-7161f2e4df23</t>
  </si>
  <si>
    <t>US101S/Spencer Ave</t>
  </si>
  <si>
    <t>e2538965-49b5-4f2f-a217-9352a206a3e2</t>
  </si>
  <si>
    <t>101s/miller creek</t>
  </si>
  <si>
    <t>f460a4cf-1c5a-4457-8803-59af22d50498</t>
  </si>
  <si>
    <t xml:space="preserve">419 Drake Avenue </t>
  </si>
  <si>
    <t>3d6f6be2-2275-4fc6-9670-d9a2a0bbf2c1</t>
  </si>
  <si>
    <t xml:space="preserve">SFD at West Gate </t>
  </si>
  <si>
    <t xml:space="preserve">Expired registration and front headlight out </t>
  </si>
  <si>
    <t>0590e726-4eea-4da4-9171-e87fe4eeceec</t>
  </si>
  <si>
    <t>SB 101 at Lucky Dr</t>
  </si>
  <si>
    <t>b5e8883b-9208-4cfb-b06e-59b419b55e7d</t>
  </si>
  <si>
    <t>Van Damme Dock</t>
  </si>
  <si>
    <t>Trespassing/drunk in public</t>
  </si>
  <si>
    <t>20686003-d399-4a3c-a758-001e52dd3bf5</t>
  </si>
  <si>
    <t>53b42c8a-4af7-4d0c-8a8c-f5486e50ef41</t>
  </si>
  <si>
    <t>42b5b453-5219-4f94-9a9f-eefbf01c9c93</t>
  </si>
  <si>
    <t>Atherton @ Hwy 37</t>
  </si>
  <si>
    <t xml:space="preserve">Sitting in park and ride lot with minimal traffic or pedestrians </t>
  </si>
  <si>
    <t>1d5544f6-5cd6-4eaa-b405-ac8f8ca80e39</t>
  </si>
  <si>
    <t>SB 101 at Rodeo</t>
  </si>
  <si>
    <t>4b5f9484-c5a9-4dda-9778-44777bd385be</t>
  </si>
  <si>
    <t>Lighting equipment</t>
  </si>
  <si>
    <t>e5dcedca-4dd2-4c0b-b1f3-02838c97ce6c</t>
  </si>
  <si>
    <t xml:space="preserve">Hwy 101/ Shoreline Highway </t>
  </si>
  <si>
    <t>Expired registration, speeding.</t>
  </si>
  <si>
    <t>a9ab7508-9993-4fa8-a86c-a500ae735da9</t>
  </si>
  <si>
    <t>44a43008-b204-4253-89dd-0382a5bac97c</t>
  </si>
  <si>
    <t>101s/atherton</t>
  </si>
  <si>
    <t>6311a48d-f405-4ea4-a611-7abcab9fc069</t>
  </si>
  <si>
    <t xml:space="preserve">Frontage/ Belvedere </t>
  </si>
  <si>
    <t xml:space="preserve">Left brake light </t>
  </si>
  <si>
    <t>6afd931c-4acf-40a3-a1af-783eb4060f53</t>
  </si>
  <si>
    <t>101s/ Lucas valley</t>
  </si>
  <si>
    <t>5faebd15-306f-4bee-9e55-48dbba6e2a32</t>
  </si>
  <si>
    <t>Gilbert and Seminary</t>
  </si>
  <si>
    <t xml:space="preserve">Excessive speed. </t>
  </si>
  <si>
    <t>0d3aca15-3512-47cc-8ef4-c7c110733fa0</t>
  </si>
  <si>
    <t>Almonte / Rosemont</t>
  </si>
  <si>
    <t xml:space="preserve">Right headlight </t>
  </si>
  <si>
    <t>d91c8678-ff9b-48be-895c-b3461c26beea</t>
  </si>
  <si>
    <t>7384c9be-eb3c-44c4-b6a3-388b6b8a8e51</t>
  </si>
  <si>
    <t>WHARF ROAD</t>
  </si>
  <si>
    <t>Reported poss 23152/ poss 417</t>
  </si>
  <si>
    <t>4a09be77-ab5a-44d9-bc1c-a2f593c6927d</t>
  </si>
  <si>
    <t>101s/ignacio</t>
  </si>
  <si>
    <t>db782dd9-01c0-4bc2-9627-b1fa3ea6ee4f</t>
  </si>
  <si>
    <t>900 Cresta Way</t>
  </si>
  <si>
    <t>ade98c7c-a607-4c5f-bc0d-7c747c8b6e2a</t>
  </si>
  <si>
    <t>Hwy 37 @ Hwy 101</t>
  </si>
  <si>
    <t>Walking on freeway</t>
  </si>
  <si>
    <t>0212e2f7-d118-467c-828d-2b26d2278ec5</t>
  </si>
  <si>
    <t>8fb5d72b-6c2c-415e-aacc-067da0708c72</t>
  </si>
  <si>
    <t xml:space="preserve">Reed Blvd / Tiburon Blvd </t>
  </si>
  <si>
    <t>11550 H&amp;S</t>
  </si>
  <si>
    <t>91b0d5bc-25cf-4042-8205-98d6b7129fb3</t>
  </si>
  <si>
    <t xml:space="preserve">Multiple lights out on vehicle </t>
  </si>
  <si>
    <t>ba437b20-2338-4f10-850f-6d91bfbfb110</t>
  </si>
  <si>
    <t xml:space="preserve">Multiple lights on rear of car were not working including both brake lights </t>
  </si>
  <si>
    <t>6284efca-3ef1-403a-8f07-079bc1d7a79a</t>
  </si>
  <si>
    <t>28b9208e-ee22-42f3-bb42-5e8e6554f93b</t>
  </si>
  <si>
    <t xml:space="preserve">Shelter bay road / Hamilton </t>
  </si>
  <si>
    <t>04bc4a58-e878-4b7e-a95a-3131cb57264f</t>
  </si>
  <si>
    <t xml:space="preserve">Taco gas station </t>
  </si>
  <si>
    <t>01244543-ee6a-416a-851d-64d0bc455c73</t>
  </si>
  <si>
    <t xml:space="preserve">Good earth parking lot </t>
  </si>
  <si>
    <t xml:space="preserve">Fog lamp </t>
  </si>
  <si>
    <t>b2cd0f02-c865-4a2b-8e2a-f33526a7baca</t>
  </si>
  <si>
    <t xml:space="preserve">Tiburon blvd / strawberry </t>
  </si>
  <si>
    <t xml:space="preserve">Left taillight </t>
  </si>
  <si>
    <t>1ab4e63b-86f7-4dbf-90e2-d6b822aba947</t>
  </si>
  <si>
    <t xml:space="preserve">100 Block E Sir Francis Drake </t>
  </si>
  <si>
    <t>28366900-4fe8-4374-8e93-0c7385021a3a</t>
  </si>
  <si>
    <t xml:space="preserve">180 Sir Francis Drake Blvd </t>
  </si>
  <si>
    <t xml:space="preserve">Stalled vehicle. Consented to a search </t>
  </si>
  <si>
    <t>1cc5601a-1a30-4c27-b2cb-3d9513392582</t>
  </si>
  <si>
    <t xml:space="preserve">900 Block Drake avenue </t>
  </si>
  <si>
    <t>40b25bdf-2481-4726-a9e7-33314352a02c</t>
  </si>
  <si>
    <t>Redwood Highway / Tiburon Blvd</t>
  </si>
  <si>
    <t xml:space="preserve">Modified exhaust </t>
  </si>
  <si>
    <t>0184d0df-0b34-46a2-82a5-d020ca2da9eb</t>
  </si>
  <si>
    <t>SAN GERONIMO ROAD</t>
  </si>
  <si>
    <t>STANDING THROUGH SUNROOF</t>
  </si>
  <si>
    <t>43e68f58-0dfd-4604-96b7-a6ca9c2e4b98</t>
  </si>
  <si>
    <t xml:space="preserve">Sb 101 at central San Rafael </t>
  </si>
  <si>
    <t>064b5126-ec04-45ca-b0c3-fad6ad81f37c</t>
  </si>
  <si>
    <t>De Silva Island  Dr/Redwood Highway Frontage Rd</t>
  </si>
  <si>
    <t>b36a458a-51ac-45a1-886b-8a4b65e98406</t>
  </si>
  <si>
    <t>Sir Francis Drake @ Oak Manor</t>
  </si>
  <si>
    <t>ec942c8b-7709-4bbf-8d47-bc2eb4d1b72a</t>
  </si>
  <si>
    <t xml:space="preserve">8000 Blk Binford Rd </t>
  </si>
  <si>
    <t>CVC Bike violation</t>
  </si>
  <si>
    <t>3ba585cb-3b43-4b06-a091-b3a7dd08cf2b</t>
  </si>
  <si>
    <t>f2b1a5fb-a715-4a07-9a71-38855cffbb29</t>
  </si>
  <si>
    <t>SFDB at La Cresta Dr</t>
  </si>
  <si>
    <t>Illegal U-Turn</t>
  </si>
  <si>
    <t>6fbbea68-295b-4c2e-b8be-3ee25fceb9cc</t>
  </si>
  <si>
    <t xml:space="preserve">10 Saint Vincent </t>
  </si>
  <si>
    <t>40bc46f5-beea-4765-b6a2-07af552fd154</t>
  </si>
  <si>
    <t>NB US 101 @ Manuel T Freitas Pkwy</t>
  </si>
  <si>
    <t xml:space="preserve">Excess speed </t>
  </si>
  <si>
    <t>f3dabe83-0a46-400f-844a-c557be994946</t>
  </si>
  <si>
    <t>Middle Road @ Shoreline Highway</t>
  </si>
  <si>
    <t xml:space="preserve">Headlight Violation </t>
  </si>
  <si>
    <t>ca9cd9c0-ca97-4163-b6a7-ccbabacfe9ac</t>
  </si>
  <si>
    <t xml:space="preserve">Crossed lane line </t>
  </si>
  <si>
    <t>6288415e-136a-4868-87fd-13e5b7afe5e4</t>
  </si>
  <si>
    <t xml:space="preserve">600 redwood highway frontage </t>
  </si>
  <si>
    <t>Occupied car parked in high crime area</t>
  </si>
  <si>
    <t>404d7e2b-cb05-4e12-ba22-5a194c652243</t>
  </si>
  <si>
    <t>d3cdcdd3-f0ac-42ca-9906-ad5afb44e3c1</t>
  </si>
  <si>
    <t>Unreadable month sticker</t>
  </si>
  <si>
    <t>80d7ee98-7544-4e1c-87d4-ec1d08e54f3e</t>
  </si>
  <si>
    <t>Laurel way / Poplar street</t>
  </si>
  <si>
    <t>e7466ee6-f0dc-4990-a767-298cf3c6fd4c</t>
  </si>
  <si>
    <t xml:space="preserve">Reed boulevard / Tiburon boulevard </t>
  </si>
  <si>
    <t>Subject was reported to have drank bleach and jumped off a 2 story balcony.</t>
  </si>
  <si>
    <t>71bc034d-2de3-48f4-846b-426033dc6707</t>
  </si>
  <si>
    <t>I observed a vehicle traveling in reverse into a 4 way intersection from the freeway on-ramp.</t>
  </si>
  <si>
    <t>d9f7e5de-21e0-4f49-9da0-24cf806cbbc1</t>
  </si>
  <si>
    <t>East Strawberry Dr / Tiburon Blvd</t>
  </si>
  <si>
    <t>I observed a vehicle with no front license plate.</t>
  </si>
  <si>
    <t>fd013b1f-bf0a-4b68-81d8-73721e1e4281</t>
  </si>
  <si>
    <t xml:space="preserve">1000 N San Pedro </t>
  </si>
  <si>
    <t>0d34bdca-ea88-49c6-88aa-3d43e8eefd20</t>
  </si>
  <si>
    <t>1000 N San Pedro</t>
  </si>
  <si>
    <t>744c6f73-566f-41c0-a15c-9f487a9193f7</t>
  </si>
  <si>
    <t>Woodland Rd at Evergreen</t>
  </si>
  <si>
    <t>Failed to stop at Stop Sign</t>
  </si>
  <si>
    <t>5bff1333-d950-4376-ba73-9d579da817cd</t>
  </si>
  <si>
    <t xml:space="preserve">7500 Sir Francis Drake Blvd </t>
  </si>
  <si>
    <t xml:space="preserve">Subject had no license plate on there vehicle </t>
  </si>
  <si>
    <t>ab98122e-97fd-486d-a0c5-21af10949be0</t>
  </si>
  <si>
    <t>Dillon Beach Rd</t>
  </si>
  <si>
    <t>Using drugs</t>
  </si>
  <si>
    <t>e8616c9f-9e3d-4ef9-8a9b-5778b5299bff</t>
  </si>
  <si>
    <t xml:space="preserve">Highway 101/ Shoreline </t>
  </si>
  <si>
    <t>46d46a7b-021b-457f-a9af-011716d4522d</t>
  </si>
  <si>
    <t>Highway 101/ Marin City Off Ramp</t>
  </si>
  <si>
    <t>f1b0d14a-efd1-498c-824b-41a9eb606213</t>
  </si>
  <si>
    <t>dae3bfb5-16ba-4883-91cd-e1bdc46c8e62</t>
  </si>
  <si>
    <t xml:space="preserve">Fourth St near Ross Valley </t>
  </si>
  <si>
    <t>No tail lamps</t>
  </si>
  <si>
    <t>d62997d3-4e7a-47e1-ae65-df1d3bed4007</t>
  </si>
  <si>
    <t xml:space="preserve">100 Ricardo Drive </t>
  </si>
  <si>
    <t>6da95cd7-5299-4221-a95d-de2abb7dac8a</t>
  </si>
  <si>
    <t>Lucas valley at mt lassen</t>
  </si>
  <si>
    <t>cc6e508e-318a-45de-8307-4d068b279dbc</t>
  </si>
  <si>
    <t>a760d08c-a013-4626-8f0b-355417e35a77</t>
  </si>
  <si>
    <t xml:space="preserve">Sb 101 @ merrydale </t>
  </si>
  <si>
    <t>bd56840f-2537-4d43-bd86-4d8d97778a9e</t>
  </si>
  <si>
    <t>0d06ca80-1542-4b01-9e7c-0e1a8fe90774</t>
  </si>
  <si>
    <t>Adrian Way and Estancia way</t>
  </si>
  <si>
    <t>ab88391f-f533-42eb-b106-5109907fe979</t>
  </si>
  <si>
    <t>Adrian Way at Estancia way</t>
  </si>
  <si>
    <t>15d8f4df-9ab7-4626-93fb-bca9ad99be69</t>
  </si>
  <si>
    <t>No Front License Plate, expired registration</t>
  </si>
  <si>
    <t>eae03679-1535-4fb1-902e-399bfa4eb51c</t>
  </si>
  <si>
    <t>SB 101 @ Sir Francis Drake</t>
  </si>
  <si>
    <t>e1077148-0082-447a-b25d-0b4e5b434812</t>
  </si>
  <si>
    <t>SB101 @ Sir Francis Drake</t>
  </si>
  <si>
    <t>77ad7de3-7b43-4a2f-ba9f-3096e6218a65</t>
  </si>
  <si>
    <t>30 Cole Dr</t>
  </si>
  <si>
    <t>Possible warrant for subject’s arrsest for 29800 PC</t>
  </si>
  <si>
    <t>a358bd72-76a0-48c1-8162-c43707198ae9</t>
  </si>
  <si>
    <t>Laurel Grove and Quisisana Dr</t>
  </si>
  <si>
    <t>9a0700d3-abb5-4557-bca9-2e14f880ff2e</t>
  </si>
  <si>
    <t xml:space="preserve">Safeway parking lot </t>
  </si>
  <si>
    <t xml:space="preserve">No license plate / expired </t>
  </si>
  <si>
    <t>07bac307-a1e5-4b76-908b-b7bd1a6930db</t>
  </si>
  <si>
    <t xml:space="preserve">Gateway shop center </t>
  </si>
  <si>
    <t xml:space="preserve">Consensual encounter </t>
  </si>
  <si>
    <t>cfbaf1bb-02f1-468b-b019-c9f119dbecbc</t>
  </si>
  <si>
    <t>Tiburon Blvd, N. knoll</t>
  </si>
  <si>
    <t xml:space="preserve">Exp registration </t>
  </si>
  <si>
    <t>b9a600b1-81cc-4c54-8170-894aacde7b91</t>
  </si>
  <si>
    <t xml:space="preserve">Bridge / Bridgeway </t>
  </si>
  <si>
    <t>b29ab7ae-6c97-417a-a18a-f4db2689d635</t>
  </si>
  <si>
    <t xml:space="preserve">Shoreline / Almonte </t>
  </si>
  <si>
    <t xml:space="preserve">Fog lights not functioning </t>
  </si>
  <si>
    <t>b670032a-3533-447b-87ca-ee05455cfaed</t>
  </si>
  <si>
    <t xml:space="preserve">Seatbelt/ license plate obscured </t>
  </si>
  <si>
    <t>dedb2e19-5966-4b2d-aca8-bf63657c29e0</t>
  </si>
  <si>
    <t xml:space="preserve">Ferrari dealership parking lot </t>
  </si>
  <si>
    <t xml:space="preserve">Obscured license plate </t>
  </si>
  <si>
    <t>c72370ac-009d-4fea-bea6-4ea9fa2a325f</t>
  </si>
  <si>
    <t>95 plus in 65 zone</t>
  </si>
  <si>
    <t>4f95038c-2541-49d0-b8d1-9df21cd81dd0</t>
  </si>
  <si>
    <t xml:space="preserve">100 shoreline Highway </t>
  </si>
  <si>
    <t>5cb7b242-2ba7-4501-b4c5-06fd5ad8ea4d</t>
  </si>
  <si>
    <t>Smith ranch rd/redwood dr</t>
  </si>
  <si>
    <t>9af632b6-ead5-4d67-8626-6cdc19024233</t>
  </si>
  <si>
    <t>Bridgeway / Gate 5 Road</t>
  </si>
  <si>
    <t>ec82b84f-11ab-40df-ab6d-58da1f172402</t>
  </si>
  <si>
    <t xml:space="preserve">In Strawberry village when my attention was drawn to a subject I knew to be on county probation </t>
  </si>
  <si>
    <t>2df7e5ce-41dc-46e1-a662-58b737cfb67b</t>
  </si>
  <si>
    <t>Tiburon BLVD and 101 North Off</t>
  </si>
  <si>
    <t>No registration stickers</t>
  </si>
  <si>
    <t>b4aa3442-6e49-4fb2-9ef5-8482a2c729f1</t>
  </si>
  <si>
    <t>Bridge Blvd and Bridgeway</t>
  </si>
  <si>
    <t>379a25d0-b9e1-467b-80ac-06a7856e20d9</t>
  </si>
  <si>
    <t xml:space="preserve">Good earth / shoreline Highway </t>
  </si>
  <si>
    <t xml:space="preserve">Exp registration sticker </t>
  </si>
  <si>
    <t>c00c5f1f-a847-4e42-b6f3-44586ec5072f</t>
  </si>
  <si>
    <t xml:space="preserve"> Nb 101 at bmk</t>
  </si>
  <si>
    <t>3d041c27-673f-4439-b5f9-7e2d5b33707c</t>
  </si>
  <si>
    <t>TS Ignacio and ADP</t>
  </si>
  <si>
    <t xml:space="preserve">Subject was weaving and crossing over the fog line </t>
  </si>
  <si>
    <t>48bdc278-16b3-4bac-82cc-73ae2eec9bfe</t>
  </si>
  <si>
    <t xml:space="preserve">101n/bmk </t>
  </si>
  <si>
    <t>528cebae-eab9-423c-919e-a38c02c14cf7</t>
  </si>
  <si>
    <t xml:space="preserve">Muir Woods lodge / shoreline Highway </t>
  </si>
  <si>
    <t xml:space="preserve">Dark front windows </t>
  </si>
  <si>
    <t>c105d143-7c88-4d5f-adf8-b4b94ffae774</t>
  </si>
  <si>
    <t xml:space="preserve">Nsp/Merrydale </t>
  </si>
  <si>
    <t>29fdd29e-f7de-4346-ba90-c9f6ad0ad57a</t>
  </si>
  <si>
    <t>Northbound 101 / Tiburon Blvd</t>
  </si>
  <si>
    <t>ad822448-6399-4bca-a506-f5742f184e44</t>
  </si>
  <si>
    <t xml:space="preserve">Valero fast station / Frontage </t>
  </si>
  <si>
    <t xml:space="preserve">Marijuana </t>
  </si>
  <si>
    <t>4ce19360-2afe-4752-9c48-040a13a8ca59</t>
  </si>
  <si>
    <t xml:space="preserve">101n/ San Antonio </t>
  </si>
  <si>
    <t>a72554ef-ac53-45c3-97ca-6c43a1b7bf67</t>
  </si>
  <si>
    <t xml:space="preserve">Bridgeway/ harbor drive </t>
  </si>
  <si>
    <t xml:space="preserve">Loud music </t>
  </si>
  <si>
    <t>17180aba-89b7-4781-bde1-863cd7f07369</t>
  </si>
  <si>
    <t>Almenar drive/Nadina Way</t>
  </si>
  <si>
    <t>257634dd-ee32-415f-97cb-f6f6cd1b02c0</t>
  </si>
  <si>
    <t xml:space="preserve">300 Block San Francisco Blvd </t>
  </si>
  <si>
    <t>Drunk in Public</t>
  </si>
  <si>
    <t>31c13dac-1ced-46ab-9122-7600772214bb</t>
  </si>
  <si>
    <t xml:space="preserve">200 D street </t>
  </si>
  <si>
    <t xml:space="preserve">On Marin county probation </t>
  </si>
  <si>
    <t>df0de4e3-f209-4abe-aa8e-cff3ca02d10f</t>
  </si>
  <si>
    <t xml:space="preserve">300 canal street </t>
  </si>
  <si>
    <t xml:space="preserve">Subject was believed to be on probation </t>
  </si>
  <si>
    <t>52a5e366-68e4-45fe-ba9a-2187b526f59f</t>
  </si>
  <si>
    <t>Parked in grass</t>
  </si>
  <si>
    <t>a2220473-7162-4746-9270-6468cccea62c</t>
  </si>
  <si>
    <t xml:space="preserve">101n/San Antonio </t>
  </si>
  <si>
    <t>7cf8ee93-5a46-47d2-8eb1-f96919494a76</t>
  </si>
  <si>
    <t xml:space="preserve">4877 Shoreline Hwy </t>
  </si>
  <si>
    <t>dbebc0bb-9734-4a93-8bbb-7c141b855258</t>
  </si>
  <si>
    <t xml:space="preserve">Muir Woods lodge </t>
  </si>
  <si>
    <t xml:space="preserve">Exp reg, headlight </t>
  </si>
  <si>
    <t>079bc5f9-f7e2-4855-ba0e-e3de462fca57</t>
  </si>
  <si>
    <t>Sb hwy 101 / north San Pedro rd</t>
  </si>
  <si>
    <t>5566a8af-4db1-4ec8-ae5b-ab1d8c7e2396</t>
  </si>
  <si>
    <t xml:space="preserve">Bridgeway/ Barbour drive </t>
  </si>
  <si>
    <t>554ab016-d400-47b1-ac77-1a6dbbc79d6f</t>
  </si>
  <si>
    <t xml:space="preserve">Northbound / seminary off ramp </t>
  </si>
  <si>
    <t>26311(A)</t>
  </si>
  <si>
    <t>4a52cf47-5e0c-48c4-97b3-b83fe21152f0</t>
  </si>
  <si>
    <t>Point Reyes-Petaluma Rd and Novato Blvd</t>
  </si>
  <si>
    <t xml:space="preserve">Speeding and license plate light extinguished </t>
  </si>
  <si>
    <t>11e9591c-f8bd-4540-a21e-85bd93fe2631</t>
  </si>
  <si>
    <t xml:space="preserve">Donahue/ bucklew </t>
  </si>
  <si>
    <t xml:space="preserve">High beams </t>
  </si>
  <si>
    <t>6c978bf6-4f91-4294-a0ca-708ae71fa3e3</t>
  </si>
  <si>
    <t>N Bridge Blvd/Bridgeway Blvd</t>
  </si>
  <si>
    <t>Broken tail lamp</t>
  </si>
  <si>
    <t>05f17aef-7220-4fcb-82b5-100ff661bac0</t>
  </si>
  <si>
    <t>US 101 N/ 131</t>
  </si>
  <si>
    <t xml:space="preserve">No lights during darkness </t>
  </si>
  <si>
    <t>076d05cb-d2e5-4a1f-b072-b72a4834e08c</t>
  </si>
  <si>
    <t>101n/s Novato blvd</t>
  </si>
  <si>
    <t>07e309bd-d3e6-48e1-b4bc-604eedf32532</t>
  </si>
  <si>
    <t xml:space="preserve">Los Gamos/Lucas Valley </t>
  </si>
  <si>
    <t>Driving with no lights during darkness</t>
  </si>
  <si>
    <t>ef5260fe-11fa-458f-973f-bad6e5d87bd0</t>
  </si>
  <si>
    <t xml:space="preserve">SB 101 / spencer </t>
  </si>
  <si>
    <t>15dbd922-ca2f-4731-aca9-d00019caac14</t>
  </si>
  <si>
    <t xml:space="preserve">NB 101 / lucky Drive </t>
  </si>
  <si>
    <t>71259ecd-9115-4e44-b8d6-65f41c234a99</t>
  </si>
  <si>
    <t xml:space="preserve">SB 101 / Rodeo Avenue </t>
  </si>
  <si>
    <t>aaaa9cda-6b97-432e-b03d-85d02fc6f190</t>
  </si>
  <si>
    <t>Atherton ave at Binford Rd</t>
  </si>
  <si>
    <t>a4f8d99a-df13-4ec5-b51f-fdd268c7e9b6</t>
  </si>
  <si>
    <t xml:space="preserve">Contacted subject of amed. Subject had two outstanding warrants </t>
  </si>
  <si>
    <t>5dcab20a-2cfc-4070-9555-3e42758e503a</t>
  </si>
  <si>
    <t>Belvedere Dr and Reed BLVD</t>
  </si>
  <si>
    <t>a8d53871-e777-4b64-a098-c1651ad4bce8</t>
  </si>
  <si>
    <t>be684bb4-6be9-4194-87c3-c9b9cd7bc6e3</t>
  </si>
  <si>
    <t>af95c48f-108c-42c2-b428-ead20edcde50</t>
  </si>
  <si>
    <t>cf6cea6b-2d1c-45d6-a497-1f11949d1fe5</t>
  </si>
  <si>
    <t xml:space="preserve">Redwood Hwy Frontage fronting Safeway </t>
  </si>
  <si>
    <t>70998e19-68c5-42c5-87c9-89678e9b3a3c</t>
  </si>
  <si>
    <t xml:space="preserve">101n/Rowland </t>
  </si>
  <si>
    <t>93298f7d-228e-4573-99ac-2c263acf3253</t>
  </si>
  <si>
    <t>4227e849-f3b1-4127-9a80-e40b880c7595</t>
  </si>
  <si>
    <t xml:space="preserve">580 Frontage </t>
  </si>
  <si>
    <t xml:space="preserve">Right brake light </t>
  </si>
  <si>
    <t>7ba19af8-8013-4312-9a1e-3df640b4bb7a</t>
  </si>
  <si>
    <t xml:space="preserve">License light, red light </t>
  </si>
  <si>
    <t>bd80d2c4-49f3-4e55-a61e-ad263deb493b</t>
  </si>
  <si>
    <t>7000 SHORELINE HIGHWAY</t>
  </si>
  <si>
    <t xml:space="preserve">No taillights </t>
  </si>
  <si>
    <t>97674568-148a-48e4-8824-3978fbf4294f</t>
  </si>
  <si>
    <t xml:space="preserve">NB 101 at Tiburon Exit </t>
  </si>
  <si>
    <t xml:space="preserve">Excessive speed and no DL </t>
  </si>
  <si>
    <t>e3e458db-a884-4bde-ba0b-6729cc9e7841</t>
  </si>
  <si>
    <t>c2a0e9da-f59e-406a-83de-349b0d1fb458</t>
  </si>
  <si>
    <t>US101S/Alexander Ave</t>
  </si>
  <si>
    <t>5d6958db-7d4c-4ed4-9895-b81ee7f4a762</t>
  </si>
  <si>
    <t>47905ceb-5320-4e30-b910-c91193b42f12</t>
  </si>
  <si>
    <t xml:space="preserve">Gate 6 1/2 road </t>
  </si>
  <si>
    <t>0702ffac-b67a-4024-a6e8-7ec4608acf6c</t>
  </si>
  <si>
    <t>Bel Marin Keys/Hamilton</t>
  </si>
  <si>
    <t xml:space="preserve">Vehicle was missing front license plate. </t>
  </si>
  <si>
    <t>53cc86f4-9bb5-41dd-8557-e017c1f204cc</t>
  </si>
  <si>
    <t>100 Reed Blvd</t>
  </si>
  <si>
    <t>Consensual encounter resulting in search</t>
  </si>
  <si>
    <t>041944be-2821-4cff-8ea7-d8df9d9aefed</t>
  </si>
  <si>
    <t xml:space="preserve">No rear license plate </t>
  </si>
  <si>
    <t>17c50721-0376-4a4b-bf61-56dcf852b797</t>
  </si>
  <si>
    <t xml:space="preserve">200 Harbor Rd </t>
  </si>
  <si>
    <t xml:space="preserve">Subjects were parked without paying for permit </t>
  </si>
  <si>
    <t>4ac768cc-07ec-4579-be74-f5387a38a3a0</t>
  </si>
  <si>
    <t xml:space="preserve">Subjects were parked without proper permit </t>
  </si>
  <si>
    <t>7d4f84f8-5966-4622-8607-3f7aaaf6a4de</t>
  </si>
  <si>
    <t>56f1696c-a18a-4549-8f53-745d7880adae</t>
  </si>
  <si>
    <t>Los Ranchitos/Circle</t>
  </si>
  <si>
    <t>Lighting</t>
  </si>
  <si>
    <t>a11639bd-20b0-485c-915b-30750f830ab4</t>
  </si>
  <si>
    <t xml:space="preserve">100 Bridgeway </t>
  </si>
  <si>
    <t>b31cc89c-b507-4744-acdd-92fa46022db6</t>
  </si>
  <si>
    <t>Highway 101 North/ Lucas Valley Road</t>
  </si>
  <si>
    <t xml:space="preserve">No License Plates </t>
  </si>
  <si>
    <t>cd6dc724-2c6b-4344-9f94-2372ec46a258</t>
  </si>
  <si>
    <t>I observed a vehicle traveling on Shoreline Highway with its passenger side head light not functioning properly.</t>
  </si>
  <si>
    <t>b3e7e0a8-cde8-44b1-bab4-d8ebcd1a8d83</t>
  </si>
  <si>
    <t>I observed a vehicle traveling on Bridge Boulevard with no front license plate.</t>
  </si>
  <si>
    <t>efec52b5-cbb0-4167-bef7-e183b5fcd7f0</t>
  </si>
  <si>
    <t>Donahue Street / Terrace Drive</t>
  </si>
  <si>
    <t>I observed a vehicle traveling on Donahue with no front license plate.</t>
  </si>
  <si>
    <t>72355c01-6e22-4b3c-8fb0-d150f3c4082a</t>
  </si>
  <si>
    <t>I observed a vehicle traveling on Shoreline Highway with no front license plate and no rear license plate light.</t>
  </si>
  <si>
    <t>1d848d70-e525-4123-b444-325ec1b08015</t>
  </si>
  <si>
    <t xml:space="preserve">Shoreline Highway / Bolinas Street </t>
  </si>
  <si>
    <t xml:space="preserve">During a consensual contact, I discovered the subject was on active probation with a good search clause. </t>
  </si>
  <si>
    <t>1203.2(A)</t>
  </si>
  <si>
    <t>3e6158cb-5bf7-410b-9eae-03845b6ab7bc</t>
  </si>
  <si>
    <t xml:space="preserve">Redwood Highway Frontage Road / Seminary </t>
  </si>
  <si>
    <t>I observed a vehicle traveling on Redwood Highway Frontage Road with one of its headlights not functioning properly.</t>
  </si>
  <si>
    <t>7d94a149-3615-44ee-9977-7e25dd9cb5bb</t>
  </si>
  <si>
    <t>I observed a vehicle with expired registration traveling on Shoreline Highway.</t>
  </si>
  <si>
    <t>471d54d4-45c0-4a36-9ca6-9477ee60481c</t>
  </si>
  <si>
    <t>Park @  Brighton</t>
  </si>
  <si>
    <t>4a15f410-3972-40da-8ca8-5a4854e0d54f</t>
  </si>
  <si>
    <t>4400 block Shoreline Hwy</t>
  </si>
  <si>
    <t>No front plate and expired reg</t>
  </si>
  <si>
    <t>9e3a4536-8c58-4c23-bf1e-d62a8ab27333</t>
  </si>
  <si>
    <t>f7b242f1-df3e-4c34-84f1-75caa1e0f1f9</t>
  </si>
  <si>
    <t>SB 101 / Marin City</t>
  </si>
  <si>
    <t>987779eb-630a-46e8-b806-ba0f9dfb288b</t>
  </si>
  <si>
    <t>College Av @Woodland Rd</t>
  </si>
  <si>
    <t>possible stolen license plate</t>
  </si>
  <si>
    <t>7bd7fc4f-7432-482a-b54c-67f424f8761f</t>
  </si>
  <si>
    <t>e13e29fd-2351-415e-bda4-0e9be58056a7</t>
  </si>
  <si>
    <t>600 BEL MARIN KEYS BLVD</t>
  </si>
  <si>
    <t>09f91f44-6e01-475d-82db-f66aab62b7f7</t>
  </si>
  <si>
    <t xml:space="preserve">NO FRONT PLATE </t>
  </si>
  <si>
    <t>aa675172-86e8-4eb5-9ddc-f2c9cc5ae45b</t>
  </si>
  <si>
    <t>I conducted a T-Stop on the vehicle for violation of 24600 CVC.</t>
  </si>
  <si>
    <t>c30ed8a0-1575-4b9e-bcc6-14df7f281200</t>
  </si>
  <si>
    <t>6d6d6788-f419-4817-87f7-aba1b56c47be</t>
  </si>
  <si>
    <t>Oak Crest Rd</t>
  </si>
  <si>
    <t>I was dispatched for a reported restraining order violation in progress. I arrived on-scene and confirmed the subject was in violation of a served emergency protective order. I arrested the subject for 273.6 PC</t>
  </si>
  <si>
    <t>d5a94fde-bb20-490b-a1be-dc29f7e17a71</t>
  </si>
  <si>
    <t xml:space="preserve">30 Sir Francis Drake Blvd </t>
  </si>
  <si>
    <t xml:space="preserve">I conducted a T-Stop on the vehicle for violating 22356(b)) CVC </t>
  </si>
  <si>
    <t>0aac6b67-e70e-47c1-95d1-4d03db6a174c</t>
  </si>
  <si>
    <t>1000 Binford Rd</t>
  </si>
  <si>
    <t>85677136-7ad5-4d2a-b502-47cf70ceb938</t>
  </si>
  <si>
    <t>1500 Cresta Way</t>
  </si>
  <si>
    <t xml:space="preserve">Subject on probation . </t>
  </si>
  <si>
    <t>91f60e2b-074e-41e9-b986-e9e5724bb0f4</t>
  </si>
  <si>
    <t xml:space="preserve">5th/Hetherton st </t>
  </si>
  <si>
    <t xml:space="preserve">Subject was involved in an out of county theft. Was arrested and released prior to contacting her. </t>
  </si>
  <si>
    <t>c405482d-61d1-4d55-92e3-9eb6d6044d0a</t>
  </si>
  <si>
    <t>1800 B St.</t>
  </si>
  <si>
    <t>7a4671e4-3792-44c9-9a29-7ea10b9135a9</t>
  </si>
  <si>
    <t xml:space="preserve">2500 Las Gallinas Ave </t>
  </si>
  <si>
    <t xml:space="preserve">Veh driving without lights </t>
  </si>
  <si>
    <t>377ed80e-1cfc-4297-b70b-235b214dbba1</t>
  </si>
  <si>
    <t xml:space="preserve">Failed to come to a complete stop </t>
  </si>
  <si>
    <t>18c0a25c-08f3-4dec-9800-42445155c7d7</t>
  </si>
  <si>
    <t xml:space="preserve">Miller Creek / Marinwood </t>
  </si>
  <si>
    <t xml:space="preserve">Subj passed me as he was distracted on his cell phone </t>
  </si>
  <si>
    <t>b4c456a1-1c8e-41fd-953b-7b8c979695f0</t>
  </si>
  <si>
    <t xml:space="preserve">20 block Albion </t>
  </si>
  <si>
    <t>Subject would not leave property</t>
  </si>
  <si>
    <t>b80a1659-c7fe-49cc-98ee-c239347ac3f3</t>
  </si>
  <si>
    <t>Smith ranch road at crests drive</t>
  </si>
  <si>
    <t>006c624b-db94-4715-9fea-9680504209a6</t>
  </si>
  <si>
    <t>Sir Francis drake at mitchel dr</t>
  </si>
  <si>
    <t xml:space="preserve">Lights were off while driving </t>
  </si>
  <si>
    <t>7405095e-493b-4226-9e56-e2ce6fa5ad85</t>
  </si>
  <si>
    <t xml:space="preserve">Sir Francis drake at broadmore </t>
  </si>
  <si>
    <t>77dc3d6b-94ca-4007-8c2a-381d12d27ff2</t>
  </si>
  <si>
    <t>Sir Francis drake at larkspur circle</t>
  </si>
  <si>
    <t>0c74a588-a3e9-4ca9-8916-2b7522c88880</t>
  </si>
  <si>
    <t>403229f9-ae52-4be9-9b48-c57efd038e26</t>
  </si>
  <si>
    <t>Marshall-Petaluma Road</t>
  </si>
  <si>
    <t>6587a38a-d552-4f84-bcc1-69d257eb19cd</t>
  </si>
  <si>
    <t>Shoreline/Chamberlain</t>
  </si>
  <si>
    <t>3dee6bd0-87d0-4994-9ab6-385256bae0a1</t>
  </si>
  <si>
    <t>800 BLOCK BEL MARIN KEYS BLVD</t>
  </si>
  <si>
    <t>CONSENSUAL CONTACT</t>
  </si>
  <si>
    <t>46548681-9119-40f7-86f3-8ca24f673ce3</t>
  </si>
  <si>
    <t xml:space="preserve">Sir Francis Drake @ Platform Bridge </t>
  </si>
  <si>
    <t>4cff3719-5909-49e3-8eff-e397f66f5c0a</t>
  </si>
  <si>
    <t>E Sir Francis Drake/ Larkspur Landing Circle</t>
  </si>
  <si>
    <t>a30b2e72-91ab-4fc7-9c02-4bfa7c563e5d</t>
  </si>
  <si>
    <t>40 terrace dr</t>
  </si>
  <si>
    <t>Mental health</t>
  </si>
  <si>
    <t>1065d2b1-b0c9-45d1-8735-e0ac17b6c4dc</t>
  </si>
  <si>
    <t xml:space="preserve">Marinwood Dr / Miller Creek Rd </t>
  </si>
  <si>
    <t xml:space="preserve">Driver was speeding in residential area </t>
  </si>
  <si>
    <t>5abf6ff3-b1c6-4c72-be64-ce8966b5bbc5</t>
  </si>
  <si>
    <t xml:space="preserve">No Front Bike Light </t>
  </si>
  <si>
    <t>de4bc4b5-7a94-44f1-b832-0b4670a6e5f1</t>
  </si>
  <si>
    <t xml:space="preserve">200 Harbor </t>
  </si>
  <si>
    <t xml:space="preserve">Subjects were parked without a permit. </t>
  </si>
  <si>
    <t>1041bee6-922f-47d2-be18-548482fd126a</t>
  </si>
  <si>
    <t xml:space="preserve">Subjs we’re parked without a permit </t>
  </si>
  <si>
    <t>a170803d-ed06-4e0e-b94f-cf2eef6d04a2</t>
  </si>
  <si>
    <t xml:space="preserve">Bridgeway/ gate 5 </t>
  </si>
  <si>
    <t>a86b30d9-3a5c-41ac-9aeb-90d6f0bd4d17</t>
  </si>
  <si>
    <t xml:space="preserve">NB 101 at Tiburon </t>
  </si>
  <si>
    <t>508db5ba-9435-4976-a812-94b1ac427170</t>
  </si>
  <si>
    <t xml:space="preserve">NB 101 / Paradise </t>
  </si>
  <si>
    <t>1e0cff13-4edd-4345-822b-1c4cbc6e9f58</t>
  </si>
  <si>
    <t xml:space="preserve">SB 101 / E. Blithedale </t>
  </si>
  <si>
    <t>72f7b639-b054-41e0-9ecc-ff4796af20ce</t>
  </si>
  <si>
    <t>1948364c-e519-471b-ba25-7ff431fb5ed0</t>
  </si>
  <si>
    <t>37e43ba7-08ce-4b67-bd46-ca81e992b381</t>
  </si>
  <si>
    <t>1600 North San Pedro Dr</t>
  </si>
  <si>
    <t xml:space="preserve">Subject had an open container of marijuana in vehicle </t>
  </si>
  <si>
    <t>eda8a4df-be0e-455a-8493-f79873c2b6c3</t>
  </si>
  <si>
    <t>5c86ee60-22c9-47d1-93b9-7d85ac8fb93f</t>
  </si>
  <si>
    <t>NB 101 at 131 Hwy</t>
  </si>
  <si>
    <t>e6d585cb-933d-43fb-bbf1-cc22bcb0b829</t>
  </si>
  <si>
    <t xml:space="preserve">Seminary and Ricardo </t>
  </si>
  <si>
    <t>3373c44d-19bb-4194-a987-aa2621ce226b</t>
  </si>
  <si>
    <t>c51bdcf2-2389-432b-8433-308c72110caf</t>
  </si>
  <si>
    <t>SB 101 At Paradise Dr</t>
  </si>
  <si>
    <t>576a70a0-2552-44b8-94e5-811d2ed530ce</t>
  </si>
  <si>
    <t xml:space="preserve">Highway 101 at Marin City </t>
  </si>
  <si>
    <t xml:space="preserve">Vehicle operating upon highway without current registration tab displayed </t>
  </si>
  <si>
    <t>2981938f-4628-4ca0-bca7-98910a8ca01a</t>
  </si>
  <si>
    <t xml:space="preserve">Madrone Avenue </t>
  </si>
  <si>
    <t>b1a752da-d48a-48d2-ae44-54b8775a7c86</t>
  </si>
  <si>
    <t>1000 Binford Road</t>
  </si>
  <si>
    <t>I was dispatched to a report of a male subject who threw a nail at a passing vehicle and shattered the rear window</t>
  </si>
  <si>
    <t>7774db06-a1fb-46f2-9367-2ef137c115f0</t>
  </si>
  <si>
    <t xml:space="preserve">SB 101 at N. San Pedro </t>
  </si>
  <si>
    <t>Registration expired, right rear taillight out</t>
  </si>
  <si>
    <t>657cff56-c3ce-47cb-8855-d57c9e532133</t>
  </si>
  <si>
    <t xml:space="preserve">N. San Pedro and Civic Center </t>
  </si>
  <si>
    <t>1f320681-87ee-411f-b042-0a097702e228</t>
  </si>
  <si>
    <t xml:space="preserve">Third brake light extinguished </t>
  </si>
  <si>
    <t>eb2c763f-fd37-4d1f-b4cf-11cf0bea1d2b</t>
  </si>
  <si>
    <t>889a2450-5dc9-48a0-95a9-160338e225e0</t>
  </si>
  <si>
    <t>Passenger in vehicle with expired registration and with an active arrest warrant.</t>
  </si>
  <si>
    <t>d0ef0ccd-8830-4ee7-b94e-02265c37f871</t>
  </si>
  <si>
    <t>Tiburon Blvd/Redwood Hwy Frontage Rd</t>
  </si>
  <si>
    <t>eb5d9f3e-d10c-418d-b095-b6b28c449395</t>
  </si>
  <si>
    <t>ad2759f3-d81d-440f-b2d2-67ce0315356f</t>
  </si>
  <si>
    <t>During consensual encounter subject displayed objective signs of alcohol intoxication</t>
  </si>
  <si>
    <t>c3a48247-dd2b-4235-ad39-f715fc6035a6</t>
  </si>
  <si>
    <t>06cb2344-58c4-4607-95b9-5569e700e3ad</t>
  </si>
  <si>
    <t xml:space="preserve">SB 101 at Central SR </t>
  </si>
  <si>
    <t>73fb4b2d-f14e-4f89-9c78-3134b1d502be</t>
  </si>
  <si>
    <t xml:space="preserve">N Bridge Blvd/Bridgeway </t>
  </si>
  <si>
    <t xml:space="preserve">Operating vehicle upon highway without two license plates affixed to vehicle and without current registration </t>
  </si>
  <si>
    <t>e664a3bd-8238-4520-b614-0933768e761a</t>
  </si>
  <si>
    <t xml:space="preserve">NB Hwy 101/Paradise Dr </t>
  </si>
  <si>
    <t xml:space="preserve">Operating vehicle upon highway without current registration </t>
  </si>
  <si>
    <t>f866331d-7f36-4699-a830-5e55f501a869</t>
  </si>
  <si>
    <t>15475 Shoreline highway</t>
  </si>
  <si>
    <t>ae4192cc-4dd2-47c2-8983-3e9809164d7c</t>
  </si>
  <si>
    <t>Civic center/NSP</t>
  </si>
  <si>
    <t>4000(a)(1)</t>
  </si>
  <si>
    <t>645e7c62-753e-45eb-b5fc-db20963329bb</t>
  </si>
  <si>
    <t>2500 sir Francis drake bl</t>
  </si>
  <si>
    <t>Violation of server DVTRO</t>
  </si>
  <si>
    <t>78a5e1be-ce9e-407c-9e31-181b9e544f3b</t>
  </si>
  <si>
    <t xml:space="preserve">11600 pt Reyes Petaluma </t>
  </si>
  <si>
    <t>95d0c614-4900-4814-8d28-7dd280dfef74</t>
  </si>
  <si>
    <t>7500 Lucas valley rd</t>
  </si>
  <si>
    <t>Vandalism</t>
  </si>
  <si>
    <t>594(B)(2)(B)</t>
  </si>
  <si>
    <t>35e1ab1e-e09b-4130-bbd7-66a8ee3ed27c</t>
  </si>
  <si>
    <t>a6999e41-fe52-435b-bac3-12277d038930</t>
  </si>
  <si>
    <t>US 101 S / 131</t>
  </si>
  <si>
    <t>8ef95a23-76c2-476e-b3f6-a6d85f3d7032</t>
  </si>
  <si>
    <t>Drake / Donohue</t>
  </si>
  <si>
    <t>9d74a021-dbab-4a0e-8429-26593d29f91c</t>
  </si>
  <si>
    <t>800 ATHERTON AVE NOV</t>
  </si>
  <si>
    <t>NO FRONT PLATE</t>
  </si>
  <si>
    <t>729a2338-e201-4adc-a6d5-d25156431b29</t>
  </si>
  <si>
    <t>8000 BINFORD</t>
  </si>
  <si>
    <t xml:space="preserve">KNOWN TO BE ON PROBATION </t>
  </si>
  <si>
    <t>18f85b70-749c-4232-b986-dcfd8621c05e</t>
  </si>
  <si>
    <t>Sir Francis Drake/ Bon Air Rd</t>
  </si>
  <si>
    <t xml:space="preserve">Texting while driving, no lights during inclement weather </t>
  </si>
  <si>
    <t>0c889ac0-da31-4be3-b236-607ce4aaf396</t>
  </si>
  <si>
    <t xml:space="preserve">Driving on N/B 101 at Seminary when a vehicle with an unreadable plate caught my attention </t>
  </si>
  <si>
    <t>6ce04b7a-1138-4a76-a7c9-821147f42a36</t>
  </si>
  <si>
    <t>While on a patrol check of the area, I noticed a store employee running after two females who were carrying miscellaneous items in their hands. The females got into a vehicle and attempted to leave as I approached the vehicle. At the conclusion of my investigation, I learned that the two females had just shoplifted at the store.</t>
  </si>
  <si>
    <t>e8368b13-6e5c-459f-8da9-72d083b1a661</t>
  </si>
  <si>
    <t>While on a patrol check of the area, I saw a store employee chasing after two females who had just ran out of the store and carrying food items. After completing my investigation, I learned that the two females had just shoplifted from the store.</t>
  </si>
  <si>
    <t>010c451c-251a-4705-933b-2b799667fdbd</t>
  </si>
  <si>
    <t>While on a patrol check of the area, I noticed a store employee running after two females who were holding bags of grocery items. The two females got into a vehicle and attempted to leave. The male subject was in the driver’s seat. The store employee confirmed that the two females who got into the vehicle had just shoplifted from the store.</t>
  </si>
  <si>
    <t>56f9a72e-c20a-4dcd-a221-aac0b313a687</t>
  </si>
  <si>
    <t>Shoreline Hwy/Hwy 101</t>
  </si>
  <si>
    <t xml:space="preserve">Subject took sign from private property </t>
  </si>
  <si>
    <t>4ba4af50-d8f7-4cc0-8cf4-639471ad7550</t>
  </si>
  <si>
    <t>eaa48234-4490-47b3-bbdd-1169625ed33b</t>
  </si>
  <si>
    <t>Shoreline Highway/Third Street</t>
  </si>
  <si>
    <t>041f8f29-9328-4a79-a208-8be64907ca8d</t>
  </si>
  <si>
    <t>ROWLAND BLVD 101 OFFRAMP</t>
  </si>
  <si>
    <t>NO PLATE IN THE REAR</t>
  </si>
  <si>
    <t>0fe3cee1-b302-46a9-9f43-a3e34d8abbfb</t>
  </si>
  <si>
    <t>Redwood Highway Frontage/ De Silva Island</t>
  </si>
  <si>
    <t>1c1db7cb-ddf5-4001-87fe-0718506836c2</t>
  </si>
  <si>
    <t>E. Blithedale Ave/Tower Drive</t>
  </si>
  <si>
    <t xml:space="preserve">Drive did not have proper registration sticker affixed to rear of vehicle license plate. </t>
  </si>
  <si>
    <t>def888ad-3f93-4599-95fb-518297308357</t>
  </si>
  <si>
    <t>Maintain Reflective Paint on License Plate</t>
  </si>
  <si>
    <t>9b54fd92-aebc-4655-8383-bcdd02e9080f</t>
  </si>
  <si>
    <t>6886bf70-2ada-4093-bf10-22b5f21f22ca</t>
  </si>
  <si>
    <t xml:space="preserve">Expired registration sticker, right brake light illuminating white and not red. </t>
  </si>
  <si>
    <t>9602eacb-893d-4b24-b924-ebab5371d84f</t>
  </si>
  <si>
    <t xml:space="preserve">Headlights Off while Windshield Wipers On </t>
  </si>
  <si>
    <t>b9e17345-d18c-4ee9-9fc5-22ebdcde6f0e</t>
  </si>
  <si>
    <t>I conducted a T-Stop on the vehicle for violating CVC 22356(B).</t>
  </si>
  <si>
    <t>aa8a8d55-31b1-4c30-9024-206301e7518f</t>
  </si>
  <si>
    <t>Redwood Highway Frontage Rd/ De Silva Island</t>
  </si>
  <si>
    <t>a5e16613-af83-428e-ab0f-8d3dd22e99eb</t>
  </si>
  <si>
    <t>SFD / SAN GERONIMO</t>
  </si>
  <si>
    <t>1d573386-e109-480a-af22-f44609a836ab</t>
  </si>
  <si>
    <t>I conducted a T-Stop on the vehicle for 24250 CVC.</t>
  </si>
  <si>
    <t>e8d9165d-3798-4ad2-9d60-388d9d6a3436</t>
  </si>
  <si>
    <t>96b3140f-4184-4e82-b400-e5e21e513195</t>
  </si>
  <si>
    <t xml:space="preserve">Lindaro Street/Andersen Drive </t>
  </si>
  <si>
    <t xml:space="preserve">Illegal turning movement. </t>
  </si>
  <si>
    <t>33168bb5-e32f-49bd-a088-4309c8a60555</t>
  </si>
  <si>
    <t>100 block Mesa Road</t>
  </si>
  <si>
    <t>cf3f43ea-5ce3-486f-9320-ab99aceb098d</t>
  </si>
  <si>
    <t xml:space="preserve">3000 Bridgeway </t>
  </si>
  <si>
    <t>0f5a9114-d296-4885-aa5c-9952504b8912</t>
  </si>
  <si>
    <t>300 BLOCK ATHERTON</t>
  </si>
  <si>
    <t xml:space="preserve">NO BACK PLATE </t>
  </si>
  <si>
    <t>2f561f9c-cf6e-4f16-b347-9c5c272e1cab</t>
  </si>
  <si>
    <t xml:space="preserve">Violation of Court Order </t>
  </si>
  <si>
    <t>2abbcb5c-586f-4d5b-86c1-ddb0096adfd2</t>
  </si>
  <si>
    <t>Stopped and waiting at green light.. impeding traffic</t>
  </si>
  <si>
    <t>1e725a30-db05-4dc2-8c03-50b86afc65bc</t>
  </si>
  <si>
    <t>100 Ignacio</t>
  </si>
  <si>
    <t>Bike light</t>
  </si>
  <si>
    <t>77c6176b-665a-4d37-981c-769261c9df0f</t>
  </si>
  <si>
    <t>500 Alameda Del Prado</t>
  </si>
  <si>
    <t>eddb3ee1-4acf-4f57-9e73-373598a6df84</t>
  </si>
  <si>
    <t>700 Bel Marin Keys Boulevard</t>
  </si>
  <si>
    <t xml:space="preserve">Vehicle was stopped for inoperable rear taillight </t>
  </si>
  <si>
    <t>b70edab7-be36-4865-abbe-73d406847b15</t>
  </si>
  <si>
    <t>Vehicle had inoperable taillight</t>
  </si>
  <si>
    <t>7c5b5bce-0189-41ad-83c0-82ab88d7f5f2</t>
  </si>
  <si>
    <t>Redwood highway frontage at Seminary Dr</t>
  </si>
  <si>
    <t>Subject’s passenger side break light was out</t>
  </si>
  <si>
    <t>ca255c9e-7db9-466f-a0f1-40ec674c7cf0</t>
  </si>
  <si>
    <t xml:space="preserve">Subjects parked without a permit </t>
  </si>
  <si>
    <t>e98365a8-f14a-4233-80fd-beb1ff9e1f67</t>
  </si>
  <si>
    <t xml:space="preserve">Subjects parked without permit </t>
  </si>
  <si>
    <t>8e8cd25e-869b-4c8c-8197-e538ff2ad054</t>
  </si>
  <si>
    <t>1121dede-3ce6-4aa1-a959-64f14132afb9</t>
  </si>
  <si>
    <t xml:space="preserve">19 Terners Drive </t>
  </si>
  <si>
    <t>Subjects mother called stating subject was self harming. Subject detained for 5150 W&amp;I</t>
  </si>
  <si>
    <t>d7cbeb7b-25e6-4a5b-9f66-b9a5f6f362a4</t>
  </si>
  <si>
    <t>I contacted a vehicle parked on Binford road</t>
  </si>
  <si>
    <t>I contacted a subject who was on probation for 29800 PC</t>
  </si>
  <si>
    <t>8b38d87f-194b-4f15-831b-7483ee3fb61f</t>
  </si>
  <si>
    <t>400 Spruce Dr</t>
  </si>
  <si>
    <t>71933d12-3649-45ec-8975-8ec795d440fd</t>
  </si>
  <si>
    <t>816c32d8-fc97-48fb-aae7-bfea3d074991</t>
  </si>
  <si>
    <t>a73084b9-8c39-4a72-85f3-4591e1f328e7</t>
  </si>
  <si>
    <t>I observed a vehicle traveling with expired tabs</t>
  </si>
  <si>
    <t>62d71edf-7888-403d-8626-93a1b92e000a</t>
  </si>
  <si>
    <t xml:space="preserve">100 Maoli Drive </t>
  </si>
  <si>
    <t>42f09b9b-dba5-49f4-add3-23593acf6877</t>
  </si>
  <si>
    <t>The subject was on pre trial release conditions for felony fraud</t>
  </si>
  <si>
    <t>24439f3c-f2bf-49f2-8a71-49c1ba7b9d45</t>
  </si>
  <si>
    <t xml:space="preserve">Drake Ave/Terrace Dr </t>
  </si>
  <si>
    <t>f1fe80d9-693c-437b-9eda-cdb68842ba23</t>
  </si>
  <si>
    <t>484G</t>
  </si>
  <si>
    <t>f2e355b6-5db4-47b5-8931-23ba21827cba</t>
  </si>
  <si>
    <t>Drake Ave/Terrace Drive</t>
  </si>
  <si>
    <t>eb457362-a886-453e-b5e2-733db2a009ab</t>
  </si>
  <si>
    <t>ebe0f450-1d38-42ec-aa70-a7ec1bcfd230</t>
  </si>
  <si>
    <t>2d5494d0-31a9-40d1-b7eb-23ceb84e161b</t>
  </si>
  <si>
    <t xml:space="preserve">NB 101, Lucky drive </t>
  </si>
  <si>
    <t>8b193c90-02c0-42c2-b7b8-dc356be965e9</t>
  </si>
  <si>
    <t xml:space="preserve">NB 101 / seminary </t>
  </si>
  <si>
    <t xml:space="preserve">Taillight </t>
  </si>
  <si>
    <t>5c5016ad-e072-4fbb-a8c7-a2273524e5c1</t>
  </si>
  <si>
    <t xml:space="preserve">3300 paradise </t>
  </si>
  <si>
    <t xml:space="preserve">11-96 </t>
  </si>
  <si>
    <t>8e454cfd-c092-45a9-889c-2b921f956483</t>
  </si>
  <si>
    <t>4370270a-4eb1-4824-9481-e9417c7e2733</t>
  </si>
  <si>
    <t>7a5265c0-2129-48fa-a0d7-da1014c4ce10</t>
  </si>
  <si>
    <t xml:space="preserve">3300 Paradise drive </t>
  </si>
  <si>
    <t>ec9743d9-ce64-44c4-b693-b1a3dc7c879f</t>
  </si>
  <si>
    <t xml:space="preserve">371 shoreline </t>
  </si>
  <si>
    <t>3d1dba0f-ee7a-46a7-9117-b90216d88687</t>
  </si>
  <si>
    <t xml:space="preserve">Safeway </t>
  </si>
  <si>
    <t>42b211af-3d27-44bf-8ee8-a7eedeaa513c</t>
  </si>
  <si>
    <t xml:space="preserve">110 strawberry village </t>
  </si>
  <si>
    <t>76e4a3b5-b3c0-458a-9e50-9d9174f77a57</t>
  </si>
  <si>
    <t xml:space="preserve">600 redwood Highway </t>
  </si>
  <si>
    <t>5140222e-b3b0-4b84-9c08-88b163703bca</t>
  </si>
  <si>
    <t>5f9e012c-3c6b-46b2-95b4-ac5af3360d72</t>
  </si>
  <si>
    <t xml:space="preserve">6000 shoreline highway </t>
  </si>
  <si>
    <t xml:space="preserve">Trespassing investigation </t>
  </si>
  <si>
    <t>90db6ca8-e550-4cea-8f73-d8e04b20d833</t>
  </si>
  <si>
    <t>Redwood Hwy Frontage Road/ Seminary Dr</t>
  </si>
  <si>
    <t>Red Light Violation</t>
  </si>
  <si>
    <t>9f69a0b7-d1c6-4650-a3ba-c0bde9122f5a</t>
  </si>
  <si>
    <t>Film over license plate</t>
  </si>
  <si>
    <t>5f9c2e13-34f2-48a8-9082-bb5f510e97bf</t>
  </si>
  <si>
    <t>Drake Ave and Cole Drive</t>
  </si>
  <si>
    <t>ab6d30e8-5e03-4350-94db-208d5731edc1</t>
  </si>
  <si>
    <t>Shoreline Hwy at B street</t>
  </si>
  <si>
    <t>While driving on Sir Francis Drake I saw the Driver talk on his cell phone while operating a motor vehicle.</t>
  </si>
  <si>
    <t>4794c453-10ee-4110-b891-62a657aa5d6f</t>
  </si>
  <si>
    <t xml:space="preserve">Tail lamp not functioning </t>
  </si>
  <si>
    <t>f3f170c2-0b4c-450b-84ce-0b30398cae1b</t>
  </si>
  <si>
    <t>Viento Way</t>
  </si>
  <si>
    <t>de79d7a9-827a-4c6f-955d-b6499ffff6a8</t>
  </si>
  <si>
    <t>N Bridge BLVD/Bridgeway</t>
  </si>
  <si>
    <t>Assist medical. Subject was intoxicated and arrested. CT1819</t>
  </si>
  <si>
    <t>1a97b509-cc95-4ce7-a8ab-7940a20908ab</t>
  </si>
  <si>
    <t xml:space="preserve">NB 101/Seminary Dr </t>
  </si>
  <si>
    <t xml:space="preserve">Operating vehicle upon highway with expired registration </t>
  </si>
  <si>
    <t>0138892f-3e01-4cd0-b182-b54e732d22f0</t>
  </si>
  <si>
    <t xml:space="preserve">3600 Paradise Drive </t>
  </si>
  <si>
    <t xml:space="preserve">Subject contacted during civil dispute. Had an outstanding warrant. Arrested. </t>
  </si>
  <si>
    <t>dadf4fd4-9208-428d-b429-d67b3380843a</t>
  </si>
  <si>
    <t>160 Donahue Street</t>
  </si>
  <si>
    <t>f70bd28a-cd15-4fe2-9669-1fbb657e1127</t>
  </si>
  <si>
    <t xml:space="preserve">10600 point Reyes Petaluma rd </t>
  </si>
  <si>
    <t>61a59347-0369-4a57-8f89-9df51da087d5</t>
  </si>
  <si>
    <t xml:space="preserve">NB 101 at Delong </t>
  </si>
  <si>
    <t>335d6ef8-fb52-49f9-9b63-8ecbbfd0347c</t>
  </si>
  <si>
    <t>Shoreline HWY / Dolan Ave</t>
  </si>
  <si>
    <t xml:space="preserve">Intoxication </t>
  </si>
  <si>
    <t>2dd0f7b7-cb7e-46b6-8684-9c858012def6</t>
  </si>
  <si>
    <t xml:space="preserve">Bridge Blvd/ bridgeway </t>
  </si>
  <si>
    <t xml:space="preserve">Front license plate </t>
  </si>
  <si>
    <t>78e3709a-1b0c-40eb-806d-359d2eb20a8f</t>
  </si>
  <si>
    <t>9ed15092-c00b-47ed-90a6-499d1ce8c605</t>
  </si>
  <si>
    <t>Terrace/ Terners</t>
  </si>
  <si>
    <t>5c3d0cf6-65d8-4eaa-92bb-7fe2ebbcf8bc</t>
  </si>
  <si>
    <t xml:space="preserve">Atherton and Atherton Oaks </t>
  </si>
  <si>
    <t xml:space="preserve">Driving without a drivers license </t>
  </si>
  <si>
    <t>c4d23425-6279-4bc6-b4dd-51d7c3098853</t>
  </si>
  <si>
    <t xml:space="preserve">SB 101 at S. Novato Blvd </t>
  </si>
  <si>
    <t xml:space="preserve">Vehicle was driving 40 miles per hour in a 65 mph zone </t>
  </si>
  <si>
    <t>9a4ddebf-7502-425b-b43a-bb52c1214e94</t>
  </si>
  <si>
    <t>Waldo Point Harbor</t>
  </si>
  <si>
    <t>edee1a4d-a1c3-4e1c-8672-9492759b5be6</t>
  </si>
  <si>
    <t>US101N/Lucky Dr</t>
  </si>
  <si>
    <t>d70ffdbc-3cd5-4f08-98e5-a754c2a2d3e1</t>
  </si>
  <si>
    <t>Matched description of 459 suspect</t>
  </si>
  <si>
    <t>f511c06e-6c5b-443f-87f0-41f772f4e101</t>
  </si>
  <si>
    <t xml:space="preserve">Sb101 Alameda del prado </t>
  </si>
  <si>
    <t>Multiple vehicle code violations</t>
  </si>
  <si>
    <t>a9666032-2cf9-4fad-a55f-364c90e0c901</t>
  </si>
  <si>
    <t>5000 Blk Novato Blvd</t>
  </si>
  <si>
    <t xml:space="preserve">Crossed double yellow </t>
  </si>
  <si>
    <t>0e19d211-2621-4077-accb-2a2fb69736ca</t>
  </si>
  <si>
    <t>933dbd9c-5570-40ea-8709-f92061034963</t>
  </si>
  <si>
    <t>d9785bd8-b581-48a0-989e-cc8c06489c8e</t>
  </si>
  <si>
    <t xml:space="preserve">700 Redwood Highway Frontage Road </t>
  </si>
  <si>
    <t xml:space="preserve">Ped in the Roadway </t>
  </si>
  <si>
    <t>b73aae8b-217e-4c65-8534-a43e63f26be1</t>
  </si>
  <si>
    <t>MEADOW DR NORTH SAN PEDRO</t>
  </si>
  <si>
    <t xml:space="preserve">EXPIRED REGISTRATION </t>
  </si>
  <si>
    <t>d84c8725-1fbe-41bc-bd4b-67bcb2deb08d</t>
  </si>
  <si>
    <t>11000 block Shoreline Hwy</t>
  </si>
  <si>
    <t>f438b3ec-ff5b-45aa-b1d4-9f3386c3b9ee</t>
  </si>
  <si>
    <t>1e230d0f-103d-4677-808a-6a172b00052c</t>
  </si>
  <si>
    <t>Miller Creek Road @ Marinwood Ave</t>
  </si>
  <si>
    <t>f73d118d-7355-46a5-8188-e35aed051692</t>
  </si>
  <si>
    <t>300 Bel Marin Keys Blvd</t>
  </si>
  <si>
    <t>e8321fbe-ed81-49ef-b45f-07e425944fb4</t>
  </si>
  <si>
    <t xml:space="preserve">700 CIVIC CENTER DRIVE </t>
  </si>
  <si>
    <t xml:space="preserve">DRUNK IN PUBLIC </t>
  </si>
  <si>
    <t>3428ed47-93d4-4146-8b57-6b84db4cd057</t>
  </si>
  <si>
    <t>c7a14c08-ce00-4b8f-a79c-67dada88f86d</t>
  </si>
  <si>
    <t>Robin Road / Flamingo Road</t>
  </si>
  <si>
    <t>I was dispatched to a report of a verbal argument taking place. When I arrived on scene I observed a male subject arguing with a female subject. Both subjects were showing obvious signs and symptoms of alcohol intoxication.</t>
  </si>
  <si>
    <t>c30d7ada-82bf-4161-b4bb-c428ef0116b8</t>
  </si>
  <si>
    <t>No registration on file with DMV</t>
  </si>
  <si>
    <t>892fb16b-b9de-4240-ba4d-8dff75bd3c79</t>
  </si>
  <si>
    <t>Atherton at 37</t>
  </si>
  <si>
    <t>ef59a76c-758e-4556-9a24-96d5bb489683</t>
  </si>
  <si>
    <t xml:space="preserve">200 Bel Marin Keys Blvd </t>
  </si>
  <si>
    <t>75e2d3d6-a726-4e64-8cc2-65ecd4364fb7</t>
  </si>
  <si>
    <t>200 BLOCK NORTH SAN PEDRO</t>
  </si>
  <si>
    <t>EARBUDS IN EARS</t>
  </si>
  <si>
    <t>1af6c04a-98ee-4767-a5a2-f53f7774d5b9</t>
  </si>
  <si>
    <t>42ec3bec-bd50-4ca3-bb75-b967d82e0503</t>
  </si>
  <si>
    <t xml:space="preserve">200 BLOCK SMITH RANCH ROAD </t>
  </si>
  <si>
    <t>f94de1bb-cf5e-43b3-8b63-116ccb11573c</t>
  </si>
  <si>
    <t xml:space="preserve">200 BLOCK N SAN PEDRO </t>
  </si>
  <si>
    <t xml:space="preserve">CONSENSUAL CONTACT </t>
  </si>
  <si>
    <t>ccbdff15-0eb0-4469-ab84-0e4a50b396d7</t>
  </si>
  <si>
    <t>NB 101 @ Novato Blvd</t>
  </si>
  <si>
    <t>Expired registration, unable to maintain lane, speeding</t>
  </si>
  <si>
    <t>ce081bcd-6a91-42ad-a93a-bf1e44437c28</t>
  </si>
  <si>
    <t xml:space="preserve">200 BLOCK N SAN PEDRO ROAD </t>
  </si>
  <si>
    <t>PEDESTRIAN IN THE ROADWAY</t>
  </si>
  <si>
    <t>646f9fc3-7404-4e11-870e-3ed2d13d2b69</t>
  </si>
  <si>
    <t>500 BLOCK N SAN PEDRO</t>
  </si>
  <si>
    <t>3c5cfd13-b09f-4344-bbd0-b7a476e6434d</t>
  </si>
  <si>
    <t xml:space="preserve">NB 101 @ E. Blithedale exit </t>
  </si>
  <si>
    <t xml:space="preserve">Expired registration and window tint in front windows. </t>
  </si>
  <si>
    <t>680e7e0f-5759-4a4e-812e-0b193a69598b</t>
  </si>
  <si>
    <t>33ceefd8-7ba0-4117-9c59-1a6f1686f455</t>
  </si>
  <si>
    <t xml:space="preserve">200 alameda Del Prado </t>
  </si>
  <si>
    <t>51b3758c-a194-47ab-9dff-b49696997930</t>
  </si>
  <si>
    <t>Redwood Highway Frontage Rd/Seminary Dr</t>
  </si>
  <si>
    <t>30ebff35-817f-405c-8a13-c6834be43677</t>
  </si>
  <si>
    <t>778a18aa-472e-4115-a4fb-43240ab4c723</t>
  </si>
  <si>
    <t>Passenger head light not functioning</t>
  </si>
  <si>
    <t>856fcf7b-88fc-43d5-8050-f1786d324d09</t>
  </si>
  <si>
    <t xml:space="preserve">Sir Francis Drake/Corte Comoda </t>
  </si>
  <si>
    <t>bc0772ce-2ad2-400a-a465-d5c756c152e5</t>
  </si>
  <si>
    <t xml:space="preserve">Highway 101 North/ Tiburon Boulevard </t>
  </si>
  <si>
    <t>174b762d-e1e0-4cc8-b385-8921eea66bec</t>
  </si>
  <si>
    <t>200 San Rafael Ave</t>
  </si>
  <si>
    <t>26838588-686f-4b58-9e41-4b22730e23d1</t>
  </si>
  <si>
    <t>Bridgeway/ Gate 5 Road</t>
  </si>
  <si>
    <t>18d9a294-ae07-47b9-9f76-f5261710e0d8</t>
  </si>
  <si>
    <t>Highway 101 North/ Seminary Drive</t>
  </si>
  <si>
    <t>Right on Red</t>
  </si>
  <si>
    <t>46b638c6-d286-4638-a1eb-81dd03334e38</t>
  </si>
  <si>
    <t xml:space="preserve">MAOLI DR </t>
  </si>
  <si>
    <t xml:space="preserve">MENTAL HEALTH HOLD </t>
  </si>
  <si>
    <t>Last Automatic Refresh Initiated</t>
  </si>
  <si>
    <t>Last Manual Refresh Requested</t>
  </si>
  <si>
    <t>Per00n Number</t>
  </si>
  <si>
    <t>Per00n had Limited or No English Fluency</t>
  </si>
  <si>
    <t>Rea00n for Stop</t>
  </si>
  <si>
    <t>Rea00n for Stop Narrative</t>
  </si>
  <si>
    <t>2_Rea00nable suspicion that per00n was engaged in criminal activity</t>
  </si>
  <si>
    <t>1_Per00n removed from vehicle by order</t>
  </si>
  <si>
    <t>18_Search of per00n was conducted</t>
  </si>
  <si>
    <t>4_Knowledge of outstanding arrest warrant/wanted per00n</t>
  </si>
  <si>
    <t>5_Handcuffed or flex cuffed, 18_Search of per00n conducted</t>
  </si>
  <si>
    <t>9_Other rea00nable suspicion of a crime</t>
  </si>
  <si>
    <t>4_Curbside detention, 18_Search of per00n conducted, 20_search of property conducted </t>
  </si>
  <si>
    <t>00uth bound 101 at Marin city</t>
  </si>
  <si>
    <t>4_Middle Eastern or 00uth Asian</t>
  </si>
  <si>
    <t>Welfare check- rea00n for stop is not applicable </t>
  </si>
  <si>
    <t>17_Asked for consent to search per00n</t>
  </si>
  <si>
    <t>STIN00N BEACH</t>
  </si>
  <si>
    <t>3_Field 00briety test conducted</t>
  </si>
  <si>
    <t>Observed vehicle driving on Highway 101 at 69 mph, al00 had a rear twilight out</t>
  </si>
  <si>
    <t>2_Per00n removed from vehicle by physical contact</t>
  </si>
  <si>
    <t>101 00UTH just North of Marin City</t>
  </si>
  <si>
    <t>West MARINE CALLED MC00 TO REPORT A MALE SUBJECT JUST PUNCHED A CLERK AND LEFT WITH STORE ITEMS. SAUSALITO PD LOCATED VEHICLE AND PERFORMED A TRAFFIC STOP. ULTIMATELY IT WAS DETERMINED TO BE A BATTERY REPORT.</t>
  </si>
  <si>
    <t>Subject had mud covering his exp year. He pulled over in front of me 00 I wouldn’t see. Then pulled out and pulled over again. Tried to hide his exp year </t>
  </si>
  <si>
    <t>I conducted a vehicle investigation, contacted the driver and found out he had an outstanding Marin County Warrant.  Al00 subject was on provation with search clause.  Subject booked on warrant.</t>
  </si>
  <si>
    <t>1000 Ander00n Dr</t>
  </si>
  <si>
    <t>I was dispatched to a welfare check of a per00n having a psychotic epi00de</t>
  </si>
  <si>
    <t>Report of family disturbance between mother and 00n. Subjects interviewed and determined no crime committed</t>
  </si>
  <si>
    <t>I conducted a probation search at the residence of a per00n on searchable probation.</t>
  </si>
  <si>
    <t>Ongoing verbal argument between father and 00n. Father does not want 00n to come around shop anymore and stated he was making threats and harassing him. </t>
  </si>
  <si>
    <t>This per00n was reported to be arguing with his wife by a neighbor.</t>
  </si>
  <si>
    <t>900 Ander00n</t>
  </si>
  <si>
    <t>Made TS for broken tail light. Subject matches the description as 00 did his vehicle from two incidences the day prior. Upon talking to subject he admitted to a 594 pc and a road rage incident. </t>
  </si>
  <si>
    <t>16_Per00n photographed</t>
  </si>
  <si>
    <t>I observed the suspects vehicle stopped at the SB 101 on ramp from Marinwood. I contacted the driver who exited his vehicle and walked into the #4 lane. The driver seemed unsteady and di00riented. I suspected he had driven while under the influence of alcohol. </t>
  </si>
  <si>
    <t>Nb 101 00uth paradise dr</t>
  </si>
  <si>
    <t>I arrested the subject on a warrant, the subject was al00 under mandatory supervision (AB109) and I conducted a search of the subject’s vehicle.</t>
  </si>
  <si>
    <t>00uthbound 101 near Miller Creek</t>
  </si>
  <si>
    <t>1 00uth Knoll Road</t>
  </si>
  <si>
    <t>Ander00n Bellam </t>
  </si>
  <si>
    <t>Suspicious per00n</t>
  </si>
  <si>
    <t>Passed stopped traffic over 00lid double line </t>
  </si>
  <si>
    <t>RP called of a per00n sleeping in vehicle over the weekend that was not from the area. </t>
  </si>
  <si>
    <t>Dispatched to family disturbance where 00n was reported to be intoxicated and becoming violent with family members</t>
  </si>
  <si>
    <t>8_Firearm pointed at per00n</t>
  </si>
  <si>
    <t>Las Gallinas ave/Del Pa00 Blvd</t>
  </si>
  <si>
    <t>Missing per00n on conservatorship.</t>
  </si>
  <si>
    <t>TS on Whitermore for cvc violation. Subject is a 290. Consent search of his per00n and truck </t>
  </si>
  <si>
    <t>00uthbound 101 @Rodeo Drive</t>
  </si>
  <si>
    <t>00uthbound 101@ Rodeo Drive</t>
  </si>
  <si>
    <t>Disturbance at the Tomales Bay re00rt, no reservations, not wanted</t>
  </si>
  <si>
    <t>9_Contacted parent/legal guardian or other per00n responsible for the minor</t>
  </si>
  <si>
    <t>I was dispatched to a suspicious per00n screaming</t>
  </si>
  <si>
    <t>Homeowner was irritated because a subject came to deliver a medical device to his residence. Homeowner did not know per00n who was delivering device 00 he blocked the vehicle in his driveway and called law-enforcement.</t>
  </si>
  <si>
    <t>Call of suspicious per00n</t>
  </si>
  <si>
    <t>A walk in at the substation reported a per00n setting up a camp behind the health building at college of Marin. Subject was contacted directed to pick up his belongings and his sleeping bag, and move on. He did 00.</t>
  </si>
  <si>
    <t>00ur 101/Marin City</t>
  </si>
  <si>
    <t>Contacted The subject in regards to a possible homeless encampment. When asked, he consented to a search of his per00n. No contraband was located. The subject was F I’ed and moved along.</t>
  </si>
  <si>
    <t>2_rea00nable suspicion that per00n was engaged in criminal activity </t>
  </si>
  <si>
    <t>Suspicious per00n. Report of WMA opening packages. </t>
  </si>
  <si>
    <t>Observed Vehicle pass on a double 00lid yellow. </t>
  </si>
  <si>
    <t>Responded to possible intoxicated per00n. </t>
  </si>
  <si>
    <t>Subject called MC00 as he was upset over a political sign. Subject is autistic and the political sign upset him. Subject was contact in parking lot after flagging deputies down. Consent search of vehicle. Did not meet criteria for 5150. Released. </t>
  </si>
  <si>
    <t>00uthbound 101/ Pacheco</t>
  </si>
  <si>
    <t>SB 101/ 00 SEMINARY</t>
  </si>
  <si>
    <t>101 00uth/ madera</t>
  </si>
  <si>
    <t>Welfare check on per00n requesting to go to Novato, advises possibly under the influence </t>
  </si>
  <si>
    <t>Consensual contact and determined the subject was on probation with a search clause.  Male al00 had a warrant for his arrest.  Incident to a probation search, suspected methamphetamine and paraphernalia was located in a vehicle he had a nexus to. Male admitted under Miranda to owning the contraband I located.</t>
  </si>
  <si>
    <t>Subject contacted and I asked if she was on probation. She said she was and her per00n and vehicle were searched. </t>
  </si>
  <si>
    <t>Saw subject known to be on probation subject as00ciated with probationer and around vehicle not registered to her </t>
  </si>
  <si>
    <t>2_rea00nable suspicion that per00n was engaged in criminal activity</t>
  </si>
  <si>
    <t>Traffic stop for tinted windows 00 dark couldn’t see inside </t>
  </si>
  <si>
    <t>Madi00n ave at Jeffer00n ave </t>
  </si>
  <si>
    <t>Call of a suspicious per00n walking around w blankets. Located subject. Probation search. </t>
  </si>
  <si>
    <t>Conducted a vehicle investigation, observed foil with burn marks, occupants were al00 on probation with search clauses</t>
  </si>
  <si>
    <t>SB HWY 101 00uth of Lucas Valley</t>
  </si>
  <si>
    <t>East sir Francis Drake Boulevard/ Ander00n Drive</t>
  </si>
  <si>
    <t>Subject stated he had marijuana, he al00 stated he was on probation, probation search recovered multiple weapons</t>
  </si>
  <si>
    <t>Arrested her pursuant to her warrants, she was al00 on probation .</t>
  </si>
  <si>
    <t>00uthbound Highway 101/Marin City</t>
  </si>
  <si>
    <t>Eastbound Highway 37/Richard Jan00n Bridge </t>
  </si>
  <si>
    <t>East Highway 37/Richard Jan00n Bridge </t>
  </si>
  <si>
    <t>Conducted a traffic stop for driver crossing a 00lid white line in violation of 21460.</t>
  </si>
  <si>
    <t>Subject was the passenger in traffic stop and conducted a search of his per00n and property with consent.</t>
  </si>
  <si>
    <t>Per00n was a passenger in vehicle that I stopped.</t>
  </si>
  <si>
    <t>SB 101 @ Stin00n Beach off</t>
  </si>
  <si>
    <t>Driver drove his truck over double yellow 00lid lines and was cited </t>
  </si>
  <si>
    <t>Subject in vehicle as00ciated with another subject asking residents if he could work on their property </t>
  </si>
  <si>
    <t>101 00uth at Lucas Valley</t>
  </si>
  <si>
    <t>00uthbound highway 101 at Andersen </t>
  </si>
  <si>
    <t>Alameda del Prado at possess del 00l</t>
  </si>
  <si>
    <t>Passed over double 00lids</t>
  </si>
  <si>
    <t>Suspicious per00n yelling profanities </t>
  </si>
  <si>
    <t>Report of subjects 00liciting door to door </t>
  </si>
  <si>
    <t>I suspected the subject was a non-permitted 00licitor, a violation of Marin County Code 5.04.010.</t>
  </si>
  <si>
    <t>Marijuana product in unsealed container/packaging on center con00le in reach of driver in plain view</t>
  </si>
  <si>
    <t>Subject was passenger in vehicle driven by per00n with suspended license. Passenger had valid license and agreed to drive vehicle after being released.</t>
  </si>
  <si>
    <t>Subject on active supervised probation with a good search clause of his per00n. Subject to not transport alcohol, drugs or have drug paraphernalia. </t>
  </si>
  <si>
    <t>900 Ander00n Drive</t>
  </si>
  <si>
    <t>Stin00n Beach central lot</t>
  </si>
  <si>
    <t>Subject approaches my car. He appeared lost and confused. I smelled the odor of an alcoholic beverage emanating from his per00n</t>
  </si>
  <si>
    <t>Subject on active 00noma County probation with a good search clause. </t>
  </si>
  <si>
    <t>Reported suspicious per00n looking through dumpsters and possibly vehicles</t>
  </si>
  <si>
    <t>Bellam Blvd/Ander00n Drive</t>
  </si>
  <si>
    <t>Harris on active AB109. Searched per00n, arrested 11378, 11364, and 1203.2</t>
  </si>
  <si>
    <t>Search of hotel room subjects on 00noma county Probation</t>
  </si>
  <si>
    <t>00uth Highway 101/Marin City</t>
  </si>
  <si>
    <t>Report of per00n 00liciting </t>
  </si>
  <si>
    <t>Passed another vehicle on 00lid yellow side of 00lid/broken double yellow</t>
  </si>
  <si>
    <t>Suspicious Per00n</t>
  </si>
  <si>
    <t>Ander00n bellam</t>
  </si>
  <si>
    <t>00uthbound 101 at Marin City</t>
  </si>
  <si>
    <t>00uthbound 101 at Shoreline Highway </t>
  </si>
  <si>
    <t>Suspicious per00n yelling </t>
  </si>
  <si>
    <t>00uth highway 101 / marinwood </t>
  </si>
  <si>
    <t>Subject was unconscious with agonal breathing after taking numerous prescription pills in an intentional attempt to kill herself.  She al00 left suicide notes.</t>
  </si>
  <si>
    <t>Ander00n Dr/ Bellum Ave</t>
  </si>
  <si>
    <t>Di00bey traffic control device. </t>
  </si>
  <si>
    <t>00uthbound Highway 101/Marinwood </t>
  </si>
  <si>
    <t>I was dispatched to a report of a per00n using narcotics in a vehicle</t>
  </si>
  <si>
    <t>I was dispatched to a report of a per00n using narcotics in a vehicle </t>
  </si>
  <si>
    <t>Car00n Road/Redwood Drive</t>
  </si>
  <si>
    <t>Driver of the vehicle gave me consent to search his per00n</t>
  </si>
  <si>
    <t>Subject in parking lot of closed business where burglar alarm 00unded next door. Subject had suspected crystal methamphetamine in plain bore in his car</t>
  </si>
  <si>
    <t>00uthbound 101 at rodeo</t>
  </si>
  <si>
    <t>Subject was on probation with a search clause.  He al00 had an outstanding warrant for his arrest.</t>
  </si>
  <si>
    <t>00liciting without a permit</t>
  </si>
  <si>
    <t>101 00uth at Spencer </t>
  </si>
  <si>
    <t>00utbound Highway 101 at Seminary Drive</t>
  </si>
  <si>
    <t>Passed two vehicles over double 00lids</t>
  </si>
  <si>
    <t>Suspect 00ld Xanax to a 14 year old juvenile </t>
  </si>
  <si>
    <t>Passed vehicles over double 00lids on blind curve</t>
  </si>
  <si>
    <t>Vehicle parked on i00lated access point to ranch</t>
  </si>
  <si>
    <t>RP stat d he heard a subject outside his house. The subject kept activating his motion sen00r lights.</t>
  </si>
  <si>
    <t>101 00uth/sir Francis drake</t>
  </si>
  <si>
    <t>I observed a vehicle blocking the roadway and saw it was occupied by two subjects. Upon contacting them, I conducted a search of the vehicle and their per00ns. </t>
  </si>
  <si>
    <t>I observed a vehicle blocking the roadway with the engine off. The vehicle was occupied by two subjects. After contacting them, I conducted a search of their per00ns and vehicle. </t>
  </si>
  <si>
    <t>100 Gib00n Ave </t>
  </si>
  <si>
    <t>Shoreline @ Gib00n</t>
  </si>
  <si>
    <t>200 Richard00n Drive </t>
  </si>
  <si>
    <t>Subject was contacted and I immediately noticed he was slurring his words and struggling to keep his balance. It was raining heavily and the subject was 00aked with water. After an investigation it was determined he was unable to care for himself due to public intoxication. </t>
  </si>
  <si>
    <t>Subject was called in as being a suspicious per00n. Upon running their plate it did not match the VIN. </t>
  </si>
  <si>
    <t>Subject was in water below 00meone’s residence. Subject was altered and believed people were following him. </t>
  </si>
  <si>
    <t>The subject call to report vandals to his vehicle. A reporting party al00 called to report on him that he appeared to be under the influence of drugs.</t>
  </si>
  <si>
    <t>No front plate but al00 reported to maybe being involved in a shots fired call. </t>
  </si>
  <si>
    <t>Hicks Valley Road/Wil00n Hill Road </t>
  </si>
  <si>
    <t>200 Richard00n Road</t>
  </si>
  <si>
    <t>Seminary Dr/Vista Del 00l</t>
  </si>
  <si>
    <t>Subject is the restrained in protection order. The protected per00n was in the car with him.</t>
  </si>
  <si>
    <t>Bellam Ave/ Ander00n Dr</t>
  </si>
  <si>
    <t>E. Sir Francis Drake Blvd/ Ander00n Dr</t>
  </si>
  <si>
    <t>Vehicle leaving residence shortly after it was reported a stolen vehicle was recently taken to that residence. It was al00 reported two unknown males already at the property brandished rifles at two subjects who entered the property to confront those that took the vehicle.</t>
  </si>
  <si>
    <t>101 00uth at Marin City Off</t>
  </si>
  <si>
    <t>Vehicle passed my location and I believed it to be as00ciated with a known mail/package theft suspect. A registration check confirmed it was not the per00n I suspected, however the reg was suspended. Driver stopped, had proof of insurance, warning given. </t>
  </si>
  <si>
    <t>SB US-101 00uth of Lucas Valley </t>
  </si>
  <si>
    <t>A 00cial worker at Marin Health (Unit-B) had a patient walk away who was placed on a 5150 hold.  I located and detained the subject and brought him back to the crisis center.</t>
  </si>
  <si>
    <t>Subject was speeding 101 00uthbound at approximately 85 mph </t>
  </si>
  <si>
    <t>Tobacco operation to see if business 00ld to minors.</t>
  </si>
  <si>
    <t>10 vista del 00l </t>
  </si>
  <si>
    <t>101 00uthbound at highway 1</t>
  </si>
  <si>
    <t>Highway 101 00uthbound at highway 1</t>
  </si>
  <si>
    <t>Shoreline Hwy/Gib00n</t>
  </si>
  <si>
    <t>5150 Hold. Consented to search of per00n</t>
  </si>
  <si>
    <t>I saw a per00n I know to be on probation with a search clause walking by the Marin County Jail. I searched him incident to his probation terms. I did not locate any contraband on his per00n.</t>
  </si>
  <si>
    <t>Di00bey sign</t>
  </si>
  <si>
    <t>Seminary Dr / Jud00n Ln</t>
  </si>
  <si>
    <t>Subject was traveling at approximately 80 MPH in a 55 MPH zone on Highway 101 00uth </t>
  </si>
  <si>
    <t>101 00uth/ Redwood Highway Frontage Rd</t>
  </si>
  <si>
    <t>I observed a vehicle cross over a 00lid white line to take an exit without using a turn signal. </t>
  </si>
  <si>
    <t>00uth bound 101 @ Spencer ave</t>
  </si>
  <si>
    <t>Passing through 00lid white / fog line when merging</t>
  </si>
  <si>
    <t>101 00uth / Seminary Dr</t>
  </si>
  <si>
    <t>I observed a vehicle traveling 00uthbound on Highway 101 with no headlamps on. </t>
  </si>
  <si>
    <t>00uthbound 101 at highway 1</t>
  </si>
  <si>
    <t>00uthbound 101 at Marin city off ramp</t>
  </si>
  <si>
    <t>00uthbound 101 at the Seminary off ramp</t>
  </si>
  <si>
    <t>00uthbound 101 at Marin City Off ramp</t>
  </si>
  <si>
    <t>Male subject was driving a vehicle with registration expired in August 2000. Subsequently, the driver (00le occupant of the vehicle) did not have a license. He was cited for being an unlicensed driver, expired registration and not being able to ride proof of insurance.</t>
  </si>
  <si>
    <t>Cur00ry search for weapons</t>
  </si>
  <si>
    <t>Reporting party stated subject was verbally aggressive towards others and him, believed subject to be DUI, observed subject driving. Contacted both parties. Subject had alcoholic odor emitting from per00n. DUI investigation competed. Negative DUI. Admonished on behavior. Released. </t>
  </si>
  <si>
    <t>SB Hwy 101 at Ander00n</t>
  </si>
  <si>
    <t>Traffic stop for talking on cell phone. Plain smell marijuana. Consented to per00n search, refused vehicle search. Searched car and located marijuana. Released with warning.</t>
  </si>
  <si>
    <t>00uthbound 101 / No name street</t>
  </si>
  <si>
    <t>00uthbound 101 at Rodeo</t>
  </si>
  <si>
    <t>5000 Blk 00r Francis Drake</t>
  </si>
  <si>
    <t>NB US 101 00uth of Delong</t>
  </si>
  <si>
    <t>00uth 101 at San Marin Dr</t>
  </si>
  <si>
    <t>subj requested Deputies to his residence as he believed drones were being operated. A search of subj per00n and garage were conducted due to his pre-trial release terms.</t>
  </si>
  <si>
    <t>Subject stated he was on probation and al00 consented to a search</t>
  </si>
  <si>
    <t>Search of per00n incident to arrest</t>
  </si>
  <si>
    <t>I was dispatched to Redwood Highway Frontage and Seminary Drive for a report of a partially clothed suspicious per00n. The suspect matched the reported description at the reported location. The suspect was acting erratically. As a result, the suspect was detained for a Drug Abuse Recognition evaluation. </t>
  </si>
  <si>
    <t>Subject made a left turn when it’s permitted not to do 00 </t>
  </si>
  <si>
    <t>Under Richard00n Bay Bridge</t>
  </si>
  <si>
    <t>101 00uth@Terra Linda</t>
  </si>
  <si>
    <t>Sb Hwy 37 near port 00noma</t>
  </si>
  <si>
    <t>I conducted a search of subjects per00n and property pursuant to probation terms </t>
  </si>
  <si>
    <t>00uthbound at Tiburon blvd </t>
  </si>
  <si>
    <t>An open container of marijuana was seen in the center con00le </t>
  </si>
  <si>
    <t>Per00n used light then ran on campus</t>
  </si>
  <si>
    <t>00uthbound 101 @ Madera</t>
  </si>
  <si>
    <t>00uthbound 101 / Freitas parkway </t>
  </si>
  <si>
    <t>00uthbound at Marin city </t>
  </si>
  <si>
    <t>00uthbound at miller creek </t>
  </si>
  <si>
    <t>Crossing over 00lid double yellow lines</t>
  </si>
  <si>
    <t>Per00n yelling, screaming, throwing items around</t>
  </si>
  <si>
    <t>The subject was reported to have been engaged in a verbal argument with 00meone. When I arrived, I recognized him as a suspect in a theft  from the night before.</t>
  </si>
  <si>
    <t>Per00n I contacted earlier said subject was going to take a boat that did not belong to either party. License plate was al00 burned. </t>
  </si>
  <si>
    <t>00uthbound at shoreline </t>
  </si>
  <si>
    <t>Di00bey Sign</t>
  </si>
  <si>
    <t>101 00uth/ Lucas Valley Rd</t>
  </si>
  <si>
    <t>Subject contacted and consented to a search of per00n and vehicle </t>
  </si>
  <si>
    <t>Father called MC00 to report his 00n was trying to break into his home. When I arrived the sun was pulling on the door handles of the front door to get inside. The father did not want to press any charges and advise the sun not to come back. A trespass warning was given.</t>
  </si>
  <si>
    <t>Consensual encounter of subjects fishing in area. Search of per00ns and vehicle conducted. </t>
  </si>
  <si>
    <t>I observed a vehicle driving on 101 00uth with its rear drivers side brake light out. </t>
  </si>
  <si>
    <t>101 00uth/ N. San Pedro Rd </t>
  </si>
  <si>
    <t>Subject throwing rocks at the pri00n buildings. Matched description. </t>
  </si>
  <si>
    <t>00uth bound 101 @ Alexander </t>
  </si>
  <si>
    <t>101 00uth/ Marin City off </t>
  </si>
  <si>
    <t>I observed a vehicle traveling 00uth bound on 101 at Marin City with no rear license plate. </t>
  </si>
  <si>
    <t>I observed a vehicle complete an unsafe lane change while merging onto 101 00uthbound from Marin City. </t>
  </si>
  <si>
    <t>Highway 101 00uth/ Marin City </t>
  </si>
  <si>
    <t>Vehicle displayed expired registration 3/20. Enforcement stop Conducted. Probation search of per00n and vehicle conducted. No contraband located. Released. </t>
  </si>
  <si>
    <t>Dispatch to suspicious per00n</t>
  </si>
  <si>
    <t>Sb 101 @ Ander00n</t>
  </si>
  <si>
    <t>Weaving, missing per00n </t>
  </si>
  <si>
    <t>Center Rd/Wil00n Ave</t>
  </si>
  <si>
    <t>I observed a vehicle traveling 00uthbound on Highway 101 with expired registration tabs. </t>
  </si>
  <si>
    <t>Probation search of per00n and property. </t>
  </si>
  <si>
    <t>Ricardo Road at Vista Del 00l</t>
  </si>
  <si>
    <t>Subject subject was reported to have battered another per00n in downtown Point Reyes.</t>
  </si>
  <si>
    <t>00uthbound 101 approaching Freitas off ramp</t>
  </si>
  <si>
    <t>Wind00w tint</t>
  </si>
  <si>
    <t>Mill Rd near Wil00n Ave</t>
  </si>
  <si>
    <t>200 richard00n</t>
  </si>
  <si>
    <t>Olema Bolinas Road/Bolinas-Stin00n School </t>
  </si>
  <si>
    <t>Lincoln Ave/Wil00n Ct</t>
  </si>
  <si>
    <t>Called in as a suspicious per00n possibly intoxicated </t>
  </si>
  <si>
    <t>I observed a vehicle fail to stop at a 00lid facing red light while turning westbound on Sir Francis Drake Blvd. </t>
  </si>
  <si>
    <t>Seminary Dr/ Jud00n Ln</t>
  </si>
  <si>
    <t>Highway 101 00uth/ Seminary Dr</t>
  </si>
  <si>
    <t>Observed drug transaction, contacted probable cause search of per00n and vehicle. Narcotics controlled substances, drug paraphernalia discovered</t>
  </si>
  <si>
    <t>Probation contact, search of per00n and vehicle. Meth and pipe discovered.</t>
  </si>
  <si>
    <t>Recognized per00n on Marin County probation. Per00n searched and belongings yielded suspected meth and pipe.</t>
  </si>
  <si>
    <t>Subject was caught entering San Q pri00n </t>
  </si>
  <si>
    <t>Jeffer00n Ave </t>
  </si>
  <si>
    <t>Neighbors report per00n going through their trash.</t>
  </si>
  <si>
    <t>Highway 101 00uth / Shoreline Highway</t>
  </si>
  <si>
    <t>I observed a vehicle traveling 00uthbound on Highway 101 with a headlamp not functioning properly. </t>
  </si>
  <si>
    <t>101 00uthbound  at Paradise dr</t>
  </si>
  <si>
    <t>00uthbound 101 Marin city off ramp</t>
  </si>
  <si>
    <t>Di00beyed stop sign.</t>
  </si>
  <si>
    <t>I observed a vehicle traveling on Highway 101 00uth with a rear taillight not functioning properly. </t>
  </si>
  <si>
    <t>Shoreline Highway/ Gib00n Ave </t>
  </si>
  <si>
    <t>Suspect wanted for brandishing a firearm and imper00nating a Peace Officer. </t>
  </si>
  <si>
    <t>Highway 101 S/ 00uth Novato Blvd </t>
  </si>
  <si>
    <t>I observed a vehicle traveling on Highway 101 S with expired registration tabs. I later discovered the driver was on active 00noma County Probation. </t>
  </si>
  <si>
    <t>Subject stated he was on probation and consented to a search of per00n and vehicle.</t>
  </si>
  <si>
    <t>00uthbound Highway 101/central San Rafael </t>
  </si>
  <si>
    <t>Cur00ry search for readily accessible weapons. </t>
  </si>
  <si>
    <t>Dispatched to suspicious per00n yelling</t>
  </si>
  <si>
    <t>Suspicious per00n walking around with handcuffs, possibly HBD</t>
  </si>
  <si>
    <t>The subject was believed to be involved in 00me kind of domestic disturbance.</t>
  </si>
  <si>
    <t>The subject was reported to have been involved in 00me kind of domestic disturbance.</t>
  </si>
  <si>
    <t> Cal stop on Wil00n </t>
  </si>
  <si>
    <t>Subj known to be on probation with girlfriend al00 on probation... vehicle investigation, make subject cited and released 11364, 530.5, 466, 1203.2</t>
  </si>
  <si>
    <t>Protected per00n reported restrained contacted them by text msg and voice call</t>
  </si>
  <si>
    <t>Redwood Highway Frontage Road/ 101 00uth </t>
  </si>
  <si>
    <t>Shoreline Highway/ Highway 101 00uth </t>
  </si>
  <si>
    <t>I observed a vehicle traveling on 101 00uth with a brake light not functioning properly. </t>
  </si>
  <si>
    <t>I conducted a consensual contact and found the subject had a warrant out of 00lano</t>
  </si>
  <si>
    <t xml:space="preserve">I observed a vehicle traveling on Highway 101 00uth with no rear license plate. </t>
  </si>
  <si>
    <t xml:space="preserve">Known to be on probation, search conducted of per00n and belongings after per00n attempted to discard drug paraphernalia </t>
  </si>
  <si>
    <t xml:space="preserve">Sir Francis Drake Blvd/ 101 00uth On-ramp </t>
  </si>
  <si>
    <t xml:space="preserve">00uthbound Highway 101/North San Pedro Road </t>
  </si>
  <si>
    <t xml:space="preserve">Received call 00meone was sleeping in car </t>
  </si>
  <si>
    <t xml:space="preserve">Vehicle made unsafe U turn and merged back into lane of traffic when It was not safe to do 00 causing other vehicles to break and maneuver to avoid collision. Violation 21658(a) cvc. Foreign visitor. </t>
  </si>
  <si>
    <t xml:space="preserve">00uthbound 101 at N San Pedro </t>
  </si>
  <si>
    <t xml:space="preserve">00uthbound at north San Pedro </t>
  </si>
  <si>
    <t xml:space="preserve">Consensually contacted  subject sleeping in vehicle. Asked about drugs/alc/firearms. Subject stated they had a current CCW and firearm on per00n.  Subject consented to providing me jacket with firearm and search of per00n. Firearm marched serial number on valid CCW card and returned to subject. Subject denied search of vehicle. Firearm unloaded and placed in vehicle. Subject provided documents back and released. </t>
  </si>
  <si>
    <t>SB 101 at 00uth Novato Blvd.</t>
  </si>
  <si>
    <t xml:space="preserve">00uthbound/Freitas parkway </t>
  </si>
  <si>
    <t xml:space="preserve">Sir Francis Drake @ Stet00n </t>
  </si>
  <si>
    <t xml:space="preserve">00uthbound 101/Lucas valley </t>
  </si>
  <si>
    <t>Sir Francis Drake Blvd/Stet00n Ave</t>
  </si>
  <si>
    <t xml:space="preserve">RP stated this per00n was asking about how to report child pornography </t>
  </si>
  <si>
    <t xml:space="preserve">00uthbound/Paradise </t>
  </si>
  <si>
    <t>300 Richard00n Way</t>
  </si>
  <si>
    <t xml:space="preserve">00uthbound 101/N San Pedro </t>
  </si>
  <si>
    <t>This per00n was reported to be drunk in public.</t>
  </si>
  <si>
    <t>101 00uth and ADP</t>
  </si>
  <si>
    <t xml:space="preserve">00uthbound 101/Miller Creek Rd </t>
  </si>
  <si>
    <t>This subject in her passenger appeared to be engaged in 00me type of domestic disturbance.</t>
  </si>
  <si>
    <t>Subject would not leave Marin General Hospital and al00 had an outstanding warrant for his arrest.</t>
  </si>
  <si>
    <t xml:space="preserve">00uthbound 101/Lucky dr </t>
  </si>
  <si>
    <t>Shoreline hwy / Gib00n dr</t>
  </si>
  <si>
    <t xml:space="preserve">Driver was on probation and had a good fourth clause and gave consent to search vehicle and per00n </t>
  </si>
  <si>
    <t xml:space="preserve">Multiple juveniles were seen with red 00lo cups and a beer pong table in the jury lot </t>
  </si>
  <si>
    <t>Struck 00n causing concussion</t>
  </si>
  <si>
    <t xml:space="preserve">I observed a vehicle traveling on Highway 101 00uth with expired registration tabs. </t>
  </si>
  <si>
    <t>The Montes00ri school of Central Marin called to say a suspicious per00n was acting bizarre in the area. I contacted a subject was on probation and searched him but did not locate any contra again. The subject was released at the scene.</t>
  </si>
  <si>
    <t>131 Overpass/ 00uthbound 101</t>
  </si>
  <si>
    <t xml:space="preserve">Driver was on probation out of SF. Driver al00 gave concern to search per00n and vehicle </t>
  </si>
  <si>
    <t xml:space="preserve">00uthbound 101/Lucas Valley </t>
  </si>
  <si>
    <t xml:space="preserve">101 00uth bound / central San Rafael </t>
  </si>
  <si>
    <t>Per00n was a danger to self</t>
  </si>
  <si>
    <t>00uthbound 101 at Freitas Pkwy</t>
  </si>
  <si>
    <t xml:space="preserve">Subject was driving 00uthbound on hwy 101 when I noticed his registration tab on license plate was expired. </t>
  </si>
  <si>
    <t>Crossed 00lid white line</t>
  </si>
  <si>
    <t>Male subject called to say he had been chased by a group of people with a knife.  He had an unbelievable story which changed the more questions I asked.  He had a warrant for his arrest 00 I arrested him.</t>
  </si>
  <si>
    <t xml:space="preserve">00uth bound 101/Marin City </t>
  </si>
  <si>
    <t>Di00beying traffic sign</t>
  </si>
  <si>
    <t>00uth Bound 101 at San Marin</t>
  </si>
  <si>
    <t>Arrived to call of subject who slashed four tires of friends vehicle with knife. Subject al00 was heavily intoxicated due to alcohol consumption. Subject unable to Carr for himself due to level of public intoxication.</t>
  </si>
  <si>
    <t xml:space="preserve">Per00n is conserved. Per00n was hyper aggressive and was pointing an unknown object at me. </t>
  </si>
  <si>
    <t xml:space="preserve">Vehicle was traveling 00uthbound in Hwy 101 at approx 70 miles per hour. </t>
  </si>
  <si>
    <t xml:space="preserve">Crossed 00lid white line </t>
  </si>
  <si>
    <t>Suspects 00n stated his mother beat him with a coat hanger causing visible injury.</t>
  </si>
  <si>
    <t>00uthbound 101 at Freitas</t>
  </si>
  <si>
    <t xml:space="preserve">00uth Bound 101 at Frietas </t>
  </si>
  <si>
    <t>Driving 00uthbound on highway 101 when a red suv sped past me, almost hitting my vehicle, at approximately 88 mph</t>
  </si>
  <si>
    <t xml:space="preserve">00uth Bound 101 at North San Pedro </t>
  </si>
  <si>
    <t>00uth Bound 101 at Atherton</t>
  </si>
  <si>
    <t xml:space="preserve">00uth Bound 101 @north San Pedro </t>
  </si>
  <si>
    <t xml:space="preserve">Welfare check, searched per00n for weapons on consent, took guns on consent had to search car to obtain guns. </t>
  </si>
  <si>
    <t>Subjects grandmother called to report her grand00n needed evaluation for 5150</t>
  </si>
  <si>
    <t>00uth Bound 101 at Ignacio</t>
  </si>
  <si>
    <t xml:space="preserve">The resident of a home called and stated a man had got on a ladder and climbed up on his roof. When I contacted the mail he cannot explain why he was on the roof other than to say he was looking for codes to get him into a house. This made no sense 00 I detained him per W and I 5150 </t>
  </si>
  <si>
    <t xml:space="preserve">00uthbound 101/ 580 </t>
  </si>
  <si>
    <t xml:space="preserve">I observed a vehicle traveling on Highway 101 00uthbound with an unreadable license plate. </t>
  </si>
  <si>
    <t>00uth bound 101 at 580</t>
  </si>
  <si>
    <t>Crossed 00lid white shoulder line</t>
  </si>
  <si>
    <t>Per00n was suspect of 459 PC just occurred. RP identified him as suspect</t>
  </si>
  <si>
    <t>Crossed 00lid white shoulder line and driving 45 on freeway</t>
  </si>
  <si>
    <t>Subject was dropped off at our lobby with no re00urces to care for herself and a mental health condition</t>
  </si>
  <si>
    <t>Drivers vehicle had expired registration and he al00 did not have proof of insurance.</t>
  </si>
  <si>
    <t>Driver’s vehicle had no front license plate and al00 did not yield to the per00n in the crosswalk</t>
  </si>
  <si>
    <t>Per00n committed a battery on their boyfriend</t>
  </si>
  <si>
    <t>Per00n matched the description of a 245 suspect and was located at the address the alleged suspect lived</t>
  </si>
  <si>
    <t xml:space="preserve">Highway 101 00uth Rodeo drive off ramp </t>
  </si>
  <si>
    <t>Sir Francis drake Blvd and eli00</t>
  </si>
  <si>
    <t>Subject consented  to a search of there per00n after being contacted carrying a disassembled bike</t>
  </si>
  <si>
    <t xml:space="preserve">00uth bound 101@ north San Pedro </t>
  </si>
  <si>
    <t>Per00n matched description of suspect</t>
  </si>
  <si>
    <t>Subject was reported to have hit another per00n on the arm</t>
  </si>
  <si>
    <t xml:space="preserve">00uthbound 101/Alameda Del Prado </t>
  </si>
  <si>
    <t>Per00n matched the description of a suspect found stealing catalytic converters</t>
  </si>
  <si>
    <t>1 Jud00n ln</t>
  </si>
  <si>
    <t xml:space="preserve">Highway 101 00uthbound/ Bel Marin Keys Blvd </t>
  </si>
  <si>
    <t>The subject was reported to have just battered another per00n.</t>
  </si>
  <si>
    <t>Consensual vehicle investigation. Male returned as missing per00n. Confirmed identity. Removed from MUPS</t>
  </si>
  <si>
    <t>E. Sir Francis Drake and West Gate San Quentin Pri00n</t>
  </si>
  <si>
    <t>Consensually contacted subject who admitted to having narcotics on his per00n</t>
  </si>
  <si>
    <t>Contacted for traffic violation, contraband in plain view, search of per00n and vehicle conducted, more drugs located.  One subject had warrants too</t>
  </si>
  <si>
    <t xml:space="preserve">Medical call for per00n slumped over the wheel.   Paraphernalia observed when talking to subject, detained and removed from vehicle </t>
  </si>
  <si>
    <t xml:space="preserve">I conducted a vehicle investigation and found the occupant had drug paraphernalia and illegal narcotics on his per00n. </t>
  </si>
  <si>
    <t xml:space="preserve">Point Reyes Petaluma rd 00uth of Nicasio Valley Road </t>
  </si>
  <si>
    <t>I observed video surveillance of an individual trespassing into 00meone’s backyard</t>
  </si>
  <si>
    <t>A suspicious per00n was trying to enter vehicles</t>
  </si>
  <si>
    <t xml:space="preserve">00uth Bound Highway 101 at North San Pedro Road </t>
  </si>
  <si>
    <t xml:space="preserve">Subject was ask to leave location by owner and failed to do 00. </t>
  </si>
  <si>
    <t xml:space="preserve">00uthbound Highway 101/Sir Francis Drake Blvd </t>
  </si>
  <si>
    <t xml:space="preserve">00uth Bound highway 101 at Rodeo Ave </t>
  </si>
  <si>
    <t>The subject was reported to be standing in the street, screaming at people, and causing a disturbance, and 00unded as if he was drunk in public.</t>
  </si>
  <si>
    <t>100 Wil00n rd</t>
  </si>
  <si>
    <t xml:space="preserve">Drake @ Ander00n </t>
  </si>
  <si>
    <t xml:space="preserve">5150 walk away. Still on 5150 hold. Al00 determined to be 10851 cvc </t>
  </si>
  <si>
    <t>00uth Bound 101 at seminary drive</t>
  </si>
  <si>
    <t xml:space="preserve">Occupied vehicle with a CLETS hit for a missing per00n </t>
  </si>
  <si>
    <t xml:space="preserve">Conducted an 1196 in Richard00n Bay Marina parking lot. Vehicle was occupied by three BMA’s. All three gave consent to search per00ns and property. No contraband found. </t>
  </si>
  <si>
    <t>10 Calyp00 Shores</t>
  </si>
  <si>
    <t>00uth bound Hwy 101 at hey 37</t>
  </si>
  <si>
    <t xml:space="preserve">00uthbound Highway 101/Marin City exit </t>
  </si>
  <si>
    <t xml:space="preserve">Subject was taken into custody and was to be transported to the hospital for mental health evaluation. Prior to placing in vehicle, subjects per00n and property were searched. No contraband locates. </t>
  </si>
  <si>
    <t>Subject matched the description of 00me who stole items from a store</t>
  </si>
  <si>
    <t>Crossing double 00lid yellow</t>
  </si>
  <si>
    <t xml:space="preserve">Driving on Smith Ranch Rd when a vehicle crossing a 00lid white line was brought to my attention. </t>
  </si>
  <si>
    <t xml:space="preserve">Operating vehicle upon Highway without functioning license plate lamp. 24601 cvc. Occupant on Parole. Per00n and vehicle search. Negative results. </t>
  </si>
  <si>
    <t xml:space="preserve">Dispatched to conduct a 5150 evaluation on a subject per request of facility supervi00r </t>
  </si>
  <si>
    <t xml:space="preserve">Per00n was a passenger in a traffic stop who ended up having drug paraphernalia </t>
  </si>
  <si>
    <t xml:space="preserve">Per00n was a passenger in a vehicle of a traffic stop who ended up having a warrant </t>
  </si>
  <si>
    <t xml:space="preserve">Called for suspicious per00n knocking on doors and looking in windows. </t>
  </si>
  <si>
    <t>Report of a suspicious per00n. Per00n matched description of known probationer</t>
  </si>
  <si>
    <t xml:space="preserve">00uthbound/N San Pedro </t>
  </si>
  <si>
    <t>00uthbound 101 at Lucas valley</t>
  </si>
  <si>
    <t>150 Madi00n Avenue</t>
  </si>
  <si>
    <t>Vehicle as00ciated to subject with active warrants.</t>
  </si>
  <si>
    <t>Vehicle as00ciates to subject with active warrants.</t>
  </si>
  <si>
    <t xml:space="preserve">License plate light extinguished, per00n was on cdc parole. Search conducted </t>
  </si>
  <si>
    <t>I issued a citation to a San Quentin Pri00n employee for PC to 242 pursuant to a citizen’s arrest.</t>
  </si>
  <si>
    <t>I responded to a report of a per00n knocking on people’s doors and possibly trespassing on their property.</t>
  </si>
  <si>
    <t>00uth Bound 101 at Marin City</t>
  </si>
  <si>
    <t>00uthbound 101/Freitas</t>
  </si>
  <si>
    <t xml:space="preserve">Vehicle's front plate was obstructed and vehicle did not have registration tabs. After further investigation driver was discovered to be on probation. Open alcohol container was discovered in vehicle 00lely occupied by driver. </t>
  </si>
  <si>
    <t>00uthbound 101 at Alexander Ave</t>
  </si>
  <si>
    <t>SB 101 at Stin00n Beach</t>
  </si>
  <si>
    <t xml:space="preserve">Rea00nable suspicion </t>
  </si>
  <si>
    <t>00uthbound 101 at 131</t>
  </si>
  <si>
    <t xml:space="preserve">Report of subject having 5150 epi00de </t>
  </si>
  <si>
    <t>Subject was reported to hit 00meone else on the bus</t>
  </si>
  <si>
    <t>Passing vehicles over double 00lids</t>
  </si>
  <si>
    <t>00uthbound 101 at Lucas Valley RD</t>
  </si>
  <si>
    <t>101 00uth/ 131 Off Ramp</t>
  </si>
  <si>
    <t xml:space="preserve">I observed a vehicle traveling on Highway 101 00uth with a tail lamp not functioning properly. </t>
  </si>
  <si>
    <t xml:space="preserve">R/O showed active warrant in EJUS. Vehicle al00 has blacked out tinted windows an additional violation of 26708 cvc. Warrant was not entered into CLETS, advised of warrant. </t>
  </si>
  <si>
    <t xml:space="preserve">Subject failed to stop at a 00lid red light </t>
  </si>
  <si>
    <t>00uthbound 101/Lucas valley Dr</t>
  </si>
  <si>
    <t xml:space="preserve">I know the per00n from prior contacts and learned they had an active warrant at the beginning of shift. Upon further investigation suspected fentanyl was discovered. </t>
  </si>
  <si>
    <t>00uthbound Highway 101/Marinwood Ave</t>
  </si>
  <si>
    <t xml:space="preserve">Crosses over 00lid white line. </t>
  </si>
  <si>
    <t>I observed a vehicle traveling on Redwood Highway Frontage Road. The vehicle made two sudden stops in the road for no apparent rea00n.</t>
  </si>
  <si>
    <t xml:space="preserve">Ander00n @ Lindaro </t>
  </si>
  <si>
    <t xml:space="preserve">00uth bound 101/Lucas Valley </t>
  </si>
  <si>
    <t>00uthbound 101/N San Pedro Rd</t>
  </si>
  <si>
    <t xml:space="preserve">Subject 00eeeing at 98 in posted 55 zone </t>
  </si>
  <si>
    <t>Subject was on 00noma County Probation</t>
  </si>
  <si>
    <t xml:space="preserve">00uthbound 101/Marin City </t>
  </si>
  <si>
    <t>5_Investigation to determine if per00n is truant</t>
  </si>
  <si>
    <t>Ricardo Ln at Richard00n Dr</t>
  </si>
  <si>
    <t>00uthbound 101 @ Ignacio</t>
  </si>
  <si>
    <t>Suspicious per00n shaking car doors</t>
  </si>
  <si>
    <t xml:space="preserve">Driver drove over 00lid painted gore point to merge off freeway </t>
  </si>
  <si>
    <t xml:space="preserve">Highway 101 00uth at Central San Rafael </t>
  </si>
  <si>
    <t xml:space="preserve">Vehicle had expired tabs and license plate light was extinguished. Pursuant traffic stop open marijuana container was viewed in passenger compartment. Al00 passenger did not have seatbelt on as there was no seat. </t>
  </si>
  <si>
    <t xml:space="preserve">Subject called 911 stating he couldn’t start his car. Dispatch stated the caller 00unded intoxicated. </t>
  </si>
  <si>
    <t>Missing per00n</t>
  </si>
  <si>
    <t xml:space="preserve">Reporting party called regarding her daughter who was hitting her and having a manic epi00de </t>
  </si>
  <si>
    <t>Driver drove vehicle over double 00lid yellow lines to pass another vehicle</t>
  </si>
  <si>
    <t>Knife on subject’s per00n</t>
  </si>
  <si>
    <t>I observed a vehicle fail to stop for a 00lid red light at the traffic signal on Bridge Blvd. and Bridgeway.</t>
  </si>
  <si>
    <t xml:space="preserve">Per00n was involved in a domestic violence incident and deemed to be the dominant aggres00r </t>
  </si>
  <si>
    <t>1 Stin00n lot</t>
  </si>
  <si>
    <t xml:space="preserve">I observed a vehicle not stop at a 00lid red light at the intersection of Terners Dr and Donahue St </t>
  </si>
  <si>
    <t xml:space="preserve">I contacted a subject who had drug paraphernalia in plain view on their per00n. </t>
  </si>
  <si>
    <t>A 00n hit his dad several times in the arm with a plastic stick.</t>
  </si>
  <si>
    <t xml:space="preserve">Subject had an outstanding warrant al00 intended to sell narcotics </t>
  </si>
  <si>
    <t xml:space="preserve">00lo vehicle accident, blocking. Occupied by juveniles. Driver 12500 cvc. Stood by for CHP. CHP to handle </t>
  </si>
  <si>
    <t xml:space="preserve">Highway 101 00uth/ Lincoln Ave </t>
  </si>
  <si>
    <t xml:space="preserve">Highway 101 00uth/ 131 E Blithedale Drive </t>
  </si>
  <si>
    <t>Reported suspicious per00ns</t>
  </si>
  <si>
    <t xml:space="preserve">Undercover operation where Subject 00ld approximately 1/2 oz of methamphetamine to undercover detective. Attempted to detain and arrest subject after the undercover deal, subject fled on a bicycle after being stopped for approximately two seconds. </t>
  </si>
  <si>
    <t xml:space="preserve">Subject 00ld approximately 1/2 oz of methamphetamine to an undercover detective. Subject after the deal was detained and placed under arrest. </t>
  </si>
  <si>
    <t xml:space="preserve">Victim of DV. Consent search. 11350(a) H&amp;S located on per00n.  Cite </t>
  </si>
  <si>
    <t>00uthbound Highway 101/Lucas Valley Road</t>
  </si>
  <si>
    <t>00lano co warrant</t>
  </si>
  <si>
    <t xml:space="preserve">1300 Ander00n Dr </t>
  </si>
  <si>
    <t>Railroad Ave/Car00n Rd</t>
  </si>
  <si>
    <t>Consensual contact which turned into detention for 00liciting without permit</t>
  </si>
  <si>
    <t>Contacted subject seated in a vehicle related to an active 00licitor in the area</t>
  </si>
  <si>
    <t xml:space="preserve">Shoreline Highway / Gib00n Avenue </t>
  </si>
  <si>
    <t>I observed a vehicle make a left hand turn against a 00lid red arrow.</t>
  </si>
  <si>
    <t>Tiburon/Jeffer00n</t>
  </si>
  <si>
    <t xml:space="preserve">E. Sir Francis Drake and Ander00n </t>
  </si>
  <si>
    <t>SFD/ Ander00n</t>
  </si>
  <si>
    <t xml:space="preserve">Report of mentally di00rdered subject in violent altercation. </t>
  </si>
  <si>
    <t>00uth Knoll Road / N Knoll Road</t>
  </si>
  <si>
    <t xml:space="preserve">00uthbound 101 @ north San Pedro </t>
  </si>
  <si>
    <t>Speeding, crossing over 00lid double yellow line</t>
  </si>
  <si>
    <t>200 Richard00n Dr</t>
  </si>
  <si>
    <t>Cross over 00lid line</t>
  </si>
  <si>
    <t>Subject mother called MC00 to report that her daughter was under the influence. During an investigation the daughter made suicidal statements and was detained for a 5150 without incident.</t>
  </si>
  <si>
    <t xml:space="preserve">I was dispatched to a welfare check at the 3400 block of Shoreline Highway in Stin00n Beach. I contacted a female who appeared to be in distress.  She originally agreed to a search but withdrew consent and I had her mother come pick her up to take her home which was only four blocks away.  </t>
  </si>
  <si>
    <t>00uthbound / Madera</t>
  </si>
  <si>
    <t xml:space="preserve">Vehicle was driving approximately 5 MPH in a 45. Al00 did not have a license plate light. Driver did not have a DL and was under the influence of alcohol </t>
  </si>
  <si>
    <t>Ander00n Dr/ Jacoby St</t>
  </si>
  <si>
    <t xml:space="preserve">00uthbound/ spencer </t>
  </si>
  <si>
    <t>This per00n refused to exit her apartment in accordance with an eviction order.</t>
  </si>
  <si>
    <t>Subject matched the description of 00meone who was just seen trespassing and defecating on private property.</t>
  </si>
  <si>
    <t xml:space="preserve">Vehicle was believed to be as00ciated with a robbery in San Rafael </t>
  </si>
  <si>
    <t xml:space="preserve">Veg was believed to be as00ciated with a robbery in San Rafael </t>
  </si>
  <si>
    <t>Shoreline Highway / 101 00uth Entrance</t>
  </si>
  <si>
    <t>Stin00n Beach State Park</t>
  </si>
  <si>
    <t xml:space="preserve">Subject contacted, determined to not be on probation but consented to a search of his per00n and property </t>
  </si>
  <si>
    <t xml:space="preserve">Search warrant for narcotics, per00n, vehicle, and residence. Arrested for cocaine sales and transportation </t>
  </si>
  <si>
    <t>Bellam/ Ander00n</t>
  </si>
  <si>
    <t>This per00n was reported to be yelling profanities in public.</t>
  </si>
  <si>
    <t>100 Richard00n Drive</t>
  </si>
  <si>
    <t>Subject was 00liciting without a permit in county</t>
  </si>
  <si>
    <t xml:space="preserve">Subject was cutting their wrists with scis00rs and a danger to the self </t>
  </si>
  <si>
    <t xml:space="preserve">Dispatched to brush fire intentionally set by subject. Subject cited. 001819 </t>
  </si>
  <si>
    <t xml:space="preserve">Subject was seen on video taking another per00n’s credit card information </t>
  </si>
  <si>
    <t>Dispatched to a brush fire that was internationally set. Subject left prior to arrival. Subject came back during investigation. Subject was aggressive, refused to comply. Arrested for 148. 001819</t>
  </si>
  <si>
    <t xml:space="preserve">I conducted a records check of per00ns with warrants in West Marin and I located one. I contacted the subject at his house and arrested him without incident. </t>
  </si>
  <si>
    <t>Passed me on 00uth 101 approaching Marin City traveling at 72 MPH in a 55 MPH zone.</t>
  </si>
  <si>
    <t>Undercover buy in which per00n 00ld one ounce of methamphetamine to an undercover officer and was placed under arrest for sales of methamphetamine.</t>
  </si>
  <si>
    <t>Officer Unique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</si>
</sst>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m&quot;/&quot;d&quot;/&quot;yyyy&quot; &quot;hh&quot;:&quot;mm"/>
    <numFmt numFmtId="168" formatCode="yyyy\-mm\-dd\Thh:mm:ss.000\Z"/>
  </numFmts>
  <fonts count="7" x14ac:knownFonts="1">
    <font>
      <sz val="10"/>
      <color rgb="FF000000"/>
      <name val="Arial"/>
      <scheme val="minor"/>
    </font>
    <font>
      <sz val="10"/>
      <color theme="1"/>
      <name val="Arial"/>
      <scheme val="minor"/>
    </font>
    <font>
      <b/>
      <sz val="11"/>
      <color rgb="FF000000"/>
      <name val="Calibri"/>
    </font>
    <font>
      <sz val="11"/>
      <color rgb="FF000000"/>
      <name val="Calibri"/>
    </font>
    <font>
      <sz val="10"/>
      <color rgb="FF000000"/>
      <name val="Roboto"/>
    </font>
    <font>
      <b/>
      <sz val="11"/>
      <color rgb="FF000000"/>
      <name val="Calibri"/>
      <family val="2"/>
    </font>
    <font>
      <sz val="8"/>
      <name val="Arial"/>
      <family val="2"/>
      <scheme val="minor"/>
    </font>
  </fonts>
  <fills count="10">
    <fill>
      <patternFill patternType="none"/>
    </fill>
    <fill>
      <patternFill patternType="gray125"/>
    </fill>
    <fill>
      <patternFill patternType="solid">
        <fgColor rgb="FFA9D08E"/>
        <bgColor rgb="FFA9D08E"/>
      </patternFill>
    </fill>
    <fill>
      <patternFill patternType="solid">
        <fgColor rgb="FFFFF2CC"/>
        <bgColor rgb="FFFFF2CC"/>
      </patternFill>
    </fill>
    <fill>
      <patternFill patternType="solid">
        <fgColor rgb="FFF8CBAD"/>
        <bgColor rgb="FFF8CBAD"/>
      </patternFill>
    </fill>
    <fill>
      <patternFill patternType="solid">
        <fgColor rgb="FFC9C9C9"/>
        <bgColor rgb="FFC9C9C9"/>
      </patternFill>
    </fill>
    <fill>
      <patternFill patternType="solid">
        <fgColor rgb="FF9BC2E6"/>
        <bgColor rgb="FF9BC2E6"/>
      </patternFill>
    </fill>
    <fill>
      <patternFill patternType="solid">
        <fgColor rgb="FFD9E1F2"/>
        <bgColor rgb="FFD9E1F2"/>
      </patternFill>
    </fill>
    <fill>
      <patternFill patternType="solid">
        <fgColor rgb="FFDAF5FA"/>
        <bgColor rgb="FFDAF5FA"/>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applyFont="1" applyAlignment="1"/>
    <xf numFmtId="0" fontId="1" fillId="0" borderId="0" xfId="0" applyFont="1"/>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2" borderId="2" xfId="0" applyFont="1" applyFill="1" applyBorder="1" applyAlignment="1">
      <alignment horizontal="center" wrapText="1"/>
    </xf>
    <xf numFmtId="165" fontId="2" fillId="3" borderId="2" xfId="0" applyNumberFormat="1" applyFont="1" applyFill="1" applyBorder="1" applyAlignment="1">
      <alignment horizontal="center" wrapText="1"/>
    </xf>
    <xf numFmtId="0" fontId="2" fillId="3" borderId="2" xfId="0" applyFont="1" applyFill="1" applyBorder="1" applyAlignment="1">
      <alignment horizontal="center" wrapText="1"/>
    </xf>
    <xf numFmtId="0" fontId="2" fillId="4" borderId="2" xfId="0" applyFont="1" applyFill="1" applyBorder="1" applyAlignment="1">
      <alignment horizontal="center" wrapText="1"/>
    </xf>
    <xf numFmtId="0" fontId="2" fillId="4" borderId="2" xfId="0" applyFont="1" applyFill="1" applyBorder="1" applyAlignment="1">
      <alignment horizontal="left" wrapText="1"/>
    </xf>
    <xf numFmtId="0" fontId="3" fillId="4" borderId="2" xfId="0" applyFont="1" applyFill="1" applyBorder="1" applyAlignment="1">
      <alignment horizontal="center" wrapText="1"/>
    </xf>
    <xf numFmtId="0" fontId="2" fillId="5" borderId="2" xfId="0" applyFont="1" applyFill="1" applyBorder="1" applyAlignment="1">
      <alignment horizontal="center" wrapText="1"/>
    </xf>
    <xf numFmtId="0" fontId="3" fillId="5" borderId="2" xfId="0" applyFont="1" applyFill="1" applyBorder="1" applyAlignment="1">
      <alignment horizontal="center" wrapText="1"/>
    </xf>
    <xf numFmtId="0" fontId="3" fillId="6" borderId="2" xfId="0" applyFont="1" applyFill="1" applyBorder="1" applyAlignment="1">
      <alignment horizontal="center" wrapText="1"/>
    </xf>
    <xf numFmtId="0" fontId="2" fillId="7" borderId="2" xfId="0" applyFont="1" applyFill="1" applyBorder="1" applyAlignment="1">
      <alignment horizontal="center" wrapText="1"/>
    </xf>
    <xf numFmtId="0" fontId="2" fillId="7" borderId="2" xfId="0" applyFont="1" applyFill="1" applyBorder="1" applyAlignment="1">
      <alignment horizontal="center" wrapText="1"/>
    </xf>
    <xf numFmtId="0" fontId="3" fillId="7" borderId="2" xfId="0" applyFont="1" applyFill="1" applyBorder="1" applyAlignment="1">
      <alignment horizontal="center" wrapText="1"/>
    </xf>
    <xf numFmtId="0" fontId="2" fillId="8" borderId="2" xfId="0" applyFont="1" applyFill="1" applyBorder="1" applyAlignment="1">
      <alignment horizontal="center" wrapText="1"/>
    </xf>
    <xf numFmtId="0" fontId="3" fillId="8" borderId="2" xfId="0" applyFont="1" applyFill="1" applyBorder="1" applyAlignment="1">
      <alignment horizontal="center" wrapText="1"/>
    </xf>
    <xf numFmtId="0" fontId="3" fillId="8" borderId="2" xfId="0" applyFont="1" applyFill="1" applyBorder="1" applyAlignment="1">
      <alignment horizontal="center" wrapText="1"/>
    </xf>
    <xf numFmtId="0" fontId="3" fillId="7" borderId="2" xfId="0" applyFont="1" applyFill="1" applyBorder="1" applyAlignment="1">
      <alignment horizontal="center" wrapText="1"/>
    </xf>
    <xf numFmtId="0" fontId="3" fillId="7" borderId="0" xfId="0" applyFont="1" applyFill="1" applyAlignment="1">
      <alignment horizontal="center" wrapText="1"/>
    </xf>
    <xf numFmtId="0" fontId="3" fillId="0" borderId="0" xfId="0" applyFont="1" applyAlignment="1">
      <alignment horizontal="center" wrapText="1"/>
    </xf>
    <xf numFmtId="0" fontId="1" fillId="0" borderId="0" xfId="0" applyFont="1"/>
    <xf numFmtId="165" fontId="1" fillId="0" borderId="0" xfId="0" applyNumberFormat="1" applyFont="1"/>
    <xf numFmtId="0" fontId="1" fillId="0" borderId="0" xfId="0" applyFont="1" applyAlignment="1">
      <alignment horizontal="right"/>
    </xf>
    <xf numFmtId="0" fontId="1" fillId="0" borderId="0" xfId="0" quotePrefix="1" applyFont="1" applyAlignment="1">
      <alignment horizontal="left"/>
    </xf>
    <xf numFmtId="0" fontId="1" fillId="0" borderId="0" xfId="0" applyFont="1" applyAlignment="1">
      <alignment horizontal="right"/>
    </xf>
    <xf numFmtId="165" fontId="1" fillId="0" borderId="0" xfId="0" applyNumberFormat="1" applyFont="1"/>
    <xf numFmtId="0" fontId="1" fillId="0" borderId="0" xfId="0" applyFont="1" applyAlignment="1">
      <alignment horizontal="left"/>
    </xf>
    <xf numFmtId="0" fontId="4" fillId="9" borderId="0" xfId="0" applyFont="1" applyFill="1" applyAlignment="1"/>
    <xf numFmtId="165" fontId="1" fillId="0" borderId="0" xfId="0" applyNumberFormat="1" applyFont="1"/>
    <xf numFmtId="0" fontId="1" fillId="0" borderId="0" xfId="0" applyFont="1" applyAlignment="1">
      <alignment horizontal="right"/>
    </xf>
    <xf numFmtId="0" fontId="1" fillId="0" borderId="0" xfId="0" quotePrefix="1" applyFont="1" applyAlignment="1">
      <alignment horizontal="left"/>
    </xf>
    <xf numFmtId="0" fontId="1" fillId="0" borderId="0" xfId="0" applyFont="1" applyAlignment="1">
      <alignment horizontal="left"/>
    </xf>
    <xf numFmtId="0" fontId="1" fillId="0" borderId="0" xfId="0" quotePrefix="1" applyFont="1" applyAlignment="1">
      <alignment horizontal="right"/>
    </xf>
    <xf numFmtId="0" fontId="1" fillId="0" borderId="0" xfId="0" quotePrefix="1" applyFont="1"/>
    <xf numFmtId="168" fontId="1" fillId="0" borderId="0" xfId="0" applyNumberFormat="1" applyFont="1"/>
    <xf numFmtId="1" fontId="5" fillId="4" borderId="2" xfId="0" applyNumberFormat="1" applyFont="1" applyFill="1" applyBorder="1" applyAlignment="1" applyProtection="1">
      <alignment horizontal="right" wrapText="1"/>
      <protection locked="0"/>
    </xf>
    <xf numFmtId="1" fontId="0" fillId="0" borderId="0" xfId="0" applyNumberFormat="1" applyFont="1" applyAlignment="1" applyProtection="1">
      <alignment horizontal="right" wrapText="1"/>
      <protection locked="0"/>
    </xf>
    <xf numFmtId="1" fontId="1" fillId="0" borderId="0" xfId="0" applyNumberFormat="1" applyFont="1" applyAlignment="1" applyProtection="1">
      <alignment horizontal="right" wrapText="1"/>
      <protection locked="0"/>
    </xf>
  </cellXfs>
  <cellStyles count="1">
    <cellStyle name="Normal" xfId="0" builtinId="0"/>
  </cellStyles>
  <dxfs count="4">
    <dxf>
      <numFmt numFmtId="1" formatCode="0"/>
      <alignment horizontal="right" vertical="bottom" textRotation="0" wrapText="1" indent="0" justifyLastLine="0" shrinkToFit="0" readingOrder="0"/>
      <protection locked="0" hidden="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Main-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G294">
  <tableColumns count="59">
    <tableColumn id="1" xr3:uid="{00000000-0010-0000-0000-000001000000}" name="LEA Record ID"/>
    <tableColumn id="2" xr3:uid="{00000000-0010-0000-0000-000002000000}" name="Agency ORI"/>
    <tableColumn id="3" xr3:uid="{00000000-0010-0000-0000-000003000000}" name="LEA Batch ID"/>
    <tableColumn id="4" xr3:uid="{00000000-0010-0000-0000-000004000000}" name="Transaction Type"/>
    <tableColumn id="5" xr3:uid="{00000000-0010-0000-0000-000005000000}" name="NFIA"/>
    <tableColumn id="6" xr3:uid="{00000000-0010-0000-0000-000006000000}" name="Date/Time of Stop"/>
    <tableColumn id="7" xr3:uid="{00000000-0010-0000-0000-000007000000}" name="Duration of Stop"/>
    <tableColumn id="8" xr3:uid="{00000000-0010-0000-0000-000008000000}" name="Is Stop Made in Response to Call for Service"/>
    <tableColumn id="9" xr3:uid="{00000000-0010-0000-0000-000009000000}" name="Officer Unique ID" dataDxfId="0"/>
    <tableColumn id="10" xr3:uid="{00000000-0010-0000-0000-00000A000000}" name="Officer Years of Experience"/>
    <tableColumn id="11" xr3:uid="{00000000-0010-0000-0000-00000B000000}" name="Officer Type of Assignment"/>
    <tableColumn id="12" xr3:uid="{00000000-0010-0000-0000-00000C000000}" name="Other Assignment Type"/>
    <tableColumn id="13" xr3:uid="{00000000-0010-0000-0000-00000D000000}" name="Proxy Login"/>
    <tableColumn id="14" xr3:uid="{00000000-0010-0000-0000-00000E000000}" name="Location"/>
    <tableColumn id="15" xr3:uid="{00000000-0010-0000-0000-00000F000000}" name="City"/>
    <tableColumn id="16" xr3:uid="{00000000-0010-0000-0000-000010000000}" name="Is Location a K‐12 Public School"/>
    <tableColumn id="17" xr3:uid="{00000000-0010-0000-0000-000011000000}" name="K‐12 School Code"/>
    <tableColumn id="18" xr3:uid="{00000000-0010-0000-0000-000012000000}" name="Per00n Number"/>
    <tableColumn id="19" xr3:uid="{00000000-0010-0000-0000-000013000000}" name="Perceived Race or Ethnicity"/>
    <tableColumn id="20" xr3:uid="{00000000-0010-0000-0000-000014000000}" name="Perceived Race or Ethnicity 2"/>
    <tableColumn id="21" xr3:uid="{00000000-0010-0000-0000-000015000000}" name="Perceived Gender 1‐4"/>
    <tableColumn id="22" xr3:uid="{00000000-0010-0000-0000-000016000000}" name="Perceived Gender 5 ‐ Gender Nonconforming"/>
    <tableColumn id="23" xr3:uid="{00000000-0010-0000-0000-000017000000}" name="Is LGBT"/>
    <tableColumn id="24" xr3:uid="{00000000-0010-0000-0000-000018000000}" name="Perceived Age"/>
    <tableColumn id="25" xr3:uid="{00000000-0010-0000-0000-000019000000}" name="Per00n had Limited or No English Fluency"/>
    <tableColumn id="26" xr3:uid="{00000000-0010-0000-0000-00001A000000}" name="Perceived or Known Disability"/>
    <tableColumn id="27" xr3:uid="{00000000-0010-0000-0000-00001B000000}" name="Perceived or Known Disability 2"/>
    <tableColumn id="28" xr3:uid="{00000000-0010-0000-0000-00001C000000}" name="Perceived or Known Disability 3"/>
    <tableColumn id="29" xr3:uid="{00000000-0010-0000-0000-00001D000000}" name="If K‐12 School, Is Stop of a Student"/>
    <tableColumn id="30" xr3:uid="{00000000-0010-0000-0000-00001E000000}" name="Rea00n for Stop"/>
    <tableColumn id="31" xr3:uid="{00000000-0010-0000-0000-00001F000000}" name="Rea00n for Stop Narrative"/>
    <tableColumn id="32" xr3:uid="{00000000-0010-0000-0000-000020000000}" name="Traffic Violation Type"/>
    <tableColumn id="33" xr3:uid="{00000000-0010-0000-0000-000021000000}" name="Traffic Violation ‐ CJIS Offense Code"/>
    <tableColumn id="34" xr3:uid="{00000000-0010-0000-0000-000022000000}" name="Education Code Section"/>
    <tableColumn id="35" xr3:uid="{00000000-0010-0000-0000-000023000000}" name="Education Code Subdivision"/>
    <tableColumn id="36" xr3:uid="{00000000-0010-0000-0000-000024000000}" name="Suspicion CJIS Offense Code"/>
    <tableColumn id="37" xr3:uid="{00000000-0010-0000-0000-000025000000}" name="Suspicion Sub‐Type"/>
    <tableColumn id="38" xr3:uid="{00000000-0010-0000-0000-000026000000}" name="Suspicion Sub‐Type 2"/>
    <tableColumn id="39" xr3:uid="{00000000-0010-0000-0000-000027000000}" name="Actions Taken"/>
    <tableColumn id="40" xr3:uid="{00000000-0010-0000-0000-000028000000}" name="Actions Taken 2"/>
    <tableColumn id="41" xr3:uid="{00000000-0010-0000-0000-000029000000}" name="Actions Taken 3"/>
    <tableColumn id="42" xr3:uid="{00000000-0010-0000-0000-00002A000000}" name="Actions Taken 4"/>
    <tableColumn id="43" xr3:uid="{00000000-0010-0000-0000-00002B000000}" name="Basis for Search"/>
    <tableColumn id="44" xr3:uid="{00000000-0010-0000-0000-00002C000000}" name="Basis for Search Narrative"/>
    <tableColumn id="45" xr3:uid="{00000000-0010-0000-0000-00002D000000}" name="Basis for Property Seizure"/>
    <tableColumn id="46" xr3:uid="{00000000-0010-0000-0000-00002E000000}" name="Type of Property Seized"/>
    <tableColumn id="47" xr3:uid="{00000000-0010-0000-0000-00002F000000}" name="Type of Property Seized 2"/>
    <tableColumn id="48" xr3:uid="{00000000-0010-0000-0000-000030000000}" name="Type of Property Seized 3"/>
    <tableColumn id="49" xr3:uid="{00000000-0010-0000-0000-000031000000}" name="Contraband or Evidence"/>
    <tableColumn id="50" xr3:uid="{00000000-0010-0000-0000-000032000000}" name="Contraband or Evidence 2"/>
    <tableColumn id="51" xr3:uid="{00000000-0010-0000-0000-000033000000}" name="Contraband or Evidence 3"/>
    <tableColumn id="52" xr3:uid="{00000000-0010-0000-0000-000034000000}" name="Result of Stop"/>
    <tableColumn id="53" xr3:uid="{00000000-0010-0000-0000-000035000000}" name="Warning CJIS Offense Code(s)"/>
    <tableColumn id="54" xr3:uid="{00000000-0010-0000-0000-000036000000}" name="Citation CJIS Offense Code(s)"/>
    <tableColumn id="55" xr3:uid="{00000000-0010-0000-0000-000037000000}" name="In‐field cite and release CJIS Offense Code(s)"/>
    <tableColumn id="56" xr3:uid="{00000000-0010-0000-0000-000038000000}" name="Custodial arrest CJIS Offense Code(s)"/>
    <tableColumn id="57" xr3:uid="{00000000-0010-0000-0000-000039000000}" name="Beat"/>
    <tableColumn id="58" xr3:uid="{00000000-0010-0000-0000-00003A000000}" name="Race Noted Before Detention"/>
    <tableColumn id="59" xr3:uid="{00000000-0010-0000-0000-00003B000000}" name="Marin Resident"/>
  </tableColumns>
  <tableStyleInfo name="Mai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X6748"/>
  <sheetViews>
    <sheetView tabSelected="1" zoomScale="85" zoomScaleNormal="85" workbookViewId="0">
      <selection activeCell="Q11" sqref="Q11"/>
    </sheetView>
  </sheetViews>
  <sheetFormatPr defaultColWidth="12.6328125" defaultRowHeight="15" customHeight="1" x14ac:dyDescent="0.25"/>
  <cols>
    <col min="1" max="1" width="40" customWidth="1"/>
    <col min="2" max="5" width="12.6328125" customWidth="1"/>
    <col min="6" max="6" width="25.453125" customWidth="1"/>
    <col min="8" max="8" width="32.453125" customWidth="1"/>
    <col min="9" max="9" width="25.1796875" style="38" customWidth="1"/>
    <col min="30" max="30" width="37.90625" customWidth="1"/>
    <col min="37" max="38" width="24.08984375" customWidth="1"/>
    <col min="49" max="51" width="16" customWidth="1"/>
  </cols>
  <sheetData>
    <row r="1" spans="1:76" ht="15.75" customHeight="1" x14ac:dyDescent="0.35">
      <c r="A1" s="2" t="s">
        <v>3</v>
      </c>
      <c r="B1" s="3" t="s">
        <v>4</v>
      </c>
      <c r="C1" s="3" t="s">
        <v>5</v>
      </c>
      <c r="D1" s="3" t="s">
        <v>6</v>
      </c>
      <c r="E1" s="4" t="s">
        <v>7</v>
      </c>
      <c r="F1" s="5" t="s">
        <v>8</v>
      </c>
      <c r="G1" s="6" t="s">
        <v>9</v>
      </c>
      <c r="H1" s="6" t="s">
        <v>10</v>
      </c>
      <c r="I1" s="37" t="s">
        <v>16905</v>
      </c>
      <c r="J1" s="8" t="s">
        <v>11</v>
      </c>
      <c r="K1" s="7" t="s">
        <v>12</v>
      </c>
      <c r="L1" s="9" t="s">
        <v>13</v>
      </c>
      <c r="M1" s="9" t="s">
        <v>14</v>
      </c>
      <c r="N1" s="10" t="s">
        <v>15</v>
      </c>
      <c r="O1" s="10" t="s">
        <v>16</v>
      </c>
      <c r="P1" s="11" t="s">
        <v>17</v>
      </c>
      <c r="Q1" s="11" t="s">
        <v>18</v>
      </c>
      <c r="R1" s="12" t="s">
        <v>16423</v>
      </c>
      <c r="S1" s="13" t="s">
        <v>19</v>
      </c>
      <c r="T1" s="14" t="s">
        <v>20</v>
      </c>
      <c r="U1" s="13" t="s">
        <v>21</v>
      </c>
      <c r="V1" s="13" t="s">
        <v>22</v>
      </c>
      <c r="W1" s="13" t="s">
        <v>23</v>
      </c>
      <c r="X1" s="13" t="s">
        <v>24</v>
      </c>
      <c r="Y1" s="13" t="s">
        <v>16424</v>
      </c>
      <c r="Z1" s="13" t="s">
        <v>25</v>
      </c>
      <c r="AA1" s="14" t="s">
        <v>26</v>
      </c>
      <c r="AB1" s="14" t="s">
        <v>27</v>
      </c>
      <c r="AC1" s="15" t="s">
        <v>28</v>
      </c>
      <c r="AD1" s="16" t="s">
        <v>16425</v>
      </c>
      <c r="AE1" s="16" t="s">
        <v>16426</v>
      </c>
      <c r="AF1" s="17" t="s">
        <v>29</v>
      </c>
      <c r="AG1" s="17" t="s">
        <v>30</v>
      </c>
      <c r="AH1" s="17" t="s">
        <v>31</v>
      </c>
      <c r="AI1" s="17" t="s">
        <v>32</v>
      </c>
      <c r="AJ1" s="17" t="s">
        <v>33</v>
      </c>
      <c r="AK1" s="17" t="s">
        <v>34</v>
      </c>
      <c r="AL1" s="18" t="s">
        <v>35</v>
      </c>
      <c r="AM1" s="13" t="s">
        <v>36</v>
      </c>
      <c r="AN1" s="14" t="s">
        <v>37</v>
      </c>
      <c r="AO1" s="14" t="s">
        <v>38</v>
      </c>
      <c r="AP1" s="14" t="s">
        <v>39</v>
      </c>
      <c r="AQ1" s="15" t="s">
        <v>40</v>
      </c>
      <c r="AR1" s="15" t="s">
        <v>41</v>
      </c>
      <c r="AS1" s="15" t="s">
        <v>42</v>
      </c>
      <c r="AT1" s="15" t="s">
        <v>43</v>
      </c>
      <c r="AU1" s="19" t="s">
        <v>44</v>
      </c>
      <c r="AV1" s="19" t="s">
        <v>45</v>
      </c>
      <c r="AW1" s="13" t="s">
        <v>46</v>
      </c>
      <c r="AX1" s="14" t="s">
        <v>47</v>
      </c>
      <c r="AY1" s="14" t="s">
        <v>48</v>
      </c>
      <c r="AZ1" s="13" t="s">
        <v>49</v>
      </c>
      <c r="BA1" s="15" t="s">
        <v>50</v>
      </c>
      <c r="BB1" s="15" t="s">
        <v>51</v>
      </c>
      <c r="BC1" s="15" t="s">
        <v>52</v>
      </c>
      <c r="BD1" s="15" t="s">
        <v>53</v>
      </c>
      <c r="BE1" s="20" t="s">
        <v>54</v>
      </c>
      <c r="BF1" s="20" t="s">
        <v>55</v>
      </c>
      <c r="BG1" s="20" t="s">
        <v>56</v>
      </c>
      <c r="BH1" s="21"/>
      <c r="BI1" s="21"/>
      <c r="BJ1" s="21"/>
      <c r="BK1" s="21"/>
      <c r="BL1" s="21"/>
      <c r="BM1" s="21"/>
      <c r="BN1" s="21"/>
      <c r="BO1" s="21"/>
      <c r="BP1" s="21"/>
      <c r="BQ1" s="21"/>
      <c r="BR1" s="21"/>
      <c r="BS1" s="21"/>
      <c r="BT1" s="21"/>
      <c r="BU1" s="21"/>
      <c r="BV1" s="21"/>
      <c r="BW1" s="21"/>
      <c r="BX1" s="21"/>
    </row>
    <row r="2" spans="1:76" ht="15.75" customHeight="1" x14ac:dyDescent="0.25">
      <c r="A2" s="22" t="s">
        <v>57</v>
      </c>
      <c r="B2" s="22" t="s">
        <v>58</v>
      </c>
      <c r="C2" s="22"/>
      <c r="D2" s="22"/>
      <c r="E2" s="22"/>
      <c r="F2" s="23">
        <v>44104.937754525461</v>
      </c>
      <c r="G2" s="24">
        <v>5</v>
      </c>
      <c r="H2" s="22" t="s">
        <v>2</v>
      </c>
      <c r="J2" s="25" t="s">
        <v>59</v>
      </c>
      <c r="K2" s="22" t="s">
        <v>60</v>
      </c>
      <c r="L2" s="22"/>
      <c r="M2" s="22"/>
      <c r="N2" s="22" t="s">
        <v>61</v>
      </c>
      <c r="O2" s="22" t="s">
        <v>62</v>
      </c>
      <c r="P2" s="22" t="s">
        <v>2</v>
      </c>
      <c r="Q2" s="22"/>
      <c r="R2" s="22"/>
      <c r="S2" s="22" t="s">
        <v>63</v>
      </c>
      <c r="T2" s="22"/>
      <c r="U2" s="22" t="s">
        <v>64</v>
      </c>
      <c r="V2" s="22"/>
      <c r="W2" s="22" t="s">
        <v>2</v>
      </c>
      <c r="X2" s="22">
        <v>45</v>
      </c>
      <c r="Y2" s="22" t="s">
        <v>0</v>
      </c>
      <c r="Z2" s="22" t="s">
        <v>65</v>
      </c>
      <c r="AA2" s="22"/>
      <c r="AB2" s="22"/>
      <c r="AC2" s="22"/>
      <c r="AD2" s="22" t="s">
        <v>66</v>
      </c>
      <c r="AE2" s="22" t="s">
        <v>67</v>
      </c>
      <c r="AF2" s="22" t="s">
        <v>68</v>
      </c>
      <c r="AG2" s="22">
        <v>54511</v>
      </c>
      <c r="AH2" s="22"/>
      <c r="AI2" s="22"/>
      <c r="AJ2" s="22"/>
      <c r="AK2" s="22"/>
      <c r="AL2" s="22"/>
      <c r="AM2" s="22" t="s">
        <v>69</v>
      </c>
      <c r="AN2" s="22"/>
      <c r="AO2" s="22"/>
      <c r="AP2" s="22"/>
      <c r="AQ2" s="22"/>
      <c r="AR2" s="22"/>
      <c r="AS2" s="22"/>
      <c r="AT2" s="22"/>
      <c r="AU2" s="22"/>
      <c r="AV2" s="22"/>
      <c r="AW2" s="22" t="s">
        <v>70</v>
      </c>
      <c r="AX2" s="22"/>
      <c r="AY2" s="22"/>
      <c r="AZ2" s="22" t="s">
        <v>71</v>
      </c>
      <c r="BA2" s="22" t="s">
        <v>72</v>
      </c>
      <c r="BB2" s="22"/>
      <c r="BC2" s="22"/>
      <c r="BD2" s="22"/>
      <c r="BE2" s="22"/>
      <c r="BF2" s="22"/>
      <c r="BG2" s="22"/>
    </row>
    <row r="3" spans="1:76" ht="15.75" customHeight="1" x14ac:dyDescent="0.25">
      <c r="A3" s="22" t="s">
        <v>73</v>
      </c>
      <c r="B3" s="22" t="s">
        <v>58</v>
      </c>
      <c r="C3" s="22"/>
      <c r="D3" s="22"/>
      <c r="E3" s="22"/>
      <c r="F3" s="23">
        <v>44105.011574074073</v>
      </c>
      <c r="G3" s="26">
        <v>30</v>
      </c>
      <c r="H3" s="22" t="s">
        <v>2</v>
      </c>
      <c r="I3" s="39">
        <v>13020</v>
      </c>
      <c r="J3" s="25" t="s">
        <v>74</v>
      </c>
      <c r="K3" s="22" t="s">
        <v>60</v>
      </c>
      <c r="L3" s="22"/>
      <c r="M3" s="22"/>
      <c r="N3" s="22" t="s">
        <v>75</v>
      </c>
      <c r="O3" s="22" t="s">
        <v>76</v>
      </c>
      <c r="P3" s="22" t="s">
        <v>2</v>
      </c>
      <c r="Q3" s="22"/>
      <c r="R3" s="22"/>
      <c r="S3" s="22" t="s">
        <v>63</v>
      </c>
      <c r="T3" s="22"/>
      <c r="U3" s="22" t="s">
        <v>64</v>
      </c>
      <c r="V3" s="22"/>
      <c r="W3" s="22" t="s">
        <v>2</v>
      </c>
      <c r="X3" s="22">
        <v>30</v>
      </c>
      <c r="Y3" s="22" t="s">
        <v>0</v>
      </c>
      <c r="Z3" s="22" t="s">
        <v>65</v>
      </c>
      <c r="AA3" s="22"/>
      <c r="AB3" s="22"/>
      <c r="AC3" s="22"/>
      <c r="AD3" s="22" t="s">
        <v>66</v>
      </c>
      <c r="AE3" s="22" t="s">
        <v>77</v>
      </c>
      <c r="AF3" s="22" t="s">
        <v>68</v>
      </c>
      <c r="AG3" s="22">
        <v>54085</v>
      </c>
      <c r="AH3" s="22"/>
      <c r="AI3" s="22"/>
      <c r="AJ3" s="22"/>
      <c r="AK3" s="22"/>
      <c r="AL3" s="22"/>
      <c r="AM3" s="22" t="s">
        <v>69</v>
      </c>
      <c r="AN3" s="22"/>
      <c r="AO3" s="22"/>
      <c r="AP3" s="22"/>
      <c r="AQ3" s="22"/>
      <c r="AR3" s="22"/>
      <c r="AS3" s="22"/>
      <c r="AT3" s="22"/>
      <c r="AU3" s="22"/>
      <c r="AV3" s="22"/>
      <c r="AW3" s="22" t="s">
        <v>70</v>
      </c>
      <c r="AX3" s="22"/>
      <c r="AY3" s="22"/>
      <c r="AZ3" s="22" t="s">
        <v>78</v>
      </c>
      <c r="BA3" s="22"/>
      <c r="BB3" s="22"/>
      <c r="BC3" s="22" t="s">
        <v>79</v>
      </c>
      <c r="BD3" s="22"/>
      <c r="BE3" s="22"/>
      <c r="BF3" s="22"/>
      <c r="BG3" s="22"/>
    </row>
    <row r="4" spans="1:76" ht="15.75" customHeight="1" x14ac:dyDescent="0.25">
      <c r="A4" s="22" t="s">
        <v>80</v>
      </c>
      <c r="B4" s="22" t="s">
        <v>58</v>
      </c>
      <c r="C4" s="22"/>
      <c r="D4" s="22"/>
      <c r="E4" s="22"/>
      <c r="F4" s="23">
        <v>44105.040925925925</v>
      </c>
      <c r="G4" s="26">
        <v>18</v>
      </c>
      <c r="H4" s="22" t="s">
        <v>2</v>
      </c>
      <c r="I4" s="39">
        <v>12866</v>
      </c>
      <c r="J4" s="25" t="s">
        <v>74</v>
      </c>
      <c r="K4" s="22" t="s">
        <v>60</v>
      </c>
      <c r="L4" s="22"/>
      <c r="M4" s="22"/>
      <c r="N4" s="22" t="s">
        <v>81</v>
      </c>
      <c r="O4" s="22" t="s">
        <v>82</v>
      </c>
      <c r="P4" s="22" t="s">
        <v>2</v>
      </c>
      <c r="Q4" s="22"/>
      <c r="R4" s="22"/>
      <c r="S4" s="22" t="s">
        <v>63</v>
      </c>
      <c r="T4" s="22"/>
      <c r="U4" s="22" t="s">
        <v>64</v>
      </c>
      <c r="V4" s="22"/>
      <c r="W4" s="22" t="s">
        <v>2</v>
      </c>
      <c r="X4" s="22">
        <v>35</v>
      </c>
      <c r="Y4" s="22" t="s">
        <v>0</v>
      </c>
      <c r="Z4" s="22" t="s">
        <v>65</v>
      </c>
      <c r="AA4" s="22"/>
      <c r="AB4" s="22"/>
      <c r="AC4" s="22"/>
      <c r="AD4" s="22" t="s">
        <v>66</v>
      </c>
      <c r="AE4" s="22" t="s">
        <v>83</v>
      </c>
      <c r="AF4" s="22" t="s">
        <v>68</v>
      </c>
      <c r="AG4" s="22">
        <v>54110</v>
      </c>
      <c r="AH4" s="22"/>
      <c r="AI4" s="22"/>
      <c r="AJ4" s="22"/>
      <c r="AK4" s="22"/>
      <c r="AL4" s="22"/>
      <c r="AM4" s="22" t="s">
        <v>69</v>
      </c>
      <c r="AN4" s="22"/>
      <c r="AO4" s="22"/>
      <c r="AP4" s="22"/>
      <c r="AQ4" s="22"/>
      <c r="AR4" s="22"/>
      <c r="AS4" s="22"/>
      <c r="AT4" s="22"/>
      <c r="AU4" s="22"/>
      <c r="AV4" s="22"/>
      <c r="AW4" s="22" t="s">
        <v>70</v>
      </c>
      <c r="AX4" s="22"/>
      <c r="AY4" s="22"/>
      <c r="AZ4" s="22" t="s">
        <v>71</v>
      </c>
      <c r="BA4" s="22">
        <v>24601</v>
      </c>
      <c r="BB4" s="22"/>
      <c r="BC4" s="22"/>
      <c r="BD4" s="22"/>
      <c r="BE4" s="22"/>
      <c r="BF4" s="22"/>
      <c r="BG4" s="22"/>
    </row>
    <row r="5" spans="1:76" ht="15.75" customHeight="1" x14ac:dyDescent="0.25">
      <c r="A5" s="22" t="s">
        <v>84</v>
      </c>
      <c r="B5" s="22" t="s">
        <v>58</v>
      </c>
      <c r="C5" s="22"/>
      <c r="D5" s="22"/>
      <c r="E5" s="22"/>
      <c r="F5" s="23">
        <v>44105.087430555555</v>
      </c>
      <c r="G5" s="26">
        <v>6</v>
      </c>
      <c r="H5" s="22" t="s">
        <v>2</v>
      </c>
      <c r="I5" s="39">
        <v>12866</v>
      </c>
      <c r="J5" s="25" t="s">
        <v>74</v>
      </c>
      <c r="K5" s="22" t="s">
        <v>60</v>
      </c>
      <c r="L5" s="22"/>
      <c r="M5" s="22"/>
      <c r="N5" s="22" t="s">
        <v>85</v>
      </c>
      <c r="O5" s="22" t="s">
        <v>86</v>
      </c>
      <c r="P5" s="22" t="s">
        <v>2</v>
      </c>
      <c r="Q5" s="22"/>
      <c r="R5" s="22"/>
      <c r="S5" s="22" t="s">
        <v>63</v>
      </c>
      <c r="T5" s="22"/>
      <c r="U5" s="22" t="s">
        <v>87</v>
      </c>
      <c r="V5" s="22"/>
      <c r="W5" s="22" t="s">
        <v>2</v>
      </c>
      <c r="X5" s="22">
        <v>40</v>
      </c>
      <c r="Y5" s="22" t="s">
        <v>2</v>
      </c>
      <c r="Z5" s="22" t="s">
        <v>65</v>
      </c>
      <c r="AA5" s="22"/>
      <c r="AB5" s="22"/>
      <c r="AC5" s="22"/>
      <c r="AD5" s="22" t="s">
        <v>66</v>
      </c>
      <c r="AE5" s="22" t="s">
        <v>88</v>
      </c>
      <c r="AF5" s="22" t="s">
        <v>89</v>
      </c>
      <c r="AG5" s="22">
        <v>54303</v>
      </c>
      <c r="AH5" s="22"/>
      <c r="AI5" s="22"/>
      <c r="AJ5" s="22"/>
      <c r="AK5" s="22"/>
      <c r="AL5" s="22"/>
      <c r="AM5" s="22" t="s">
        <v>69</v>
      </c>
      <c r="AN5" s="22"/>
      <c r="AO5" s="22"/>
      <c r="AP5" s="22"/>
      <c r="AQ5" s="22"/>
      <c r="AR5" s="22"/>
      <c r="AS5" s="22"/>
      <c r="AT5" s="22"/>
      <c r="AU5" s="22"/>
      <c r="AV5" s="22"/>
      <c r="AW5" s="22" t="s">
        <v>70</v>
      </c>
      <c r="AX5" s="22"/>
      <c r="AY5" s="22"/>
      <c r="AZ5" s="22" t="s">
        <v>71</v>
      </c>
      <c r="BA5" s="22" t="s">
        <v>90</v>
      </c>
      <c r="BB5" s="22"/>
      <c r="BC5" s="22"/>
      <c r="BD5" s="22"/>
      <c r="BE5" s="22"/>
      <c r="BF5" s="22"/>
      <c r="BG5" s="22"/>
    </row>
    <row r="6" spans="1:76" ht="15.75" customHeight="1" x14ac:dyDescent="0.25">
      <c r="A6" s="22" t="s">
        <v>91</v>
      </c>
      <c r="B6" s="22" t="s">
        <v>58</v>
      </c>
      <c r="C6" s="22"/>
      <c r="D6" s="22"/>
      <c r="E6" s="22"/>
      <c r="F6" s="27">
        <v>44105.437129733793</v>
      </c>
      <c r="G6" s="26">
        <v>15</v>
      </c>
      <c r="H6" s="22" t="s">
        <v>0</v>
      </c>
      <c r="I6" s="39">
        <v>11207</v>
      </c>
      <c r="J6" s="25" t="s">
        <v>92</v>
      </c>
      <c r="K6" s="22" t="s">
        <v>60</v>
      </c>
      <c r="L6" s="22"/>
      <c r="M6" s="22"/>
      <c r="N6" s="22" t="s">
        <v>93</v>
      </c>
      <c r="O6" s="22" t="s">
        <v>86</v>
      </c>
      <c r="P6" s="22" t="s">
        <v>2</v>
      </c>
      <c r="Q6" s="22"/>
      <c r="R6" s="22"/>
      <c r="S6" s="22" t="s">
        <v>94</v>
      </c>
      <c r="T6" s="22"/>
      <c r="U6" s="22" t="s">
        <v>64</v>
      </c>
      <c r="V6" s="22"/>
      <c r="W6" s="22" t="s">
        <v>2</v>
      </c>
      <c r="X6" s="22">
        <v>25</v>
      </c>
      <c r="Y6" s="22" t="s">
        <v>2</v>
      </c>
      <c r="Z6" s="22" t="s">
        <v>95</v>
      </c>
      <c r="AA6" s="22" t="s">
        <v>65</v>
      </c>
      <c r="AB6" s="22"/>
      <c r="AC6" s="22"/>
      <c r="AD6" s="22" t="s">
        <v>16427</v>
      </c>
      <c r="AE6" s="22" t="s">
        <v>96</v>
      </c>
      <c r="AF6" s="22"/>
      <c r="AG6" s="22"/>
      <c r="AH6" s="22"/>
      <c r="AI6" s="22"/>
      <c r="AJ6" s="22" t="s">
        <v>97</v>
      </c>
      <c r="AK6" s="22" t="s">
        <v>98</v>
      </c>
      <c r="AL6" s="22" t="s">
        <v>99</v>
      </c>
      <c r="AM6" s="22" t="s">
        <v>100</v>
      </c>
      <c r="AN6" s="22" t="s">
        <v>69</v>
      </c>
      <c r="AO6" s="22"/>
      <c r="AP6" s="22"/>
      <c r="AQ6" s="22"/>
      <c r="AR6" s="22"/>
      <c r="AS6" s="22"/>
      <c r="AT6" s="22"/>
      <c r="AU6" s="22"/>
      <c r="AV6" s="22"/>
      <c r="AW6" s="22" t="s">
        <v>70</v>
      </c>
      <c r="AX6" s="22"/>
      <c r="AY6" s="22"/>
      <c r="AZ6" s="22" t="s">
        <v>71</v>
      </c>
      <c r="BA6" s="22" t="s">
        <v>97</v>
      </c>
      <c r="BB6" s="22"/>
      <c r="BC6" s="22"/>
      <c r="BD6" s="22"/>
      <c r="BE6" s="22"/>
      <c r="BF6" s="22"/>
      <c r="BG6" s="22"/>
    </row>
    <row r="7" spans="1:76" ht="15.75" customHeight="1" x14ac:dyDescent="0.25">
      <c r="A7" s="22" t="s">
        <v>101</v>
      </c>
      <c r="B7" s="22" t="s">
        <v>58</v>
      </c>
      <c r="C7" s="22"/>
      <c r="D7" s="22"/>
      <c r="E7" s="22"/>
      <c r="F7" s="27">
        <v>44105.516250578701</v>
      </c>
      <c r="G7" s="26">
        <v>10</v>
      </c>
      <c r="H7" s="22" t="s">
        <v>2</v>
      </c>
      <c r="I7" s="39">
        <v>11207</v>
      </c>
      <c r="J7" s="25" t="s">
        <v>92</v>
      </c>
      <c r="K7" s="22" t="s">
        <v>60</v>
      </c>
      <c r="L7" s="22"/>
      <c r="M7" s="22"/>
      <c r="N7" s="22" t="s">
        <v>102</v>
      </c>
      <c r="O7" s="22" t="s">
        <v>76</v>
      </c>
      <c r="P7" s="22" t="s">
        <v>2</v>
      </c>
      <c r="Q7" s="22"/>
      <c r="R7" s="22"/>
      <c r="S7" s="22" t="s">
        <v>103</v>
      </c>
      <c r="T7" s="22"/>
      <c r="U7" s="22" t="s">
        <v>87</v>
      </c>
      <c r="V7" s="22"/>
      <c r="W7" s="22" t="s">
        <v>2</v>
      </c>
      <c r="X7" s="22">
        <v>35</v>
      </c>
      <c r="Y7" s="22" t="s">
        <v>2</v>
      </c>
      <c r="Z7" s="22" t="s">
        <v>65</v>
      </c>
      <c r="AA7" s="22"/>
      <c r="AB7" s="22"/>
      <c r="AC7" s="22"/>
      <c r="AD7" s="22" t="s">
        <v>66</v>
      </c>
      <c r="AE7" s="22" t="s">
        <v>104</v>
      </c>
      <c r="AF7" s="22" t="s">
        <v>89</v>
      </c>
      <c r="AG7" s="22">
        <v>54655</v>
      </c>
      <c r="AH7" s="22"/>
      <c r="AI7" s="22"/>
      <c r="AJ7" s="22"/>
      <c r="AK7" s="22"/>
      <c r="AL7" s="22"/>
      <c r="AM7" s="22" t="s">
        <v>69</v>
      </c>
      <c r="AN7" s="22"/>
      <c r="AO7" s="22"/>
      <c r="AP7" s="22"/>
      <c r="AQ7" s="22"/>
      <c r="AR7" s="22"/>
      <c r="AS7" s="22"/>
      <c r="AT7" s="22"/>
      <c r="AU7" s="22"/>
      <c r="AV7" s="22"/>
      <c r="AW7" s="22" t="s">
        <v>70</v>
      </c>
      <c r="AX7" s="22"/>
      <c r="AY7" s="22"/>
      <c r="AZ7" s="22" t="s">
        <v>71</v>
      </c>
      <c r="BA7" s="22"/>
      <c r="BB7" s="22"/>
      <c r="BC7" s="22"/>
      <c r="BD7" s="22"/>
      <c r="BE7" s="22"/>
      <c r="BF7" s="22"/>
      <c r="BG7" s="22"/>
    </row>
    <row r="8" spans="1:76" ht="15.75" customHeight="1" x14ac:dyDescent="0.25">
      <c r="A8" s="22" t="s">
        <v>105</v>
      </c>
      <c r="B8" s="22" t="s">
        <v>58</v>
      </c>
      <c r="C8" s="22"/>
      <c r="D8" s="22"/>
      <c r="E8" s="22"/>
      <c r="F8" s="27">
        <v>44105.48300925926</v>
      </c>
      <c r="G8" s="26">
        <v>30</v>
      </c>
      <c r="H8" s="22" t="s">
        <v>0</v>
      </c>
      <c r="I8" s="39">
        <v>12019</v>
      </c>
      <c r="J8" s="25" t="s">
        <v>106</v>
      </c>
      <c r="K8" s="22" t="s">
        <v>60</v>
      </c>
      <c r="L8" s="22"/>
      <c r="M8" s="22"/>
      <c r="N8" s="22" t="s">
        <v>107</v>
      </c>
      <c r="O8" s="22" t="s">
        <v>108</v>
      </c>
      <c r="P8" s="22" t="s">
        <v>2</v>
      </c>
      <c r="Q8" s="22"/>
      <c r="R8" s="22"/>
      <c r="S8" s="22" t="s">
        <v>94</v>
      </c>
      <c r="T8" s="22"/>
      <c r="U8" s="22" t="s">
        <v>87</v>
      </c>
      <c r="V8" s="22"/>
      <c r="W8" s="22" t="s">
        <v>2</v>
      </c>
      <c r="X8" s="22">
        <v>25</v>
      </c>
      <c r="Y8" s="22" t="s">
        <v>2</v>
      </c>
      <c r="Z8" s="22" t="s">
        <v>65</v>
      </c>
      <c r="AA8" s="22"/>
      <c r="AB8" s="22"/>
      <c r="AC8" s="22"/>
      <c r="AD8" s="22" t="s">
        <v>66</v>
      </c>
      <c r="AE8" s="22" t="s">
        <v>109</v>
      </c>
      <c r="AF8" s="22" t="s">
        <v>89</v>
      </c>
      <c r="AG8" s="22">
        <v>54134</v>
      </c>
      <c r="AH8" s="22"/>
      <c r="AI8" s="22"/>
      <c r="AJ8" s="22"/>
      <c r="AK8" s="22"/>
      <c r="AL8" s="22"/>
      <c r="AM8" s="22" t="s">
        <v>16428</v>
      </c>
      <c r="AN8" s="22" t="s">
        <v>110</v>
      </c>
      <c r="AO8" s="22" t="s">
        <v>16429</v>
      </c>
      <c r="AP8" s="22" t="s">
        <v>69</v>
      </c>
      <c r="AQ8" s="22"/>
      <c r="AR8" s="22"/>
      <c r="AS8" s="22"/>
      <c r="AT8" s="22"/>
      <c r="AU8" s="22"/>
      <c r="AV8" s="22"/>
      <c r="AW8" s="22" t="s">
        <v>70</v>
      </c>
      <c r="AX8" s="22"/>
      <c r="AY8" s="22"/>
      <c r="AZ8" s="22" t="s">
        <v>111</v>
      </c>
      <c r="BA8" s="22"/>
      <c r="BB8" s="22"/>
      <c r="BC8" s="22"/>
      <c r="BD8" s="22" t="s">
        <v>112</v>
      </c>
      <c r="BE8" s="22"/>
      <c r="BF8" s="22"/>
      <c r="BG8" s="22"/>
    </row>
    <row r="9" spans="1:76" ht="15.75" customHeight="1" x14ac:dyDescent="0.25">
      <c r="A9" s="22" t="s">
        <v>113</v>
      </c>
      <c r="B9" s="22" t="s">
        <v>58</v>
      </c>
      <c r="C9" s="22"/>
      <c r="D9" s="22"/>
      <c r="E9" s="22"/>
      <c r="F9" s="27">
        <v>44105.660123761576</v>
      </c>
      <c r="G9" s="26">
        <v>30</v>
      </c>
      <c r="H9" s="22" t="s">
        <v>2</v>
      </c>
      <c r="I9" s="39">
        <v>11207</v>
      </c>
      <c r="J9" s="25" t="s">
        <v>92</v>
      </c>
      <c r="K9" s="22" t="s">
        <v>60</v>
      </c>
      <c r="L9" s="22"/>
      <c r="M9" s="22"/>
      <c r="N9" s="22" t="s">
        <v>114</v>
      </c>
      <c r="O9" s="22" t="s">
        <v>82</v>
      </c>
      <c r="P9" s="22" t="s">
        <v>2</v>
      </c>
      <c r="Q9" s="22"/>
      <c r="R9" s="22"/>
      <c r="S9" s="22" t="s">
        <v>63</v>
      </c>
      <c r="T9" s="22"/>
      <c r="U9" s="22" t="s">
        <v>64</v>
      </c>
      <c r="V9" s="22"/>
      <c r="W9" s="22" t="s">
        <v>2</v>
      </c>
      <c r="X9" s="22">
        <v>30</v>
      </c>
      <c r="Y9" s="22" t="s">
        <v>0</v>
      </c>
      <c r="Z9" s="22" t="s">
        <v>65</v>
      </c>
      <c r="AA9" s="22"/>
      <c r="AB9" s="22"/>
      <c r="AC9" s="22"/>
      <c r="AD9" s="22" t="s">
        <v>66</v>
      </c>
      <c r="AE9" s="22" t="s">
        <v>115</v>
      </c>
      <c r="AF9" s="22" t="s">
        <v>89</v>
      </c>
      <c r="AG9" s="22">
        <v>99999</v>
      </c>
      <c r="AH9" s="22"/>
      <c r="AI9" s="22"/>
      <c r="AJ9" s="22"/>
      <c r="AK9" s="22"/>
      <c r="AL9" s="22"/>
      <c r="AM9" s="22" t="s">
        <v>16428</v>
      </c>
      <c r="AN9" s="22" t="s">
        <v>69</v>
      </c>
      <c r="AO9" s="22"/>
      <c r="AP9" s="22"/>
      <c r="AQ9" s="22"/>
      <c r="AR9" s="22"/>
      <c r="AS9" s="22"/>
      <c r="AT9" s="22"/>
      <c r="AU9" s="22"/>
      <c r="AV9" s="22"/>
      <c r="AW9" s="22" t="s">
        <v>70</v>
      </c>
      <c r="AX9" s="22"/>
      <c r="AY9" s="22"/>
      <c r="AZ9" s="22" t="s">
        <v>116</v>
      </c>
      <c r="BA9" s="22"/>
      <c r="BB9" s="22" t="s">
        <v>97</v>
      </c>
      <c r="BC9" s="22"/>
      <c r="BD9" s="22"/>
      <c r="BE9" s="22"/>
      <c r="BF9" s="22"/>
      <c r="BG9" s="22"/>
    </row>
    <row r="10" spans="1:76" ht="15.75" customHeight="1" x14ac:dyDescent="0.25">
      <c r="A10" s="22" t="s">
        <v>117</v>
      </c>
      <c r="B10" s="22" t="s">
        <v>58</v>
      </c>
      <c r="C10" s="22"/>
      <c r="D10" s="22"/>
      <c r="E10" s="22"/>
      <c r="F10" s="27">
        <v>44105.668807870374</v>
      </c>
      <c r="G10" s="26">
        <v>30</v>
      </c>
      <c r="H10" s="22" t="s">
        <v>0</v>
      </c>
      <c r="I10" s="39">
        <v>11585</v>
      </c>
      <c r="J10" s="25" t="s">
        <v>118</v>
      </c>
      <c r="K10" s="22" t="s">
        <v>60</v>
      </c>
      <c r="L10" s="22"/>
      <c r="M10" s="22"/>
      <c r="N10" s="22" t="s">
        <v>119</v>
      </c>
      <c r="O10" s="22" t="s">
        <v>86</v>
      </c>
      <c r="P10" s="22" t="s">
        <v>2</v>
      </c>
      <c r="Q10" s="22"/>
      <c r="R10" s="22"/>
      <c r="S10" s="22" t="s">
        <v>94</v>
      </c>
      <c r="T10" s="22" t="s">
        <v>94</v>
      </c>
      <c r="U10" s="22" t="s">
        <v>64</v>
      </c>
      <c r="V10" s="22"/>
      <c r="W10" s="22" t="s">
        <v>2</v>
      </c>
      <c r="X10" s="22">
        <v>23</v>
      </c>
      <c r="Y10" s="22" t="s">
        <v>2</v>
      </c>
      <c r="Z10" s="22" t="s">
        <v>65</v>
      </c>
      <c r="AA10" s="22"/>
      <c r="AB10" s="22"/>
      <c r="AC10" s="22"/>
      <c r="AD10" s="22" t="s">
        <v>16430</v>
      </c>
      <c r="AE10" s="22" t="s">
        <v>120</v>
      </c>
      <c r="AF10" s="22"/>
      <c r="AG10" s="22"/>
      <c r="AH10" s="22"/>
      <c r="AI10" s="22"/>
      <c r="AJ10" s="22"/>
      <c r="AK10" s="22"/>
      <c r="AL10" s="22"/>
      <c r="AM10" s="22" t="s">
        <v>16431</v>
      </c>
      <c r="AN10" s="22" t="s">
        <v>121</v>
      </c>
      <c r="AO10" s="22" t="s">
        <v>16429</v>
      </c>
      <c r="AP10" s="22" t="s">
        <v>69</v>
      </c>
      <c r="AQ10" s="22"/>
      <c r="AR10" s="22"/>
      <c r="AS10" s="22"/>
      <c r="AT10" s="22"/>
      <c r="AU10" s="22"/>
      <c r="AV10" s="22"/>
      <c r="AW10" s="22" t="s">
        <v>70</v>
      </c>
      <c r="AX10" s="22"/>
      <c r="AY10" s="22"/>
      <c r="AZ10" s="22" t="s">
        <v>111</v>
      </c>
      <c r="BA10" s="22"/>
      <c r="BB10" s="22"/>
      <c r="BC10" s="22"/>
      <c r="BD10" s="22">
        <v>853.8</v>
      </c>
      <c r="BE10" s="22"/>
      <c r="BF10" s="22"/>
      <c r="BG10" s="22"/>
    </row>
    <row r="11" spans="1:76" ht="15.75" customHeight="1" x14ac:dyDescent="0.25">
      <c r="A11" s="22" t="s">
        <v>122</v>
      </c>
      <c r="B11" s="22" t="s">
        <v>58</v>
      </c>
      <c r="C11" s="22"/>
      <c r="D11" s="22"/>
      <c r="E11" s="22"/>
      <c r="F11" s="27">
        <v>44105.687905092593</v>
      </c>
      <c r="G11" s="26">
        <v>15</v>
      </c>
      <c r="H11" s="22" t="s">
        <v>2</v>
      </c>
      <c r="I11" s="39">
        <v>11585</v>
      </c>
      <c r="J11" s="25" t="s">
        <v>118</v>
      </c>
      <c r="K11" s="22" t="s">
        <v>123</v>
      </c>
      <c r="L11" s="22"/>
      <c r="M11" s="22"/>
      <c r="N11" s="22" t="s">
        <v>119</v>
      </c>
      <c r="O11" s="22" t="s">
        <v>86</v>
      </c>
      <c r="P11" s="22" t="s">
        <v>2</v>
      </c>
      <c r="Q11" s="22"/>
      <c r="R11" s="22"/>
      <c r="S11" s="22" t="s">
        <v>94</v>
      </c>
      <c r="T11" s="22" t="s">
        <v>94</v>
      </c>
      <c r="U11" s="22" t="s">
        <v>64</v>
      </c>
      <c r="V11" s="22"/>
      <c r="W11" s="22" t="s">
        <v>2</v>
      </c>
      <c r="X11" s="22">
        <v>20</v>
      </c>
      <c r="Y11" s="22" t="s">
        <v>2</v>
      </c>
      <c r="Z11" s="22" t="s">
        <v>65</v>
      </c>
      <c r="AA11" s="22"/>
      <c r="AB11" s="22"/>
      <c r="AC11" s="22"/>
      <c r="AD11" s="22" t="s">
        <v>16427</v>
      </c>
      <c r="AE11" s="22" t="s">
        <v>124</v>
      </c>
      <c r="AF11" s="22"/>
      <c r="AG11" s="22"/>
      <c r="AH11" s="22"/>
      <c r="AI11" s="22"/>
      <c r="AJ11" s="22">
        <v>11359</v>
      </c>
      <c r="AK11" s="22" t="s">
        <v>16432</v>
      </c>
      <c r="AL11" s="22" t="s">
        <v>16432</v>
      </c>
      <c r="AM11" s="22" t="s">
        <v>16433</v>
      </c>
      <c r="AN11" s="22" t="s">
        <v>16429</v>
      </c>
      <c r="AO11" s="22" t="s">
        <v>121</v>
      </c>
      <c r="AP11" s="22" t="s">
        <v>69</v>
      </c>
      <c r="AQ11" s="22"/>
      <c r="AR11" s="22"/>
      <c r="AS11" s="22"/>
      <c r="AT11" s="22"/>
      <c r="AU11" s="22"/>
      <c r="AV11" s="22"/>
      <c r="AW11" s="22" t="s">
        <v>70</v>
      </c>
      <c r="AX11" s="22" t="s">
        <v>70</v>
      </c>
      <c r="AY11" s="22"/>
      <c r="AZ11" s="22" t="s">
        <v>71</v>
      </c>
      <c r="BA11" s="22">
        <v>11359</v>
      </c>
      <c r="BB11" s="22"/>
      <c r="BC11" s="22"/>
      <c r="BD11" s="22"/>
      <c r="BE11" s="22"/>
      <c r="BF11" s="22"/>
      <c r="BG11" s="22"/>
    </row>
    <row r="12" spans="1:76" ht="15.75" customHeight="1" x14ac:dyDescent="0.25">
      <c r="A12" s="22" t="s">
        <v>125</v>
      </c>
      <c r="B12" s="22" t="s">
        <v>58</v>
      </c>
      <c r="C12" s="22"/>
      <c r="D12" s="22"/>
      <c r="E12" s="22"/>
      <c r="F12" s="27">
        <v>44105.864085648151</v>
      </c>
      <c r="G12" s="26">
        <v>8</v>
      </c>
      <c r="H12" s="22" t="s">
        <v>2</v>
      </c>
      <c r="I12" s="39">
        <v>12866</v>
      </c>
      <c r="J12" s="25" t="s">
        <v>74</v>
      </c>
      <c r="K12" s="22" t="s">
        <v>60</v>
      </c>
      <c r="L12" s="22"/>
      <c r="M12" s="22"/>
      <c r="N12" s="22" t="s">
        <v>126</v>
      </c>
      <c r="O12" s="22" t="s">
        <v>76</v>
      </c>
      <c r="P12" s="22" t="s">
        <v>2</v>
      </c>
      <c r="Q12" s="22"/>
      <c r="R12" s="22"/>
      <c r="S12" s="22" t="s">
        <v>103</v>
      </c>
      <c r="T12" s="22" t="s">
        <v>1</v>
      </c>
      <c r="U12" s="22" t="s">
        <v>64</v>
      </c>
      <c r="V12" s="22"/>
      <c r="W12" s="22" t="s">
        <v>2</v>
      </c>
      <c r="X12" s="22">
        <v>30</v>
      </c>
      <c r="Y12" s="22" t="s">
        <v>2</v>
      </c>
      <c r="Z12" s="22" t="s">
        <v>65</v>
      </c>
      <c r="AA12" s="22"/>
      <c r="AB12" s="22"/>
      <c r="AC12" s="22"/>
      <c r="AD12" s="22" t="s">
        <v>66</v>
      </c>
      <c r="AE12" s="22" t="s">
        <v>127</v>
      </c>
      <c r="AF12" s="22" t="s">
        <v>68</v>
      </c>
      <c r="AG12" s="22">
        <v>54109</v>
      </c>
      <c r="AH12" s="22"/>
      <c r="AI12" s="22"/>
      <c r="AJ12" s="22"/>
      <c r="AK12" s="22"/>
      <c r="AL12" s="22"/>
      <c r="AM12" s="22" t="s">
        <v>69</v>
      </c>
      <c r="AN12" s="22"/>
      <c r="AO12" s="22"/>
      <c r="AP12" s="22"/>
      <c r="AQ12" s="22"/>
      <c r="AR12" s="22"/>
      <c r="AS12" s="22"/>
      <c r="AT12" s="22"/>
      <c r="AU12" s="22"/>
      <c r="AV12" s="22"/>
      <c r="AW12" s="22" t="s">
        <v>70</v>
      </c>
      <c r="AX12" s="22"/>
      <c r="AY12" s="22"/>
      <c r="AZ12" s="22" t="s">
        <v>71</v>
      </c>
      <c r="BA12" s="22" t="s">
        <v>128</v>
      </c>
      <c r="BB12" s="22"/>
      <c r="BC12" s="22"/>
      <c r="BD12" s="22"/>
      <c r="BE12" s="22"/>
      <c r="BF12" s="22"/>
      <c r="BG12" s="22"/>
    </row>
    <row r="13" spans="1:76" ht="15.75" customHeight="1" x14ac:dyDescent="0.25">
      <c r="A13" s="22" t="s">
        <v>129</v>
      </c>
      <c r="B13" s="22" t="s">
        <v>58</v>
      </c>
      <c r="C13" s="22"/>
      <c r="D13" s="22"/>
      <c r="E13" s="22"/>
      <c r="F13" s="27">
        <v>44105.873749999999</v>
      </c>
      <c r="G13" s="24">
        <v>8</v>
      </c>
      <c r="H13" s="22" t="s">
        <v>2</v>
      </c>
      <c r="I13" s="39">
        <v>12649</v>
      </c>
      <c r="J13" s="25" t="s">
        <v>130</v>
      </c>
      <c r="K13" s="22" t="s">
        <v>60</v>
      </c>
      <c r="L13" s="22"/>
      <c r="M13" s="22"/>
      <c r="N13" s="22" t="s">
        <v>131</v>
      </c>
      <c r="O13" s="22" t="s">
        <v>108</v>
      </c>
      <c r="P13" s="22" t="s">
        <v>2</v>
      </c>
      <c r="Q13" s="22"/>
      <c r="R13" s="22"/>
      <c r="S13" s="22" t="s">
        <v>103</v>
      </c>
      <c r="T13" s="22" t="s">
        <v>63</v>
      </c>
      <c r="U13" s="22" t="s">
        <v>64</v>
      </c>
      <c r="V13" s="22"/>
      <c r="W13" s="22" t="s">
        <v>2</v>
      </c>
      <c r="X13" s="22">
        <v>45</v>
      </c>
      <c r="Y13" s="22" t="s">
        <v>2</v>
      </c>
      <c r="Z13" s="22" t="s">
        <v>65</v>
      </c>
      <c r="AA13" s="22"/>
      <c r="AB13" s="22"/>
      <c r="AC13" s="22"/>
      <c r="AD13" s="22" t="s">
        <v>66</v>
      </c>
      <c r="AE13" s="22" t="s">
        <v>132</v>
      </c>
      <c r="AF13" s="22" t="s">
        <v>68</v>
      </c>
      <c r="AG13" s="22">
        <v>54099</v>
      </c>
      <c r="AH13" s="22"/>
      <c r="AI13" s="22"/>
      <c r="AJ13" s="22"/>
      <c r="AK13" s="22"/>
      <c r="AL13" s="22"/>
      <c r="AM13" s="22" t="s">
        <v>69</v>
      </c>
      <c r="AN13" s="22"/>
      <c r="AO13" s="22"/>
      <c r="AP13" s="22"/>
      <c r="AQ13" s="22"/>
      <c r="AR13" s="22"/>
      <c r="AS13" s="22"/>
      <c r="AT13" s="22"/>
      <c r="AU13" s="22"/>
      <c r="AV13" s="22"/>
      <c r="AW13" s="22" t="s">
        <v>70</v>
      </c>
      <c r="AX13" s="22"/>
      <c r="AY13" s="22"/>
      <c r="AZ13" s="22" t="s">
        <v>71</v>
      </c>
      <c r="BA13" s="22"/>
      <c r="BB13" s="22"/>
      <c r="BC13" s="22"/>
      <c r="BD13" s="22"/>
      <c r="BE13" s="22"/>
      <c r="BF13" s="22"/>
      <c r="BG13" s="22"/>
    </row>
    <row r="14" spans="1:76" ht="15.75" customHeight="1" x14ac:dyDescent="0.25">
      <c r="A14" s="22" t="s">
        <v>133</v>
      </c>
      <c r="B14" s="22" t="s">
        <v>58</v>
      </c>
      <c r="C14" s="22"/>
      <c r="D14" s="22"/>
      <c r="E14" s="22"/>
      <c r="F14" s="27">
        <v>44105.918756064813</v>
      </c>
      <c r="G14" s="26">
        <v>8</v>
      </c>
      <c r="H14" s="22" t="s">
        <v>2</v>
      </c>
      <c r="I14" s="39">
        <v>11613</v>
      </c>
      <c r="J14" s="25" t="s">
        <v>134</v>
      </c>
      <c r="K14" s="22" t="s">
        <v>60</v>
      </c>
      <c r="L14" s="22"/>
      <c r="M14" s="22"/>
      <c r="N14" s="22" t="s">
        <v>135</v>
      </c>
      <c r="O14" s="22" t="s">
        <v>82</v>
      </c>
      <c r="P14" s="22" t="s">
        <v>2</v>
      </c>
      <c r="Q14" s="22"/>
      <c r="R14" s="22"/>
      <c r="S14" s="22" t="s">
        <v>94</v>
      </c>
      <c r="T14" s="22"/>
      <c r="U14" s="22" t="s">
        <v>64</v>
      </c>
      <c r="V14" s="22"/>
      <c r="W14" s="22" t="s">
        <v>2</v>
      </c>
      <c r="X14" s="22">
        <v>47</v>
      </c>
      <c r="Y14" s="22" t="s">
        <v>2</v>
      </c>
      <c r="Z14" s="22" t="s">
        <v>65</v>
      </c>
      <c r="AA14" s="22"/>
      <c r="AB14" s="22"/>
      <c r="AC14" s="22"/>
      <c r="AD14" s="22" t="s">
        <v>136</v>
      </c>
      <c r="AE14" s="22" t="s">
        <v>137</v>
      </c>
      <c r="AF14" s="22"/>
      <c r="AG14" s="22"/>
      <c r="AH14" s="22"/>
      <c r="AI14" s="22"/>
      <c r="AJ14" s="22"/>
      <c r="AK14" s="22"/>
      <c r="AL14" s="22"/>
      <c r="AM14" s="22" t="s">
        <v>69</v>
      </c>
      <c r="AN14" s="22"/>
      <c r="AO14" s="22"/>
      <c r="AP14" s="22"/>
      <c r="AQ14" s="22"/>
      <c r="AR14" s="22"/>
      <c r="AS14" s="22"/>
      <c r="AT14" s="22"/>
      <c r="AU14" s="22"/>
      <c r="AV14" s="22"/>
      <c r="AW14" s="22" t="s">
        <v>70</v>
      </c>
      <c r="AX14" s="22"/>
      <c r="AY14" s="22"/>
      <c r="AZ14" s="22" t="s">
        <v>138</v>
      </c>
      <c r="BA14" s="22"/>
      <c r="BB14" s="22"/>
      <c r="BC14" s="22"/>
      <c r="BD14" s="22"/>
      <c r="BE14" s="22"/>
      <c r="BF14" s="22"/>
      <c r="BG14" s="22"/>
    </row>
    <row r="15" spans="1:76" ht="15.75" customHeight="1" x14ac:dyDescent="0.25">
      <c r="A15" s="22" t="s">
        <v>139</v>
      </c>
      <c r="B15" s="22" t="s">
        <v>58</v>
      </c>
      <c r="C15" s="22"/>
      <c r="D15" s="22"/>
      <c r="E15" s="22"/>
      <c r="F15" s="27">
        <v>44106.771516203706</v>
      </c>
      <c r="G15" s="26">
        <v>60</v>
      </c>
      <c r="H15" s="22" t="s">
        <v>0</v>
      </c>
      <c r="I15" s="39">
        <v>12327</v>
      </c>
      <c r="J15" s="25" t="s">
        <v>140</v>
      </c>
      <c r="K15" s="22" t="s">
        <v>60</v>
      </c>
      <c r="L15" s="22"/>
      <c r="M15" s="22"/>
      <c r="N15" s="22" t="s">
        <v>141</v>
      </c>
      <c r="O15" s="22" t="s">
        <v>76</v>
      </c>
      <c r="P15" s="22" t="s">
        <v>2</v>
      </c>
      <c r="Q15" s="22"/>
      <c r="R15" s="22"/>
      <c r="S15" s="22" t="s">
        <v>103</v>
      </c>
      <c r="T15" s="22"/>
      <c r="U15" s="22" t="s">
        <v>87</v>
      </c>
      <c r="V15" s="22"/>
      <c r="W15" s="22" t="s">
        <v>2</v>
      </c>
      <c r="X15" s="22">
        <v>28</v>
      </c>
      <c r="Y15" s="22" t="s">
        <v>2</v>
      </c>
      <c r="Z15" s="22" t="s">
        <v>65</v>
      </c>
      <c r="AA15" s="22"/>
      <c r="AB15" s="22"/>
      <c r="AC15" s="22"/>
      <c r="AD15" s="22" t="s">
        <v>16427</v>
      </c>
      <c r="AE15" s="22" t="s">
        <v>142</v>
      </c>
      <c r="AF15" s="22"/>
      <c r="AG15" s="22"/>
      <c r="AH15" s="22"/>
      <c r="AI15" s="22"/>
      <c r="AJ15" s="22"/>
      <c r="AK15" s="22" t="s">
        <v>16432</v>
      </c>
      <c r="AL15" s="22"/>
      <c r="AM15" s="22" t="s">
        <v>143</v>
      </c>
      <c r="AN15" s="22"/>
      <c r="AO15" s="22"/>
      <c r="AP15" s="22"/>
      <c r="AQ15" s="22"/>
      <c r="AR15" s="22"/>
      <c r="AS15" s="22"/>
      <c r="AT15" s="22"/>
      <c r="AU15" s="22"/>
      <c r="AV15" s="22"/>
      <c r="AW15" s="22" t="s">
        <v>70</v>
      </c>
      <c r="AX15" s="22"/>
      <c r="AY15" s="22"/>
      <c r="AZ15" s="22" t="s">
        <v>144</v>
      </c>
      <c r="BA15" s="22"/>
      <c r="BB15" s="22"/>
      <c r="BC15" s="22"/>
      <c r="BD15" s="22"/>
      <c r="BE15" s="22"/>
      <c r="BF15" s="22"/>
      <c r="BG15" s="22"/>
    </row>
    <row r="16" spans="1:76" ht="15.75" customHeight="1" x14ac:dyDescent="0.25">
      <c r="A16" s="22" t="s">
        <v>145</v>
      </c>
      <c r="B16" s="22" t="s">
        <v>58</v>
      </c>
      <c r="C16" s="22"/>
      <c r="D16" s="22"/>
      <c r="E16" s="22"/>
      <c r="F16" s="27">
        <v>44106.919629629629</v>
      </c>
      <c r="G16" s="26">
        <v>6</v>
      </c>
      <c r="H16" s="22" t="s">
        <v>2</v>
      </c>
      <c r="I16" s="39">
        <v>12327</v>
      </c>
      <c r="J16" s="25" t="s">
        <v>140</v>
      </c>
      <c r="K16" s="22" t="s">
        <v>60</v>
      </c>
      <c r="L16" s="22"/>
      <c r="M16" s="22"/>
      <c r="N16" s="22" t="s">
        <v>16434</v>
      </c>
      <c r="O16" s="22" t="s">
        <v>86</v>
      </c>
      <c r="P16" s="22" t="s">
        <v>2</v>
      </c>
      <c r="Q16" s="22"/>
      <c r="R16" s="22"/>
      <c r="S16" s="22" t="s">
        <v>16435</v>
      </c>
      <c r="T16" s="22"/>
      <c r="U16" s="22" t="s">
        <v>64</v>
      </c>
      <c r="V16" s="22"/>
      <c r="W16" s="22" t="s">
        <v>2</v>
      </c>
      <c r="X16" s="22">
        <v>27</v>
      </c>
      <c r="Y16" s="22" t="s">
        <v>2</v>
      </c>
      <c r="Z16" s="22" t="s">
        <v>65</v>
      </c>
      <c r="AA16" s="22"/>
      <c r="AB16" s="22"/>
      <c r="AC16" s="22"/>
      <c r="AD16" s="22" t="s">
        <v>66</v>
      </c>
      <c r="AE16" s="22" t="s">
        <v>146</v>
      </c>
      <c r="AF16" s="22" t="s">
        <v>89</v>
      </c>
      <c r="AG16" s="22">
        <v>54134</v>
      </c>
      <c r="AH16" s="22"/>
      <c r="AI16" s="22"/>
      <c r="AJ16" s="22"/>
      <c r="AK16" s="22"/>
      <c r="AL16" s="22"/>
      <c r="AM16" s="22" t="s">
        <v>143</v>
      </c>
      <c r="AN16" s="22"/>
      <c r="AO16" s="22"/>
      <c r="AP16" s="22"/>
      <c r="AQ16" s="22"/>
      <c r="AR16" s="22"/>
      <c r="AS16" s="22"/>
      <c r="AT16" s="22"/>
      <c r="AU16" s="22"/>
      <c r="AV16" s="22"/>
      <c r="AW16" s="22" t="s">
        <v>70</v>
      </c>
      <c r="AX16" s="22"/>
      <c r="AY16" s="22"/>
      <c r="AZ16" s="22" t="s">
        <v>71</v>
      </c>
      <c r="BA16" s="22"/>
      <c r="BB16" s="22"/>
      <c r="BC16" s="22"/>
      <c r="BD16" s="22"/>
      <c r="BE16" s="22"/>
      <c r="BF16" s="22"/>
      <c r="BG16" s="22"/>
    </row>
    <row r="17" spans="1:59" ht="15.75" customHeight="1" x14ac:dyDescent="0.25">
      <c r="A17" s="22" t="s">
        <v>147</v>
      </c>
      <c r="B17" s="22" t="s">
        <v>58</v>
      </c>
      <c r="C17" s="22"/>
      <c r="D17" s="22"/>
      <c r="E17" s="22"/>
      <c r="F17" s="27">
        <v>44105.802870370375</v>
      </c>
      <c r="G17" s="26">
        <v>30</v>
      </c>
      <c r="H17" s="22" t="s">
        <v>0</v>
      </c>
      <c r="I17" s="39">
        <v>12516</v>
      </c>
      <c r="J17" s="25" t="s">
        <v>140</v>
      </c>
      <c r="K17" s="22" t="s">
        <v>60</v>
      </c>
      <c r="L17" s="22"/>
      <c r="M17" s="22"/>
      <c r="N17" s="22" t="s">
        <v>148</v>
      </c>
      <c r="O17" s="22" t="s">
        <v>76</v>
      </c>
      <c r="P17" s="22" t="s">
        <v>2</v>
      </c>
      <c r="Q17" s="22"/>
      <c r="R17" s="22"/>
      <c r="S17" s="22" t="s">
        <v>103</v>
      </c>
      <c r="T17" s="22"/>
      <c r="U17" s="22" t="s">
        <v>87</v>
      </c>
      <c r="V17" s="22"/>
      <c r="W17" s="22" t="s">
        <v>2</v>
      </c>
      <c r="X17" s="22">
        <v>50</v>
      </c>
      <c r="Y17" s="22" t="s">
        <v>2</v>
      </c>
      <c r="Z17" s="22" t="s">
        <v>95</v>
      </c>
      <c r="AA17" s="22" t="s">
        <v>65</v>
      </c>
      <c r="AB17" s="22"/>
      <c r="AC17" s="22"/>
      <c r="AD17" s="22" t="s">
        <v>16427</v>
      </c>
      <c r="AE17" s="22" t="s">
        <v>16436</v>
      </c>
      <c r="AF17" s="22"/>
      <c r="AG17" s="22"/>
      <c r="AH17" s="22"/>
      <c r="AI17" s="22"/>
      <c r="AJ17" s="22" t="s">
        <v>97</v>
      </c>
      <c r="AK17" s="22" t="s">
        <v>16432</v>
      </c>
      <c r="AL17" s="22"/>
      <c r="AM17" s="22" t="s">
        <v>69</v>
      </c>
      <c r="AN17" s="22"/>
      <c r="AO17" s="22"/>
      <c r="AP17" s="22"/>
      <c r="AQ17" s="22"/>
      <c r="AR17" s="22"/>
      <c r="AS17" s="22"/>
      <c r="AT17" s="22"/>
      <c r="AU17" s="22"/>
      <c r="AV17" s="22"/>
      <c r="AW17" s="22" t="s">
        <v>70</v>
      </c>
      <c r="AX17" s="22"/>
      <c r="AY17" s="22"/>
      <c r="AZ17" s="22" t="s">
        <v>138</v>
      </c>
      <c r="BA17" s="22"/>
      <c r="BB17" s="22"/>
      <c r="BC17" s="22"/>
      <c r="BD17" s="22"/>
      <c r="BE17" s="22"/>
      <c r="BF17" s="22"/>
      <c r="BG17" s="22"/>
    </row>
    <row r="18" spans="1:59" ht="15.75" customHeight="1" x14ac:dyDescent="0.25">
      <c r="A18" s="22" t="s">
        <v>149</v>
      </c>
      <c r="B18" s="22" t="s">
        <v>58</v>
      </c>
      <c r="C18" s="22"/>
      <c r="D18" s="22"/>
      <c r="E18" s="22"/>
      <c r="F18" s="27">
        <v>44105.906631944439</v>
      </c>
      <c r="G18" s="24">
        <v>13</v>
      </c>
      <c r="H18" s="22" t="s">
        <v>0</v>
      </c>
      <c r="I18" s="39">
        <v>12649</v>
      </c>
      <c r="J18" s="25" t="s">
        <v>130</v>
      </c>
      <c r="K18" s="22" t="s">
        <v>60</v>
      </c>
      <c r="L18" s="22"/>
      <c r="M18" s="22"/>
      <c r="N18" s="22" t="s">
        <v>150</v>
      </c>
      <c r="O18" s="22" t="s">
        <v>108</v>
      </c>
      <c r="P18" s="22" t="s">
        <v>2</v>
      </c>
      <c r="Q18" s="22"/>
      <c r="R18" s="22"/>
      <c r="S18" s="22" t="s">
        <v>103</v>
      </c>
      <c r="T18" s="22"/>
      <c r="U18" s="22" t="s">
        <v>87</v>
      </c>
      <c r="V18" s="22"/>
      <c r="W18" s="22" t="s">
        <v>2</v>
      </c>
      <c r="X18" s="22">
        <v>40</v>
      </c>
      <c r="Y18" s="22" t="s">
        <v>2</v>
      </c>
      <c r="Z18" s="22" t="s">
        <v>95</v>
      </c>
      <c r="AA18" s="22" t="s">
        <v>65</v>
      </c>
      <c r="AB18" s="22"/>
      <c r="AC18" s="22"/>
      <c r="AD18" s="22" t="s">
        <v>151</v>
      </c>
      <c r="AE18" s="22" t="s">
        <v>152</v>
      </c>
      <c r="AF18" s="22"/>
      <c r="AG18" s="22"/>
      <c r="AH18" s="22"/>
      <c r="AI18" s="22"/>
      <c r="AJ18" s="22"/>
      <c r="AK18" s="22"/>
      <c r="AL18" s="22"/>
      <c r="AM18" s="22" t="s">
        <v>16429</v>
      </c>
      <c r="AN18" s="22" t="s">
        <v>16437</v>
      </c>
      <c r="AO18" s="22" t="s">
        <v>69</v>
      </c>
      <c r="AP18" s="22"/>
      <c r="AQ18" s="22" t="s">
        <v>153</v>
      </c>
      <c r="AR18" s="22" t="s">
        <v>154</v>
      </c>
      <c r="AS18" s="22"/>
      <c r="AT18" s="22"/>
      <c r="AU18" s="22"/>
      <c r="AV18" s="22"/>
      <c r="AW18" s="22" t="s">
        <v>70</v>
      </c>
      <c r="AX18" s="22"/>
      <c r="AY18" s="22"/>
      <c r="AZ18" s="22" t="s">
        <v>155</v>
      </c>
      <c r="BA18" s="22"/>
      <c r="BB18" s="22"/>
      <c r="BC18" s="22"/>
      <c r="BD18" s="22"/>
      <c r="BE18" s="22"/>
      <c r="BF18" s="22"/>
      <c r="BG18" s="22"/>
    </row>
    <row r="19" spans="1:59" ht="15.75" customHeight="1" x14ac:dyDescent="0.25">
      <c r="A19" s="22" t="s">
        <v>156</v>
      </c>
      <c r="B19" s="22" t="s">
        <v>58</v>
      </c>
      <c r="C19" s="22"/>
      <c r="D19" s="22"/>
      <c r="E19" s="22"/>
      <c r="F19" s="27">
        <v>44105.832314814819</v>
      </c>
      <c r="G19" s="26">
        <v>20</v>
      </c>
      <c r="H19" s="22" t="s">
        <v>0</v>
      </c>
      <c r="I19" s="39">
        <v>12054</v>
      </c>
      <c r="J19" s="25" t="s">
        <v>157</v>
      </c>
      <c r="K19" s="22" t="s">
        <v>60</v>
      </c>
      <c r="L19" s="22"/>
      <c r="M19" s="22"/>
      <c r="N19" s="22" t="s">
        <v>158</v>
      </c>
      <c r="O19" s="22" t="s">
        <v>86</v>
      </c>
      <c r="P19" s="22" t="s">
        <v>2</v>
      </c>
      <c r="Q19" s="22"/>
      <c r="R19" s="22"/>
      <c r="S19" s="22" t="s">
        <v>94</v>
      </c>
      <c r="T19" s="22" t="s">
        <v>1</v>
      </c>
      <c r="U19" s="22" t="s">
        <v>64</v>
      </c>
      <c r="V19" s="22"/>
      <c r="W19" s="22" t="s">
        <v>2</v>
      </c>
      <c r="X19" s="22">
        <v>25</v>
      </c>
      <c r="Y19" s="22" t="s">
        <v>2</v>
      </c>
      <c r="Z19" s="22" t="s">
        <v>95</v>
      </c>
      <c r="AA19" s="22" t="s">
        <v>95</v>
      </c>
      <c r="AB19" s="22"/>
      <c r="AC19" s="22"/>
      <c r="AD19" s="22" t="s">
        <v>16427</v>
      </c>
      <c r="AE19" s="22" t="s">
        <v>159</v>
      </c>
      <c r="AF19" s="22"/>
      <c r="AG19" s="22"/>
      <c r="AH19" s="22"/>
      <c r="AI19" s="22"/>
      <c r="AJ19" s="22"/>
      <c r="AK19" s="22" t="s">
        <v>99</v>
      </c>
      <c r="AL19" s="22"/>
      <c r="AM19" s="22" t="s">
        <v>16429</v>
      </c>
      <c r="AN19" s="22" t="s">
        <v>100</v>
      </c>
      <c r="AO19" s="22"/>
      <c r="AP19" s="22"/>
      <c r="AQ19" s="22" t="s">
        <v>160</v>
      </c>
      <c r="AR19" s="22" t="s">
        <v>161</v>
      </c>
      <c r="AS19" s="22"/>
      <c r="AT19" s="22"/>
      <c r="AU19" s="22"/>
      <c r="AV19" s="22"/>
      <c r="AW19" s="22" t="s">
        <v>70</v>
      </c>
      <c r="AX19" s="22"/>
      <c r="AY19" s="22"/>
      <c r="AZ19" s="22" t="s">
        <v>71</v>
      </c>
      <c r="BA19" s="22">
        <v>602</v>
      </c>
      <c r="BB19" s="22"/>
      <c r="BC19" s="22"/>
      <c r="BD19" s="22"/>
      <c r="BE19" s="22"/>
      <c r="BF19" s="22"/>
      <c r="BG19" s="22"/>
    </row>
    <row r="20" spans="1:59" ht="15.75" customHeight="1" x14ac:dyDescent="0.25">
      <c r="A20" s="22" t="s">
        <v>162</v>
      </c>
      <c r="B20" s="22" t="s">
        <v>58</v>
      </c>
      <c r="C20" s="22"/>
      <c r="D20" s="22"/>
      <c r="E20" s="22"/>
      <c r="F20" s="27">
        <v>44105.887650462959</v>
      </c>
      <c r="G20" s="26">
        <v>65</v>
      </c>
      <c r="H20" s="22" t="s">
        <v>0</v>
      </c>
      <c r="I20" s="39">
        <v>12516</v>
      </c>
      <c r="J20" s="25" t="s">
        <v>140</v>
      </c>
      <c r="K20" s="22" t="s">
        <v>60</v>
      </c>
      <c r="L20" s="22"/>
      <c r="M20" s="22"/>
      <c r="N20" s="22" t="s">
        <v>158</v>
      </c>
      <c r="O20" s="22" t="s">
        <v>86</v>
      </c>
      <c r="P20" s="22" t="s">
        <v>2</v>
      </c>
      <c r="Q20" s="22"/>
      <c r="R20" s="22"/>
      <c r="S20" s="22" t="s">
        <v>94</v>
      </c>
      <c r="T20" s="22"/>
      <c r="U20" s="22" t="s">
        <v>64</v>
      </c>
      <c r="V20" s="22"/>
      <c r="W20" s="22" t="s">
        <v>2</v>
      </c>
      <c r="X20" s="22">
        <v>25</v>
      </c>
      <c r="Y20" s="22" t="s">
        <v>2</v>
      </c>
      <c r="Z20" s="22" t="s">
        <v>163</v>
      </c>
      <c r="AA20" s="22" t="s">
        <v>65</v>
      </c>
      <c r="AB20" s="22"/>
      <c r="AC20" s="22"/>
      <c r="AD20" s="22" t="s">
        <v>16427</v>
      </c>
      <c r="AE20" s="22" t="s">
        <v>164</v>
      </c>
      <c r="AF20" s="22"/>
      <c r="AG20" s="22"/>
      <c r="AH20" s="22"/>
      <c r="AI20" s="22"/>
      <c r="AJ20" s="22">
        <v>602</v>
      </c>
      <c r="AK20" s="22" t="s">
        <v>98</v>
      </c>
      <c r="AL20" s="22" t="s">
        <v>165</v>
      </c>
      <c r="AM20" s="22" t="s">
        <v>110</v>
      </c>
      <c r="AN20" s="22" t="s">
        <v>16429</v>
      </c>
      <c r="AO20" s="22" t="s">
        <v>100</v>
      </c>
      <c r="AP20" s="22"/>
      <c r="AQ20" s="22"/>
      <c r="AR20" s="22"/>
      <c r="AS20" s="22"/>
      <c r="AT20" s="22"/>
      <c r="AU20" s="22"/>
      <c r="AV20" s="22"/>
      <c r="AW20" s="22" t="s">
        <v>70</v>
      </c>
      <c r="AX20" s="22"/>
      <c r="AY20" s="22"/>
      <c r="AZ20" s="22" t="s">
        <v>166</v>
      </c>
      <c r="BA20" s="22"/>
      <c r="BB20" s="22"/>
      <c r="BC20" s="22"/>
      <c r="BD20" s="22"/>
      <c r="BE20" s="22"/>
      <c r="BF20" s="22"/>
      <c r="BG20" s="22"/>
    </row>
    <row r="21" spans="1:59" ht="15.75" customHeight="1" x14ac:dyDescent="0.25">
      <c r="A21" s="22" t="s">
        <v>167</v>
      </c>
      <c r="B21" s="22" t="s">
        <v>58</v>
      </c>
      <c r="C21" s="22"/>
      <c r="D21" s="22"/>
      <c r="E21" s="22"/>
      <c r="F21" s="27">
        <v>44106.026956018519</v>
      </c>
      <c r="G21" s="26">
        <v>4</v>
      </c>
      <c r="H21" s="22" t="s">
        <v>2</v>
      </c>
      <c r="I21" s="39">
        <v>12866</v>
      </c>
      <c r="J21" s="25" t="s">
        <v>74</v>
      </c>
      <c r="K21" s="22" t="s">
        <v>60</v>
      </c>
      <c r="L21" s="22"/>
      <c r="M21" s="22"/>
      <c r="N21" s="22" t="s">
        <v>168</v>
      </c>
      <c r="O21" s="22" t="s">
        <v>108</v>
      </c>
      <c r="P21" s="22" t="s">
        <v>2</v>
      </c>
      <c r="Q21" s="22"/>
      <c r="R21" s="22"/>
      <c r="S21" s="22" t="s">
        <v>103</v>
      </c>
      <c r="T21" s="22" t="s">
        <v>1</v>
      </c>
      <c r="U21" s="22" t="s">
        <v>64</v>
      </c>
      <c r="V21" s="22"/>
      <c r="W21" s="22" t="s">
        <v>2</v>
      </c>
      <c r="X21" s="22">
        <v>40</v>
      </c>
      <c r="Y21" s="22" t="s">
        <v>2</v>
      </c>
      <c r="Z21" s="22" t="s">
        <v>65</v>
      </c>
      <c r="AA21" s="22"/>
      <c r="AB21" s="22"/>
      <c r="AC21" s="22"/>
      <c r="AD21" s="22" t="s">
        <v>66</v>
      </c>
      <c r="AE21" s="22" t="s">
        <v>169</v>
      </c>
      <c r="AF21" s="22" t="s">
        <v>89</v>
      </c>
      <c r="AG21" s="22">
        <v>54303</v>
      </c>
      <c r="AH21" s="22"/>
      <c r="AI21" s="22"/>
      <c r="AJ21" s="22"/>
      <c r="AK21" s="22"/>
      <c r="AL21" s="22"/>
      <c r="AM21" s="22" t="s">
        <v>69</v>
      </c>
      <c r="AN21" s="22"/>
      <c r="AO21" s="22"/>
      <c r="AP21" s="22"/>
      <c r="AQ21" s="22"/>
      <c r="AR21" s="22"/>
      <c r="AS21" s="22"/>
      <c r="AT21" s="22"/>
      <c r="AU21" s="22"/>
      <c r="AV21" s="22"/>
      <c r="AW21" s="22" t="s">
        <v>70</v>
      </c>
      <c r="AX21" s="22"/>
      <c r="AY21" s="22"/>
      <c r="AZ21" s="22" t="s">
        <v>138</v>
      </c>
      <c r="BA21" s="22"/>
      <c r="BB21" s="22"/>
      <c r="BC21" s="22"/>
      <c r="BD21" s="22"/>
      <c r="BE21" s="22"/>
      <c r="BF21" s="22"/>
      <c r="BG21" s="22"/>
    </row>
    <row r="22" spans="1:59" ht="15.75" customHeight="1" x14ac:dyDescent="0.25">
      <c r="A22" s="22" t="s">
        <v>170</v>
      </c>
      <c r="B22" s="22" t="s">
        <v>58</v>
      </c>
      <c r="C22" s="22"/>
      <c r="D22" s="22"/>
      <c r="E22" s="22"/>
      <c r="F22" s="27">
        <v>44106.09475694444</v>
      </c>
      <c r="G22" s="24">
        <v>23</v>
      </c>
      <c r="H22" s="22" t="s">
        <v>2</v>
      </c>
      <c r="I22" s="39">
        <v>12628</v>
      </c>
      <c r="J22" s="25" t="s">
        <v>130</v>
      </c>
      <c r="K22" s="22" t="s">
        <v>60</v>
      </c>
      <c r="L22" s="22"/>
      <c r="M22" s="22"/>
      <c r="N22" s="22" t="s">
        <v>171</v>
      </c>
      <c r="O22" s="22" t="s">
        <v>172</v>
      </c>
      <c r="P22" s="22" t="s">
        <v>2</v>
      </c>
      <c r="Q22" s="22"/>
      <c r="R22" s="22"/>
      <c r="S22" s="22" t="s">
        <v>103</v>
      </c>
      <c r="T22" s="22" t="s">
        <v>63</v>
      </c>
      <c r="U22" s="22" t="s">
        <v>64</v>
      </c>
      <c r="V22" s="22"/>
      <c r="W22" s="22" t="s">
        <v>2</v>
      </c>
      <c r="X22" s="22">
        <v>25</v>
      </c>
      <c r="Y22" s="22" t="s">
        <v>2</v>
      </c>
      <c r="Z22" s="22" t="s">
        <v>65</v>
      </c>
      <c r="AA22" s="22"/>
      <c r="AB22" s="22"/>
      <c r="AC22" s="22"/>
      <c r="AD22" s="22" t="s">
        <v>151</v>
      </c>
      <c r="AE22" s="22" t="s">
        <v>173</v>
      </c>
      <c r="AF22" s="22"/>
      <c r="AG22" s="22"/>
      <c r="AH22" s="22"/>
      <c r="AI22" s="22"/>
      <c r="AJ22" s="22"/>
      <c r="AK22" s="22"/>
      <c r="AL22" s="22"/>
      <c r="AM22" s="22" t="s">
        <v>16437</v>
      </c>
      <c r="AN22" s="22" t="s">
        <v>16429</v>
      </c>
      <c r="AO22" s="22"/>
      <c r="AP22" s="22"/>
      <c r="AQ22" s="22"/>
      <c r="AR22" s="22"/>
      <c r="AS22" s="22"/>
      <c r="AT22" s="22"/>
      <c r="AU22" s="22"/>
      <c r="AV22" s="22"/>
      <c r="AW22" s="22" t="s">
        <v>70</v>
      </c>
      <c r="AX22" s="22"/>
      <c r="AY22" s="22"/>
      <c r="AZ22" s="22" t="s">
        <v>144</v>
      </c>
      <c r="BA22" s="22"/>
      <c r="BB22" s="22"/>
      <c r="BC22" s="22"/>
      <c r="BD22" s="22"/>
      <c r="BE22" s="22"/>
      <c r="BF22" s="22"/>
      <c r="BG22" s="22"/>
    </row>
    <row r="23" spans="1:59" ht="15.75" customHeight="1" x14ac:dyDescent="0.25">
      <c r="A23" s="22" t="s">
        <v>174</v>
      </c>
      <c r="B23" s="22" t="s">
        <v>58</v>
      </c>
      <c r="C23" s="22"/>
      <c r="D23" s="22"/>
      <c r="E23" s="22"/>
      <c r="F23" s="27">
        <v>44105.944780092599</v>
      </c>
      <c r="G23" s="26">
        <v>54</v>
      </c>
      <c r="H23" s="22" t="s">
        <v>2</v>
      </c>
      <c r="I23" s="39">
        <v>13020</v>
      </c>
      <c r="J23" s="25" t="s">
        <v>59</v>
      </c>
      <c r="K23" s="22" t="s">
        <v>60</v>
      </c>
      <c r="L23" s="22"/>
      <c r="M23" s="22"/>
      <c r="N23" s="22" t="s">
        <v>175</v>
      </c>
      <c r="O23" s="22" t="s">
        <v>176</v>
      </c>
      <c r="P23" s="22" t="s">
        <v>2</v>
      </c>
      <c r="Q23" s="22"/>
      <c r="R23" s="22"/>
      <c r="S23" s="22" t="s">
        <v>103</v>
      </c>
      <c r="T23" s="22"/>
      <c r="U23" s="22" t="s">
        <v>64</v>
      </c>
      <c r="V23" s="22"/>
      <c r="W23" s="22" t="s">
        <v>2</v>
      </c>
      <c r="X23" s="22">
        <v>65</v>
      </c>
      <c r="Y23" s="22" t="s">
        <v>2</v>
      </c>
      <c r="Z23" s="22" t="s">
        <v>177</v>
      </c>
      <c r="AA23" s="22" t="s">
        <v>65</v>
      </c>
      <c r="AB23" s="22"/>
      <c r="AC23" s="22"/>
      <c r="AD23" s="22" t="s">
        <v>151</v>
      </c>
      <c r="AE23" s="22" t="s">
        <v>178</v>
      </c>
      <c r="AF23" s="22"/>
      <c r="AG23" s="22"/>
      <c r="AH23" s="22"/>
      <c r="AI23" s="22"/>
      <c r="AJ23" s="22"/>
      <c r="AK23" s="22"/>
      <c r="AL23" s="22"/>
      <c r="AM23" s="22" t="s">
        <v>110</v>
      </c>
      <c r="AN23" s="22" t="s">
        <v>143</v>
      </c>
      <c r="AO23" s="22" t="s">
        <v>16429</v>
      </c>
      <c r="AP23" s="22"/>
      <c r="AQ23" s="22"/>
      <c r="AR23" s="22"/>
      <c r="AS23" s="22"/>
      <c r="AT23" s="22"/>
      <c r="AU23" s="22"/>
      <c r="AV23" s="22"/>
      <c r="AW23" s="22" t="s">
        <v>70</v>
      </c>
      <c r="AX23" s="22"/>
      <c r="AY23" s="22"/>
      <c r="AZ23" s="22" t="s">
        <v>111</v>
      </c>
      <c r="BA23" s="22"/>
      <c r="BB23" s="22"/>
      <c r="BC23" s="22"/>
      <c r="BD23" s="22" t="s">
        <v>179</v>
      </c>
      <c r="BE23" s="22"/>
      <c r="BF23" s="22"/>
      <c r="BG23" s="22"/>
    </row>
    <row r="24" spans="1:59" ht="15.75" customHeight="1" x14ac:dyDescent="0.25">
      <c r="A24" s="22" t="s">
        <v>180</v>
      </c>
      <c r="B24" s="22" t="s">
        <v>58</v>
      </c>
      <c r="C24" s="22"/>
      <c r="D24" s="22"/>
      <c r="E24" s="22"/>
      <c r="F24" s="27">
        <v>44106.005925925929</v>
      </c>
      <c r="G24" s="26">
        <v>80</v>
      </c>
      <c r="H24" s="22" t="s">
        <v>2</v>
      </c>
      <c r="I24" s="39">
        <v>13020</v>
      </c>
      <c r="J24" s="25" t="s">
        <v>59</v>
      </c>
      <c r="K24" s="22" t="s">
        <v>60</v>
      </c>
      <c r="L24" s="22"/>
      <c r="M24" s="22"/>
      <c r="N24" s="22" t="s">
        <v>181</v>
      </c>
      <c r="O24" s="22" t="s">
        <v>108</v>
      </c>
      <c r="P24" s="22" t="s">
        <v>2</v>
      </c>
      <c r="Q24" s="22"/>
      <c r="R24" s="22"/>
      <c r="S24" s="22" t="s">
        <v>63</v>
      </c>
      <c r="T24" s="22"/>
      <c r="U24" s="22" t="s">
        <v>87</v>
      </c>
      <c r="V24" s="22"/>
      <c r="W24" s="22" t="s">
        <v>2</v>
      </c>
      <c r="X24" s="22">
        <v>27</v>
      </c>
      <c r="Y24" s="22" t="s">
        <v>0</v>
      </c>
      <c r="Z24" s="22" t="s">
        <v>95</v>
      </c>
      <c r="AA24" s="22" t="s">
        <v>65</v>
      </c>
      <c r="AB24" s="22"/>
      <c r="AC24" s="22"/>
      <c r="AD24" s="22" t="s">
        <v>151</v>
      </c>
      <c r="AE24" s="22" t="s">
        <v>182</v>
      </c>
      <c r="AF24" s="22"/>
      <c r="AG24" s="22"/>
      <c r="AH24" s="22"/>
      <c r="AI24" s="22"/>
      <c r="AJ24" s="22"/>
      <c r="AK24" s="22"/>
      <c r="AL24" s="22"/>
      <c r="AM24" s="22" t="s">
        <v>110</v>
      </c>
      <c r="AN24" s="22" t="s">
        <v>143</v>
      </c>
      <c r="AO24" s="22" t="s">
        <v>16429</v>
      </c>
      <c r="AP24" s="22"/>
      <c r="AQ24" s="22"/>
      <c r="AR24" s="22"/>
      <c r="AS24" s="22"/>
      <c r="AT24" s="22"/>
      <c r="AU24" s="22"/>
      <c r="AV24" s="22"/>
      <c r="AW24" s="22" t="s">
        <v>70</v>
      </c>
      <c r="AX24" s="22"/>
      <c r="AY24" s="22"/>
      <c r="AZ24" s="22" t="s">
        <v>111</v>
      </c>
      <c r="BA24" s="22"/>
      <c r="BB24" s="22"/>
      <c r="BC24" s="22"/>
      <c r="BD24" s="22" t="s">
        <v>183</v>
      </c>
      <c r="BE24" s="22"/>
      <c r="BF24" s="22"/>
      <c r="BG24" s="22"/>
    </row>
    <row r="25" spans="1:59" ht="15.75" customHeight="1" x14ac:dyDescent="0.25">
      <c r="A25" s="22" t="s">
        <v>184</v>
      </c>
      <c r="B25" s="22" t="s">
        <v>58</v>
      </c>
      <c r="C25" s="22"/>
      <c r="D25" s="22"/>
      <c r="E25" s="22"/>
      <c r="F25" s="27">
        <v>44106.065706018519</v>
      </c>
      <c r="G25" s="26">
        <v>15</v>
      </c>
      <c r="H25" s="22" t="s">
        <v>2</v>
      </c>
      <c r="I25" s="39">
        <v>13020</v>
      </c>
      <c r="J25" s="25" t="s">
        <v>59</v>
      </c>
      <c r="K25" s="22" t="s">
        <v>60</v>
      </c>
      <c r="L25" s="22"/>
      <c r="M25" s="22"/>
      <c r="N25" s="22" t="s">
        <v>185</v>
      </c>
      <c r="O25" s="22" t="s">
        <v>108</v>
      </c>
      <c r="P25" s="22" t="s">
        <v>2</v>
      </c>
      <c r="Q25" s="22"/>
      <c r="R25" s="22"/>
      <c r="S25" s="22" t="s">
        <v>103</v>
      </c>
      <c r="T25" s="22"/>
      <c r="U25" s="22" t="s">
        <v>64</v>
      </c>
      <c r="V25" s="22"/>
      <c r="W25" s="22" t="s">
        <v>2</v>
      </c>
      <c r="X25" s="22">
        <v>38</v>
      </c>
      <c r="Y25" s="22" t="s">
        <v>2</v>
      </c>
      <c r="Z25" s="22" t="s">
        <v>65</v>
      </c>
      <c r="AA25" s="22"/>
      <c r="AB25" s="22"/>
      <c r="AC25" s="22"/>
      <c r="AD25" s="22" t="s">
        <v>151</v>
      </c>
      <c r="AE25" s="22" t="s">
        <v>178</v>
      </c>
      <c r="AF25" s="22"/>
      <c r="AG25" s="22"/>
      <c r="AH25" s="22"/>
      <c r="AI25" s="22"/>
      <c r="AJ25" s="22"/>
      <c r="AK25" s="22"/>
      <c r="AL25" s="22"/>
      <c r="AM25" s="22" t="s">
        <v>100</v>
      </c>
      <c r="AN25" s="22" t="s">
        <v>16429</v>
      </c>
      <c r="AO25" s="22" t="s">
        <v>121</v>
      </c>
      <c r="AP25" s="22"/>
      <c r="AQ25" s="22"/>
      <c r="AR25" s="22"/>
      <c r="AS25" s="22"/>
      <c r="AT25" s="22"/>
      <c r="AU25" s="22"/>
      <c r="AV25" s="22"/>
      <c r="AW25" s="22" t="s">
        <v>70</v>
      </c>
      <c r="AX25" s="22" t="s">
        <v>70</v>
      </c>
      <c r="AY25" s="22"/>
      <c r="AZ25" s="22" t="s">
        <v>138</v>
      </c>
      <c r="BA25" s="22"/>
      <c r="BB25" s="22"/>
      <c r="BC25" s="22"/>
      <c r="BD25" s="22"/>
      <c r="BE25" s="22"/>
      <c r="BF25" s="22"/>
      <c r="BG25" s="22"/>
    </row>
    <row r="26" spans="1:59" ht="15.75" customHeight="1" x14ac:dyDescent="0.25">
      <c r="A26" s="22" t="s">
        <v>186</v>
      </c>
      <c r="B26" s="22" t="s">
        <v>58</v>
      </c>
      <c r="C26" s="22"/>
      <c r="D26" s="22"/>
      <c r="E26" s="22"/>
      <c r="F26" s="27">
        <v>44106.084918981483</v>
      </c>
      <c r="G26" s="26">
        <v>4</v>
      </c>
      <c r="H26" s="22" t="s">
        <v>2</v>
      </c>
      <c r="I26" s="39">
        <v>12866</v>
      </c>
      <c r="J26" s="25" t="s">
        <v>74</v>
      </c>
      <c r="K26" s="22" t="s">
        <v>60</v>
      </c>
      <c r="L26" s="22"/>
      <c r="M26" s="22"/>
      <c r="N26" s="22" t="s">
        <v>187</v>
      </c>
      <c r="O26" s="22" t="s">
        <v>76</v>
      </c>
      <c r="P26" s="22" t="s">
        <v>2</v>
      </c>
      <c r="Q26" s="22"/>
      <c r="R26" s="22"/>
      <c r="S26" s="22" t="s">
        <v>63</v>
      </c>
      <c r="T26" s="22"/>
      <c r="U26" s="22" t="s">
        <v>64</v>
      </c>
      <c r="V26" s="22"/>
      <c r="W26" s="22" t="s">
        <v>2</v>
      </c>
      <c r="X26" s="22">
        <v>40</v>
      </c>
      <c r="Y26" s="22" t="s">
        <v>2</v>
      </c>
      <c r="Z26" s="22" t="s">
        <v>65</v>
      </c>
      <c r="AA26" s="22"/>
      <c r="AB26" s="22"/>
      <c r="AC26" s="22"/>
      <c r="AD26" s="22" t="s">
        <v>66</v>
      </c>
      <c r="AE26" s="22" t="s">
        <v>188</v>
      </c>
      <c r="AF26" s="22" t="s">
        <v>68</v>
      </c>
      <c r="AG26" s="22">
        <v>54110</v>
      </c>
      <c r="AH26" s="22"/>
      <c r="AI26" s="22"/>
      <c r="AJ26" s="22"/>
      <c r="AK26" s="22"/>
      <c r="AL26" s="22"/>
      <c r="AM26" s="22" t="s">
        <v>69</v>
      </c>
      <c r="AN26" s="22"/>
      <c r="AO26" s="22"/>
      <c r="AP26" s="22"/>
      <c r="AQ26" s="22"/>
      <c r="AR26" s="22"/>
      <c r="AS26" s="22"/>
      <c r="AT26" s="22"/>
      <c r="AU26" s="22"/>
      <c r="AV26" s="22"/>
      <c r="AW26" s="22" t="s">
        <v>70</v>
      </c>
      <c r="AX26" s="22"/>
      <c r="AY26" s="22"/>
      <c r="AZ26" s="22" t="s">
        <v>138</v>
      </c>
      <c r="BA26" s="22"/>
      <c r="BB26" s="22"/>
      <c r="BC26" s="22"/>
      <c r="BD26" s="22"/>
      <c r="BE26" s="22"/>
      <c r="BF26" s="22"/>
      <c r="BG26" s="22"/>
    </row>
    <row r="27" spans="1:59" ht="15.75" customHeight="1" x14ac:dyDescent="0.25">
      <c r="A27" s="22" t="s">
        <v>189</v>
      </c>
      <c r="B27" s="22" t="s">
        <v>58</v>
      </c>
      <c r="C27" s="22"/>
      <c r="D27" s="22"/>
      <c r="E27" s="22"/>
      <c r="F27" s="27">
        <v>44106.421423611115</v>
      </c>
      <c r="G27" s="26">
        <v>10</v>
      </c>
      <c r="H27" s="22" t="s">
        <v>2</v>
      </c>
      <c r="I27" s="39">
        <v>11508</v>
      </c>
      <c r="J27" s="25" t="s">
        <v>190</v>
      </c>
      <c r="K27" s="22" t="s">
        <v>60</v>
      </c>
      <c r="L27" s="22"/>
      <c r="M27" s="22"/>
      <c r="N27" s="22" t="s">
        <v>191</v>
      </c>
      <c r="O27" s="22" t="s">
        <v>86</v>
      </c>
      <c r="P27" s="22" t="s">
        <v>2</v>
      </c>
      <c r="Q27" s="22"/>
      <c r="R27" s="22"/>
      <c r="S27" s="22" t="s">
        <v>16435</v>
      </c>
      <c r="T27" s="22"/>
      <c r="U27" s="22" t="s">
        <v>64</v>
      </c>
      <c r="V27" s="22"/>
      <c r="W27" s="22" t="s">
        <v>2</v>
      </c>
      <c r="X27" s="22">
        <v>50</v>
      </c>
      <c r="Y27" s="22" t="s">
        <v>0</v>
      </c>
      <c r="Z27" s="22" t="s">
        <v>65</v>
      </c>
      <c r="AA27" s="22"/>
      <c r="AB27" s="22"/>
      <c r="AC27" s="22"/>
      <c r="AD27" s="22" t="s">
        <v>66</v>
      </c>
      <c r="AE27" s="22" t="s">
        <v>192</v>
      </c>
      <c r="AF27" s="22" t="s">
        <v>68</v>
      </c>
      <c r="AG27" s="22">
        <v>54138</v>
      </c>
      <c r="AH27" s="22"/>
      <c r="AI27" s="22"/>
      <c r="AJ27" s="22"/>
      <c r="AK27" s="22"/>
      <c r="AL27" s="22"/>
      <c r="AM27" s="22" t="s">
        <v>69</v>
      </c>
      <c r="AN27" s="22"/>
      <c r="AO27" s="22"/>
      <c r="AP27" s="22"/>
      <c r="AQ27" s="22"/>
      <c r="AR27" s="22"/>
      <c r="AS27" s="22"/>
      <c r="AT27" s="22"/>
      <c r="AU27" s="22"/>
      <c r="AV27" s="22"/>
      <c r="AW27" s="22" t="s">
        <v>70</v>
      </c>
      <c r="AX27" s="22"/>
      <c r="AY27" s="22"/>
      <c r="AZ27" s="22" t="s">
        <v>116</v>
      </c>
      <c r="BA27" s="22"/>
      <c r="BB27" s="22">
        <v>26710</v>
      </c>
      <c r="BC27" s="22"/>
      <c r="BD27" s="22"/>
      <c r="BE27" s="22"/>
      <c r="BF27" s="22"/>
      <c r="BG27" s="22"/>
    </row>
    <row r="28" spans="1:59" ht="15.75" customHeight="1" x14ac:dyDescent="0.25">
      <c r="A28" s="22" t="s">
        <v>193</v>
      </c>
      <c r="B28" s="22" t="s">
        <v>58</v>
      </c>
      <c r="C28" s="22"/>
      <c r="D28" s="22"/>
      <c r="E28" s="22"/>
      <c r="F28" s="27">
        <v>44105.597800925927</v>
      </c>
      <c r="G28" s="26">
        <v>60</v>
      </c>
      <c r="H28" s="22" t="s">
        <v>0</v>
      </c>
      <c r="I28" s="39">
        <v>12152</v>
      </c>
      <c r="J28" s="25" t="s">
        <v>194</v>
      </c>
      <c r="K28" s="22" t="s">
        <v>60</v>
      </c>
      <c r="L28" s="22"/>
      <c r="M28" s="22"/>
      <c r="N28" s="22" t="s">
        <v>195</v>
      </c>
      <c r="O28" s="22" t="s">
        <v>196</v>
      </c>
      <c r="P28" s="22" t="s">
        <v>2</v>
      </c>
      <c r="Q28" s="22"/>
      <c r="R28" s="22"/>
      <c r="S28" s="22" t="s">
        <v>16435</v>
      </c>
      <c r="T28" s="22" t="s">
        <v>16435</v>
      </c>
      <c r="U28" s="22" t="s">
        <v>64</v>
      </c>
      <c r="V28" s="22"/>
      <c r="W28" s="22" t="s">
        <v>2</v>
      </c>
      <c r="X28" s="22">
        <v>60</v>
      </c>
      <c r="Y28" s="22" t="s">
        <v>2</v>
      </c>
      <c r="Z28" s="22" t="s">
        <v>65</v>
      </c>
      <c r="AA28" s="22"/>
      <c r="AB28" s="22"/>
      <c r="AC28" s="22"/>
      <c r="AD28" s="22" t="s">
        <v>16427</v>
      </c>
      <c r="AE28" s="22" t="s">
        <v>197</v>
      </c>
      <c r="AF28" s="22"/>
      <c r="AG28" s="22"/>
      <c r="AH28" s="22"/>
      <c r="AI28" s="22"/>
      <c r="AJ28" s="22" t="s">
        <v>198</v>
      </c>
      <c r="AK28" s="22" t="s">
        <v>165</v>
      </c>
      <c r="AL28" s="22"/>
      <c r="AM28" s="22" t="s">
        <v>69</v>
      </c>
      <c r="AN28" s="22"/>
      <c r="AO28" s="22"/>
      <c r="AP28" s="22"/>
      <c r="AQ28" s="22"/>
      <c r="AR28" s="22"/>
      <c r="AS28" s="22"/>
      <c r="AT28" s="22"/>
      <c r="AU28" s="22"/>
      <c r="AV28" s="22"/>
      <c r="AW28" s="22" t="s">
        <v>70</v>
      </c>
      <c r="AX28" s="22"/>
      <c r="AY28" s="22"/>
      <c r="AZ28" s="22" t="s">
        <v>166</v>
      </c>
      <c r="BA28" s="22"/>
      <c r="BB28" s="22"/>
      <c r="BC28" s="22"/>
      <c r="BD28" s="22"/>
      <c r="BE28" s="22"/>
      <c r="BF28" s="22"/>
      <c r="BG28" s="22"/>
    </row>
    <row r="29" spans="1:59" ht="15.75" customHeight="1" x14ac:dyDescent="0.25">
      <c r="A29" s="22" t="s">
        <v>199</v>
      </c>
      <c r="B29" s="22" t="s">
        <v>58</v>
      </c>
      <c r="C29" s="22"/>
      <c r="D29" s="22"/>
      <c r="E29" s="22"/>
      <c r="F29" s="27">
        <v>44106.527951388889</v>
      </c>
      <c r="G29" s="26">
        <v>3</v>
      </c>
      <c r="H29" s="22" t="s">
        <v>0</v>
      </c>
      <c r="I29" s="39">
        <v>11585</v>
      </c>
      <c r="J29" s="25" t="s">
        <v>118</v>
      </c>
      <c r="K29" s="22" t="s">
        <v>60</v>
      </c>
      <c r="L29" s="22"/>
      <c r="M29" s="22"/>
      <c r="N29" s="22" t="s">
        <v>200</v>
      </c>
      <c r="O29" s="22" t="s">
        <v>86</v>
      </c>
      <c r="P29" s="22" t="s">
        <v>2</v>
      </c>
      <c r="Q29" s="22"/>
      <c r="R29" s="22"/>
      <c r="S29" s="22" t="s">
        <v>94</v>
      </c>
      <c r="T29" s="22" t="s">
        <v>94</v>
      </c>
      <c r="U29" s="22" t="s">
        <v>64</v>
      </c>
      <c r="V29" s="22"/>
      <c r="W29" s="22" t="s">
        <v>2</v>
      </c>
      <c r="X29" s="22">
        <v>25</v>
      </c>
      <c r="Y29" s="22" t="s">
        <v>2</v>
      </c>
      <c r="Z29" s="22" t="s">
        <v>95</v>
      </c>
      <c r="AA29" s="22" t="s">
        <v>65</v>
      </c>
      <c r="AB29" s="22"/>
      <c r="AC29" s="22"/>
      <c r="AD29" s="22" t="s">
        <v>16427</v>
      </c>
      <c r="AE29" s="22" t="s">
        <v>201</v>
      </c>
      <c r="AF29" s="22"/>
      <c r="AG29" s="22"/>
      <c r="AH29" s="22"/>
      <c r="AI29" s="22"/>
      <c r="AJ29" s="22">
        <v>602</v>
      </c>
      <c r="AK29" s="22" t="s">
        <v>99</v>
      </c>
      <c r="AL29" s="22"/>
      <c r="AM29" s="22" t="s">
        <v>202</v>
      </c>
      <c r="AN29" s="22" t="s">
        <v>69</v>
      </c>
      <c r="AO29" s="22"/>
      <c r="AP29" s="22"/>
      <c r="AQ29" s="22"/>
      <c r="AR29" s="22"/>
      <c r="AS29" s="22"/>
      <c r="AT29" s="22"/>
      <c r="AU29" s="22"/>
      <c r="AV29" s="22"/>
      <c r="AW29" s="22" t="s">
        <v>70</v>
      </c>
      <c r="AX29" s="22"/>
      <c r="AY29" s="22"/>
      <c r="AZ29" s="22" t="s">
        <v>71</v>
      </c>
      <c r="BA29" s="22">
        <v>602</v>
      </c>
      <c r="BB29" s="22"/>
      <c r="BC29" s="22"/>
      <c r="BD29" s="22"/>
      <c r="BE29" s="22"/>
      <c r="BF29" s="22"/>
      <c r="BG29" s="22"/>
    </row>
    <row r="30" spans="1:59" ht="15.75" customHeight="1" x14ac:dyDescent="0.25">
      <c r="A30" s="22" t="s">
        <v>203</v>
      </c>
      <c r="B30" s="22" t="s">
        <v>58</v>
      </c>
      <c r="C30" s="22"/>
      <c r="D30" s="22"/>
      <c r="E30" s="22"/>
      <c r="F30" s="27">
        <v>44106.706192129626</v>
      </c>
      <c r="G30" s="26">
        <v>11</v>
      </c>
      <c r="H30" s="22" t="s">
        <v>2</v>
      </c>
      <c r="I30" s="39">
        <v>11508</v>
      </c>
      <c r="J30" s="25" t="s">
        <v>190</v>
      </c>
      <c r="K30" s="22" t="s">
        <v>60</v>
      </c>
      <c r="L30" s="22"/>
      <c r="M30" s="22"/>
      <c r="N30" s="22" t="s">
        <v>204</v>
      </c>
      <c r="O30" s="22" t="s">
        <v>76</v>
      </c>
      <c r="P30" s="22" t="s">
        <v>2</v>
      </c>
      <c r="Q30" s="22"/>
      <c r="R30" s="22"/>
      <c r="S30" s="22" t="s">
        <v>103</v>
      </c>
      <c r="T30" s="22"/>
      <c r="U30" s="22" t="s">
        <v>64</v>
      </c>
      <c r="V30" s="22"/>
      <c r="W30" s="22" t="s">
        <v>2</v>
      </c>
      <c r="X30" s="22">
        <v>30</v>
      </c>
      <c r="Y30" s="22" t="s">
        <v>2</v>
      </c>
      <c r="Z30" s="22" t="s">
        <v>65</v>
      </c>
      <c r="AA30" s="22"/>
      <c r="AB30" s="22"/>
      <c r="AC30" s="22"/>
      <c r="AD30" s="22" t="s">
        <v>66</v>
      </c>
      <c r="AE30" s="22" t="s">
        <v>205</v>
      </c>
      <c r="AF30" s="22" t="s">
        <v>89</v>
      </c>
      <c r="AG30" s="22">
        <v>54144</v>
      </c>
      <c r="AH30" s="22"/>
      <c r="AI30" s="22"/>
      <c r="AJ30" s="22"/>
      <c r="AK30" s="22"/>
      <c r="AL30" s="22"/>
      <c r="AM30" s="22" t="s">
        <v>69</v>
      </c>
      <c r="AN30" s="22"/>
      <c r="AO30" s="22"/>
      <c r="AP30" s="22"/>
      <c r="AQ30" s="22"/>
      <c r="AR30" s="22"/>
      <c r="AS30" s="22"/>
      <c r="AT30" s="22"/>
      <c r="AU30" s="22"/>
      <c r="AV30" s="22"/>
      <c r="AW30" s="22" t="s">
        <v>70</v>
      </c>
      <c r="AX30" s="22"/>
      <c r="AY30" s="22"/>
      <c r="AZ30" s="22" t="s">
        <v>116</v>
      </c>
      <c r="BA30" s="22"/>
      <c r="BB30" s="22" t="s">
        <v>206</v>
      </c>
      <c r="BC30" s="22"/>
      <c r="BD30" s="22"/>
      <c r="BE30" s="22"/>
      <c r="BF30" s="22"/>
      <c r="BG30" s="22"/>
    </row>
    <row r="31" spans="1:59" ht="15.75" customHeight="1" x14ac:dyDescent="0.25">
      <c r="A31" s="22" t="s">
        <v>207</v>
      </c>
      <c r="B31" s="22" t="s">
        <v>58</v>
      </c>
      <c r="C31" s="22"/>
      <c r="D31" s="22"/>
      <c r="E31" s="22"/>
      <c r="F31" s="27">
        <v>44106.848877314813</v>
      </c>
      <c r="G31" s="26">
        <v>5</v>
      </c>
      <c r="H31" s="22" t="s">
        <v>0</v>
      </c>
      <c r="I31" s="39">
        <v>13020</v>
      </c>
      <c r="J31" s="25" t="s">
        <v>59</v>
      </c>
      <c r="K31" s="22" t="s">
        <v>60</v>
      </c>
      <c r="L31" s="22"/>
      <c r="M31" s="22"/>
      <c r="N31" s="22" t="s">
        <v>208</v>
      </c>
      <c r="O31" s="22" t="s">
        <v>209</v>
      </c>
      <c r="P31" s="22" t="s">
        <v>2</v>
      </c>
      <c r="Q31" s="22"/>
      <c r="R31" s="22"/>
      <c r="S31" s="22" t="s">
        <v>103</v>
      </c>
      <c r="T31" s="22" t="s">
        <v>103</v>
      </c>
      <c r="U31" s="22" t="s">
        <v>64</v>
      </c>
      <c r="V31" s="22"/>
      <c r="W31" s="22" t="s">
        <v>2</v>
      </c>
      <c r="X31" s="22">
        <v>16</v>
      </c>
      <c r="Y31" s="22" t="s">
        <v>2</v>
      </c>
      <c r="Z31" s="22" t="s">
        <v>65</v>
      </c>
      <c r="AA31" s="22"/>
      <c r="AB31" s="22"/>
      <c r="AC31" s="22"/>
      <c r="AD31" s="22" t="s">
        <v>16427</v>
      </c>
      <c r="AE31" s="22" t="s">
        <v>210</v>
      </c>
      <c r="AF31" s="22"/>
      <c r="AG31" s="22"/>
      <c r="AH31" s="22"/>
      <c r="AI31" s="22"/>
      <c r="AJ31" s="22"/>
      <c r="AK31" s="22" t="s">
        <v>16432</v>
      </c>
      <c r="AL31" s="22" t="s">
        <v>1</v>
      </c>
      <c r="AM31" s="22" t="s">
        <v>100</v>
      </c>
      <c r="AN31" s="22"/>
      <c r="AO31" s="22"/>
      <c r="AP31" s="22"/>
      <c r="AQ31" s="22"/>
      <c r="AR31" s="22"/>
      <c r="AS31" s="22"/>
      <c r="AT31" s="22"/>
      <c r="AU31" s="22"/>
      <c r="AV31" s="22"/>
      <c r="AW31" s="22" t="s">
        <v>70</v>
      </c>
      <c r="AX31" s="22"/>
      <c r="AY31" s="22"/>
      <c r="AZ31" s="22" t="s">
        <v>71</v>
      </c>
      <c r="BA31" s="22"/>
      <c r="BB31" s="22"/>
      <c r="BC31" s="22"/>
      <c r="BD31" s="22"/>
      <c r="BE31" s="22"/>
      <c r="BF31" s="22"/>
      <c r="BG31" s="22"/>
    </row>
    <row r="32" spans="1:59" ht="15.75" customHeight="1" x14ac:dyDescent="0.25">
      <c r="A32" s="22" t="s">
        <v>211</v>
      </c>
      <c r="B32" s="22" t="s">
        <v>58</v>
      </c>
      <c r="C32" s="22"/>
      <c r="D32" s="22"/>
      <c r="E32" s="22"/>
      <c r="F32" s="27">
        <v>44106.896261574075</v>
      </c>
      <c r="G32" s="26">
        <v>5</v>
      </c>
      <c r="H32" s="22" t="s">
        <v>2</v>
      </c>
      <c r="I32" s="39">
        <v>12327</v>
      </c>
      <c r="J32" s="25" t="s">
        <v>140</v>
      </c>
      <c r="K32" s="22" t="s">
        <v>60</v>
      </c>
      <c r="L32" s="22"/>
      <c r="M32" s="22"/>
      <c r="N32" s="22" t="s">
        <v>212</v>
      </c>
      <c r="O32" s="22" t="s">
        <v>108</v>
      </c>
      <c r="P32" s="22" t="s">
        <v>2</v>
      </c>
      <c r="Q32" s="22"/>
      <c r="R32" s="22"/>
      <c r="S32" s="22" t="s">
        <v>103</v>
      </c>
      <c r="T32" s="22"/>
      <c r="U32" s="22" t="s">
        <v>64</v>
      </c>
      <c r="V32" s="22"/>
      <c r="W32" s="22" t="s">
        <v>2</v>
      </c>
      <c r="X32" s="22">
        <v>34</v>
      </c>
      <c r="Y32" s="22" t="s">
        <v>2</v>
      </c>
      <c r="Z32" s="22" t="s">
        <v>65</v>
      </c>
      <c r="AA32" s="22"/>
      <c r="AB32" s="22"/>
      <c r="AC32" s="22"/>
      <c r="AD32" s="22" t="s">
        <v>66</v>
      </c>
      <c r="AE32" s="22" t="s">
        <v>213</v>
      </c>
      <c r="AF32" s="22" t="s">
        <v>89</v>
      </c>
      <c r="AG32" s="22">
        <v>54167</v>
      </c>
      <c r="AH32" s="22"/>
      <c r="AI32" s="22"/>
      <c r="AJ32" s="22"/>
      <c r="AK32" s="22"/>
      <c r="AL32" s="22"/>
      <c r="AM32" s="22" t="s">
        <v>143</v>
      </c>
      <c r="AN32" s="22"/>
      <c r="AO32" s="22"/>
      <c r="AP32" s="22"/>
      <c r="AQ32" s="22"/>
      <c r="AR32" s="22"/>
      <c r="AS32" s="22"/>
      <c r="AT32" s="22"/>
      <c r="AU32" s="22"/>
      <c r="AV32" s="22"/>
      <c r="AW32" s="22" t="s">
        <v>70</v>
      </c>
      <c r="AX32" s="22"/>
      <c r="AY32" s="22"/>
      <c r="AZ32" s="22" t="s">
        <v>71</v>
      </c>
      <c r="BA32" s="22"/>
      <c r="BB32" s="22"/>
      <c r="BC32" s="22"/>
      <c r="BD32" s="22"/>
      <c r="BE32" s="22"/>
      <c r="BF32" s="22"/>
      <c r="BG32" s="22"/>
    </row>
    <row r="33" spans="1:59" ht="15.75" customHeight="1" x14ac:dyDescent="0.25">
      <c r="A33" s="22" t="s">
        <v>214</v>
      </c>
      <c r="B33" s="22" t="s">
        <v>58</v>
      </c>
      <c r="C33" s="22"/>
      <c r="D33" s="22"/>
      <c r="E33" s="22"/>
      <c r="F33" s="27">
        <v>44107.791666666672</v>
      </c>
      <c r="G33" s="26">
        <v>60</v>
      </c>
      <c r="H33" s="22" t="s">
        <v>0</v>
      </c>
      <c r="I33" s="39">
        <v>12635</v>
      </c>
      <c r="J33" s="25" t="s">
        <v>215</v>
      </c>
      <c r="K33" s="22" t="s">
        <v>60</v>
      </c>
      <c r="L33" s="22"/>
      <c r="M33" s="22"/>
      <c r="N33" s="22" t="s">
        <v>216</v>
      </c>
      <c r="O33" s="22" t="s">
        <v>217</v>
      </c>
      <c r="P33" s="22" t="s">
        <v>2</v>
      </c>
      <c r="Q33" s="22"/>
      <c r="R33" s="22"/>
      <c r="S33" s="22" t="s">
        <v>103</v>
      </c>
      <c r="T33" s="22" t="s">
        <v>103</v>
      </c>
      <c r="U33" s="22" t="s">
        <v>87</v>
      </c>
      <c r="V33" s="22"/>
      <c r="W33" s="22" t="s">
        <v>2</v>
      </c>
      <c r="X33" s="22">
        <v>40</v>
      </c>
      <c r="Y33" s="22" t="s">
        <v>2</v>
      </c>
      <c r="Z33" s="22" t="s">
        <v>95</v>
      </c>
      <c r="AA33" s="22" t="s">
        <v>218</v>
      </c>
      <c r="AB33" s="22" t="s">
        <v>65</v>
      </c>
      <c r="AC33" s="22"/>
      <c r="AD33" s="22" t="s">
        <v>151</v>
      </c>
      <c r="AE33" s="22" t="s">
        <v>219</v>
      </c>
      <c r="AF33" s="22"/>
      <c r="AG33" s="22"/>
      <c r="AH33" s="22"/>
      <c r="AI33" s="22"/>
      <c r="AJ33" s="22"/>
      <c r="AK33" s="22"/>
      <c r="AL33" s="22"/>
      <c r="AM33" s="22" t="s">
        <v>110</v>
      </c>
      <c r="AN33" s="22" t="s">
        <v>220</v>
      </c>
      <c r="AO33" s="22" t="s">
        <v>69</v>
      </c>
      <c r="AP33" s="22"/>
      <c r="AQ33" s="22"/>
      <c r="AR33" s="22"/>
      <c r="AS33" s="22"/>
      <c r="AT33" s="22"/>
      <c r="AU33" s="22"/>
      <c r="AV33" s="22"/>
      <c r="AW33" s="22" t="s">
        <v>70</v>
      </c>
      <c r="AX33" s="22"/>
      <c r="AY33" s="22"/>
      <c r="AZ33" s="22" t="s">
        <v>155</v>
      </c>
      <c r="BA33" s="22"/>
      <c r="BB33" s="22"/>
      <c r="BC33" s="22"/>
      <c r="BD33" s="22"/>
      <c r="BE33" s="22"/>
      <c r="BF33" s="22"/>
      <c r="BG33" s="22"/>
    </row>
    <row r="34" spans="1:59" ht="15.75" customHeight="1" x14ac:dyDescent="0.25">
      <c r="A34" s="22" t="s">
        <v>221</v>
      </c>
      <c r="B34" s="22" t="s">
        <v>58</v>
      </c>
      <c r="C34" s="22"/>
      <c r="D34" s="22"/>
      <c r="E34" s="22"/>
      <c r="F34" s="27">
        <v>44107.044351851851</v>
      </c>
      <c r="G34" s="26">
        <v>35</v>
      </c>
      <c r="H34" s="22" t="s">
        <v>0</v>
      </c>
      <c r="I34" s="39">
        <v>12327</v>
      </c>
      <c r="J34" s="25" t="s">
        <v>140</v>
      </c>
      <c r="K34" s="22" t="s">
        <v>60</v>
      </c>
      <c r="L34" s="22"/>
      <c r="M34" s="22"/>
      <c r="N34" s="22" t="s">
        <v>222</v>
      </c>
      <c r="O34" s="22" t="s">
        <v>86</v>
      </c>
      <c r="P34" s="22" t="s">
        <v>2</v>
      </c>
      <c r="Q34" s="22"/>
      <c r="R34" s="22"/>
      <c r="S34" s="22" t="s">
        <v>94</v>
      </c>
      <c r="T34" s="22"/>
      <c r="U34" s="22" t="s">
        <v>64</v>
      </c>
      <c r="V34" s="22"/>
      <c r="W34" s="22" t="s">
        <v>2</v>
      </c>
      <c r="X34" s="22">
        <v>32</v>
      </c>
      <c r="Y34" s="22" t="s">
        <v>2</v>
      </c>
      <c r="Z34" s="22" t="s">
        <v>65</v>
      </c>
      <c r="AA34" s="22"/>
      <c r="AB34" s="22"/>
      <c r="AC34" s="22"/>
      <c r="AD34" s="22" t="s">
        <v>16427</v>
      </c>
      <c r="AE34" s="22" t="s">
        <v>223</v>
      </c>
      <c r="AF34" s="22"/>
      <c r="AG34" s="22"/>
      <c r="AH34" s="22"/>
      <c r="AI34" s="22"/>
      <c r="AJ34" s="22"/>
      <c r="AK34" s="22" t="s">
        <v>99</v>
      </c>
      <c r="AL34" s="22"/>
      <c r="AM34" s="22" t="s">
        <v>121</v>
      </c>
      <c r="AN34" s="22"/>
      <c r="AO34" s="22"/>
      <c r="AP34" s="22"/>
      <c r="AQ34" s="22"/>
      <c r="AR34" s="22"/>
      <c r="AS34" s="22" t="s">
        <v>224</v>
      </c>
      <c r="AT34" s="22"/>
      <c r="AU34" s="22"/>
      <c r="AV34" s="22"/>
      <c r="AW34" s="22" t="s">
        <v>225</v>
      </c>
      <c r="AX34" s="22" t="s">
        <v>70</v>
      </c>
      <c r="AY34" s="22"/>
      <c r="AZ34" s="22" t="s">
        <v>71</v>
      </c>
      <c r="BA34" s="22"/>
      <c r="BB34" s="22"/>
      <c r="BC34" s="22"/>
      <c r="BD34" s="22"/>
      <c r="BE34" s="22"/>
      <c r="BF34" s="22"/>
      <c r="BG34" s="22"/>
    </row>
    <row r="35" spans="1:59" ht="15.75" customHeight="1" x14ac:dyDescent="0.25">
      <c r="A35" s="22" t="s">
        <v>226</v>
      </c>
      <c r="B35" s="22" t="s">
        <v>58</v>
      </c>
      <c r="C35" s="22"/>
      <c r="D35" s="22"/>
      <c r="E35" s="22"/>
      <c r="F35" s="27">
        <v>44106.835532407407</v>
      </c>
      <c r="G35" s="24">
        <v>40</v>
      </c>
      <c r="H35" s="22" t="s">
        <v>0</v>
      </c>
      <c r="I35" s="39">
        <v>12649</v>
      </c>
      <c r="J35" s="25" t="s">
        <v>130</v>
      </c>
      <c r="K35" s="22" t="s">
        <v>60</v>
      </c>
      <c r="L35" s="22"/>
      <c r="M35" s="22"/>
      <c r="N35" s="22" t="s">
        <v>227</v>
      </c>
      <c r="O35" s="22" t="s">
        <v>228</v>
      </c>
      <c r="P35" s="22" t="s">
        <v>2</v>
      </c>
      <c r="Q35" s="22"/>
      <c r="R35" s="22"/>
      <c r="S35" s="22" t="s">
        <v>63</v>
      </c>
      <c r="T35" s="22"/>
      <c r="U35" s="22" t="s">
        <v>64</v>
      </c>
      <c r="V35" s="22"/>
      <c r="W35" s="22" t="s">
        <v>2</v>
      </c>
      <c r="X35" s="22">
        <v>20</v>
      </c>
      <c r="Y35" s="22" t="s">
        <v>2</v>
      </c>
      <c r="Z35" s="22" t="s">
        <v>65</v>
      </c>
      <c r="AA35" s="22"/>
      <c r="AB35" s="22"/>
      <c r="AC35" s="22"/>
      <c r="AD35" s="22" t="s">
        <v>16427</v>
      </c>
      <c r="AE35" s="22" t="s">
        <v>229</v>
      </c>
      <c r="AF35" s="22"/>
      <c r="AG35" s="22"/>
      <c r="AH35" s="22"/>
      <c r="AI35" s="22"/>
      <c r="AJ35" s="22">
        <v>459</v>
      </c>
      <c r="AK35" s="22" t="s">
        <v>99</v>
      </c>
      <c r="AL35" s="22"/>
      <c r="AM35" s="22" t="s">
        <v>16428</v>
      </c>
      <c r="AN35" s="22" t="s">
        <v>110</v>
      </c>
      <c r="AO35" s="22" t="s">
        <v>16429</v>
      </c>
      <c r="AP35" s="22" t="s">
        <v>121</v>
      </c>
      <c r="AQ35" s="22"/>
      <c r="AR35" s="22"/>
      <c r="AS35" s="22"/>
      <c r="AT35" s="22"/>
      <c r="AU35" s="22"/>
      <c r="AV35" s="22"/>
      <c r="AW35" s="22" t="s">
        <v>70</v>
      </c>
      <c r="AX35" s="22" t="s">
        <v>70</v>
      </c>
      <c r="AY35" s="22"/>
      <c r="AZ35" s="22" t="s">
        <v>230</v>
      </c>
      <c r="BA35" s="22"/>
      <c r="BB35" s="22"/>
      <c r="BC35" s="22"/>
      <c r="BD35" s="22"/>
      <c r="BE35" s="22"/>
      <c r="BF35" s="22"/>
      <c r="BG35" s="22"/>
    </row>
    <row r="36" spans="1:59" ht="15.75" customHeight="1" x14ac:dyDescent="0.25">
      <c r="A36" s="22" t="s">
        <v>231</v>
      </c>
      <c r="B36" s="22" t="s">
        <v>58</v>
      </c>
      <c r="C36" s="22"/>
      <c r="D36" s="22"/>
      <c r="E36" s="22"/>
      <c r="F36" s="27">
        <v>44106.835613425923</v>
      </c>
      <c r="G36" s="24">
        <v>40</v>
      </c>
      <c r="H36" s="22" t="s">
        <v>0</v>
      </c>
      <c r="I36" s="39">
        <v>12649</v>
      </c>
      <c r="J36" s="25" t="s">
        <v>130</v>
      </c>
      <c r="K36" s="22" t="s">
        <v>60</v>
      </c>
      <c r="L36" s="22"/>
      <c r="M36" s="22"/>
      <c r="N36" s="22" t="s">
        <v>227</v>
      </c>
      <c r="O36" s="22" t="s">
        <v>228</v>
      </c>
      <c r="P36" s="22" t="s">
        <v>2</v>
      </c>
      <c r="Q36" s="22"/>
      <c r="R36" s="22"/>
      <c r="S36" s="22" t="s">
        <v>16435</v>
      </c>
      <c r="T36" s="22"/>
      <c r="U36" s="22" t="s">
        <v>87</v>
      </c>
      <c r="V36" s="22"/>
      <c r="W36" s="22" t="s">
        <v>2</v>
      </c>
      <c r="X36" s="22">
        <v>20</v>
      </c>
      <c r="Y36" s="22" t="s">
        <v>2</v>
      </c>
      <c r="Z36" s="22" t="s">
        <v>65</v>
      </c>
      <c r="AA36" s="22"/>
      <c r="AB36" s="22"/>
      <c r="AC36" s="22"/>
      <c r="AD36" s="22" t="s">
        <v>16427</v>
      </c>
      <c r="AE36" s="22" t="s">
        <v>232</v>
      </c>
      <c r="AF36" s="22"/>
      <c r="AG36" s="22"/>
      <c r="AH36" s="22"/>
      <c r="AI36" s="22"/>
      <c r="AJ36" s="22">
        <v>459</v>
      </c>
      <c r="AK36" s="22" t="s">
        <v>99</v>
      </c>
      <c r="AL36" s="22"/>
      <c r="AM36" s="22" t="s">
        <v>16428</v>
      </c>
      <c r="AN36" s="22" t="s">
        <v>110</v>
      </c>
      <c r="AO36" s="22" t="s">
        <v>16429</v>
      </c>
      <c r="AP36" s="22" t="s">
        <v>121</v>
      </c>
      <c r="AQ36" s="22"/>
      <c r="AR36" s="22"/>
      <c r="AS36" s="22"/>
      <c r="AT36" s="22"/>
      <c r="AU36" s="22"/>
      <c r="AV36" s="22"/>
      <c r="AW36" s="22" t="s">
        <v>70</v>
      </c>
      <c r="AX36" s="22"/>
      <c r="AY36" s="22"/>
      <c r="AZ36" s="22" t="s">
        <v>230</v>
      </c>
      <c r="BA36" s="22"/>
      <c r="BB36" s="22"/>
      <c r="BC36" s="22"/>
      <c r="BD36" s="22"/>
      <c r="BE36" s="22"/>
      <c r="BF36" s="22"/>
      <c r="BG36" s="22"/>
    </row>
    <row r="37" spans="1:59" ht="15.75" customHeight="1" x14ac:dyDescent="0.25">
      <c r="A37" s="22" t="s">
        <v>233</v>
      </c>
      <c r="B37" s="22" t="s">
        <v>58</v>
      </c>
      <c r="C37" s="22"/>
      <c r="D37" s="22"/>
      <c r="E37" s="22"/>
      <c r="F37" s="27">
        <v>44106.336064814815</v>
      </c>
      <c r="G37" s="26">
        <v>40</v>
      </c>
      <c r="H37" s="22" t="s">
        <v>0</v>
      </c>
      <c r="I37" s="39">
        <v>12649</v>
      </c>
      <c r="J37" s="25" t="s">
        <v>130</v>
      </c>
      <c r="K37" s="22" t="s">
        <v>60</v>
      </c>
      <c r="L37" s="22"/>
      <c r="M37" s="22"/>
      <c r="N37" s="22" t="s">
        <v>227</v>
      </c>
      <c r="O37" s="22" t="s">
        <v>228</v>
      </c>
      <c r="P37" s="22" t="s">
        <v>2</v>
      </c>
      <c r="Q37" s="22"/>
      <c r="R37" s="22"/>
      <c r="S37" s="22" t="s">
        <v>103</v>
      </c>
      <c r="T37" s="22"/>
      <c r="U37" s="22" t="s">
        <v>87</v>
      </c>
      <c r="V37" s="22"/>
      <c r="W37" s="22" t="s">
        <v>2</v>
      </c>
      <c r="X37" s="22">
        <v>20</v>
      </c>
      <c r="Y37" s="22" t="s">
        <v>2</v>
      </c>
      <c r="Z37" s="22" t="s">
        <v>65</v>
      </c>
      <c r="AA37" s="22"/>
      <c r="AB37" s="22"/>
      <c r="AC37" s="22"/>
      <c r="AD37" s="22" t="s">
        <v>16427</v>
      </c>
      <c r="AE37" s="22" t="s">
        <v>234</v>
      </c>
      <c r="AF37" s="22"/>
      <c r="AG37" s="22"/>
      <c r="AH37" s="22"/>
      <c r="AI37" s="22"/>
      <c r="AJ37" s="22">
        <v>459</v>
      </c>
      <c r="AK37" s="22" t="s">
        <v>99</v>
      </c>
      <c r="AL37" s="22"/>
      <c r="AM37" s="22" t="s">
        <v>16428</v>
      </c>
      <c r="AN37" s="22" t="s">
        <v>110</v>
      </c>
      <c r="AO37" s="22" t="s">
        <v>16429</v>
      </c>
      <c r="AP37" s="22" t="s">
        <v>121</v>
      </c>
      <c r="AQ37" s="22"/>
      <c r="AR37" s="22"/>
      <c r="AS37" s="22"/>
      <c r="AT37" s="22"/>
      <c r="AU37" s="22"/>
      <c r="AV37" s="22"/>
      <c r="AW37" s="22" t="s">
        <v>70</v>
      </c>
      <c r="AX37" s="22"/>
      <c r="AY37" s="22"/>
      <c r="AZ37" s="22" t="s">
        <v>230</v>
      </c>
      <c r="BA37" s="22"/>
      <c r="BB37" s="22"/>
      <c r="BC37" s="22"/>
      <c r="BD37" s="22"/>
      <c r="BE37" s="22"/>
      <c r="BF37" s="22"/>
      <c r="BG37" s="22"/>
    </row>
    <row r="38" spans="1:59" ht="15.75" customHeight="1" x14ac:dyDescent="0.25">
      <c r="A38" s="22" t="s">
        <v>235</v>
      </c>
      <c r="B38" s="22" t="s">
        <v>58</v>
      </c>
      <c r="C38" s="22"/>
      <c r="D38" s="22"/>
      <c r="E38" s="22"/>
      <c r="F38" s="27">
        <v>44106.977650462963</v>
      </c>
      <c r="G38" s="26">
        <v>8</v>
      </c>
      <c r="H38" s="22" t="s">
        <v>0</v>
      </c>
      <c r="I38" s="39">
        <v>12516</v>
      </c>
      <c r="J38" s="25" t="s">
        <v>140</v>
      </c>
      <c r="K38" s="22" t="s">
        <v>60</v>
      </c>
      <c r="L38" s="22"/>
      <c r="M38" s="22"/>
      <c r="N38" s="22" t="s">
        <v>236</v>
      </c>
      <c r="O38" s="22" t="s">
        <v>237</v>
      </c>
      <c r="P38" s="22" t="s">
        <v>2</v>
      </c>
      <c r="Q38" s="22"/>
      <c r="R38" s="22"/>
      <c r="S38" s="22" t="s">
        <v>103</v>
      </c>
      <c r="T38" s="22"/>
      <c r="U38" s="22" t="s">
        <v>87</v>
      </c>
      <c r="V38" s="22"/>
      <c r="W38" s="22" t="s">
        <v>2</v>
      </c>
      <c r="X38" s="22">
        <v>17</v>
      </c>
      <c r="Y38" s="22" t="s">
        <v>2</v>
      </c>
      <c r="Z38" s="22" t="s">
        <v>65</v>
      </c>
      <c r="AA38" s="22"/>
      <c r="AB38" s="22"/>
      <c r="AC38" s="22"/>
      <c r="AD38" s="22" t="s">
        <v>16427</v>
      </c>
      <c r="AE38" s="22" t="s">
        <v>238</v>
      </c>
      <c r="AF38" s="22"/>
      <c r="AG38" s="22"/>
      <c r="AH38" s="22"/>
      <c r="AI38" s="22"/>
      <c r="AJ38" s="22" t="s">
        <v>97</v>
      </c>
      <c r="AK38" s="22" t="s">
        <v>16432</v>
      </c>
      <c r="AL38" s="22"/>
      <c r="AM38" s="22" t="s">
        <v>69</v>
      </c>
      <c r="AN38" s="22"/>
      <c r="AO38" s="22"/>
      <c r="AP38" s="22"/>
      <c r="AQ38" s="22"/>
      <c r="AR38" s="22"/>
      <c r="AS38" s="22"/>
      <c r="AT38" s="22"/>
      <c r="AU38" s="22"/>
      <c r="AV38" s="22"/>
      <c r="AW38" s="22" t="s">
        <v>70</v>
      </c>
      <c r="AX38" s="22"/>
      <c r="AY38" s="22"/>
      <c r="AZ38" s="22" t="s">
        <v>138</v>
      </c>
      <c r="BA38" s="22"/>
      <c r="BB38" s="22"/>
      <c r="BC38" s="22"/>
      <c r="BD38" s="22"/>
      <c r="BE38" s="22"/>
      <c r="BF38" s="22"/>
      <c r="BG38" s="22"/>
    </row>
    <row r="39" spans="1:59" ht="15.75" customHeight="1" x14ac:dyDescent="0.25">
      <c r="A39" s="22" t="s">
        <v>239</v>
      </c>
      <c r="B39" s="22" t="s">
        <v>58</v>
      </c>
      <c r="C39" s="22"/>
      <c r="D39" s="22"/>
      <c r="E39" s="22"/>
      <c r="F39" s="27">
        <v>44107.01180555555</v>
      </c>
      <c r="G39" s="26">
        <v>22</v>
      </c>
      <c r="H39" s="22" t="s">
        <v>2</v>
      </c>
      <c r="I39" s="39">
        <v>12516</v>
      </c>
      <c r="J39" s="25" t="s">
        <v>140</v>
      </c>
      <c r="K39" s="22" t="s">
        <v>60</v>
      </c>
      <c r="L39" s="22"/>
      <c r="M39" s="22"/>
      <c r="N39" s="22" t="s">
        <v>240</v>
      </c>
      <c r="O39" s="22" t="s">
        <v>241</v>
      </c>
      <c r="P39" s="22" t="s">
        <v>2</v>
      </c>
      <c r="Q39" s="22"/>
      <c r="R39" s="22"/>
      <c r="S39" s="22" t="s">
        <v>103</v>
      </c>
      <c r="T39" s="22"/>
      <c r="U39" s="22" t="s">
        <v>87</v>
      </c>
      <c r="V39" s="22"/>
      <c r="W39" s="22" t="s">
        <v>2</v>
      </c>
      <c r="X39" s="22">
        <v>35</v>
      </c>
      <c r="Y39" s="22" t="s">
        <v>2</v>
      </c>
      <c r="Z39" s="22" t="s">
        <v>65</v>
      </c>
      <c r="AA39" s="22"/>
      <c r="AB39" s="22"/>
      <c r="AC39" s="22"/>
      <c r="AD39" s="22" t="s">
        <v>16427</v>
      </c>
      <c r="AE39" s="22" t="s">
        <v>242</v>
      </c>
      <c r="AF39" s="22"/>
      <c r="AG39" s="22"/>
      <c r="AH39" s="22"/>
      <c r="AI39" s="22"/>
      <c r="AJ39" s="22" t="s">
        <v>243</v>
      </c>
      <c r="AK39" s="22" t="s">
        <v>16432</v>
      </c>
      <c r="AL39" s="22"/>
      <c r="AM39" s="22" t="s">
        <v>69</v>
      </c>
      <c r="AN39" s="22"/>
      <c r="AO39" s="22"/>
      <c r="AP39" s="22"/>
      <c r="AQ39" s="22"/>
      <c r="AR39" s="22"/>
      <c r="AS39" s="22"/>
      <c r="AT39" s="22"/>
      <c r="AU39" s="22"/>
      <c r="AV39" s="22"/>
      <c r="AW39" s="22" t="s">
        <v>70</v>
      </c>
      <c r="AX39" s="22"/>
      <c r="AY39" s="22"/>
      <c r="AZ39" s="22" t="s">
        <v>71</v>
      </c>
      <c r="BA39" s="22" t="s">
        <v>243</v>
      </c>
      <c r="BB39" s="22"/>
      <c r="BC39" s="22"/>
      <c r="BD39" s="22"/>
      <c r="BE39" s="22"/>
      <c r="BF39" s="22"/>
      <c r="BG39" s="22"/>
    </row>
    <row r="40" spans="1:59" ht="15.75" customHeight="1" x14ac:dyDescent="0.25">
      <c r="A40" s="22" t="s">
        <v>244</v>
      </c>
      <c r="B40" s="22" t="s">
        <v>58</v>
      </c>
      <c r="C40" s="22"/>
      <c r="D40" s="22"/>
      <c r="E40" s="22"/>
      <c r="F40" s="27">
        <v>44107.414327175924</v>
      </c>
      <c r="G40" s="26">
        <v>13</v>
      </c>
      <c r="H40" s="22" t="s">
        <v>2</v>
      </c>
      <c r="I40" s="39">
        <v>12838</v>
      </c>
      <c r="J40" s="25" t="s">
        <v>74</v>
      </c>
      <c r="K40" s="22" t="s">
        <v>60</v>
      </c>
      <c r="L40" s="22"/>
      <c r="M40" s="22"/>
      <c r="N40" s="22" t="s">
        <v>245</v>
      </c>
      <c r="O40" s="22" t="s">
        <v>246</v>
      </c>
      <c r="P40" s="22" t="s">
        <v>2</v>
      </c>
      <c r="Q40" s="22"/>
      <c r="R40" s="22"/>
      <c r="S40" s="22" t="s">
        <v>63</v>
      </c>
      <c r="T40" s="22" t="s">
        <v>63</v>
      </c>
      <c r="U40" s="22" t="s">
        <v>87</v>
      </c>
      <c r="V40" s="22"/>
      <c r="W40" s="22" t="s">
        <v>2</v>
      </c>
      <c r="X40" s="22">
        <v>35</v>
      </c>
      <c r="Y40" s="22" t="s">
        <v>0</v>
      </c>
      <c r="Z40" s="22" t="s">
        <v>65</v>
      </c>
      <c r="AA40" s="22"/>
      <c r="AB40" s="22"/>
      <c r="AC40" s="22"/>
      <c r="AD40" s="22" t="s">
        <v>66</v>
      </c>
      <c r="AE40" s="22" t="s">
        <v>247</v>
      </c>
      <c r="AF40" s="22" t="s">
        <v>89</v>
      </c>
      <c r="AG40" s="22">
        <v>54169</v>
      </c>
      <c r="AH40" s="22"/>
      <c r="AI40" s="22"/>
      <c r="AJ40" s="22"/>
      <c r="AK40" s="22"/>
      <c r="AL40" s="22"/>
      <c r="AM40" s="22" t="s">
        <v>69</v>
      </c>
      <c r="AN40" s="22"/>
      <c r="AO40" s="22"/>
      <c r="AP40" s="22"/>
      <c r="AQ40" s="22"/>
      <c r="AR40" s="22"/>
      <c r="AS40" s="22"/>
      <c r="AT40" s="22"/>
      <c r="AU40" s="22"/>
      <c r="AV40" s="22"/>
      <c r="AW40" s="22" t="s">
        <v>70</v>
      </c>
      <c r="AX40" s="22"/>
      <c r="AY40" s="22"/>
      <c r="AZ40" s="22" t="s">
        <v>116</v>
      </c>
      <c r="BA40" s="22"/>
      <c r="BB40" s="22" t="s">
        <v>248</v>
      </c>
      <c r="BC40" s="22"/>
      <c r="BD40" s="22"/>
      <c r="BE40" s="22"/>
      <c r="BF40" s="22"/>
      <c r="BG40" s="22"/>
    </row>
    <row r="41" spans="1:59" ht="15.75" customHeight="1" x14ac:dyDescent="0.25">
      <c r="A41" s="22" t="s">
        <v>249</v>
      </c>
      <c r="B41" s="22" t="s">
        <v>58</v>
      </c>
      <c r="C41" s="22"/>
      <c r="D41" s="22"/>
      <c r="E41" s="22"/>
      <c r="F41" s="27">
        <v>44107.409652777773</v>
      </c>
      <c r="G41" s="26">
        <v>137</v>
      </c>
      <c r="H41" s="22" t="s">
        <v>0</v>
      </c>
      <c r="I41" s="39">
        <v>11508</v>
      </c>
      <c r="J41" s="25" t="s">
        <v>190</v>
      </c>
      <c r="K41" s="22" t="s">
        <v>60</v>
      </c>
      <c r="L41" s="22"/>
      <c r="M41" s="22"/>
      <c r="N41" s="22" t="s">
        <v>250</v>
      </c>
      <c r="O41" s="22" t="s">
        <v>76</v>
      </c>
      <c r="P41" s="22" t="s">
        <v>2</v>
      </c>
      <c r="Q41" s="22"/>
      <c r="R41" s="22"/>
      <c r="S41" s="22" t="s">
        <v>63</v>
      </c>
      <c r="T41" s="22" t="s">
        <v>63</v>
      </c>
      <c r="U41" s="22" t="s">
        <v>64</v>
      </c>
      <c r="V41" s="22"/>
      <c r="W41" s="22" t="s">
        <v>2</v>
      </c>
      <c r="X41" s="22">
        <v>30</v>
      </c>
      <c r="Y41" s="22" t="s">
        <v>2</v>
      </c>
      <c r="Z41" s="22" t="s">
        <v>65</v>
      </c>
      <c r="AA41" s="22"/>
      <c r="AB41" s="22"/>
      <c r="AC41" s="22"/>
      <c r="AD41" s="22" t="s">
        <v>16427</v>
      </c>
      <c r="AE41" s="22" t="s">
        <v>251</v>
      </c>
      <c r="AF41" s="22"/>
      <c r="AG41" s="22"/>
      <c r="AH41" s="22"/>
      <c r="AI41" s="22"/>
      <c r="AJ41" s="22">
        <v>11379</v>
      </c>
      <c r="AK41" s="22" t="s">
        <v>252</v>
      </c>
      <c r="AL41" s="22" t="s">
        <v>98</v>
      </c>
      <c r="AM41" s="22" t="s">
        <v>100</v>
      </c>
      <c r="AN41" s="22" t="s">
        <v>16429</v>
      </c>
      <c r="AO41" s="22" t="s">
        <v>69</v>
      </c>
      <c r="AP41" s="22"/>
      <c r="AQ41" s="22"/>
      <c r="AR41" s="22"/>
      <c r="AS41" s="22" t="s">
        <v>253</v>
      </c>
      <c r="AT41" s="22"/>
      <c r="AU41" s="22"/>
      <c r="AV41" s="22"/>
      <c r="AW41" s="22" t="s">
        <v>254</v>
      </c>
      <c r="AX41" s="22" t="s">
        <v>225</v>
      </c>
      <c r="AY41" s="22" t="s">
        <v>255</v>
      </c>
      <c r="AZ41" s="22" t="s">
        <v>138</v>
      </c>
      <c r="BA41" s="22"/>
      <c r="BB41" s="22"/>
      <c r="BC41" s="22"/>
      <c r="BD41" s="22"/>
      <c r="BE41" s="22"/>
      <c r="BF41" s="22"/>
      <c r="BG41" s="22"/>
    </row>
    <row r="42" spans="1:59" ht="15.75" customHeight="1" x14ac:dyDescent="0.25">
      <c r="A42" s="22" t="s">
        <v>256</v>
      </c>
      <c r="B42" s="22" t="s">
        <v>58</v>
      </c>
      <c r="C42" s="22"/>
      <c r="D42" s="22"/>
      <c r="E42" s="22"/>
      <c r="F42" s="27">
        <v>44107.40924768518</v>
      </c>
      <c r="G42" s="26">
        <v>132</v>
      </c>
      <c r="H42" s="22" t="s">
        <v>0</v>
      </c>
      <c r="I42" s="39">
        <v>11508</v>
      </c>
      <c r="J42" s="25" t="s">
        <v>190</v>
      </c>
      <c r="K42" s="22" t="s">
        <v>60</v>
      </c>
      <c r="L42" s="22"/>
      <c r="M42" s="22"/>
      <c r="N42" s="22" t="s">
        <v>257</v>
      </c>
      <c r="O42" s="22" t="s">
        <v>76</v>
      </c>
      <c r="P42" s="22" t="s">
        <v>2</v>
      </c>
      <c r="Q42" s="22"/>
      <c r="R42" s="22"/>
      <c r="S42" s="22" t="s">
        <v>63</v>
      </c>
      <c r="T42" s="22" t="s">
        <v>63</v>
      </c>
      <c r="U42" s="22" t="s">
        <v>64</v>
      </c>
      <c r="V42" s="22"/>
      <c r="W42" s="22" t="s">
        <v>2</v>
      </c>
      <c r="X42" s="22">
        <v>28</v>
      </c>
      <c r="Y42" s="22" t="s">
        <v>2</v>
      </c>
      <c r="Z42" s="22" t="s">
        <v>65</v>
      </c>
      <c r="AA42" s="22"/>
      <c r="AB42" s="22"/>
      <c r="AC42" s="22"/>
      <c r="AD42" s="22" t="s">
        <v>16427</v>
      </c>
      <c r="AE42" s="22" t="s">
        <v>258</v>
      </c>
      <c r="AF42" s="22"/>
      <c r="AG42" s="22"/>
      <c r="AH42" s="22"/>
      <c r="AI42" s="22"/>
      <c r="AJ42" s="22">
        <v>11359</v>
      </c>
      <c r="AK42" s="22" t="s">
        <v>252</v>
      </c>
      <c r="AL42" s="22" t="s">
        <v>98</v>
      </c>
      <c r="AM42" s="22" t="s">
        <v>100</v>
      </c>
      <c r="AN42" s="22" t="s">
        <v>16429</v>
      </c>
      <c r="AO42" s="22" t="s">
        <v>259</v>
      </c>
      <c r="AP42" s="22" t="s">
        <v>69</v>
      </c>
      <c r="AQ42" s="22"/>
      <c r="AR42" s="22"/>
      <c r="AS42" s="22" t="s">
        <v>260</v>
      </c>
      <c r="AT42" s="22"/>
      <c r="AU42" s="22"/>
      <c r="AV42" s="22"/>
      <c r="AW42" s="22" t="s">
        <v>254</v>
      </c>
      <c r="AX42" s="22" t="s">
        <v>254</v>
      </c>
      <c r="AY42" s="22" t="s">
        <v>225</v>
      </c>
      <c r="AZ42" s="22" t="s">
        <v>71</v>
      </c>
      <c r="BA42" s="22"/>
      <c r="BB42" s="22"/>
      <c r="BC42" s="22"/>
      <c r="BD42" s="22"/>
      <c r="BE42" s="22"/>
      <c r="BF42" s="22"/>
      <c r="BG42" s="22"/>
    </row>
    <row r="43" spans="1:59" ht="15.75" customHeight="1" x14ac:dyDescent="0.25">
      <c r="A43" s="22" t="s">
        <v>261</v>
      </c>
      <c r="B43" s="22" t="s">
        <v>58</v>
      </c>
      <c r="C43" s="22"/>
      <c r="D43" s="22"/>
      <c r="E43" s="22"/>
      <c r="F43" s="27">
        <v>44107.543723124996</v>
      </c>
      <c r="G43" s="26">
        <v>30</v>
      </c>
      <c r="H43" s="22" t="s">
        <v>0</v>
      </c>
      <c r="I43" s="39">
        <v>12089</v>
      </c>
      <c r="J43" s="25" t="s">
        <v>262</v>
      </c>
      <c r="K43" s="22" t="s">
        <v>60</v>
      </c>
      <c r="L43" s="22"/>
      <c r="M43" s="22"/>
      <c r="N43" s="22" t="s">
        <v>263</v>
      </c>
      <c r="O43" s="22" t="s">
        <v>76</v>
      </c>
      <c r="P43" s="22" t="s">
        <v>2</v>
      </c>
      <c r="Q43" s="22"/>
      <c r="R43" s="22"/>
      <c r="S43" s="22" t="s">
        <v>103</v>
      </c>
      <c r="T43" s="22" t="s">
        <v>94</v>
      </c>
      <c r="U43" s="22" t="s">
        <v>87</v>
      </c>
      <c r="V43" s="22"/>
      <c r="W43" s="22" t="s">
        <v>2</v>
      </c>
      <c r="X43" s="22">
        <v>24</v>
      </c>
      <c r="Y43" s="22" t="s">
        <v>2</v>
      </c>
      <c r="Z43" s="22" t="s">
        <v>65</v>
      </c>
      <c r="AA43" s="22"/>
      <c r="AB43" s="22"/>
      <c r="AC43" s="22"/>
      <c r="AD43" s="22" t="s">
        <v>16427</v>
      </c>
      <c r="AE43" s="22" t="s">
        <v>142</v>
      </c>
      <c r="AF43" s="22"/>
      <c r="AG43" s="22"/>
      <c r="AH43" s="22"/>
      <c r="AI43" s="22"/>
      <c r="AJ43" s="22" t="s">
        <v>264</v>
      </c>
      <c r="AK43" s="22" t="s">
        <v>99</v>
      </c>
      <c r="AL43" s="22"/>
      <c r="AM43" s="22" t="s">
        <v>110</v>
      </c>
      <c r="AN43" s="22"/>
      <c r="AO43" s="22"/>
      <c r="AP43" s="22"/>
      <c r="AQ43" s="22"/>
      <c r="AR43" s="22"/>
      <c r="AS43" s="22" t="s">
        <v>224</v>
      </c>
      <c r="AT43" s="22"/>
      <c r="AU43" s="22"/>
      <c r="AV43" s="22"/>
      <c r="AW43" s="22" t="s">
        <v>225</v>
      </c>
      <c r="AX43" s="22" t="s">
        <v>70</v>
      </c>
      <c r="AY43" s="22"/>
      <c r="AZ43" s="22" t="s">
        <v>166</v>
      </c>
      <c r="BA43" s="22"/>
      <c r="BB43" s="22"/>
      <c r="BC43" s="22"/>
      <c r="BD43" s="22"/>
      <c r="BE43" s="22"/>
      <c r="BF43" s="22"/>
      <c r="BG43" s="22"/>
    </row>
    <row r="44" spans="1:59" ht="15.75" customHeight="1" x14ac:dyDescent="0.25">
      <c r="A44" s="22" t="s">
        <v>265</v>
      </c>
      <c r="B44" s="22" t="s">
        <v>58</v>
      </c>
      <c r="C44" s="22"/>
      <c r="D44" s="22"/>
      <c r="E44" s="22"/>
      <c r="F44" s="27">
        <v>44107.901782407411</v>
      </c>
      <c r="G44" s="26">
        <v>4</v>
      </c>
      <c r="H44" s="22" t="s">
        <v>2</v>
      </c>
      <c r="I44" s="39">
        <v>11865</v>
      </c>
      <c r="J44" s="25" t="s">
        <v>215</v>
      </c>
      <c r="K44" s="22" t="s">
        <v>60</v>
      </c>
      <c r="L44" s="22"/>
      <c r="M44" s="22"/>
      <c r="N44" s="22" t="s">
        <v>266</v>
      </c>
      <c r="O44" s="22" t="s">
        <v>108</v>
      </c>
      <c r="P44" s="22" t="s">
        <v>2</v>
      </c>
      <c r="Q44" s="22"/>
      <c r="R44" s="22"/>
      <c r="S44" s="22" t="s">
        <v>103</v>
      </c>
      <c r="T44" s="22"/>
      <c r="U44" s="22" t="s">
        <v>64</v>
      </c>
      <c r="V44" s="22"/>
      <c r="W44" s="22" t="s">
        <v>2</v>
      </c>
      <c r="X44" s="22">
        <v>40</v>
      </c>
      <c r="Y44" s="22" t="s">
        <v>2</v>
      </c>
      <c r="Z44" s="22" t="s">
        <v>65</v>
      </c>
      <c r="AA44" s="22"/>
      <c r="AB44" s="22"/>
      <c r="AC44" s="22"/>
      <c r="AD44" s="22" t="s">
        <v>66</v>
      </c>
      <c r="AE44" s="22" t="s">
        <v>267</v>
      </c>
      <c r="AF44" s="22" t="s">
        <v>89</v>
      </c>
      <c r="AG44" s="22">
        <v>54134</v>
      </c>
      <c r="AH44" s="22"/>
      <c r="AI44" s="22"/>
      <c r="AJ44" s="22"/>
      <c r="AK44" s="22"/>
      <c r="AL44" s="22"/>
      <c r="AM44" s="22" t="s">
        <v>69</v>
      </c>
      <c r="AN44" s="22"/>
      <c r="AO44" s="22"/>
      <c r="AP44" s="22"/>
      <c r="AQ44" s="22"/>
      <c r="AR44" s="22"/>
      <c r="AS44" s="22"/>
      <c r="AT44" s="22"/>
      <c r="AU44" s="22"/>
      <c r="AV44" s="22"/>
      <c r="AW44" s="22" t="s">
        <v>70</v>
      </c>
      <c r="AX44" s="22"/>
      <c r="AY44" s="22"/>
      <c r="AZ44" s="22" t="s">
        <v>71</v>
      </c>
      <c r="BA44" s="22" t="s">
        <v>1</v>
      </c>
      <c r="BB44" s="22"/>
      <c r="BC44" s="22"/>
      <c r="BD44" s="22"/>
      <c r="BE44" s="22"/>
      <c r="BF44" s="22"/>
      <c r="BG44" s="22"/>
    </row>
    <row r="45" spans="1:59" ht="15.75" customHeight="1" x14ac:dyDescent="0.25">
      <c r="A45" s="22" t="s">
        <v>268</v>
      </c>
      <c r="B45" s="22" t="s">
        <v>58</v>
      </c>
      <c r="C45" s="22"/>
      <c r="D45" s="22"/>
      <c r="E45" s="22"/>
      <c r="F45" s="27">
        <v>44107.658796296295</v>
      </c>
      <c r="G45" s="26">
        <v>120</v>
      </c>
      <c r="H45" s="22" t="s">
        <v>0</v>
      </c>
      <c r="I45" s="39">
        <v>12635</v>
      </c>
      <c r="J45" s="25" t="s">
        <v>215</v>
      </c>
      <c r="K45" s="22" t="s">
        <v>60</v>
      </c>
      <c r="L45" s="22"/>
      <c r="M45" s="22"/>
      <c r="N45" s="22" t="s">
        <v>269</v>
      </c>
      <c r="O45" s="22" t="s">
        <v>16438</v>
      </c>
      <c r="P45" s="22" t="s">
        <v>2</v>
      </c>
      <c r="Q45" s="22"/>
      <c r="R45" s="22"/>
      <c r="S45" s="22" t="s">
        <v>103</v>
      </c>
      <c r="T45" s="22" t="s">
        <v>103</v>
      </c>
      <c r="U45" s="22" t="s">
        <v>64</v>
      </c>
      <c r="V45" s="22"/>
      <c r="W45" s="22" t="s">
        <v>2</v>
      </c>
      <c r="X45" s="22">
        <v>30</v>
      </c>
      <c r="Y45" s="22" t="s">
        <v>2</v>
      </c>
      <c r="Z45" s="22" t="s">
        <v>65</v>
      </c>
      <c r="AA45" s="22"/>
      <c r="AB45" s="22"/>
      <c r="AC45" s="22"/>
      <c r="AD45" s="22" t="s">
        <v>16427</v>
      </c>
      <c r="AE45" s="22" t="s">
        <v>270</v>
      </c>
      <c r="AF45" s="22"/>
      <c r="AG45" s="22"/>
      <c r="AH45" s="22"/>
      <c r="AI45" s="22"/>
      <c r="AJ45" s="22">
        <v>10852</v>
      </c>
      <c r="AK45" s="22" t="s">
        <v>99</v>
      </c>
      <c r="AL45" s="22" t="s">
        <v>16432</v>
      </c>
      <c r="AM45" s="22" t="s">
        <v>110</v>
      </c>
      <c r="AN45" s="22" t="s">
        <v>16429</v>
      </c>
      <c r="AO45" s="22" t="s">
        <v>121</v>
      </c>
      <c r="AP45" s="22" t="s">
        <v>16437</v>
      </c>
      <c r="AQ45" s="22"/>
      <c r="AR45" s="22"/>
      <c r="AS45" s="22" t="s">
        <v>271</v>
      </c>
      <c r="AT45" s="22" t="s">
        <v>272</v>
      </c>
      <c r="AU45" s="22"/>
      <c r="AV45" s="22"/>
      <c r="AW45" s="22" t="s">
        <v>254</v>
      </c>
      <c r="AX45" s="22" t="s">
        <v>70</v>
      </c>
      <c r="AY45" s="22"/>
      <c r="AZ45" s="22" t="s">
        <v>166</v>
      </c>
      <c r="BA45" s="22"/>
      <c r="BB45" s="22"/>
      <c r="BC45" s="22"/>
      <c r="BD45" s="22"/>
      <c r="BE45" s="22"/>
      <c r="BF45" s="22"/>
      <c r="BG45" s="22"/>
    </row>
    <row r="46" spans="1:59" ht="15.75" customHeight="1" x14ac:dyDescent="0.25">
      <c r="A46" s="22" t="s">
        <v>273</v>
      </c>
      <c r="B46" s="22" t="s">
        <v>58</v>
      </c>
      <c r="C46" s="22"/>
      <c r="D46" s="22"/>
      <c r="E46" s="22"/>
      <c r="F46" s="27">
        <v>44107.985219907408</v>
      </c>
      <c r="G46" s="26">
        <v>11</v>
      </c>
      <c r="H46" s="22" t="s">
        <v>2</v>
      </c>
      <c r="I46" s="39">
        <v>12054</v>
      </c>
      <c r="J46" s="25" t="s">
        <v>157</v>
      </c>
      <c r="K46" s="22" t="s">
        <v>60</v>
      </c>
      <c r="L46" s="22"/>
      <c r="M46" s="22"/>
      <c r="N46" s="22" t="s">
        <v>274</v>
      </c>
      <c r="O46" s="22" t="s">
        <v>275</v>
      </c>
      <c r="P46" s="22" t="s">
        <v>2</v>
      </c>
      <c r="Q46" s="22"/>
      <c r="R46" s="22"/>
      <c r="S46" s="22" t="s">
        <v>103</v>
      </c>
      <c r="T46" s="22"/>
      <c r="U46" s="22" t="s">
        <v>64</v>
      </c>
      <c r="V46" s="22"/>
      <c r="W46" s="22" t="s">
        <v>2</v>
      </c>
      <c r="X46" s="22">
        <v>25</v>
      </c>
      <c r="Y46" s="22" t="s">
        <v>2</v>
      </c>
      <c r="Z46" s="22" t="s">
        <v>65</v>
      </c>
      <c r="AA46" s="22"/>
      <c r="AB46" s="22"/>
      <c r="AC46" s="22"/>
      <c r="AD46" s="22" t="s">
        <v>66</v>
      </c>
      <c r="AE46" s="22" t="s">
        <v>276</v>
      </c>
      <c r="AF46" s="22" t="s">
        <v>89</v>
      </c>
      <c r="AG46" s="22">
        <v>54106</v>
      </c>
      <c r="AH46" s="22"/>
      <c r="AI46" s="22"/>
      <c r="AJ46" s="22"/>
      <c r="AK46" s="22"/>
      <c r="AL46" s="22"/>
      <c r="AM46" s="22" t="s">
        <v>69</v>
      </c>
      <c r="AN46" s="22"/>
      <c r="AO46" s="22"/>
      <c r="AP46" s="22"/>
      <c r="AQ46" s="22"/>
      <c r="AR46" s="22"/>
      <c r="AS46" s="22"/>
      <c r="AT46" s="22"/>
      <c r="AU46" s="22"/>
      <c r="AV46" s="22"/>
      <c r="AW46" s="22" t="s">
        <v>70</v>
      </c>
      <c r="AX46" s="22"/>
      <c r="AY46" s="22"/>
      <c r="AZ46" s="22" t="s">
        <v>71</v>
      </c>
      <c r="BA46" s="22"/>
      <c r="BB46" s="22"/>
      <c r="BC46" s="22"/>
      <c r="BD46" s="22"/>
      <c r="BE46" s="22"/>
      <c r="BF46" s="22"/>
      <c r="BG46" s="22"/>
    </row>
    <row r="47" spans="1:59" ht="15.75" customHeight="1" x14ac:dyDescent="0.25">
      <c r="A47" s="22" t="s">
        <v>277</v>
      </c>
      <c r="B47" s="22" t="s">
        <v>58</v>
      </c>
      <c r="C47" s="22"/>
      <c r="D47" s="22"/>
      <c r="E47" s="22"/>
      <c r="F47" s="27">
        <v>44107.953159722223</v>
      </c>
      <c r="G47" s="26">
        <v>8</v>
      </c>
      <c r="H47" s="22" t="s">
        <v>2</v>
      </c>
      <c r="I47" s="39">
        <v>12054</v>
      </c>
      <c r="J47" s="25" t="s">
        <v>157</v>
      </c>
      <c r="K47" s="22" t="s">
        <v>60</v>
      </c>
      <c r="L47" s="22"/>
      <c r="M47" s="22"/>
      <c r="N47" s="22" t="s">
        <v>278</v>
      </c>
      <c r="O47" s="22" t="s">
        <v>76</v>
      </c>
      <c r="P47" s="22" t="s">
        <v>2</v>
      </c>
      <c r="Q47" s="22"/>
      <c r="R47" s="22"/>
      <c r="S47" s="22" t="s">
        <v>103</v>
      </c>
      <c r="T47" s="22"/>
      <c r="U47" s="22" t="s">
        <v>64</v>
      </c>
      <c r="V47" s="22"/>
      <c r="W47" s="22" t="s">
        <v>2</v>
      </c>
      <c r="X47" s="22">
        <v>30</v>
      </c>
      <c r="Y47" s="22" t="s">
        <v>2</v>
      </c>
      <c r="Z47" s="22" t="s">
        <v>65</v>
      </c>
      <c r="AA47" s="22"/>
      <c r="AB47" s="22"/>
      <c r="AC47" s="22"/>
      <c r="AD47" s="22" t="s">
        <v>66</v>
      </c>
      <c r="AE47" s="22" t="s">
        <v>279</v>
      </c>
      <c r="AF47" s="22" t="s">
        <v>68</v>
      </c>
      <c r="AG47" s="22">
        <v>54644</v>
      </c>
      <c r="AH47" s="22"/>
      <c r="AI47" s="22"/>
      <c r="AJ47" s="22"/>
      <c r="AK47" s="22"/>
      <c r="AL47" s="22"/>
      <c r="AM47" s="22" t="s">
        <v>69</v>
      </c>
      <c r="AN47" s="22"/>
      <c r="AO47" s="22"/>
      <c r="AP47" s="22"/>
      <c r="AQ47" s="22"/>
      <c r="AR47" s="22"/>
      <c r="AS47" s="22"/>
      <c r="AT47" s="22"/>
      <c r="AU47" s="22"/>
      <c r="AV47" s="22"/>
      <c r="AW47" s="22" t="s">
        <v>70</v>
      </c>
      <c r="AX47" s="22"/>
      <c r="AY47" s="22"/>
      <c r="AZ47" s="22" t="s">
        <v>71</v>
      </c>
      <c r="BA47" s="22"/>
      <c r="BB47" s="22"/>
      <c r="BC47" s="22"/>
      <c r="BD47" s="22"/>
      <c r="BE47" s="22"/>
      <c r="BF47" s="22"/>
      <c r="BG47" s="22"/>
    </row>
    <row r="48" spans="1:59" ht="15.75" customHeight="1" x14ac:dyDescent="0.25">
      <c r="A48" s="22" t="s">
        <v>280</v>
      </c>
      <c r="B48" s="22" t="s">
        <v>58</v>
      </c>
      <c r="C48" s="22"/>
      <c r="D48" s="22"/>
      <c r="E48" s="22"/>
      <c r="F48" s="27">
        <v>44107.982175925921</v>
      </c>
      <c r="G48" s="24">
        <v>4</v>
      </c>
      <c r="H48" s="22" t="s">
        <v>2</v>
      </c>
      <c r="I48" s="39">
        <v>12628</v>
      </c>
      <c r="J48" s="25" t="s">
        <v>130</v>
      </c>
      <c r="K48" s="22" t="s">
        <v>60</v>
      </c>
      <c r="L48" s="22"/>
      <c r="M48" s="22"/>
      <c r="N48" s="22" t="s">
        <v>281</v>
      </c>
      <c r="O48" s="22" t="s">
        <v>282</v>
      </c>
      <c r="P48" s="22" t="s">
        <v>2</v>
      </c>
      <c r="Q48" s="22"/>
      <c r="R48" s="22"/>
      <c r="S48" s="22" t="s">
        <v>103</v>
      </c>
      <c r="T48" s="22" t="s">
        <v>103</v>
      </c>
      <c r="U48" s="22" t="s">
        <v>87</v>
      </c>
      <c r="V48" s="22"/>
      <c r="W48" s="22" t="s">
        <v>2</v>
      </c>
      <c r="X48" s="22">
        <v>50</v>
      </c>
      <c r="Y48" s="22" t="s">
        <v>2</v>
      </c>
      <c r="Z48" s="22" t="s">
        <v>65</v>
      </c>
      <c r="AA48" s="22"/>
      <c r="AB48" s="22"/>
      <c r="AC48" s="22"/>
      <c r="AD48" s="22" t="s">
        <v>66</v>
      </c>
      <c r="AE48" s="22" t="s">
        <v>283</v>
      </c>
      <c r="AF48" s="22" t="s">
        <v>89</v>
      </c>
      <c r="AG48" s="22">
        <v>54106</v>
      </c>
      <c r="AH48" s="22"/>
      <c r="AI48" s="22"/>
      <c r="AJ48" s="22"/>
      <c r="AK48" s="22"/>
      <c r="AL48" s="22"/>
      <c r="AM48" s="22" t="s">
        <v>69</v>
      </c>
      <c r="AN48" s="22"/>
      <c r="AO48" s="22"/>
      <c r="AP48" s="22"/>
      <c r="AQ48" s="22"/>
      <c r="AR48" s="22"/>
      <c r="AS48" s="22"/>
      <c r="AT48" s="22"/>
      <c r="AU48" s="22"/>
      <c r="AV48" s="22"/>
      <c r="AW48" s="22" t="s">
        <v>70</v>
      </c>
      <c r="AX48" s="22"/>
      <c r="AY48" s="22"/>
      <c r="AZ48" s="22" t="s">
        <v>71</v>
      </c>
      <c r="BA48" s="22">
        <v>22350</v>
      </c>
      <c r="BB48" s="22"/>
      <c r="BC48" s="22"/>
      <c r="BD48" s="22"/>
      <c r="BE48" s="22"/>
      <c r="BF48" s="22"/>
      <c r="BG48" s="22"/>
    </row>
    <row r="49" spans="1:59" ht="15.75" customHeight="1" x14ac:dyDescent="0.25">
      <c r="A49" s="22" t="s">
        <v>284</v>
      </c>
      <c r="B49" s="22" t="s">
        <v>58</v>
      </c>
      <c r="C49" s="22"/>
      <c r="D49" s="22"/>
      <c r="E49" s="22"/>
      <c r="F49" s="27">
        <v>44107.978437500002</v>
      </c>
      <c r="G49" s="26">
        <v>9</v>
      </c>
      <c r="H49" s="22" t="s">
        <v>2</v>
      </c>
      <c r="I49" s="39">
        <v>12054</v>
      </c>
      <c r="J49" s="25" t="s">
        <v>157</v>
      </c>
      <c r="K49" s="22" t="s">
        <v>60</v>
      </c>
      <c r="L49" s="22"/>
      <c r="M49" s="22"/>
      <c r="N49" s="22" t="s">
        <v>285</v>
      </c>
      <c r="O49" s="22" t="s">
        <v>76</v>
      </c>
      <c r="P49" s="22" t="s">
        <v>2</v>
      </c>
      <c r="Q49" s="22"/>
      <c r="R49" s="22"/>
      <c r="S49" s="22" t="s">
        <v>63</v>
      </c>
      <c r="T49" s="22" t="s">
        <v>1</v>
      </c>
      <c r="U49" s="22" t="s">
        <v>64</v>
      </c>
      <c r="V49" s="22"/>
      <c r="W49" s="22" t="s">
        <v>0</v>
      </c>
      <c r="X49" s="22">
        <v>40</v>
      </c>
      <c r="Y49" s="22" t="s">
        <v>2</v>
      </c>
      <c r="Z49" s="22" t="s">
        <v>65</v>
      </c>
      <c r="AA49" s="22"/>
      <c r="AB49" s="22"/>
      <c r="AC49" s="22"/>
      <c r="AD49" s="22" t="s">
        <v>66</v>
      </c>
      <c r="AE49" s="22" t="s">
        <v>276</v>
      </c>
      <c r="AF49" s="22" t="s">
        <v>89</v>
      </c>
      <c r="AG49" s="22">
        <v>54179</v>
      </c>
      <c r="AH49" s="22"/>
      <c r="AI49" s="22"/>
      <c r="AJ49" s="22"/>
      <c r="AK49" s="22"/>
      <c r="AL49" s="22"/>
      <c r="AM49" s="22" t="s">
        <v>69</v>
      </c>
      <c r="AN49" s="22"/>
      <c r="AO49" s="22"/>
      <c r="AP49" s="22"/>
      <c r="AQ49" s="22"/>
      <c r="AR49" s="22"/>
      <c r="AS49" s="22"/>
      <c r="AT49" s="22"/>
      <c r="AU49" s="22"/>
      <c r="AV49" s="22"/>
      <c r="AW49" s="22" t="s">
        <v>70</v>
      </c>
      <c r="AX49" s="22"/>
      <c r="AY49" s="22"/>
      <c r="AZ49" s="22" t="s">
        <v>71</v>
      </c>
      <c r="BA49" s="22"/>
      <c r="BB49" s="22"/>
      <c r="BC49" s="22"/>
      <c r="BD49" s="22"/>
      <c r="BE49" s="22"/>
      <c r="BF49" s="22"/>
      <c r="BG49" s="22"/>
    </row>
    <row r="50" spans="1:59" ht="15.75" customHeight="1" x14ac:dyDescent="0.25">
      <c r="A50" s="22" t="s">
        <v>286</v>
      </c>
      <c r="B50" s="22" t="s">
        <v>58</v>
      </c>
      <c r="C50" s="22"/>
      <c r="D50" s="22"/>
      <c r="E50" s="22"/>
      <c r="F50" s="27">
        <v>44107.983182870375</v>
      </c>
      <c r="G50" s="26">
        <v>7</v>
      </c>
      <c r="H50" s="22" t="s">
        <v>2</v>
      </c>
      <c r="I50" s="39">
        <v>12649</v>
      </c>
      <c r="J50" s="25" t="s">
        <v>130</v>
      </c>
      <c r="K50" s="22" t="s">
        <v>60</v>
      </c>
      <c r="L50" s="22"/>
      <c r="M50" s="22"/>
      <c r="N50" s="22" t="s">
        <v>287</v>
      </c>
      <c r="O50" s="22" t="s">
        <v>108</v>
      </c>
      <c r="P50" s="22" t="s">
        <v>2</v>
      </c>
      <c r="Q50" s="22"/>
      <c r="R50" s="22"/>
      <c r="S50" s="22" t="s">
        <v>94</v>
      </c>
      <c r="T50" s="22" t="s">
        <v>1</v>
      </c>
      <c r="U50" s="22" t="s">
        <v>64</v>
      </c>
      <c r="V50" s="22"/>
      <c r="W50" s="22" t="s">
        <v>2</v>
      </c>
      <c r="X50" s="22">
        <v>45</v>
      </c>
      <c r="Y50" s="22" t="s">
        <v>2</v>
      </c>
      <c r="Z50" s="22" t="s">
        <v>65</v>
      </c>
      <c r="AA50" s="22"/>
      <c r="AB50" s="22"/>
      <c r="AC50" s="22"/>
      <c r="AD50" s="22" t="s">
        <v>66</v>
      </c>
      <c r="AE50" s="22" t="s">
        <v>288</v>
      </c>
      <c r="AF50" s="22" t="s">
        <v>68</v>
      </c>
      <c r="AG50" s="22">
        <v>54644</v>
      </c>
      <c r="AH50" s="22"/>
      <c r="AI50" s="22"/>
      <c r="AJ50" s="22"/>
      <c r="AK50" s="22"/>
      <c r="AL50" s="22"/>
      <c r="AM50" s="22" t="s">
        <v>69</v>
      </c>
      <c r="AN50" s="22"/>
      <c r="AO50" s="22"/>
      <c r="AP50" s="22"/>
      <c r="AQ50" s="22"/>
      <c r="AR50" s="22"/>
      <c r="AS50" s="22"/>
      <c r="AT50" s="22"/>
      <c r="AU50" s="22"/>
      <c r="AV50" s="22"/>
      <c r="AW50" s="22" t="s">
        <v>70</v>
      </c>
      <c r="AX50" s="22"/>
      <c r="AY50" s="22"/>
      <c r="AZ50" s="22" t="s">
        <v>71</v>
      </c>
      <c r="BA50" s="22" t="s">
        <v>289</v>
      </c>
      <c r="BB50" s="22"/>
      <c r="BC50" s="22"/>
      <c r="BD50" s="22"/>
      <c r="BE50" s="22"/>
      <c r="BF50" s="22"/>
      <c r="BG50" s="22"/>
    </row>
    <row r="51" spans="1:59" ht="15.75" customHeight="1" x14ac:dyDescent="0.25">
      <c r="A51" s="22" t="s">
        <v>290</v>
      </c>
      <c r="B51" s="22" t="s">
        <v>58</v>
      </c>
      <c r="C51" s="22"/>
      <c r="D51" s="22"/>
      <c r="E51" s="22"/>
      <c r="F51" s="27">
        <v>44107.983113425929</v>
      </c>
      <c r="G51" s="26">
        <v>7</v>
      </c>
      <c r="H51" s="22" t="s">
        <v>2</v>
      </c>
      <c r="I51" s="39">
        <v>12649</v>
      </c>
      <c r="J51" s="25" t="s">
        <v>130</v>
      </c>
      <c r="K51" s="22" t="s">
        <v>60</v>
      </c>
      <c r="L51" s="22"/>
      <c r="M51" s="22"/>
      <c r="N51" s="22" t="s">
        <v>291</v>
      </c>
      <c r="O51" s="22" t="s">
        <v>108</v>
      </c>
      <c r="P51" s="22" t="s">
        <v>2</v>
      </c>
      <c r="Q51" s="22"/>
      <c r="R51" s="22"/>
      <c r="S51" s="22" t="s">
        <v>94</v>
      </c>
      <c r="T51" s="22"/>
      <c r="U51" s="22" t="s">
        <v>87</v>
      </c>
      <c r="V51" s="22"/>
      <c r="W51" s="22" t="s">
        <v>2</v>
      </c>
      <c r="X51" s="22">
        <v>45</v>
      </c>
      <c r="Y51" s="22" t="s">
        <v>2</v>
      </c>
      <c r="Z51" s="22" t="s">
        <v>65</v>
      </c>
      <c r="AA51" s="22"/>
      <c r="AB51" s="22"/>
      <c r="AC51" s="22"/>
      <c r="AD51" s="22" t="s">
        <v>66</v>
      </c>
      <c r="AE51" s="22" t="s">
        <v>288</v>
      </c>
      <c r="AF51" s="22" t="s">
        <v>68</v>
      </c>
      <c r="AG51" s="22">
        <v>54644</v>
      </c>
      <c r="AH51" s="22"/>
      <c r="AI51" s="22"/>
      <c r="AJ51" s="22"/>
      <c r="AK51" s="22"/>
      <c r="AL51" s="22"/>
      <c r="AM51" s="22" t="s">
        <v>69</v>
      </c>
      <c r="AN51" s="22"/>
      <c r="AO51" s="22"/>
      <c r="AP51" s="22"/>
      <c r="AQ51" s="22"/>
      <c r="AR51" s="22"/>
      <c r="AS51" s="22"/>
      <c r="AT51" s="22"/>
      <c r="AU51" s="22"/>
      <c r="AV51" s="22"/>
      <c r="AW51" s="22" t="s">
        <v>70</v>
      </c>
      <c r="AX51" s="22"/>
      <c r="AY51" s="22"/>
      <c r="AZ51" s="22" t="s">
        <v>71</v>
      </c>
      <c r="BA51" s="22" t="s">
        <v>289</v>
      </c>
      <c r="BB51" s="22"/>
      <c r="BC51" s="22"/>
      <c r="BD51" s="22"/>
      <c r="BE51" s="22"/>
      <c r="BF51" s="22"/>
      <c r="BG51" s="22"/>
    </row>
    <row r="52" spans="1:59" ht="15.75" customHeight="1" x14ac:dyDescent="0.25">
      <c r="A52" s="22" t="s">
        <v>292</v>
      </c>
      <c r="B52" s="22" t="s">
        <v>58</v>
      </c>
      <c r="C52" s="22"/>
      <c r="D52" s="22"/>
      <c r="E52" s="22"/>
      <c r="F52" s="27">
        <v>44108.023553240739</v>
      </c>
      <c r="G52" s="26">
        <v>29</v>
      </c>
      <c r="H52" s="22" t="s">
        <v>2</v>
      </c>
      <c r="I52" s="39">
        <v>12649</v>
      </c>
      <c r="J52" s="25" t="s">
        <v>130</v>
      </c>
      <c r="K52" s="22" t="s">
        <v>60</v>
      </c>
      <c r="L52" s="22"/>
      <c r="M52" s="22"/>
      <c r="N52" s="22" t="s">
        <v>293</v>
      </c>
      <c r="O52" s="22" t="s">
        <v>108</v>
      </c>
      <c r="P52" s="22" t="s">
        <v>2</v>
      </c>
      <c r="Q52" s="22"/>
      <c r="R52" s="22"/>
      <c r="S52" s="22" t="s">
        <v>63</v>
      </c>
      <c r="T52" s="22" t="s">
        <v>294</v>
      </c>
      <c r="U52" s="22" t="s">
        <v>87</v>
      </c>
      <c r="V52" s="22"/>
      <c r="W52" s="22" t="s">
        <v>2</v>
      </c>
      <c r="X52" s="22">
        <v>45</v>
      </c>
      <c r="Y52" s="22" t="s">
        <v>2</v>
      </c>
      <c r="Z52" s="22" t="s">
        <v>65</v>
      </c>
      <c r="AA52" s="22"/>
      <c r="AB52" s="22"/>
      <c r="AC52" s="22"/>
      <c r="AD52" s="22" t="s">
        <v>66</v>
      </c>
      <c r="AE52" s="22" t="s">
        <v>295</v>
      </c>
      <c r="AF52" s="22" t="s">
        <v>68</v>
      </c>
      <c r="AG52" s="22">
        <v>54193</v>
      </c>
      <c r="AH52" s="22"/>
      <c r="AI52" s="22"/>
      <c r="AJ52" s="22"/>
      <c r="AK52" s="22"/>
      <c r="AL52" s="22"/>
      <c r="AM52" s="22" t="s">
        <v>16428</v>
      </c>
      <c r="AN52" s="22" t="s">
        <v>16439</v>
      </c>
      <c r="AO52" s="22" t="s">
        <v>69</v>
      </c>
      <c r="AP52" s="22"/>
      <c r="AQ52" s="22"/>
      <c r="AR52" s="22"/>
      <c r="AS52" s="22"/>
      <c r="AT52" s="22"/>
      <c r="AU52" s="22"/>
      <c r="AV52" s="22"/>
      <c r="AW52" s="22" t="s">
        <v>70</v>
      </c>
      <c r="AX52" s="22"/>
      <c r="AY52" s="22"/>
      <c r="AZ52" s="22" t="s">
        <v>138</v>
      </c>
      <c r="BA52" s="22"/>
      <c r="BB52" s="22"/>
      <c r="BC52" s="22"/>
      <c r="BD52" s="22"/>
      <c r="BE52" s="22"/>
      <c r="BF52" s="22"/>
      <c r="BG52" s="22"/>
    </row>
    <row r="53" spans="1:59" ht="15.75" customHeight="1" x14ac:dyDescent="0.25">
      <c r="A53" s="22" t="s">
        <v>296</v>
      </c>
      <c r="B53" s="22" t="s">
        <v>58</v>
      </c>
      <c r="C53" s="22"/>
      <c r="D53" s="22"/>
      <c r="E53" s="22"/>
      <c r="F53" s="27">
        <v>44108.05269675926</v>
      </c>
      <c r="G53" s="26">
        <v>2</v>
      </c>
      <c r="H53" s="22" t="s">
        <v>2</v>
      </c>
      <c r="I53" s="39">
        <v>12054</v>
      </c>
      <c r="J53" s="25" t="s">
        <v>157</v>
      </c>
      <c r="K53" s="22" t="s">
        <v>60</v>
      </c>
      <c r="L53" s="22"/>
      <c r="M53" s="22"/>
      <c r="N53" s="22" t="s">
        <v>297</v>
      </c>
      <c r="O53" s="22" t="s">
        <v>82</v>
      </c>
      <c r="P53" s="22" t="s">
        <v>2</v>
      </c>
      <c r="Q53" s="22"/>
      <c r="R53" s="22"/>
      <c r="S53" s="22" t="s">
        <v>63</v>
      </c>
      <c r="T53" s="22"/>
      <c r="U53" s="22" t="s">
        <v>64</v>
      </c>
      <c r="V53" s="22"/>
      <c r="W53" s="22" t="s">
        <v>2</v>
      </c>
      <c r="X53" s="22">
        <v>50</v>
      </c>
      <c r="Y53" s="22" t="s">
        <v>0</v>
      </c>
      <c r="Z53" s="22" t="s">
        <v>65</v>
      </c>
      <c r="AA53" s="22"/>
      <c r="AB53" s="22"/>
      <c r="AC53" s="22"/>
      <c r="AD53" s="22" t="s">
        <v>66</v>
      </c>
      <c r="AE53" s="22" t="s">
        <v>276</v>
      </c>
      <c r="AF53" s="22" t="s">
        <v>89</v>
      </c>
      <c r="AG53" s="22">
        <v>54149</v>
      </c>
      <c r="AH53" s="22"/>
      <c r="AI53" s="22"/>
      <c r="AJ53" s="22"/>
      <c r="AK53" s="22"/>
      <c r="AL53" s="22"/>
      <c r="AM53" s="22" t="s">
        <v>69</v>
      </c>
      <c r="AN53" s="22"/>
      <c r="AO53" s="22"/>
      <c r="AP53" s="22"/>
      <c r="AQ53" s="22"/>
      <c r="AR53" s="22"/>
      <c r="AS53" s="22"/>
      <c r="AT53" s="22"/>
      <c r="AU53" s="22"/>
      <c r="AV53" s="22"/>
      <c r="AW53" s="22" t="s">
        <v>70</v>
      </c>
      <c r="AX53" s="22"/>
      <c r="AY53" s="22"/>
      <c r="AZ53" s="22" t="s">
        <v>71</v>
      </c>
      <c r="BA53" s="22"/>
      <c r="BB53" s="22"/>
      <c r="BC53" s="22"/>
      <c r="BD53" s="22"/>
      <c r="BE53" s="22"/>
      <c r="BF53" s="22"/>
      <c r="BG53" s="22"/>
    </row>
    <row r="54" spans="1:59" ht="15.75" customHeight="1" x14ac:dyDescent="0.25">
      <c r="A54" s="22" t="s">
        <v>298</v>
      </c>
      <c r="B54" s="22" t="s">
        <v>58</v>
      </c>
      <c r="C54" s="22"/>
      <c r="D54" s="22"/>
      <c r="E54" s="22"/>
      <c r="F54" s="27">
        <v>44107.973043981481</v>
      </c>
      <c r="G54" s="26">
        <v>7</v>
      </c>
      <c r="H54" s="22" t="s">
        <v>2</v>
      </c>
      <c r="I54" s="39">
        <v>12866</v>
      </c>
      <c r="J54" s="25" t="s">
        <v>74</v>
      </c>
      <c r="K54" s="22" t="s">
        <v>60</v>
      </c>
      <c r="L54" s="22"/>
      <c r="M54" s="22"/>
      <c r="N54" s="22" t="s">
        <v>299</v>
      </c>
      <c r="O54" s="22" t="s">
        <v>82</v>
      </c>
      <c r="P54" s="22" t="s">
        <v>2</v>
      </c>
      <c r="Q54" s="22"/>
      <c r="R54" s="22"/>
      <c r="S54" s="22" t="s">
        <v>103</v>
      </c>
      <c r="T54" s="22" t="s">
        <v>1</v>
      </c>
      <c r="U54" s="22" t="s">
        <v>64</v>
      </c>
      <c r="V54" s="22"/>
      <c r="W54" s="22" t="s">
        <v>2</v>
      </c>
      <c r="X54" s="22">
        <v>30</v>
      </c>
      <c r="Y54" s="22" t="s">
        <v>2</v>
      </c>
      <c r="Z54" s="22" t="s">
        <v>65</v>
      </c>
      <c r="AA54" s="22"/>
      <c r="AB54" s="22"/>
      <c r="AC54" s="22"/>
      <c r="AD54" s="22" t="s">
        <v>66</v>
      </c>
      <c r="AE54" s="22" t="s">
        <v>16440</v>
      </c>
      <c r="AF54" s="22" t="s">
        <v>89</v>
      </c>
      <c r="AG54" s="22">
        <v>54303</v>
      </c>
      <c r="AH54" s="22"/>
      <c r="AI54" s="22"/>
      <c r="AJ54" s="22"/>
      <c r="AK54" s="22"/>
      <c r="AL54" s="22"/>
      <c r="AM54" s="22" t="s">
        <v>69</v>
      </c>
      <c r="AN54" s="22"/>
      <c r="AO54" s="22"/>
      <c r="AP54" s="22"/>
      <c r="AQ54" s="22"/>
      <c r="AR54" s="22"/>
      <c r="AS54" s="22"/>
      <c r="AT54" s="22"/>
      <c r="AU54" s="22"/>
      <c r="AV54" s="22"/>
      <c r="AW54" s="22" t="s">
        <v>70</v>
      </c>
      <c r="AX54" s="22"/>
      <c r="AY54" s="22"/>
      <c r="AZ54" s="22" t="s">
        <v>71</v>
      </c>
      <c r="BA54" s="22" t="s">
        <v>90</v>
      </c>
      <c r="BB54" s="22"/>
      <c r="BC54" s="22"/>
      <c r="BD54" s="22"/>
      <c r="BE54" s="22"/>
      <c r="BF54" s="22"/>
      <c r="BG54" s="22"/>
    </row>
    <row r="55" spans="1:59" ht="15.75" customHeight="1" x14ac:dyDescent="0.25">
      <c r="A55" s="22" t="s">
        <v>300</v>
      </c>
      <c r="B55" s="22" t="s">
        <v>58</v>
      </c>
      <c r="C55" s="22"/>
      <c r="D55" s="22"/>
      <c r="E55" s="22"/>
      <c r="F55" s="27">
        <v>44107.247210648144</v>
      </c>
      <c r="G55" s="24">
        <v>60</v>
      </c>
      <c r="H55" s="22" t="s">
        <v>0</v>
      </c>
      <c r="I55" s="39">
        <v>12327</v>
      </c>
      <c r="J55" s="25" t="s">
        <v>140</v>
      </c>
      <c r="K55" s="22" t="s">
        <v>60</v>
      </c>
      <c r="L55" s="22"/>
      <c r="M55" s="22"/>
      <c r="N55" s="22" t="s">
        <v>301</v>
      </c>
      <c r="O55" s="22" t="s">
        <v>76</v>
      </c>
      <c r="P55" s="22" t="s">
        <v>2</v>
      </c>
      <c r="Q55" s="22"/>
      <c r="R55" s="22"/>
      <c r="S55" s="22" t="s">
        <v>302</v>
      </c>
      <c r="T55" s="22"/>
      <c r="U55" s="22" t="s">
        <v>87</v>
      </c>
      <c r="V55" s="22"/>
      <c r="W55" s="22" t="s">
        <v>2</v>
      </c>
      <c r="X55" s="22">
        <v>30</v>
      </c>
      <c r="Y55" s="22" t="s">
        <v>2</v>
      </c>
      <c r="Z55" s="22" t="s">
        <v>65</v>
      </c>
      <c r="AA55" s="22"/>
      <c r="AB55" s="22"/>
      <c r="AC55" s="22"/>
      <c r="AD55" s="22" t="s">
        <v>16427</v>
      </c>
      <c r="AE55" s="22" t="s">
        <v>303</v>
      </c>
      <c r="AF55" s="22"/>
      <c r="AG55" s="22"/>
      <c r="AH55" s="22"/>
      <c r="AI55" s="22"/>
      <c r="AJ55" s="22"/>
      <c r="AK55" s="22" t="s">
        <v>165</v>
      </c>
      <c r="AL55" s="22"/>
      <c r="AM55" s="22" t="s">
        <v>110</v>
      </c>
      <c r="AN55" s="22"/>
      <c r="AO55" s="22"/>
      <c r="AP55" s="22"/>
      <c r="AQ55" s="22"/>
      <c r="AR55" s="22"/>
      <c r="AS55" s="22"/>
      <c r="AT55" s="22"/>
      <c r="AU55" s="22"/>
      <c r="AV55" s="22"/>
      <c r="AW55" s="22" t="s">
        <v>70</v>
      </c>
      <c r="AX55" s="22"/>
      <c r="AY55" s="22"/>
      <c r="AZ55" s="22" t="s">
        <v>166</v>
      </c>
      <c r="BA55" s="22"/>
      <c r="BB55" s="22"/>
      <c r="BC55" s="22"/>
      <c r="BD55" s="22"/>
      <c r="BE55" s="22"/>
      <c r="BF55" s="22"/>
      <c r="BG55" s="22"/>
    </row>
    <row r="56" spans="1:59" ht="15.75" customHeight="1" x14ac:dyDescent="0.25">
      <c r="A56" s="22" t="s">
        <v>304</v>
      </c>
      <c r="B56" s="22" t="s">
        <v>58</v>
      </c>
      <c r="C56" s="22"/>
      <c r="D56" s="22"/>
      <c r="E56" s="22"/>
      <c r="F56" s="27">
        <v>44108.189467592587</v>
      </c>
      <c r="G56" s="26">
        <v>5</v>
      </c>
      <c r="H56" s="22" t="s">
        <v>2</v>
      </c>
      <c r="I56" s="39">
        <v>12054</v>
      </c>
      <c r="J56" s="25" t="s">
        <v>157</v>
      </c>
      <c r="K56" s="22" t="s">
        <v>60</v>
      </c>
      <c r="L56" s="22"/>
      <c r="M56" s="22"/>
      <c r="N56" s="22" t="s">
        <v>305</v>
      </c>
      <c r="O56" s="22" t="s">
        <v>108</v>
      </c>
      <c r="P56" s="22" t="s">
        <v>2</v>
      </c>
      <c r="Q56" s="22"/>
      <c r="R56" s="22"/>
      <c r="S56" s="22" t="s">
        <v>103</v>
      </c>
      <c r="T56" s="22"/>
      <c r="U56" s="22" t="s">
        <v>64</v>
      </c>
      <c r="V56" s="22"/>
      <c r="W56" s="22" t="s">
        <v>2</v>
      </c>
      <c r="X56" s="22">
        <v>50</v>
      </c>
      <c r="Y56" s="22" t="s">
        <v>2</v>
      </c>
      <c r="Z56" s="22" t="s">
        <v>65</v>
      </c>
      <c r="AA56" s="22"/>
      <c r="AB56" s="22"/>
      <c r="AC56" s="22"/>
      <c r="AD56" s="22" t="s">
        <v>66</v>
      </c>
      <c r="AE56" s="22" t="s">
        <v>306</v>
      </c>
      <c r="AF56" s="22" t="s">
        <v>68</v>
      </c>
      <c r="AG56" s="22">
        <v>54657</v>
      </c>
      <c r="AH56" s="22"/>
      <c r="AI56" s="22"/>
      <c r="AJ56" s="22"/>
      <c r="AK56" s="22"/>
      <c r="AL56" s="22"/>
      <c r="AM56" s="22" t="s">
        <v>69</v>
      </c>
      <c r="AN56" s="22"/>
      <c r="AO56" s="22"/>
      <c r="AP56" s="22"/>
      <c r="AQ56" s="22"/>
      <c r="AR56" s="22"/>
      <c r="AS56" s="22"/>
      <c r="AT56" s="22"/>
      <c r="AU56" s="22"/>
      <c r="AV56" s="22"/>
      <c r="AW56" s="22" t="s">
        <v>70</v>
      </c>
      <c r="AX56" s="22"/>
      <c r="AY56" s="22"/>
      <c r="AZ56" s="22" t="s">
        <v>71</v>
      </c>
      <c r="BA56" s="22"/>
      <c r="BB56" s="22"/>
      <c r="BC56" s="22"/>
      <c r="BD56" s="22"/>
      <c r="BE56" s="22"/>
      <c r="BF56" s="22"/>
      <c r="BG56" s="22"/>
    </row>
    <row r="57" spans="1:59" ht="15.75" customHeight="1" x14ac:dyDescent="0.25">
      <c r="A57" s="22" t="s">
        <v>307</v>
      </c>
      <c r="B57" s="22" t="s">
        <v>58</v>
      </c>
      <c r="C57" s="22"/>
      <c r="D57" s="22"/>
      <c r="E57" s="22"/>
      <c r="F57" s="27">
        <v>44108.198252314818</v>
      </c>
      <c r="G57" s="26">
        <v>6</v>
      </c>
      <c r="H57" s="22" t="s">
        <v>2</v>
      </c>
      <c r="I57" s="39">
        <v>12866</v>
      </c>
      <c r="J57" s="25" t="s">
        <v>74</v>
      </c>
      <c r="K57" s="22" t="s">
        <v>60</v>
      </c>
      <c r="L57" s="22"/>
      <c r="M57" s="22"/>
      <c r="N57" s="22" t="s">
        <v>308</v>
      </c>
      <c r="O57" s="22" t="s">
        <v>76</v>
      </c>
      <c r="P57" s="22" t="s">
        <v>2</v>
      </c>
      <c r="Q57" s="22"/>
      <c r="R57" s="22"/>
      <c r="S57" s="22" t="s">
        <v>63</v>
      </c>
      <c r="T57" s="22" t="s">
        <v>1</v>
      </c>
      <c r="U57" s="22" t="s">
        <v>64</v>
      </c>
      <c r="V57" s="22"/>
      <c r="W57" s="22" t="s">
        <v>2</v>
      </c>
      <c r="X57" s="22">
        <v>30</v>
      </c>
      <c r="Y57" s="22" t="s">
        <v>2</v>
      </c>
      <c r="Z57" s="22" t="s">
        <v>65</v>
      </c>
      <c r="AA57" s="22"/>
      <c r="AB57" s="22"/>
      <c r="AC57" s="22"/>
      <c r="AD57" s="22" t="s">
        <v>66</v>
      </c>
      <c r="AE57" s="22" t="s">
        <v>309</v>
      </c>
      <c r="AF57" s="22" t="s">
        <v>68</v>
      </c>
      <c r="AG57" s="22">
        <v>54196</v>
      </c>
      <c r="AH57" s="22"/>
      <c r="AI57" s="22"/>
      <c r="AJ57" s="22"/>
      <c r="AK57" s="22"/>
      <c r="AL57" s="22"/>
      <c r="AM57" s="22" t="s">
        <v>69</v>
      </c>
      <c r="AN57" s="22"/>
      <c r="AO57" s="22"/>
      <c r="AP57" s="22"/>
      <c r="AQ57" s="22"/>
      <c r="AR57" s="22"/>
      <c r="AS57" s="22"/>
      <c r="AT57" s="22"/>
      <c r="AU57" s="22"/>
      <c r="AV57" s="22"/>
      <c r="AW57" s="22" t="s">
        <v>70</v>
      </c>
      <c r="AX57" s="22"/>
      <c r="AY57" s="22"/>
      <c r="AZ57" s="22" t="s">
        <v>138</v>
      </c>
      <c r="BA57" s="22"/>
      <c r="BB57" s="22"/>
      <c r="BC57" s="22"/>
      <c r="BD57" s="22"/>
      <c r="BE57" s="22"/>
      <c r="BF57" s="22"/>
      <c r="BG57" s="22"/>
    </row>
    <row r="58" spans="1:59" ht="15.75" customHeight="1" x14ac:dyDescent="0.25">
      <c r="A58" s="22" t="s">
        <v>310</v>
      </c>
      <c r="B58" s="22" t="s">
        <v>58</v>
      </c>
      <c r="C58" s="22"/>
      <c r="D58" s="22"/>
      <c r="E58" s="22"/>
      <c r="F58" s="27">
        <v>44108.196168981478</v>
      </c>
      <c r="G58" s="26">
        <v>5</v>
      </c>
      <c r="H58" s="22" t="s">
        <v>2</v>
      </c>
      <c r="I58" s="39">
        <v>12054</v>
      </c>
      <c r="J58" s="25" t="s">
        <v>157</v>
      </c>
      <c r="K58" s="22" t="s">
        <v>60</v>
      </c>
      <c r="L58" s="22"/>
      <c r="M58" s="22"/>
      <c r="N58" s="22" t="s">
        <v>311</v>
      </c>
      <c r="O58" s="22" t="s">
        <v>312</v>
      </c>
      <c r="P58" s="22" t="s">
        <v>2</v>
      </c>
      <c r="Q58" s="22"/>
      <c r="R58" s="22"/>
      <c r="S58" s="22" t="s">
        <v>94</v>
      </c>
      <c r="T58" s="22"/>
      <c r="U58" s="22" t="s">
        <v>64</v>
      </c>
      <c r="V58" s="22"/>
      <c r="W58" s="22" t="s">
        <v>2</v>
      </c>
      <c r="X58" s="22">
        <v>39</v>
      </c>
      <c r="Y58" s="22" t="s">
        <v>2</v>
      </c>
      <c r="Z58" s="22" t="s">
        <v>65</v>
      </c>
      <c r="AA58" s="22"/>
      <c r="AB58" s="22"/>
      <c r="AC58" s="22"/>
      <c r="AD58" s="22" t="s">
        <v>66</v>
      </c>
      <c r="AE58" s="22" t="s">
        <v>276</v>
      </c>
      <c r="AF58" s="22" t="s">
        <v>68</v>
      </c>
      <c r="AG58" s="22">
        <v>54657</v>
      </c>
      <c r="AH58" s="22"/>
      <c r="AI58" s="22"/>
      <c r="AJ58" s="22"/>
      <c r="AK58" s="22"/>
      <c r="AL58" s="22"/>
      <c r="AM58" s="22" t="s">
        <v>69</v>
      </c>
      <c r="AN58" s="22"/>
      <c r="AO58" s="22"/>
      <c r="AP58" s="22"/>
      <c r="AQ58" s="22"/>
      <c r="AR58" s="22"/>
      <c r="AS58" s="22"/>
      <c r="AT58" s="22"/>
      <c r="AU58" s="22"/>
      <c r="AV58" s="22"/>
      <c r="AW58" s="22" t="s">
        <v>70</v>
      </c>
      <c r="AX58" s="22"/>
      <c r="AY58" s="22"/>
      <c r="AZ58" s="22" t="s">
        <v>71</v>
      </c>
      <c r="BA58" s="22"/>
      <c r="BB58" s="22"/>
      <c r="BC58" s="22"/>
      <c r="BD58" s="22"/>
      <c r="BE58" s="22"/>
      <c r="BF58" s="22"/>
      <c r="BG58" s="22"/>
    </row>
    <row r="59" spans="1:59" ht="15.75" customHeight="1" x14ac:dyDescent="0.25">
      <c r="A59" s="22" t="s">
        <v>313</v>
      </c>
      <c r="B59" s="22" t="s">
        <v>58</v>
      </c>
      <c r="C59" s="22"/>
      <c r="D59" s="22"/>
      <c r="E59" s="22"/>
      <c r="F59" s="27">
        <v>44108.41605324074</v>
      </c>
      <c r="G59" s="26">
        <v>41</v>
      </c>
      <c r="H59" s="22" t="s">
        <v>0</v>
      </c>
      <c r="I59" s="39">
        <v>12838</v>
      </c>
      <c r="J59" s="25" t="s">
        <v>74</v>
      </c>
      <c r="K59" s="22" t="s">
        <v>60</v>
      </c>
      <c r="L59" s="22"/>
      <c r="M59" s="22"/>
      <c r="N59" s="22" t="s">
        <v>314</v>
      </c>
      <c r="O59" s="22" t="s">
        <v>62</v>
      </c>
      <c r="P59" s="22" t="s">
        <v>2</v>
      </c>
      <c r="Q59" s="22"/>
      <c r="R59" s="22"/>
      <c r="S59" s="22" t="s">
        <v>16435</v>
      </c>
      <c r="T59" s="22" t="s">
        <v>16435</v>
      </c>
      <c r="U59" s="22" t="s">
        <v>87</v>
      </c>
      <c r="V59" s="22"/>
      <c r="W59" s="22" t="s">
        <v>2</v>
      </c>
      <c r="X59" s="22">
        <v>55</v>
      </c>
      <c r="Y59" s="22" t="s">
        <v>2</v>
      </c>
      <c r="Z59" s="22" t="s">
        <v>65</v>
      </c>
      <c r="AA59" s="22"/>
      <c r="AB59" s="22"/>
      <c r="AC59" s="22"/>
      <c r="AD59" s="22" t="s">
        <v>16427</v>
      </c>
      <c r="AE59" s="22" t="s">
        <v>315</v>
      </c>
      <c r="AF59" s="22"/>
      <c r="AG59" s="22"/>
      <c r="AH59" s="22"/>
      <c r="AI59" s="22"/>
      <c r="AJ59" s="22">
        <v>242</v>
      </c>
      <c r="AK59" s="22" t="s">
        <v>99</v>
      </c>
      <c r="AL59" s="22" t="s">
        <v>1</v>
      </c>
      <c r="AM59" s="22" t="s">
        <v>16428</v>
      </c>
      <c r="AN59" s="22" t="s">
        <v>69</v>
      </c>
      <c r="AO59" s="22"/>
      <c r="AP59" s="22"/>
      <c r="AQ59" s="22"/>
      <c r="AR59" s="22"/>
      <c r="AS59" s="22"/>
      <c r="AT59" s="22"/>
      <c r="AU59" s="22"/>
      <c r="AV59" s="22"/>
      <c r="AW59" s="22" t="s">
        <v>70</v>
      </c>
      <c r="AX59" s="22"/>
      <c r="AY59" s="22"/>
      <c r="AZ59" s="22" t="s">
        <v>138</v>
      </c>
      <c r="BA59" s="22"/>
      <c r="BB59" s="22"/>
      <c r="BC59" s="22"/>
      <c r="BD59" s="22"/>
      <c r="BE59" s="22"/>
      <c r="BF59" s="22"/>
      <c r="BG59" s="22"/>
    </row>
    <row r="60" spans="1:59" ht="15.75" customHeight="1" x14ac:dyDescent="0.25">
      <c r="A60" s="22" t="s">
        <v>316</v>
      </c>
      <c r="B60" s="22" t="s">
        <v>58</v>
      </c>
      <c r="C60" s="22"/>
      <c r="D60" s="22"/>
      <c r="E60" s="22"/>
      <c r="F60" s="27">
        <v>44108.416041666671</v>
      </c>
      <c r="G60" s="26">
        <v>41</v>
      </c>
      <c r="H60" s="22" t="s">
        <v>0</v>
      </c>
      <c r="I60" s="39">
        <v>12838</v>
      </c>
      <c r="J60" s="25" t="s">
        <v>74</v>
      </c>
      <c r="K60" s="22" t="s">
        <v>60</v>
      </c>
      <c r="L60" s="22"/>
      <c r="M60" s="22"/>
      <c r="N60" s="22" t="s">
        <v>314</v>
      </c>
      <c r="O60" s="22" t="s">
        <v>62</v>
      </c>
      <c r="P60" s="22" t="s">
        <v>2</v>
      </c>
      <c r="Q60" s="22"/>
      <c r="R60" s="22"/>
      <c r="S60" s="22" t="s">
        <v>16435</v>
      </c>
      <c r="T60" s="22" t="s">
        <v>16435</v>
      </c>
      <c r="U60" s="22" t="s">
        <v>64</v>
      </c>
      <c r="V60" s="22"/>
      <c r="W60" s="22" t="s">
        <v>2</v>
      </c>
      <c r="X60" s="22">
        <v>55</v>
      </c>
      <c r="Y60" s="22" t="s">
        <v>2</v>
      </c>
      <c r="Z60" s="22" t="s">
        <v>65</v>
      </c>
      <c r="AA60" s="22"/>
      <c r="AB60" s="22"/>
      <c r="AC60" s="22"/>
      <c r="AD60" s="22" t="s">
        <v>16427</v>
      </c>
      <c r="AE60" s="22" t="s">
        <v>315</v>
      </c>
      <c r="AF60" s="22"/>
      <c r="AG60" s="22"/>
      <c r="AH60" s="22"/>
      <c r="AI60" s="22"/>
      <c r="AJ60" s="22">
        <v>242</v>
      </c>
      <c r="AK60" s="22" t="s">
        <v>99</v>
      </c>
      <c r="AL60" s="22" t="s">
        <v>99</v>
      </c>
      <c r="AM60" s="22" t="s">
        <v>16428</v>
      </c>
      <c r="AN60" s="22" t="s">
        <v>69</v>
      </c>
      <c r="AO60" s="22"/>
      <c r="AP60" s="22"/>
      <c r="AQ60" s="22"/>
      <c r="AR60" s="22"/>
      <c r="AS60" s="22"/>
      <c r="AT60" s="22"/>
      <c r="AU60" s="22"/>
      <c r="AV60" s="22"/>
      <c r="AW60" s="22" t="s">
        <v>70</v>
      </c>
      <c r="AX60" s="22"/>
      <c r="AY60" s="22"/>
      <c r="AZ60" s="22" t="s">
        <v>138</v>
      </c>
      <c r="BA60" s="22"/>
      <c r="BB60" s="22"/>
      <c r="BC60" s="22"/>
      <c r="BD60" s="22"/>
      <c r="BE60" s="22"/>
      <c r="BF60" s="22"/>
      <c r="BG60" s="22"/>
    </row>
    <row r="61" spans="1:59" ht="15.75" customHeight="1" x14ac:dyDescent="0.25">
      <c r="A61" s="22" t="s">
        <v>317</v>
      </c>
      <c r="B61" s="22" t="s">
        <v>58</v>
      </c>
      <c r="C61" s="22"/>
      <c r="D61" s="22"/>
      <c r="E61" s="22"/>
      <c r="F61" s="27">
        <v>44108.416307870371</v>
      </c>
      <c r="G61" s="26">
        <v>41</v>
      </c>
      <c r="H61" s="22" t="s">
        <v>0</v>
      </c>
      <c r="I61" s="39">
        <v>12838</v>
      </c>
      <c r="J61" s="25" t="s">
        <v>74</v>
      </c>
      <c r="K61" s="22" t="s">
        <v>60</v>
      </c>
      <c r="L61" s="22"/>
      <c r="M61" s="22"/>
      <c r="N61" s="22" t="s">
        <v>318</v>
      </c>
      <c r="O61" s="22" t="s">
        <v>62</v>
      </c>
      <c r="P61" s="22" t="s">
        <v>2</v>
      </c>
      <c r="Q61" s="22"/>
      <c r="R61" s="22"/>
      <c r="S61" s="22" t="s">
        <v>103</v>
      </c>
      <c r="T61" s="22" t="s">
        <v>103</v>
      </c>
      <c r="U61" s="22" t="s">
        <v>64</v>
      </c>
      <c r="V61" s="22"/>
      <c r="W61" s="22" t="s">
        <v>2</v>
      </c>
      <c r="X61" s="22">
        <v>20</v>
      </c>
      <c r="Y61" s="22" t="s">
        <v>2</v>
      </c>
      <c r="Z61" s="22" t="s">
        <v>65</v>
      </c>
      <c r="AA61" s="22"/>
      <c r="AB61" s="22"/>
      <c r="AC61" s="22"/>
      <c r="AD61" s="22" t="s">
        <v>16427</v>
      </c>
      <c r="AE61" s="22" t="s">
        <v>315</v>
      </c>
      <c r="AF61" s="22"/>
      <c r="AG61" s="22"/>
      <c r="AH61" s="22"/>
      <c r="AI61" s="22"/>
      <c r="AJ61" s="22">
        <v>242</v>
      </c>
      <c r="AK61" s="22" t="s">
        <v>99</v>
      </c>
      <c r="AL61" s="22" t="s">
        <v>99</v>
      </c>
      <c r="AM61" s="22" t="s">
        <v>16428</v>
      </c>
      <c r="AN61" s="22" t="s">
        <v>69</v>
      </c>
      <c r="AO61" s="22"/>
      <c r="AP61" s="22"/>
      <c r="AQ61" s="22"/>
      <c r="AR61" s="22"/>
      <c r="AS61" s="22"/>
      <c r="AT61" s="22"/>
      <c r="AU61" s="22"/>
      <c r="AV61" s="22"/>
      <c r="AW61" s="22" t="s">
        <v>70</v>
      </c>
      <c r="AX61" s="22"/>
      <c r="AY61" s="22"/>
      <c r="AZ61" s="22" t="s">
        <v>71</v>
      </c>
      <c r="BA61" s="22">
        <v>242</v>
      </c>
      <c r="BB61" s="22"/>
      <c r="BC61" s="22"/>
      <c r="BD61" s="22"/>
      <c r="BE61" s="22"/>
      <c r="BF61" s="22"/>
      <c r="BG61" s="22"/>
    </row>
    <row r="62" spans="1:59" ht="15.75" customHeight="1" x14ac:dyDescent="0.25">
      <c r="A62" s="22" t="s">
        <v>319</v>
      </c>
      <c r="B62" s="22" t="s">
        <v>58</v>
      </c>
      <c r="C62" s="22"/>
      <c r="D62" s="22"/>
      <c r="E62" s="22"/>
      <c r="F62" s="27">
        <v>44108.416388888887</v>
      </c>
      <c r="G62" s="26">
        <v>41</v>
      </c>
      <c r="H62" s="22" t="s">
        <v>0</v>
      </c>
      <c r="I62" s="39">
        <v>12838</v>
      </c>
      <c r="J62" s="25" t="s">
        <v>74</v>
      </c>
      <c r="K62" s="22" t="s">
        <v>60</v>
      </c>
      <c r="L62" s="22"/>
      <c r="M62" s="22"/>
      <c r="N62" s="22" t="s">
        <v>314</v>
      </c>
      <c r="O62" s="22" t="s">
        <v>62</v>
      </c>
      <c r="P62" s="22" t="s">
        <v>2</v>
      </c>
      <c r="Q62" s="22"/>
      <c r="R62" s="22"/>
      <c r="S62" s="22" t="s">
        <v>103</v>
      </c>
      <c r="T62" s="22" t="s">
        <v>103</v>
      </c>
      <c r="U62" s="22" t="s">
        <v>64</v>
      </c>
      <c r="V62" s="22"/>
      <c r="W62" s="22" t="s">
        <v>2</v>
      </c>
      <c r="X62" s="22">
        <v>20</v>
      </c>
      <c r="Y62" s="22" t="s">
        <v>2</v>
      </c>
      <c r="Z62" s="22" t="s">
        <v>65</v>
      </c>
      <c r="AA62" s="22"/>
      <c r="AB62" s="22"/>
      <c r="AC62" s="22"/>
      <c r="AD62" s="22" t="s">
        <v>16427</v>
      </c>
      <c r="AE62" s="22" t="s">
        <v>315</v>
      </c>
      <c r="AF62" s="22"/>
      <c r="AG62" s="22"/>
      <c r="AH62" s="22"/>
      <c r="AI62" s="22"/>
      <c r="AJ62" s="22">
        <v>242</v>
      </c>
      <c r="AK62" s="22" t="s">
        <v>99</v>
      </c>
      <c r="AL62" s="22" t="s">
        <v>99</v>
      </c>
      <c r="AM62" s="22" t="s">
        <v>16428</v>
      </c>
      <c r="AN62" s="22" t="s">
        <v>69</v>
      </c>
      <c r="AO62" s="22"/>
      <c r="AP62" s="22"/>
      <c r="AQ62" s="22"/>
      <c r="AR62" s="22"/>
      <c r="AS62" s="22"/>
      <c r="AT62" s="22"/>
      <c r="AU62" s="22"/>
      <c r="AV62" s="22"/>
      <c r="AW62" s="22" t="s">
        <v>70</v>
      </c>
      <c r="AX62" s="22"/>
      <c r="AY62" s="22"/>
      <c r="AZ62" s="22" t="s">
        <v>71</v>
      </c>
      <c r="BA62" s="22">
        <v>242</v>
      </c>
      <c r="BB62" s="22"/>
      <c r="BC62" s="22"/>
      <c r="BD62" s="22"/>
      <c r="BE62" s="22"/>
      <c r="BF62" s="22"/>
      <c r="BG62" s="22"/>
    </row>
    <row r="63" spans="1:59" ht="15.75" customHeight="1" x14ac:dyDescent="0.25">
      <c r="A63" s="22" t="s">
        <v>320</v>
      </c>
      <c r="B63" s="22" t="s">
        <v>58</v>
      </c>
      <c r="C63" s="22"/>
      <c r="D63" s="22"/>
      <c r="E63" s="22"/>
      <c r="F63" s="27">
        <v>44108.424039351856</v>
      </c>
      <c r="G63" s="24">
        <v>5</v>
      </c>
      <c r="H63" s="22" t="s">
        <v>0</v>
      </c>
      <c r="I63" s="39">
        <v>11207</v>
      </c>
      <c r="J63" s="25" t="s">
        <v>92</v>
      </c>
      <c r="K63" s="22" t="s">
        <v>60</v>
      </c>
      <c r="L63" s="22"/>
      <c r="M63" s="22"/>
      <c r="N63" s="22" t="s">
        <v>321</v>
      </c>
      <c r="O63" s="22" t="s">
        <v>76</v>
      </c>
      <c r="P63" s="22" t="s">
        <v>2</v>
      </c>
      <c r="Q63" s="22"/>
      <c r="R63" s="22"/>
      <c r="S63" s="22" t="s">
        <v>103</v>
      </c>
      <c r="T63" s="22"/>
      <c r="U63" s="22" t="s">
        <v>64</v>
      </c>
      <c r="V63" s="22"/>
      <c r="W63" s="22" t="s">
        <v>2</v>
      </c>
      <c r="X63" s="22">
        <v>55</v>
      </c>
      <c r="Y63" s="22" t="s">
        <v>2</v>
      </c>
      <c r="Z63" s="22" t="s">
        <v>65</v>
      </c>
      <c r="AA63" s="22"/>
      <c r="AB63" s="22"/>
      <c r="AC63" s="22"/>
      <c r="AD63" s="22" t="s">
        <v>16427</v>
      </c>
      <c r="AE63" s="22" t="s">
        <v>322</v>
      </c>
      <c r="AF63" s="22"/>
      <c r="AG63" s="22"/>
      <c r="AH63" s="22"/>
      <c r="AI63" s="22"/>
      <c r="AJ63" s="22" t="s">
        <v>97</v>
      </c>
      <c r="AK63" s="22" t="s">
        <v>98</v>
      </c>
      <c r="AL63" s="22"/>
      <c r="AM63" s="22" t="s">
        <v>69</v>
      </c>
      <c r="AN63" s="22"/>
      <c r="AO63" s="22"/>
      <c r="AP63" s="22"/>
      <c r="AQ63" s="22"/>
      <c r="AR63" s="22"/>
      <c r="AS63" s="22"/>
      <c r="AT63" s="22"/>
      <c r="AU63" s="22"/>
      <c r="AV63" s="22"/>
      <c r="AW63" s="22" t="s">
        <v>70</v>
      </c>
      <c r="AX63" s="22"/>
      <c r="AY63" s="22"/>
      <c r="AZ63" s="22" t="s">
        <v>71</v>
      </c>
      <c r="BA63" s="22" t="s">
        <v>97</v>
      </c>
      <c r="BB63" s="22"/>
      <c r="BC63" s="22"/>
      <c r="BD63" s="22"/>
      <c r="BE63" s="22"/>
      <c r="BF63" s="22"/>
      <c r="BG63" s="22"/>
    </row>
    <row r="64" spans="1:59" ht="15.75" customHeight="1" x14ac:dyDescent="0.25">
      <c r="A64" s="22" t="s">
        <v>323</v>
      </c>
      <c r="B64" s="22" t="s">
        <v>58</v>
      </c>
      <c r="C64" s="22"/>
      <c r="D64" s="22"/>
      <c r="E64" s="22"/>
      <c r="F64" s="27">
        <v>44108.259039351848</v>
      </c>
      <c r="G64" s="26">
        <v>45</v>
      </c>
      <c r="H64" s="22" t="s">
        <v>0</v>
      </c>
      <c r="I64" s="39">
        <v>11207</v>
      </c>
      <c r="J64" s="25" t="s">
        <v>92</v>
      </c>
      <c r="K64" s="22" t="s">
        <v>60</v>
      </c>
      <c r="L64" s="22"/>
      <c r="M64" s="22"/>
      <c r="N64" s="22" t="s">
        <v>324</v>
      </c>
      <c r="O64" s="22" t="s">
        <v>325</v>
      </c>
      <c r="P64" s="22" t="s">
        <v>2</v>
      </c>
      <c r="Q64" s="22"/>
      <c r="R64" s="22"/>
      <c r="S64" s="22" t="s">
        <v>63</v>
      </c>
      <c r="T64" s="22" t="s">
        <v>63</v>
      </c>
      <c r="U64" s="22" t="s">
        <v>64</v>
      </c>
      <c r="V64" s="22"/>
      <c r="W64" s="22" t="s">
        <v>2</v>
      </c>
      <c r="X64" s="22">
        <v>35</v>
      </c>
      <c r="Y64" s="22" t="s">
        <v>0</v>
      </c>
      <c r="Z64" s="22" t="s">
        <v>65</v>
      </c>
      <c r="AA64" s="22"/>
      <c r="AB64" s="22"/>
      <c r="AC64" s="22"/>
      <c r="AD64" s="22" t="s">
        <v>16427</v>
      </c>
      <c r="AE64" s="22" t="s">
        <v>326</v>
      </c>
      <c r="AF64" s="22"/>
      <c r="AG64" s="22"/>
      <c r="AH64" s="22"/>
      <c r="AI64" s="22"/>
      <c r="AJ64" s="22" t="s">
        <v>97</v>
      </c>
      <c r="AK64" s="22" t="s">
        <v>16432</v>
      </c>
      <c r="AL64" s="22"/>
      <c r="AM64" s="22" t="s">
        <v>16439</v>
      </c>
      <c r="AN64" s="22"/>
      <c r="AO64" s="22"/>
      <c r="AP64" s="22"/>
      <c r="AQ64" s="22"/>
      <c r="AR64" s="22"/>
      <c r="AS64" s="22" t="s">
        <v>260</v>
      </c>
      <c r="AT64" s="22"/>
      <c r="AU64" s="22"/>
      <c r="AV64" s="22"/>
      <c r="AW64" s="22" t="s">
        <v>327</v>
      </c>
      <c r="AX64" s="22" t="s">
        <v>70</v>
      </c>
      <c r="AY64" s="22"/>
      <c r="AZ64" s="22" t="s">
        <v>166</v>
      </c>
      <c r="BA64" s="22"/>
      <c r="BB64" s="22"/>
      <c r="BC64" s="22"/>
      <c r="BD64" s="22"/>
      <c r="BE64" s="22"/>
      <c r="BF64" s="22"/>
      <c r="BG64" s="22"/>
    </row>
    <row r="65" spans="1:59" ht="15.75" customHeight="1" x14ac:dyDescent="0.25">
      <c r="A65" s="22" t="s">
        <v>328</v>
      </c>
      <c r="B65" s="22" t="s">
        <v>58</v>
      </c>
      <c r="C65" s="22"/>
      <c r="D65" s="22"/>
      <c r="E65" s="22"/>
      <c r="F65" s="27">
        <v>44108.488108738427</v>
      </c>
      <c r="G65" s="26">
        <v>15</v>
      </c>
      <c r="H65" s="22" t="s">
        <v>2</v>
      </c>
      <c r="I65" s="39">
        <v>11207</v>
      </c>
      <c r="J65" s="25" t="s">
        <v>92</v>
      </c>
      <c r="K65" s="22" t="s">
        <v>60</v>
      </c>
      <c r="L65" s="22"/>
      <c r="M65" s="22"/>
      <c r="N65" s="22" t="s">
        <v>329</v>
      </c>
      <c r="O65" s="22" t="s">
        <v>76</v>
      </c>
      <c r="P65" s="22" t="s">
        <v>2</v>
      </c>
      <c r="Q65" s="22"/>
      <c r="R65" s="22"/>
      <c r="S65" s="22" t="s">
        <v>103</v>
      </c>
      <c r="T65" s="22" t="s">
        <v>103</v>
      </c>
      <c r="U65" s="22" t="s">
        <v>64</v>
      </c>
      <c r="V65" s="22"/>
      <c r="W65" s="22" t="s">
        <v>2</v>
      </c>
      <c r="X65" s="22">
        <v>35</v>
      </c>
      <c r="Y65" s="22" t="s">
        <v>2</v>
      </c>
      <c r="Z65" s="22" t="s">
        <v>65</v>
      </c>
      <c r="AA65" s="22"/>
      <c r="AB65" s="22"/>
      <c r="AC65" s="22"/>
      <c r="AD65" s="22" t="s">
        <v>16427</v>
      </c>
      <c r="AE65" s="22" t="s">
        <v>330</v>
      </c>
      <c r="AF65" s="22"/>
      <c r="AG65" s="22"/>
      <c r="AH65" s="22"/>
      <c r="AI65" s="22"/>
      <c r="AJ65" s="22" t="s">
        <v>97</v>
      </c>
      <c r="AK65" s="22" t="s">
        <v>252</v>
      </c>
      <c r="AL65" s="22"/>
      <c r="AM65" s="22" t="s">
        <v>100</v>
      </c>
      <c r="AN65" s="22" t="s">
        <v>69</v>
      </c>
      <c r="AO65" s="22"/>
      <c r="AP65" s="22"/>
      <c r="AQ65" s="22"/>
      <c r="AR65" s="22"/>
      <c r="AS65" s="22"/>
      <c r="AT65" s="22"/>
      <c r="AU65" s="22"/>
      <c r="AV65" s="22"/>
      <c r="AW65" s="22" t="s">
        <v>70</v>
      </c>
      <c r="AX65" s="22"/>
      <c r="AY65" s="22"/>
      <c r="AZ65" s="22" t="s">
        <v>71</v>
      </c>
      <c r="BA65" s="22"/>
      <c r="BB65" s="22"/>
      <c r="BC65" s="22"/>
      <c r="BD65" s="22"/>
      <c r="BE65" s="22"/>
      <c r="BF65" s="22"/>
      <c r="BG65" s="22"/>
    </row>
    <row r="66" spans="1:59" ht="15.75" customHeight="1" x14ac:dyDescent="0.25">
      <c r="A66" s="22" t="s">
        <v>331</v>
      </c>
      <c r="B66" s="22" t="s">
        <v>58</v>
      </c>
      <c r="C66" s="22"/>
      <c r="D66" s="22"/>
      <c r="E66" s="22"/>
      <c r="F66" s="27">
        <v>44108.902361111104</v>
      </c>
      <c r="G66" s="24">
        <v>8</v>
      </c>
      <c r="H66" s="22" t="s">
        <v>2</v>
      </c>
      <c r="I66" s="39">
        <v>12628</v>
      </c>
      <c r="J66" s="25" t="s">
        <v>130</v>
      </c>
      <c r="K66" s="22" t="s">
        <v>60</v>
      </c>
      <c r="L66" s="22"/>
      <c r="M66" s="22"/>
      <c r="N66" s="22" t="s">
        <v>332</v>
      </c>
      <c r="O66" s="22" t="s">
        <v>282</v>
      </c>
      <c r="P66" s="22" t="s">
        <v>2</v>
      </c>
      <c r="Q66" s="22"/>
      <c r="R66" s="22"/>
      <c r="S66" s="22" t="s">
        <v>103</v>
      </c>
      <c r="T66" s="22" t="s">
        <v>103</v>
      </c>
      <c r="U66" s="22" t="s">
        <v>87</v>
      </c>
      <c r="V66" s="22"/>
      <c r="W66" s="22" t="s">
        <v>2</v>
      </c>
      <c r="X66" s="22">
        <v>45</v>
      </c>
      <c r="Y66" s="22" t="s">
        <v>2</v>
      </c>
      <c r="Z66" s="22" t="s">
        <v>65</v>
      </c>
      <c r="AA66" s="22"/>
      <c r="AB66" s="22"/>
      <c r="AC66" s="22"/>
      <c r="AD66" s="22" t="s">
        <v>66</v>
      </c>
      <c r="AE66" s="22" t="s">
        <v>333</v>
      </c>
      <c r="AF66" s="22" t="s">
        <v>68</v>
      </c>
      <c r="AG66" s="22">
        <v>54099</v>
      </c>
      <c r="AH66" s="22"/>
      <c r="AI66" s="22"/>
      <c r="AJ66" s="22"/>
      <c r="AK66" s="22"/>
      <c r="AL66" s="22"/>
      <c r="AM66" s="22" t="s">
        <v>69</v>
      </c>
      <c r="AN66" s="22"/>
      <c r="AO66" s="22"/>
      <c r="AP66" s="22"/>
      <c r="AQ66" s="22"/>
      <c r="AR66" s="22"/>
      <c r="AS66" s="22"/>
      <c r="AT66" s="22"/>
      <c r="AU66" s="22"/>
      <c r="AV66" s="22"/>
      <c r="AW66" s="22" t="s">
        <v>70</v>
      </c>
      <c r="AX66" s="22"/>
      <c r="AY66" s="22"/>
      <c r="AZ66" s="22" t="s">
        <v>71</v>
      </c>
      <c r="BA66" s="22" t="s">
        <v>334</v>
      </c>
      <c r="BB66" s="22"/>
      <c r="BC66" s="22"/>
      <c r="BD66" s="22"/>
      <c r="BE66" s="22"/>
      <c r="BF66" s="22"/>
      <c r="BG66" s="22"/>
    </row>
    <row r="67" spans="1:59" ht="15.75" customHeight="1" x14ac:dyDescent="0.25">
      <c r="A67" s="22" t="s">
        <v>335</v>
      </c>
      <c r="B67" s="22" t="s">
        <v>58</v>
      </c>
      <c r="C67" s="22"/>
      <c r="D67" s="22"/>
      <c r="E67" s="22"/>
      <c r="F67" s="27">
        <v>44108.919027777782</v>
      </c>
      <c r="G67" s="26">
        <v>3</v>
      </c>
      <c r="H67" s="22" t="s">
        <v>2</v>
      </c>
      <c r="I67" s="39">
        <v>12649</v>
      </c>
      <c r="J67" s="25" t="s">
        <v>130</v>
      </c>
      <c r="K67" s="22" t="s">
        <v>60</v>
      </c>
      <c r="L67" s="22"/>
      <c r="M67" s="22"/>
      <c r="N67" s="22" t="s">
        <v>336</v>
      </c>
      <c r="O67" s="22" t="s">
        <v>337</v>
      </c>
      <c r="P67" s="22" t="s">
        <v>2</v>
      </c>
      <c r="Q67" s="22"/>
      <c r="R67" s="22"/>
      <c r="S67" s="22" t="s">
        <v>94</v>
      </c>
      <c r="T67" s="22"/>
      <c r="U67" s="22" t="s">
        <v>64</v>
      </c>
      <c r="V67" s="22"/>
      <c r="W67" s="22" t="s">
        <v>2</v>
      </c>
      <c r="X67" s="22">
        <v>20</v>
      </c>
      <c r="Y67" s="22" t="s">
        <v>2</v>
      </c>
      <c r="Z67" s="22" t="s">
        <v>65</v>
      </c>
      <c r="AA67" s="22"/>
      <c r="AB67" s="22"/>
      <c r="AC67" s="22"/>
      <c r="AD67" s="22" t="s">
        <v>66</v>
      </c>
      <c r="AE67" s="22" t="s">
        <v>338</v>
      </c>
      <c r="AF67" s="22" t="s">
        <v>68</v>
      </c>
      <c r="AG67" s="22">
        <v>54644</v>
      </c>
      <c r="AH67" s="22"/>
      <c r="AI67" s="22"/>
      <c r="AJ67" s="22"/>
      <c r="AK67" s="22"/>
      <c r="AL67" s="22"/>
      <c r="AM67" s="22" t="s">
        <v>69</v>
      </c>
      <c r="AN67" s="22"/>
      <c r="AO67" s="22"/>
      <c r="AP67" s="22"/>
      <c r="AQ67" s="22"/>
      <c r="AR67" s="22"/>
      <c r="AS67" s="22"/>
      <c r="AT67" s="22"/>
      <c r="AU67" s="22"/>
      <c r="AV67" s="22"/>
      <c r="AW67" s="22" t="s">
        <v>70</v>
      </c>
      <c r="AX67" s="22"/>
      <c r="AY67" s="22"/>
      <c r="AZ67" s="22" t="s">
        <v>138</v>
      </c>
      <c r="BA67" s="22"/>
      <c r="BB67" s="22"/>
      <c r="BC67" s="22"/>
      <c r="BD67" s="22"/>
      <c r="BE67" s="22"/>
      <c r="BF67" s="22"/>
      <c r="BG67" s="22"/>
    </row>
    <row r="68" spans="1:59" ht="15.75" customHeight="1" x14ac:dyDescent="0.25">
      <c r="A68" s="22" t="s">
        <v>339</v>
      </c>
      <c r="B68" s="22" t="s">
        <v>58</v>
      </c>
      <c r="C68" s="22"/>
      <c r="D68" s="22"/>
      <c r="E68" s="22"/>
      <c r="F68" s="27">
        <v>44108.968350925919</v>
      </c>
      <c r="G68" s="24">
        <v>5</v>
      </c>
      <c r="H68" s="22" t="s">
        <v>2</v>
      </c>
      <c r="I68" s="39">
        <v>11802</v>
      </c>
      <c r="J68" s="25" t="s">
        <v>215</v>
      </c>
      <c r="K68" s="22" t="s">
        <v>60</v>
      </c>
      <c r="L68" s="22"/>
      <c r="M68" s="22"/>
      <c r="N68" s="22" t="s">
        <v>340</v>
      </c>
      <c r="O68" s="22" t="s">
        <v>76</v>
      </c>
      <c r="P68" s="22" t="s">
        <v>2</v>
      </c>
      <c r="Q68" s="22"/>
      <c r="R68" s="22"/>
      <c r="S68" s="22" t="s">
        <v>103</v>
      </c>
      <c r="T68" s="22" t="s">
        <v>103</v>
      </c>
      <c r="U68" s="22" t="s">
        <v>87</v>
      </c>
      <c r="V68" s="22"/>
      <c r="W68" s="22" t="s">
        <v>2</v>
      </c>
      <c r="X68" s="22">
        <v>30</v>
      </c>
      <c r="Y68" s="22" t="s">
        <v>2</v>
      </c>
      <c r="Z68" s="22" t="s">
        <v>65</v>
      </c>
      <c r="AA68" s="22"/>
      <c r="AB68" s="22"/>
      <c r="AC68" s="22"/>
      <c r="AD68" s="22" t="s">
        <v>66</v>
      </c>
      <c r="AE68" s="22" t="s">
        <v>341</v>
      </c>
      <c r="AF68" s="22" t="s">
        <v>68</v>
      </c>
      <c r="AG68" s="22">
        <v>54194</v>
      </c>
      <c r="AH68" s="22"/>
      <c r="AI68" s="22"/>
      <c r="AJ68" s="22"/>
      <c r="AK68" s="22"/>
      <c r="AL68" s="22"/>
      <c r="AM68" s="22" t="s">
        <v>69</v>
      </c>
      <c r="AN68" s="22"/>
      <c r="AO68" s="22"/>
      <c r="AP68" s="22"/>
      <c r="AQ68" s="22"/>
      <c r="AR68" s="22"/>
      <c r="AS68" s="22"/>
      <c r="AT68" s="22"/>
      <c r="AU68" s="22"/>
      <c r="AV68" s="22"/>
      <c r="AW68" s="22" t="s">
        <v>70</v>
      </c>
      <c r="AX68" s="22"/>
      <c r="AY68" s="22"/>
      <c r="AZ68" s="22" t="s">
        <v>71</v>
      </c>
      <c r="BA68" s="22"/>
      <c r="BB68" s="22"/>
      <c r="BC68" s="22"/>
      <c r="BD68" s="22"/>
      <c r="BE68" s="22"/>
      <c r="BF68" s="22"/>
      <c r="BG68" s="22"/>
    </row>
    <row r="69" spans="1:59" ht="15.75" customHeight="1" x14ac:dyDescent="0.25">
      <c r="A69" s="22" t="s">
        <v>342</v>
      </c>
      <c r="B69" s="22" t="s">
        <v>58</v>
      </c>
      <c r="C69" s="22"/>
      <c r="D69" s="22"/>
      <c r="E69" s="22"/>
      <c r="F69" s="27">
        <v>44108.94630787037</v>
      </c>
      <c r="G69" s="26">
        <v>38</v>
      </c>
      <c r="H69" s="22" t="s">
        <v>2</v>
      </c>
      <c r="I69" s="39">
        <v>12649</v>
      </c>
      <c r="J69" s="25" t="s">
        <v>130</v>
      </c>
      <c r="K69" s="22" t="s">
        <v>60</v>
      </c>
      <c r="L69" s="22"/>
      <c r="M69" s="22"/>
      <c r="N69" s="22" t="s">
        <v>343</v>
      </c>
      <c r="O69" s="22" t="s">
        <v>176</v>
      </c>
      <c r="P69" s="22" t="s">
        <v>2</v>
      </c>
      <c r="Q69" s="22"/>
      <c r="R69" s="22"/>
      <c r="S69" s="22" t="s">
        <v>63</v>
      </c>
      <c r="T69" s="22"/>
      <c r="U69" s="22" t="s">
        <v>64</v>
      </c>
      <c r="V69" s="22"/>
      <c r="W69" s="22" t="s">
        <v>2</v>
      </c>
      <c r="X69" s="22">
        <v>25</v>
      </c>
      <c r="Y69" s="22" t="s">
        <v>0</v>
      </c>
      <c r="Z69" s="22" t="s">
        <v>65</v>
      </c>
      <c r="AA69" s="22"/>
      <c r="AB69" s="22"/>
      <c r="AC69" s="22"/>
      <c r="AD69" s="22" t="s">
        <v>16427</v>
      </c>
      <c r="AE69" s="22" t="s">
        <v>344</v>
      </c>
      <c r="AF69" s="22"/>
      <c r="AG69" s="22"/>
      <c r="AH69" s="22"/>
      <c r="AI69" s="22"/>
      <c r="AJ69" s="22" t="s">
        <v>345</v>
      </c>
      <c r="AK69" s="22" t="s">
        <v>98</v>
      </c>
      <c r="AL69" s="22"/>
      <c r="AM69" s="22" t="s">
        <v>16428</v>
      </c>
      <c r="AN69" s="22" t="s">
        <v>16439</v>
      </c>
      <c r="AO69" s="22" t="s">
        <v>69</v>
      </c>
      <c r="AP69" s="22"/>
      <c r="AQ69" s="22"/>
      <c r="AR69" s="22"/>
      <c r="AS69" s="22" t="s">
        <v>271</v>
      </c>
      <c r="AT69" s="22" t="s">
        <v>346</v>
      </c>
      <c r="AU69" s="22"/>
      <c r="AV69" s="22"/>
      <c r="AW69" s="22" t="s">
        <v>327</v>
      </c>
      <c r="AX69" s="22" t="s">
        <v>70</v>
      </c>
      <c r="AY69" s="22"/>
      <c r="AZ69" s="22" t="s">
        <v>166</v>
      </c>
      <c r="BA69" s="22"/>
      <c r="BB69" s="22"/>
      <c r="BC69" s="22"/>
      <c r="BD69" s="22"/>
      <c r="BE69" s="22"/>
      <c r="BF69" s="22"/>
      <c r="BG69" s="22"/>
    </row>
    <row r="70" spans="1:59" ht="15.75" customHeight="1" x14ac:dyDescent="0.25">
      <c r="A70" s="22" t="s">
        <v>347</v>
      </c>
      <c r="B70" s="22" t="s">
        <v>58</v>
      </c>
      <c r="C70" s="22"/>
      <c r="D70" s="22"/>
      <c r="E70" s="22"/>
      <c r="F70" s="27">
        <v>44108.78760416666</v>
      </c>
      <c r="G70" s="24">
        <v>75</v>
      </c>
      <c r="H70" s="22" t="s">
        <v>0</v>
      </c>
      <c r="I70" s="39">
        <v>11802</v>
      </c>
      <c r="J70" s="25" t="s">
        <v>215</v>
      </c>
      <c r="K70" s="22" t="s">
        <v>60</v>
      </c>
      <c r="L70" s="22"/>
      <c r="M70" s="22"/>
      <c r="N70" s="22" t="s">
        <v>348</v>
      </c>
      <c r="O70" s="22" t="s">
        <v>82</v>
      </c>
      <c r="P70" s="22" t="s">
        <v>2</v>
      </c>
      <c r="Q70" s="22"/>
      <c r="R70" s="22"/>
      <c r="S70" s="22" t="s">
        <v>103</v>
      </c>
      <c r="T70" s="22" t="s">
        <v>1</v>
      </c>
      <c r="U70" s="22" t="s">
        <v>64</v>
      </c>
      <c r="V70" s="22"/>
      <c r="W70" s="22" t="s">
        <v>2</v>
      </c>
      <c r="X70" s="22">
        <v>60</v>
      </c>
      <c r="Y70" s="22" t="s">
        <v>2</v>
      </c>
      <c r="Z70" s="22" t="s">
        <v>65</v>
      </c>
      <c r="AA70" s="22"/>
      <c r="AB70" s="22"/>
      <c r="AC70" s="22"/>
      <c r="AD70" s="22" t="s">
        <v>16427</v>
      </c>
      <c r="AE70" s="22" t="s">
        <v>349</v>
      </c>
      <c r="AF70" s="22"/>
      <c r="AG70" s="22"/>
      <c r="AH70" s="22"/>
      <c r="AI70" s="22"/>
      <c r="AJ70" s="22" t="s">
        <v>350</v>
      </c>
      <c r="AK70" s="22" t="s">
        <v>98</v>
      </c>
      <c r="AL70" s="22"/>
      <c r="AM70" s="22" t="s">
        <v>110</v>
      </c>
      <c r="AN70" s="22" t="s">
        <v>16429</v>
      </c>
      <c r="AO70" s="22" t="s">
        <v>121</v>
      </c>
      <c r="AP70" s="22" t="s">
        <v>143</v>
      </c>
      <c r="AQ70" s="22"/>
      <c r="AR70" s="22"/>
      <c r="AS70" s="22"/>
      <c r="AT70" s="22"/>
      <c r="AU70" s="22"/>
      <c r="AV70" s="22"/>
      <c r="AW70" s="22" t="s">
        <v>70</v>
      </c>
      <c r="AX70" s="22"/>
      <c r="AY70" s="22"/>
      <c r="AZ70" s="22" t="s">
        <v>166</v>
      </c>
      <c r="BA70" s="22"/>
      <c r="BB70" s="22"/>
      <c r="BC70" s="22"/>
      <c r="BD70" s="22"/>
      <c r="BE70" s="22"/>
      <c r="BF70" s="22"/>
      <c r="BG70" s="22"/>
    </row>
    <row r="71" spans="1:59" ht="15.75" customHeight="1" x14ac:dyDescent="0.25">
      <c r="A71" s="22" t="s">
        <v>351</v>
      </c>
      <c r="B71" s="22" t="s">
        <v>58</v>
      </c>
      <c r="C71" s="22"/>
      <c r="D71" s="22"/>
      <c r="E71" s="22"/>
      <c r="F71" s="27">
        <v>44109.033212847222</v>
      </c>
      <c r="G71" s="24">
        <v>5</v>
      </c>
      <c r="H71" s="22" t="s">
        <v>2</v>
      </c>
      <c r="I71" s="39">
        <v>11802</v>
      </c>
      <c r="J71" s="25" t="s">
        <v>215</v>
      </c>
      <c r="K71" s="22" t="s">
        <v>60</v>
      </c>
      <c r="L71" s="22"/>
      <c r="M71" s="22"/>
      <c r="N71" s="22" t="s">
        <v>352</v>
      </c>
      <c r="O71" s="22" t="s">
        <v>82</v>
      </c>
      <c r="P71" s="22" t="s">
        <v>2</v>
      </c>
      <c r="Q71" s="22"/>
      <c r="R71" s="22"/>
      <c r="S71" s="22" t="s">
        <v>16435</v>
      </c>
      <c r="T71" s="22"/>
      <c r="U71" s="22" t="s">
        <v>64</v>
      </c>
      <c r="V71" s="22"/>
      <c r="W71" s="22" t="s">
        <v>0</v>
      </c>
      <c r="X71" s="22">
        <v>30</v>
      </c>
      <c r="Y71" s="22" t="s">
        <v>2</v>
      </c>
      <c r="Z71" s="22" t="s">
        <v>65</v>
      </c>
      <c r="AA71" s="22"/>
      <c r="AB71" s="22"/>
      <c r="AC71" s="22"/>
      <c r="AD71" s="22" t="s">
        <v>16427</v>
      </c>
      <c r="AE71" s="22" t="s">
        <v>353</v>
      </c>
      <c r="AF71" s="22"/>
      <c r="AG71" s="22"/>
      <c r="AH71" s="22"/>
      <c r="AI71" s="22"/>
      <c r="AJ71" s="22"/>
      <c r="AK71" s="22" t="s">
        <v>16432</v>
      </c>
      <c r="AL71" s="22"/>
      <c r="AM71" s="22" t="s">
        <v>69</v>
      </c>
      <c r="AN71" s="22"/>
      <c r="AO71" s="22"/>
      <c r="AP71" s="22"/>
      <c r="AQ71" s="22"/>
      <c r="AR71" s="22"/>
      <c r="AS71" s="22"/>
      <c r="AT71" s="22"/>
      <c r="AU71" s="22"/>
      <c r="AV71" s="22"/>
      <c r="AW71" s="22" t="s">
        <v>70</v>
      </c>
      <c r="AX71" s="22"/>
      <c r="AY71" s="22"/>
      <c r="AZ71" s="22" t="s">
        <v>138</v>
      </c>
      <c r="BA71" s="22"/>
      <c r="BB71" s="22"/>
      <c r="BC71" s="22"/>
      <c r="BD71" s="22"/>
      <c r="BE71" s="22"/>
      <c r="BF71" s="22"/>
      <c r="BG71" s="22"/>
    </row>
    <row r="72" spans="1:59" ht="15.75" customHeight="1" x14ac:dyDescent="0.25">
      <c r="A72" s="22" t="s">
        <v>354</v>
      </c>
      <c r="B72" s="22" t="s">
        <v>58</v>
      </c>
      <c r="C72" s="22"/>
      <c r="D72" s="22"/>
      <c r="E72" s="22"/>
      <c r="F72" s="27">
        <v>44109.219997731474</v>
      </c>
      <c r="G72" s="24">
        <v>3</v>
      </c>
      <c r="H72" s="22" t="s">
        <v>2</v>
      </c>
      <c r="I72" s="39">
        <v>11802</v>
      </c>
      <c r="J72" s="25" t="s">
        <v>215</v>
      </c>
      <c r="K72" s="22" t="s">
        <v>60</v>
      </c>
      <c r="L72" s="22"/>
      <c r="M72" s="22"/>
      <c r="N72" s="22" t="s">
        <v>355</v>
      </c>
      <c r="O72" s="22" t="s">
        <v>76</v>
      </c>
      <c r="P72" s="22" t="s">
        <v>2</v>
      </c>
      <c r="Q72" s="22"/>
      <c r="R72" s="22"/>
      <c r="S72" s="22" t="s">
        <v>94</v>
      </c>
      <c r="T72" s="22"/>
      <c r="U72" s="22" t="s">
        <v>64</v>
      </c>
      <c r="V72" s="22"/>
      <c r="W72" s="22" t="s">
        <v>2</v>
      </c>
      <c r="X72" s="22">
        <v>40</v>
      </c>
      <c r="Y72" s="22" t="s">
        <v>2</v>
      </c>
      <c r="Z72" s="22" t="s">
        <v>65</v>
      </c>
      <c r="AA72" s="22"/>
      <c r="AB72" s="22"/>
      <c r="AC72" s="22"/>
      <c r="AD72" s="22" t="s">
        <v>66</v>
      </c>
      <c r="AE72" s="22" t="s">
        <v>356</v>
      </c>
      <c r="AF72" s="22" t="s">
        <v>68</v>
      </c>
      <c r="AG72" s="22">
        <v>54193</v>
      </c>
      <c r="AH72" s="22"/>
      <c r="AI72" s="22"/>
      <c r="AJ72" s="22"/>
      <c r="AK72" s="22"/>
      <c r="AL72" s="22"/>
      <c r="AM72" s="22" t="s">
        <v>69</v>
      </c>
      <c r="AN72" s="22"/>
      <c r="AO72" s="22"/>
      <c r="AP72" s="22"/>
      <c r="AQ72" s="22"/>
      <c r="AR72" s="22"/>
      <c r="AS72" s="22"/>
      <c r="AT72" s="22"/>
      <c r="AU72" s="22"/>
      <c r="AV72" s="22"/>
      <c r="AW72" s="22" t="s">
        <v>70</v>
      </c>
      <c r="AX72" s="22"/>
      <c r="AY72" s="22"/>
      <c r="AZ72" s="22" t="s">
        <v>71</v>
      </c>
      <c r="BA72" s="22"/>
      <c r="BB72" s="22"/>
      <c r="BC72" s="22"/>
      <c r="BD72" s="22"/>
      <c r="BE72" s="22"/>
      <c r="BF72" s="22"/>
      <c r="BG72" s="22"/>
    </row>
    <row r="73" spans="1:59" ht="15.75" customHeight="1" x14ac:dyDescent="0.25">
      <c r="A73" s="22" t="s">
        <v>357</v>
      </c>
      <c r="B73" s="22" t="s">
        <v>58</v>
      </c>
      <c r="C73" s="22"/>
      <c r="D73" s="22"/>
      <c r="E73" s="22"/>
      <c r="F73" s="27">
        <v>44108.02480324074</v>
      </c>
      <c r="G73" s="24">
        <v>10</v>
      </c>
      <c r="H73" s="22" t="s">
        <v>2</v>
      </c>
      <c r="I73" s="39">
        <v>11802</v>
      </c>
      <c r="J73" s="25" t="s">
        <v>215</v>
      </c>
      <c r="K73" s="22" t="s">
        <v>60</v>
      </c>
      <c r="L73" s="22"/>
      <c r="M73" s="22"/>
      <c r="N73" s="22" t="s">
        <v>358</v>
      </c>
      <c r="O73" s="22" t="s">
        <v>86</v>
      </c>
      <c r="P73" s="22" t="s">
        <v>2</v>
      </c>
      <c r="Q73" s="22"/>
      <c r="R73" s="22"/>
      <c r="S73" s="22" t="s">
        <v>94</v>
      </c>
      <c r="T73" s="22"/>
      <c r="U73" s="22" t="s">
        <v>64</v>
      </c>
      <c r="V73" s="22"/>
      <c r="W73" s="22" t="s">
        <v>2</v>
      </c>
      <c r="X73" s="22">
        <v>45</v>
      </c>
      <c r="Y73" s="22" t="s">
        <v>2</v>
      </c>
      <c r="Z73" s="22" t="s">
        <v>65</v>
      </c>
      <c r="AA73" s="22"/>
      <c r="AB73" s="22"/>
      <c r="AC73" s="22"/>
      <c r="AD73" s="22" t="s">
        <v>359</v>
      </c>
      <c r="AE73" s="22" t="s">
        <v>360</v>
      </c>
      <c r="AF73" s="22"/>
      <c r="AG73" s="22"/>
      <c r="AH73" s="22"/>
      <c r="AI73" s="22"/>
      <c r="AJ73" s="22"/>
      <c r="AK73" s="22"/>
      <c r="AL73" s="22"/>
      <c r="AM73" s="22" t="s">
        <v>16437</v>
      </c>
      <c r="AN73" s="22" t="s">
        <v>259</v>
      </c>
      <c r="AO73" s="22" t="s">
        <v>69</v>
      </c>
      <c r="AP73" s="22"/>
      <c r="AQ73" s="22"/>
      <c r="AR73" s="22"/>
      <c r="AS73" s="22"/>
      <c r="AT73" s="22"/>
      <c r="AU73" s="22"/>
      <c r="AV73" s="22"/>
      <c r="AW73" s="22" t="s">
        <v>70</v>
      </c>
      <c r="AX73" s="22"/>
      <c r="AY73" s="22"/>
      <c r="AZ73" s="22" t="s">
        <v>138</v>
      </c>
      <c r="BA73" s="22"/>
      <c r="BB73" s="22"/>
      <c r="BC73" s="22"/>
      <c r="BD73" s="22"/>
      <c r="BE73" s="22"/>
      <c r="BF73" s="22"/>
      <c r="BG73" s="22"/>
    </row>
    <row r="74" spans="1:59" ht="15.75" customHeight="1" x14ac:dyDescent="0.25">
      <c r="A74" s="22" t="s">
        <v>361</v>
      </c>
      <c r="B74" s="22" t="s">
        <v>58</v>
      </c>
      <c r="C74" s="22"/>
      <c r="D74" s="22"/>
      <c r="E74" s="22"/>
      <c r="F74" s="27">
        <v>44108.650868055556</v>
      </c>
      <c r="G74" s="26">
        <v>65</v>
      </c>
      <c r="H74" s="22" t="s">
        <v>2</v>
      </c>
      <c r="I74" s="39">
        <v>12859</v>
      </c>
      <c r="J74" s="28" t="s">
        <v>1</v>
      </c>
      <c r="K74" s="22" t="s">
        <v>60</v>
      </c>
      <c r="L74" s="22"/>
      <c r="M74" s="22"/>
      <c r="N74" s="22" t="s">
        <v>362</v>
      </c>
      <c r="O74" s="22" t="s">
        <v>237</v>
      </c>
      <c r="P74" s="22" t="s">
        <v>2</v>
      </c>
      <c r="Q74" s="22"/>
      <c r="R74" s="22"/>
      <c r="S74" s="22" t="s">
        <v>103</v>
      </c>
      <c r="T74" s="22" t="s">
        <v>103</v>
      </c>
      <c r="U74" s="22" t="s">
        <v>64</v>
      </c>
      <c r="V74" s="22"/>
      <c r="W74" s="22" t="s">
        <v>2</v>
      </c>
      <c r="X74" s="22">
        <v>40</v>
      </c>
      <c r="Y74" s="22" t="s">
        <v>2</v>
      </c>
      <c r="Z74" s="22" t="s">
        <v>65</v>
      </c>
      <c r="AA74" s="22"/>
      <c r="AB74" s="22"/>
      <c r="AC74" s="22"/>
      <c r="AD74" s="22" t="s">
        <v>16427</v>
      </c>
      <c r="AE74" s="22" t="s">
        <v>363</v>
      </c>
      <c r="AF74" s="22"/>
      <c r="AG74" s="22"/>
      <c r="AH74" s="22"/>
      <c r="AI74" s="22"/>
      <c r="AJ74" s="22" t="s">
        <v>364</v>
      </c>
      <c r="AK74" s="22" t="s">
        <v>16432</v>
      </c>
      <c r="AL74" s="22" t="s">
        <v>16432</v>
      </c>
      <c r="AM74" s="22" t="s">
        <v>16429</v>
      </c>
      <c r="AN74" s="22" t="s">
        <v>121</v>
      </c>
      <c r="AO74" s="22" t="s">
        <v>69</v>
      </c>
      <c r="AP74" s="22"/>
      <c r="AQ74" s="22" t="s">
        <v>365</v>
      </c>
      <c r="AR74" s="22" t="s">
        <v>366</v>
      </c>
      <c r="AS74" s="22" t="s">
        <v>271</v>
      </c>
      <c r="AT74" s="22" t="s">
        <v>367</v>
      </c>
      <c r="AU74" s="22"/>
      <c r="AV74" s="22"/>
      <c r="AW74" s="22" t="s">
        <v>255</v>
      </c>
      <c r="AX74" s="22" t="s">
        <v>70</v>
      </c>
      <c r="AY74" s="22"/>
      <c r="AZ74" s="22" t="s">
        <v>71</v>
      </c>
      <c r="BA74" s="22" t="s">
        <v>368</v>
      </c>
      <c r="BB74" s="22"/>
      <c r="BC74" s="22"/>
      <c r="BD74" s="22"/>
      <c r="BE74" s="22"/>
      <c r="BF74" s="22"/>
      <c r="BG74" s="22"/>
    </row>
    <row r="75" spans="1:59" ht="15.75" customHeight="1" x14ac:dyDescent="0.25">
      <c r="A75" s="22" t="s">
        <v>369</v>
      </c>
      <c r="B75" s="22" t="s">
        <v>58</v>
      </c>
      <c r="C75" s="22"/>
      <c r="D75" s="22"/>
      <c r="E75" s="22"/>
      <c r="F75" s="27">
        <v>44109.374361192131</v>
      </c>
      <c r="G75" s="26">
        <v>15</v>
      </c>
      <c r="H75" s="22" t="s">
        <v>0</v>
      </c>
      <c r="I75" s="39">
        <v>12859</v>
      </c>
      <c r="J75" s="28" t="s">
        <v>1</v>
      </c>
      <c r="K75" s="22" t="s">
        <v>60</v>
      </c>
      <c r="L75" s="22"/>
      <c r="M75" s="22"/>
      <c r="N75" s="22" t="s">
        <v>370</v>
      </c>
      <c r="O75" s="22" t="s">
        <v>241</v>
      </c>
      <c r="P75" s="22" t="s">
        <v>2</v>
      </c>
      <c r="Q75" s="22"/>
      <c r="R75" s="22"/>
      <c r="S75" s="22" t="s">
        <v>103</v>
      </c>
      <c r="T75" s="22" t="s">
        <v>103</v>
      </c>
      <c r="U75" s="22" t="s">
        <v>87</v>
      </c>
      <c r="V75" s="22"/>
      <c r="W75" s="22" t="s">
        <v>2</v>
      </c>
      <c r="X75" s="22">
        <v>65</v>
      </c>
      <c r="Y75" s="22" t="s">
        <v>2</v>
      </c>
      <c r="Z75" s="22" t="s">
        <v>65</v>
      </c>
      <c r="AA75" s="22"/>
      <c r="AB75" s="22"/>
      <c r="AC75" s="22"/>
      <c r="AD75" s="22" t="s">
        <v>16427</v>
      </c>
      <c r="AE75" s="22" t="s">
        <v>371</v>
      </c>
      <c r="AF75" s="22"/>
      <c r="AG75" s="22"/>
      <c r="AH75" s="22"/>
      <c r="AI75" s="22"/>
      <c r="AJ75" s="22" t="s">
        <v>372</v>
      </c>
      <c r="AK75" s="22" t="s">
        <v>16432</v>
      </c>
      <c r="AL75" s="22" t="s">
        <v>16432</v>
      </c>
      <c r="AM75" s="22" t="s">
        <v>69</v>
      </c>
      <c r="AN75" s="22"/>
      <c r="AO75" s="22"/>
      <c r="AP75" s="22"/>
      <c r="AQ75" s="22"/>
      <c r="AR75" s="22"/>
      <c r="AS75" s="22"/>
      <c r="AT75" s="22"/>
      <c r="AU75" s="22"/>
      <c r="AV75" s="22"/>
      <c r="AW75" s="22" t="s">
        <v>70</v>
      </c>
      <c r="AX75" s="22"/>
      <c r="AY75" s="22"/>
      <c r="AZ75" s="22" t="s">
        <v>138</v>
      </c>
      <c r="BA75" s="22"/>
      <c r="BB75" s="22"/>
      <c r="BC75" s="22"/>
      <c r="BD75" s="22"/>
      <c r="BE75" s="22"/>
      <c r="BF75" s="22"/>
      <c r="BG75" s="22"/>
    </row>
    <row r="76" spans="1:59" ht="15.75" customHeight="1" x14ac:dyDescent="0.25">
      <c r="A76" s="22" t="s">
        <v>373</v>
      </c>
      <c r="B76" s="22" t="s">
        <v>58</v>
      </c>
      <c r="C76" s="22"/>
      <c r="D76" s="22"/>
      <c r="E76" s="22"/>
      <c r="F76" s="27">
        <v>44109.408773148149</v>
      </c>
      <c r="G76" s="24">
        <v>12</v>
      </c>
      <c r="H76" s="22" t="s">
        <v>0</v>
      </c>
      <c r="I76" s="39">
        <v>11186</v>
      </c>
      <c r="J76" s="25" t="s">
        <v>118</v>
      </c>
      <c r="K76" s="22" t="s">
        <v>60</v>
      </c>
      <c r="L76" s="22"/>
      <c r="M76" s="22"/>
      <c r="N76" s="22" t="s">
        <v>374</v>
      </c>
      <c r="O76" s="22" t="s">
        <v>209</v>
      </c>
      <c r="P76" s="22" t="s">
        <v>2</v>
      </c>
      <c r="Q76" s="22"/>
      <c r="R76" s="22"/>
      <c r="S76" s="22" t="s">
        <v>103</v>
      </c>
      <c r="T76" s="22"/>
      <c r="U76" s="22" t="s">
        <v>64</v>
      </c>
      <c r="V76" s="22"/>
      <c r="W76" s="22" t="s">
        <v>2</v>
      </c>
      <c r="X76" s="22">
        <v>50</v>
      </c>
      <c r="Y76" s="22" t="s">
        <v>2</v>
      </c>
      <c r="Z76" s="22" t="s">
        <v>65</v>
      </c>
      <c r="AA76" s="22"/>
      <c r="AB76" s="22"/>
      <c r="AC76" s="22"/>
      <c r="AD76" s="22" t="s">
        <v>16427</v>
      </c>
      <c r="AE76" s="22" t="s">
        <v>375</v>
      </c>
      <c r="AF76" s="22"/>
      <c r="AG76" s="22"/>
      <c r="AH76" s="22"/>
      <c r="AI76" s="22"/>
      <c r="AJ76" s="22" t="s">
        <v>376</v>
      </c>
      <c r="AK76" s="22" t="s">
        <v>99</v>
      </c>
      <c r="AL76" s="22" t="s">
        <v>1</v>
      </c>
      <c r="AM76" s="22" t="s">
        <v>100</v>
      </c>
      <c r="AN76" s="22" t="s">
        <v>16437</v>
      </c>
      <c r="AO76" s="22" t="s">
        <v>16429</v>
      </c>
      <c r="AP76" s="22"/>
      <c r="AQ76" s="22"/>
      <c r="AR76" s="22"/>
      <c r="AS76" s="22"/>
      <c r="AT76" s="22"/>
      <c r="AU76" s="22"/>
      <c r="AV76" s="22"/>
      <c r="AW76" s="22" t="s">
        <v>70</v>
      </c>
      <c r="AX76" s="22"/>
      <c r="AY76" s="22"/>
      <c r="AZ76" s="22" t="s">
        <v>138</v>
      </c>
      <c r="BA76" s="22"/>
      <c r="BB76" s="22"/>
      <c r="BC76" s="22"/>
      <c r="BD76" s="22"/>
      <c r="BE76" s="22"/>
      <c r="BF76" s="22"/>
      <c r="BG76" s="22"/>
    </row>
    <row r="77" spans="1:59" ht="15.75" customHeight="1" x14ac:dyDescent="0.25">
      <c r="A77" s="22" t="s">
        <v>377</v>
      </c>
      <c r="B77" s="22" t="s">
        <v>58</v>
      </c>
      <c r="C77" s="22"/>
      <c r="D77" s="22"/>
      <c r="E77" s="22"/>
      <c r="F77" s="27">
        <v>44109.343877314815</v>
      </c>
      <c r="G77" s="24">
        <v>55</v>
      </c>
      <c r="H77" s="22" t="s">
        <v>2</v>
      </c>
      <c r="I77" s="39">
        <v>12593</v>
      </c>
      <c r="J77" s="25" t="s">
        <v>130</v>
      </c>
      <c r="K77" s="22" t="s">
        <v>60</v>
      </c>
      <c r="L77" s="22"/>
      <c r="M77" s="22"/>
      <c r="N77" s="22" t="s">
        <v>378</v>
      </c>
      <c r="O77" s="22" t="s">
        <v>86</v>
      </c>
      <c r="P77" s="22" t="s">
        <v>2</v>
      </c>
      <c r="Q77" s="22"/>
      <c r="R77" s="22"/>
      <c r="S77" s="22" t="s">
        <v>94</v>
      </c>
      <c r="T77" s="22" t="s">
        <v>94</v>
      </c>
      <c r="U77" s="22" t="s">
        <v>64</v>
      </c>
      <c r="V77" s="22"/>
      <c r="W77" s="22" t="s">
        <v>2</v>
      </c>
      <c r="X77" s="22">
        <v>25</v>
      </c>
      <c r="Y77" s="22" t="s">
        <v>2</v>
      </c>
      <c r="Z77" s="22" t="s">
        <v>65</v>
      </c>
      <c r="AA77" s="22"/>
      <c r="AB77" s="22"/>
      <c r="AC77" s="22"/>
      <c r="AD77" s="22" t="s">
        <v>151</v>
      </c>
      <c r="AE77" s="22" t="s">
        <v>379</v>
      </c>
      <c r="AF77" s="22"/>
      <c r="AG77" s="22"/>
      <c r="AH77" s="22"/>
      <c r="AI77" s="22"/>
      <c r="AJ77" s="22"/>
      <c r="AK77" s="22"/>
      <c r="AL77" s="22"/>
      <c r="AM77" s="22" t="s">
        <v>380</v>
      </c>
      <c r="AN77" s="22" t="s">
        <v>16429</v>
      </c>
      <c r="AO77" s="22" t="s">
        <v>110</v>
      </c>
      <c r="AP77" s="22" t="s">
        <v>16428</v>
      </c>
      <c r="AQ77" s="22"/>
      <c r="AR77" s="22"/>
      <c r="AS77" s="22" t="s">
        <v>271</v>
      </c>
      <c r="AT77" s="22" t="s">
        <v>381</v>
      </c>
      <c r="AU77" s="22"/>
      <c r="AV77" s="22"/>
      <c r="AW77" s="22" t="s">
        <v>225</v>
      </c>
      <c r="AX77" s="22" t="s">
        <v>255</v>
      </c>
      <c r="AY77" s="22"/>
      <c r="AZ77" s="22" t="s">
        <v>111</v>
      </c>
      <c r="BA77" s="22"/>
      <c r="BB77" s="22"/>
      <c r="BC77" s="22"/>
      <c r="BD77" s="22"/>
      <c r="BE77" s="22"/>
      <c r="BF77" s="22"/>
      <c r="BG77" s="22"/>
    </row>
    <row r="78" spans="1:59" ht="15.75" customHeight="1" x14ac:dyDescent="0.25">
      <c r="A78" s="22" t="s">
        <v>382</v>
      </c>
      <c r="B78" s="22" t="s">
        <v>58</v>
      </c>
      <c r="C78" s="22"/>
      <c r="D78" s="22"/>
      <c r="E78" s="22"/>
      <c r="F78" s="27">
        <v>44109.344155092593</v>
      </c>
      <c r="G78" s="24">
        <v>55</v>
      </c>
      <c r="H78" s="22" t="s">
        <v>2</v>
      </c>
      <c r="I78" s="39">
        <v>12593</v>
      </c>
      <c r="J78" s="25" t="s">
        <v>130</v>
      </c>
      <c r="K78" s="22" t="s">
        <v>60</v>
      </c>
      <c r="L78" s="22"/>
      <c r="M78" s="22"/>
      <c r="N78" s="22" t="s">
        <v>378</v>
      </c>
      <c r="O78" s="22" t="s">
        <v>86</v>
      </c>
      <c r="P78" s="22" t="s">
        <v>2</v>
      </c>
      <c r="Q78" s="22"/>
      <c r="R78" s="22"/>
      <c r="S78" s="22" t="s">
        <v>94</v>
      </c>
      <c r="T78" s="22" t="s">
        <v>94</v>
      </c>
      <c r="U78" s="22" t="s">
        <v>64</v>
      </c>
      <c r="V78" s="22"/>
      <c r="W78" s="22" t="s">
        <v>2</v>
      </c>
      <c r="X78" s="22">
        <v>40</v>
      </c>
      <c r="Y78" s="22" t="s">
        <v>2</v>
      </c>
      <c r="Z78" s="22" t="s">
        <v>65</v>
      </c>
      <c r="AA78" s="22"/>
      <c r="AB78" s="22"/>
      <c r="AC78" s="22"/>
      <c r="AD78" s="22" t="s">
        <v>151</v>
      </c>
      <c r="AE78" s="22" t="s">
        <v>360</v>
      </c>
      <c r="AF78" s="22"/>
      <c r="AG78" s="22"/>
      <c r="AH78" s="22"/>
      <c r="AI78" s="22"/>
      <c r="AJ78" s="22"/>
      <c r="AK78" s="22"/>
      <c r="AL78" s="22"/>
      <c r="AM78" s="22" t="s">
        <v>100</v>
      </c>
      <c r="AN78" s="22"/>
      <c r="AO78" s="22"/>
      <c r="AP78" s="22"/>
      <c r="AQ78" s="22"/>
      <c r="AR78" s="22"/>
      <c r="AS78" s="22" t="s">
        <v>271</v>
      </c>
      <c r="AT78" s="22" t="s">
        <v>381</v>
      </c>
      <c r="AU78" s="22"/>
      <c r="AV78" s="22"/>
      <c r="AW78" s="22" t="s">
        <v>255</v>
      </c>
      <c r="AX78" s="22" t="s">
        <v>225</v>
      </c>
      <c r="AY78" s="22"/>
      <c r="AZ78" s="22" t="s">
        <v>78</v>
      </c>
      <c r="BA78" s="22"/>
      <c r="BB78" s="22"/>
      <c r="BC78" s="22" t="s">
        <v>264</v>
      </c>
      <c r="BD78" s="22"/>
      <c r="BE78" s="22"/>
      <c r="BF78" s="22"/>
      <c r="BG78" s="22"/>
    </row>
    <row r="79" spans="1:59" ht="15.75" customHeight="1" x14ac:dyDescent="0.25">
      <c r="A79" s="22" t="s">
        <v>383</v>
      </c>
      <c r="B79" s="22" t="s">
        <v>58</v>
      </c>
      <c r="C79" s="22"/>
      <c r="D79" s="22"/>
      <c r="E79" s="22"/>
      <c r="F79" s="27">
        <v>44109.729351851856</v>
      </c>
      <c r="G79" s="24">
        <v>10</v>
      </c>
      <c r="H79" s="22" t="s">
        <v>0</v>
      </c>
      <c r="I79" s="39">
        <v>12593</v>
      </c>
      <c r="J79" s="25" t="s">
        <v>130</v>
      </c>
      <c r="K79" s="22" t="s">
        <v>60</v>
      </c>
      <c r="L79" s="22"/>
      <c r="M79" s="22"/>
      <c r="N79" s="22" t="s">
        <v>384</v>
      </c>
      <c r="O79" s="22" t="s">
        <v>86</v>
      </c>
      <c r="P79" s="22" t="s">
        <v>2</v>
      </c>
      <c r="Q79" s="22"/>
      <c r="R79" s="22"/>
      <c r="S79" s="22" t="s">
        <v>94</v>
      </c>
      <c r="T79" s="22" t="s">
        <v>94</v>
      </c>
      <c r="U79" s="22" t="s">
        <v>64</v>
      </c>
      <c r="V79" s="22"/>
      <c r="W79" s="22" t="s">
        <v>2</v>
      </c>
      <c r="X79" s="22">
        <v>25</v>
      </c>
      <c r="Y79" s="22" t="s">
        <v>2</v>
      </c>
      <c r="Z79" s="22" t="s">
        <v>95</v>
      </c>
      <c r="AA79" s="22" t="s">
        <v>95</v>
      </c>
      <c r="AB79" s="22"/>
      <c r="AC79" s="22"/>
      <c r="AD79" s="22" t="s">
        <v>359</v>
      </c>
      <c r="AE79" s="22" t="s">
        <v>385</v>
      </c>
      <c r="AF79" s="22"/>
      <c r="AG79" s="22"/>
      <c r="AH79" s="22"/>
      <c r="AI79" s="22"/>
      <c r="AJ79" s="22"/>
      <c r="AK79" s="22"/>
      <c r="AL79" s="22"/>
      <c r="AM79" s="22" t="s">
        <v>100</v>
      </c>
      <c r="AN79" s="22"/>
      <c r="AO79" s="22"/>
      <c r="AP79" s="22"/>
      <c r="AQ79" s="22"/>
      <c r="AR79" s="22"/>
      <c r="AS79" s="22"/>
      <c r="AT79" s="22"/>
      <c r="AU79" s="22"/>
      <c r="AV79" s="22"/>
      <c r="AW79" s="22" t="s">
        <v>70</v>
      </c>
      <c r="AX79" s="22"/>
      <c r="AY79" s="22"/>
      <c r="AZ79" s="22" t="s">
        <v>138</v>
      </c>
      <c r="BA79" s="22"/>
      <c r="BB79" s="22"/>
      <c r="BC79" s="22"/>
      <c r="BD79" s="22"/>
      <c r="BE79" s="22"/>
      <c r="BF79" s="22"/>
      <c r="BG79" s="22"/>
    </row>
    <row r="80" spans="1:59" ht="15.75" customHeight="1" x14ac:dyDescent="0.25">
      <c r="A80" s="22" t="s">
        <v>386</v>
      </c>
      <c r="B80" s="22" t="s">
        <v>58</v>
      </c>
      <c r="C80" s="22"/>
      <c r="D80" s="22"/>
      <c r="E80" s="22"/>
      <c r="F80" s="27">
        <v>44109.685532407413</v>
      </c>
      <c r="G80" s="26">
        <v>20</v>
      </c>
      <c r="H80" s="22" t="s">
        <v>0</v>
      </c>
      <c r="I80" s="39">
        <v>12859</v>
      </c>
      <c r="J80" s="28" t="s">
        <v>1</v>
      </c>
      <c r="K80" s="22" t="s">
        <v>60</v>
      </c>
      <c r="L80" s="22"/>
      <c r="M80" s="22"/>
      <c r="N80" s="22" t="s">
        <v>387</v>
      </c>
      <c r="O80" s="22" t="s">
        <v>86</v>
      </c>
      <c r="P80" s="22" t="s">
        <v>2</v>
      </c>
      <c r="Q80" s="22"/>
      <c r="R80" s="22"/>
      <c r="S80" s="22" t="s">
        <v>94</v>
      </c>
      <c r="T80" s="22" t="s">
        <v>94</v>
      </c>
      <c r="U80" s="22" t="s">
        <v>64</v>
      </c>
      <c r="V80" s="22"/>
      <c r="W80" s="22" t="s">
        <v>2</v>
      </c>
      <c r="X80" s="22">
        <v>20</v>
      </c>
      <c r="Y80" s="22" t="s">
        <v>2</v>
      </c>
      <c r="Z80" s="22" t="s">
        <v>65</v>
      </c>
      <c r="AA80" s="22"/>
      <c r="AB80" s="22"/>
      <c r="AC80" s="22"/>
      <c r="AD80" s="22" t="s">
        <v>16427</v>
      </c>
      <c r="AE80" s="22" t="s">
        <v>388</v>
      </c>
      <c r="AF80" s="22"/>
      <c r="AG80" s="22"/>
      <c r="AH80" s="22"/>
      <c r="AI80" s="22"/>
      <c r="AJ80" s="22">
        <v>602</v>
      </c>
      <c r="AK80" s="22" t="s">
        <v>99</v>
      </c>
      <c r="AL80" s="22" t="s">
        <v>16432</v>
      </c>
      <c r="AM80" s="22" t="s">
        <v>16429</v>
      </c>
      <c r="AN80" s="22" t="s">
        <v>69</v>
      </c>
      <c r="AO80" s="22"/>
      <c r="AP80" s="22"/>
      <c r="AQ80" s="22" t="s">
        <v>365</v>
      </c>
      <c r="AR80" s="22" t="s">
        <v>389</v>
      </c>
      <c r="AS80" s="22"/>
      <c r="AT80" s="22"/>
      <c r="AU80" s="22"/>
      <c r="AV80" s="22"/>
      <c r="AW80" s="22" t="s">
        <v>70</v>
      </c>
      <c r="AX80" s="22"/>
      <c r="AY80" s="22"/>
      <c r="AZ80" s="22" t="s">
        <v>390</v>
      </c>
      <c r="BA80" s="22"/>
      <c r="BB80" s="22"/>
      <c r="BC80" s="22"/>
      <c r="BD80" s="22"/>
      <c r="BE80" s="22"/>
      <c r="BF80" s="22"/>
      <c r="BG80" s="22"/>
    </row>
    <row r="81" spans="1:59" ht="15.75" customHeight="1" x14ac:dyDescent="0.25">
      <c r="A81" s="22" t="s">
        <v>391</v>
      </c>
      <c r="B81" s="22" t="s">
        <v>58</v>
      </c>
      <c r="C81" s="22"/>
      <c r="D81" s="22"/>
      <c r="E81" s="22"/>
      <c r="F81" s="27">
        <v>44109.702476851846</v>
      </c>
      <c r="G81" s="26">
        <v>20</v>
      </c>
      <c r="H81" s="22" t="s">
        <v>0</v>
      </c>
      <c r="I81" s="39">
        <v>12859</v>
      </c>
      <c r="J81" s="28" t="s">
        <v>1</v>
      </c>
      <c r="K81" s="22" t="s">
        <v>60</v>
      </c>
      <c r="L81" s="22"/>
      <c r="M81" s="22"/>
      <c r="N81" s="22" t="s">
        <v>392</v>
      </c>
      <c r="O81" s="22" t="s">
        <v>241</v>
      </c>
      <c r="P81" s="22" t="s">
        <v>2</v>
      </c>
      <c r="Q81" s="22"/>
      <c r="R81" s="22"/>
      <c r="S81" s="22" t="s">
        <v>103</v>
      </c>
      <c r="T81" s="22" t="s">
        <v>103</v>
      </c>
      <c r="U81" s="22" t="s">
        <v>87</v>
      </c>
      <c r="V81" s="22"/>
      <c r="W81" s="22" t="s">
        <v>2</v>
      </c>
      <c r="X81" s="22">
        <v>40</v>
      </c>
      <c r="Y81" s="22" t="s">
        <v>2</v>
      </c>
      <c r="Z81" s="22" t="s">
        <v>65</v>
      </c>
      <c r="AA81" s="22"/>
      <c r="AB81" s="22"/>
      <c r="AC81" s="22"/>
      <c r="AD81" s="22" t="s">
        <v>16427</v>
      </c>
      <c r="AE81" s="22" t="s">
        <v>393</v>
      </c>
      <c r="AF81" s="22"/>
      <c r="AG81" s="22"/>
      <c r="AH81" s="22"/>
      <c r="AI81" s="22"/>
      <c r="AJ81" s="22" t="s">
        <v>350</v>
      </c>
      <c r="AK81" s="22" t="s">
        <v>99</v>
      </c>
      <c r="AL81" s="22" t="s">
        <v>16432</v>
      </c>
      <c r="AM81" s="22" t="s">
        <v>69</v>
      </c>
      <c r="AN81" s="22"/>
      <c r="AO81" s="22"/>
      <c r="AP81" s="22"/>
      <c r="AQ81" s="22"/>
      <c r="AR81" s="22"/>
      <c r="AS81" s="22"/>
      <c r="AT81" s="22"/>
      <c r="AU81" s="22"/>
      <c r="AV81" s="22"/>
      <c r="AW81" s="22" t="s">
        <v>70</v>
      </c>
      <c r="AX81" s="22"/>
      <c r="AY81" s="22"/>
      <c r="AZ81" s="22" t="s">
        <v>390</v>
      </c>
      <c r="BA81" s="22"/>
      <c r="BB81" s="22"/>
      <c r="BC81" s="22"/>
      <c r="BD81" s="22"/>
      <c r="BE81" s="22"/>
      <c r="BF81" s="22"/>
      <c r="BG81" s="22"/>
    </row>
    <row r="82" spans="1:59" ht="15.75" customHeight="1" x14ac:dyDescent="0.25">
      <c r="A82" s="22" t="s">
        <v>394</v>
      </c>
      <c r="B82" s="22" t="s">
        <v>58</v>
      </c>
      <c r="C82" s="22"/>
      <c r="D82" s="22"/>
      <c r="E82" s="22"/>
      <c r="F82" s="27">
        <v>44109.779849537037</v>
      </c>
      <c r="G82" s="26">
        <v>12</v>
      </c>
      <c r="H82" s="22" t="s">
        <v>0</v>
      </c>
      <c r="I82" s="39">
        <v>12516</v>
      </c>
      <c r="J82" s="25" t="s">
        <v>140</v>
      </c>
      <c r="K82" s="22" t="s">
        <v>60</v>
      </c>
      <c r="L82" s="22"/>
      <c r="M82" s="22"/>
      <c r="N82" s="22" t="s">
        <v>395</v>
      </c>
      <c r="O82" s="22" t="s">
        <v>237</v>
      </c>
      <c r="P82" s="22" t="s">
        <v>2</v>
      </c>
      <c r="Q82" s="22"/>
      <c r="R82" s="22"/>
      <c r="S82" s="22" t="s">
        <v>103</v>
      </c>
      <c r="T82" s="22"/>
      <c r="U82" s="22" t="s">
        <v>87</v>
      </c>
      <c r="V82" s="22"/>
      <c r="W82" s="22" t="s">
        <v>2</v>
      </c>
      <c r="X82" s="22">
        <v>45</v>
      </c>
      <c r="Y82" s="22" t="s">
        <v>2</v>
      </c>
      <c r="Z82" s="22" t="s">
        <v>65</v>
      </c>
      <c r="AA82" s="22"/>
      <c r="AB82" s="22"/>
      <c r="AC82" s="22"/>
      <c r="AD82" s="22" t="s">
        <v>16427</v>
      </c>
      <c r="AE82" s="22" t="s">
        <v>396</v>
      </c>
      <c r="AF82" s="22"/>
      <c r="AG82" s="22"/>
      <c r="AH82" s="22"/>
      <c r="AI82" s="22"/>
      <c r="AJ82" s="22"/>
      <c r="AK82" s="22" t="s">
        <v>16432</v>
      </c>
      <c r="AL82" s="22"/>
      <c r="AM82" s="22" t="s">
        <v>69</v>
      </c>
      <c r="AN82" s="22"/>
      <c r="AO82" s="22"/>
      <c r="AP82" s="22"/>
      <c r="AQ82" s="22"/>
      <c r="AR82" s="22"/>
      <c r="AS82" s="22"/>
      <c r="AT82" s="22"/>
      <c r="AU82" s="22"/>
      <c r="AV82" s="22"/>
      <c r="AW82" s="22" t="s">
        <v>70</v>
      </c>
      <c r="AX82" s="22"/>
      <c r="AY82" s="22"/>
      <c r="AZ82" s="22" t="s">
        <v>138</v>
      </c>
      <c r="BA82" s="22"/>
      <c r="BB82" s="22"/>
      <c r="BC82" s="22"/>
      <c r="BD82" s="22"/>
      <c r="BE82" s="22"/>
      <c r="BF82" s="22"/>
      <c r="BG82" s="22"/>
    </row>
    <row r="83" spans="1:59" ht="15.75" customHeight="1" x14ac:dyDescent="0.25">
      <c r="A83" s="22" t="s">
        <v>397</v>
      </c>
      <c r="B83" s="22" t="s">
        <v>58</v>
      </c>
      <c r="C83" s="22"/>
      <c r="D83" s="22"/>
      <c r="E83" s="22"/>
      <c r="F83" s="27">
        <v>44109.878923611104</v>
      </c>
      <c r="G83" s="26">
        <v>10</v>
      </c>
      <c r="H83" s="22" t="s">
        <v>0</v>
      </c>
      <c r="I83" s="39">
        <v>12649</v>
      </c>
      <c r="J83" s="25" t="s">
        <v>130</v>
      </c>
      <c r="K83" s="22" t="s">
        <v>60</v>
      </c>
      <c r="L83" s="22"/>
      <c r="M83" s="22"/>
      <c r="N83" s="22" t="s">
        <v>398</v>
      </c>
      <c r="O83" s="22" t="s">
        <v>176</v>
      </c>
      <c r="P83" s="22" t="s">
        <v>2</v>
      </c>
      <c r="Q83" s="22"/>
      <c r="R83" s="22"/>
      <c r="S83" s="22" t="s">
        <v>103</v>
      </c>
      <c r="T83" s="22"/>
      <c r="U83" s="22" t="s">
        <v>64</v>
      </c>
      <c r="V83" s="22"/>
      <c r="W83" s="22" t="s">
        <v>2</v>
      </c>
      <c r="X83" s="22">
        <v>45</v>
      </c>
      <c r="Y83" s="22" t="s">
        <v>2</v>
      </c>
      <c r="Z83" s="22" t="s">
        <v>95</v>
      </c>
      <c r="AA83" s="22" t="s">
        <v>65</v>
      </c>
      <c r="AB83" s="22"/>
      <c r="AC83" s="22"/>
      <c r="AD83" s="22" t="s">
        <v>16427</v>
      </c>
      <c r="AE83" s="22" t="s">
        <v>399</v>
      </c>
      <c r="AF83" s="22"/>
      <c r="AG83" s="22"/>
      <c r="AH83" s="22"/>
      <c r="AI83" s="22"/>
      <c r="AJ83" s="22" t="s">
        <v>97</v>
      </c>
      <c r="AK83" s="22" t="s">
        <v>99</v>
      </c>
      <c r="AL83" s="22" t="s">
        <v>1</v>
      </c>
      <c r="AM83" s="22" t="s">
        <v>16437</v>
      </c>
      <c r="AN83" s="22" t="s">
        <v>16429</v>
      </c>
      <c r="AO83" s="22" t="s">
        <v>259</v>
      </c>
      <c r="AP83" s="22" t="s">
        <v>121</v>
      </c>
      <c r="AQ83" s="22"/>
      <c r="AR83" s="22"/>
      <c r="AS83" s="22"/>
      <c r="AT83" s="22"/>
      <c r="AU83" s="22"/>
      <c r="AV83" s="22"/>
      <c r="AW83" s="22" t="s">
        <v>70</v>
      </c>
      <c r="AX83" s="22"/>
      <c r="AY83" s="22"/>
      <c r="AZ83" s="22" t="s">
        <v>138</v>
      </c>
      <c r="BA83" s="22"/>
      <c r="BB83" s="22"/>
      <c r="BC83" s="22"/>
      <c r="BD83" s="22"/>
      <c r="BE83" s="22"/>
      <c r="BF83" s="22"/>
      <c r="BG83" s="22"/>
    </row>
    <row r="84" spans="1:59" ht="15.75" customHeight="1" x14ac:dyDescent="0.25">
      <c r="A84" s="22" t="s">
        <v>400</v>
      </c>
      <c r="B84" s="22" t="s">
        <v>58</v>
      </c>
      <c r="C84" s="22"/>
      <c r="D84" s="22"/>
      <c r="E84" s="22"/>
      <c r="F84" s="27">
        <v>44106.930798611109</v>
      </c>
      <c r="G84" s="26">
        <v>90</v>
      </c>
      <c r="H84" s="22" t="s">
        <v>2</v>
      </c>
      <c r="I84" s="39">
        <v>13020</v>
      </c>
      <c r="J84" s="25" t="s">
        <v>59</v>
      </c>
      <c r="K84" s="22" t="s">
        <v>60</v>
      </c>
      <c r="L84" s="22"/>
      <c r="M84" s="22"/>
      <c r="N84" s="22" t="s">
        <v>401</v>
      </c>
      <c r="O84" s="22" t="s">
        <v>312</v>
      </c>
      <c r="P84" s="22" t="s">
        <v>2</v>
      </c>
      <c r="Q84" s="22"/>
      <c r="R84" s="22"/>
      <c r="S84" s="22" t="s">
        <v>94</v>
      </c>
      <c r="T84" s="22" t="s">
        <v>94</v>
      </c>
      <c r="U84" s="22" t="s">
        <v>64</v>
      </c>
      <c r="V84" s="22"/>
      <c r="W84" s="22" t="s">
        <v>2</v>
      </c>
      <c r="X84" s="22">
        <v>25</v>
      </c>
      <c r="Y84" s="22" t="s">
        <v>2</v>
      </c>
      <c r="Z84" s="22" t="s">
        <v>65</v>
      </c>
      <c r="AA84" s="22"/>
      <c r="AB84" s="22"/>
      <c r="AC84" s="22"/>
      <c r="AD84" s="22" t="s">
        <v>66</v>
      </c>
      <c r="AE84" s="22" t="s">
        <v>402</v>
      </c>
      <c r="AF84" s="22" t="s">
        <v>68</v>
      </c>
      <c r="AG84" s="22">
        <v>54644</v>
      </c>
      <c r="AH84" s="22"/>
      <c r="AI84" s="22"/>
      <c r="AJ84" s="22"/>
      <c r="AK84" s="22"/>
      <c r="AL84" s="22"/>
      <c r="AM84" s="22" t="s">
        <v>16428</v>
      </c>
      <c r="AN84" s="22" t="s">
        <v>16441</v>
      </c>
      <c r="AO84" s="22" t="s">
        <v>121</v>
      </c>
      <c r="AP84" s="22" t="s">
        <v>110</v>
      </c>
      <c r="AQ84" s="22"/>
      <c r="AR84" s="22"/>
      <c r="AS84" s="22" t="s">
        <v>271</v>
      </c>
      <c r="AT84" s="22" t="s">
        <v>403</v>
      </c>
      <c r="AU84" s="22"/>
      <c r="AV84" s="22"/>
      <c r="AW84" s="22" t="s">
        <v>404</v>
      </c>
      <c r="AX84" s="22" t="s">
        <v>405</v>
      </c>
      <c r="AY84" s="22" t="s">
        <v>225</v>
      </c>
      <c r="AZ84" s="22" t="s">
        <v>166</v>
      </c>
      <c r="BA84" s="22"/>
      <c r="BB84" s="22"/>
      <c r="BC84" s="22"/>
      <c r="BD84" s="22"/>
      <c r="BE84" s="22"/>
      <c r="BF84" s="22"/>
      <c r="BG84" s="22"/>
    </row>
    <row r="85" spans="1:59" ht="15.75" customHeight="1" x14ac:dyDescent="0.25">
      <c r="A85" s="22" t="s">
        <v>406</v>
      </c>
      <c r="B85" s="22" t="s">
        <v>58</v>
      </c>
      <c r="C85" s="22"/>
      <c r="D85" s="22"/>
      <c r="E85" s="22"/>
      <c r="F85" s="27">
        <v>44109.795219907406</v>
      </c>
      <c r="G85" s="26">
        <v>45</v>
      </c>
      <c r="H85" s="22" t="s">
        <v>0</v>
      </c>
      <c r="I85" s="39">
        <v>12761</v>
      </c>
      <c r="J85" s="25" t="s">
        <v>407</v>
      </c>
      <c r="K85" s="22" t="s">
        <v>60</v>
      </c>
      <c r="L85" s="22"/>
      <c r="M85" s="22"/>
      <c r="N85" s="22" t="s">
        <v>408</v>
      </c>
      <c r="O85" s="22" t="s">
        <v>108</v>
      </c>
      <c r="P85" s="22" t="s">
        <v>2</v>
      </c>
      <c r="Q85" s="22"/>
      <c r="R85" s="22"/>
      <c r="S85" s="22" t="s">
        <v>103</v>
      </c>
      <c r="T85" s="22"/>
      <c r="U85" s="22" t="s">
        <v>87</v>
      </c>
      <c r="V85" s="22"/>
      <c r="W85" s="22" t="s">
        <v>2</v>
      </c>
      <c r="X85" s="22">
        <v>50</v>
      </c>
      <c r="Y85" s="22" t="s">
        <v>2</v>
      </c>
      <c r="Z85" s="22" t="s">
        <v>65</v>
      </c>
      <c r="AA85" s="22"/>
      <c r="AB85" s="22"/>
      <c r="AC85" s="22"/>
      <c r="AD85" s="22" t="s">
        <v>151</v>
      </c>
      <c r="AE85" s="22" t="s">
        <v>409</v>
      </c>
      <c r="AF85" s="22"/>
      <c r="AG85" s="22"/>
      <c r="AH85" s="22"/>
      <c r="AI85" s="22"/>
      <c r="AJ85" s="22"/>
      <c r="AK85" s="22"/>
      <c r="AL85" s="22"/>
      <c r="AM85" s="22" t="s">
        <v>69</v>
      </c>
      <c r="AN85" s="22"/>
      <c r="AO85" s="22"/>
      <c r="AP85" s="22"/>
      <c r="AQ85" s="22"/>
      <c r="AR85" s="22"/>
      <c r="AS85" s="22"/>
      <c r="AT85" s="22"/>
      <c r="AU85" s="22"/>
      <c r="AV85" s="22"/>
      <c r="AW85" s="22" t="s">
        <v>70</v>
      </c>
      <c r="AX85" s="22"/>
      <c r="AY85" s="22"/>
      <c r="AZ85" s="22" t="s">
        <v>138</v>
      </c>
      <c r="BA85" s="22"/>
      <c r="BB85" s="22"/>
      <c r="BC85" s="22"/>
      <c r="BD85" s="22"/>
      <c r="BE85" s="22"/>
      <c r="BF85" s="22"/>
      <c r="BG85" s="22"/>
    </row>
    <row r="86" spans="1:59" ht="15.75" customHeight="1" x14ac:dyDescent="0.25">
      <c r="A86" s="22" t="s">
        <v>410</v>
      </c>
      <c r="B86" s="22" t="s">
        <v>58</v>
      </c>
      <c r="C86" s="22"/>
      <c r="D86" s="22"/>
      <c r="E86" s="22"/>
      <c r="F86" s="27">
        <v>44109.882627314815</v>
      </c>
      <c r="G86" s="26">
        <v>15</v>
      </c>
      <c r="H86" s="22" t="s">
        <v>2</v>
      </c>
      <c r="I86" s="39">
        <v>12761</v>
      </c>
      <c r="J86" s="25" t="s">
        <v>407</v>
      </c>
      <c r="K86" s="22" t="s">
        <v>60</v>
      </c>
      <c r="L86" s="22"/>
      <c r="M86" s="22"/>
      <c r="N86" s="22" t="s">
        <v>411</v>
      </c>
      <c r="O86" s="22" t="s">
        <v>108</v>
      </c>
      <c r="P86" s="22" t="s">
        <v>2</v>
      </c>
      <c r="Q86" s="22"/>
      <c r="R86" s="22"/>
      <c r="S86" s="22" t="s">
        <v>103</v>
      </c>
      <c r="T86" s="22"/>
      <c r="U86" s="22" t="s">
        <v>87</v>
      </c>
      <c r="V86" s="22"/>
      <c r="W86" s="22" t="s">
        <v>2</v>
      </c>
      <c r="X86" s="22">
        <v>40</v>
      </c>
      <c r="Y86" s="22" t="s">
        <v>2</v>
      </c>
      <c r="Z86" s="22" t="s">
        <v>65</v>
      </c>
      <c r="AA86" s="22"/>
      <c r="AB86" s="22"/>
      <c r="AC86" s="22"/>
      <c r="AD86" s="22" t="s">
        <v>16427</v>
      </c>
      <c r="AE86" s="22" t="s">
        <v>412</v>
      </c>
      <c r="AF86" s="22"/>
      <c r="AG86" s="22"/>
      <c r="AH86" s="22"/>
      <c r="AI86" s="22"/>
      <c r="AJ86" s="22">
        <v>459</v>
      </c>
      <c r="AK86" s="22" t="s">
        <v>413</v>
      </c>
      <c r="AL86" s="22"/>
      <c r="AM86" s="22" t="s">
        <v>100</v>
      </c>
      <c r="AN86" s="22"/>
      <c r="AO86" s="22"/>
      <c r="AP86" s="22"/>
      <c r="AQ86" s="22"/>
      <c r="AR86" s="22"/>
      <c r="AS86" s="22"/>
      <c r="AT86" s="22"/>
      <c r="AU86" s="22"/>
      <c r="AV86" s="22"/>
      <c r="AW86" s="22" t="s">
        <v>70</v>
      </c>
      <c r="AX86" s="22"/>
      <c r="AY86" s="22"/>
      <c r="AZ86" s="22" t="s">
        <v>138</v>
      </c>
      <c r="BA86" s="22"/>
      <c r="BB86" s="22"/>
      <c r="BC86" s="22"/>
      <c r="BD86" s="22"/>
      <c r="BE86" s="22"/>
      <c r="BF86" s="22"/>
      <c r="BG86" s="22"/>
    </row>
    <row r="87" spans="1:59" ht="15.75" customHeight="1" x14ac:dyDescent="0.25">
      <c r="A87" s="22" t="s">
        <v>414</v>
      </c>
      <c r="B87" s="22" t="s">
        <v>58</v>
      </c>
      <c r="C87" s="22"/>
      <c r="D87" s="22"/>
      <c r="E87" s="22"/>
      <c r="F87" s="27">
        <v>44110.003817465273</v>
      </c>
      <c r="G87" s="26">
        <v>2</v>
      </c>
      <c r="H87" s="22" t="s">
        <v>2</v>
      </c>
      <c r="I87" s="39">
        <v>12341</v>
      </c>
      <c r="J87" s="25" t="s">
        <v>140</v>
      </c>
      <c r="K87" s="22" t="s">
        <v>60</v>
      </c>
      <c r="L87" s="22"/>
      <c r="M87" s="22"/>
      <c r="N87" s="22" t="s">
        <v>415</v>
      </c>
      <c r="O87" s="22" t="s">
        <v>76</v>
      </c>
      <c r="P87" s="22" t="s">
        <v>2</v>
      </c>
      <c r="Q87" s="22"/>
      <c r="R87" s="22"/>
      <c r="S87" s="22" t="s">
        <v>103</v>
      </c>
      <c r="T87" s="22"/>
      <c r="U87" s="22" t="s">
        <v>87</v>
      </c>
      <c r="V87" s="22"/>
      <c r="W87" s="22" t="s">
        <v>2</v>
      </c>
      <c r="X87" s="22">
        <v>23</v>
      </c>
      <c r="Y87" s="22" t="s">
        <v>2</v>
      </c>
      <c r="Z87" s="22" t="s">
        <v>65</v>
      </c>
      <c r="AA87" s="22"/>
      <c r="AB87" s="22"/>
      <c r="AC87" s="22"/>
      <c r="AD87" s="22" t="s">
        <v>66</v>
      </c>
      <c r="AE87" s="22" t="s">
        <v>416</v>
      </c>
      <c r="AF87" s="22" t="s">
        <v>68</v>
      </c>
      <c r="AG87" s="22">
        <v>54191</v>
      </c>
      <c r="AH87" s="22"/>
      <c r="AI87" s="22"/>
      <c r="AJ87" s="22"/>
      <c r="AK87" s="22"/>
      <c r="AL87" s="22"/>
      <c r="AM87" s="22" t="s">
        <v>69</v>
      </c>
      <c r="AN87" s="22"/>
      <c r="AO87" s="22"/>
      <c r="AP87" s="22"/>
      <c r="AQ87" s="22"/>
      <c r="AR87" s="22"/>
      <c r="AS87" s="22"/>
      <c r="AT87" s="22"/>
      <c r="AU87" s="22"/>
      <c r="AV87" s="22"/>
      <c r="AW87" s="22" t="s">
        <v>70</v>
      </c>
      <c r="AX87" s="22"/>
      <c r="AY87" s="22"/>
      <c r="AZ87" s="22" t="s">
        <v>71</v>
      </c>
      <c r="BA87" s="22"/>
      <c r="BB87" s="22"/>
      <c r="BC87" s="22"/>
      <c r="BD87" s="22"/>
      <c r="BE87" s="22"/>
      <c r="BF87" s="22"/>
      <c r="BG87" s="22"/>
    </row>
    <row r="88" spans="1:59" ht="15.75" customHeight="1" x14ac:dyDescent="0.25">
      <c r="A88" s="22" t="s">
        <v>417</v>
      </c>
      <c r="B88" s="22" t="s">
        <v>58</v>
      </c>
      <c r="C88" s="22"/>
      <c r="D88" s="22"/>
      <c r="E88" s="22"/>
      <c r="F88" s="27">
        <v>44109.944722222222</v>
      </c>
      <c r="G88" s="26">
        <v>94</v>
      </c>
      <c r="H88" s="22" t="s">
        <v>0</v>
      </c>
      <c r="I88" s="39">
        <v>12068</v>
      </c>
      <c r="J88" s="28" t="s">
        <v>1</v>
      </c>
      <c r="K88" s="22" t="s">
        <v>60</v>
      </c>
      <c r="L88" s="22"/>
      <c r="M88" s="22"/>
      <c r="N88" s="22" t="s">
        <v>418</v>
      </c>
      <c r="O88" s="22" t="s">
        <v>108</v>
      </c>
      <c r="P88" s="22" t="s">
        <v>2</v>
      </c>
      <c r="Q88" s="22"/>
      <c r="R88" s="22"/>
      <c r="S88" s="22" t="s">
        <v>103</v>
      </c>
      <c r="T88" s="22"/>
      <c r="U88" s="22" t="s">
        <v>64</v>
      </c>
      <c r="V88" s="22"/>
      <c r="W88" s="22" t="s">
        <v>2</v>
      </c>
      <c r="X88" s="22">
        <v>50</v>
      </c>
      <c r="Y88" s="22" t="s">
        <v>2</v>
      </c>
      <c r="Z88" s="22" t="s">
        <v>65</v>
      </c>
      <c r="AA88" s="22"/>
      <c r="AB88" s="22"/>
      <c r="AC88" s="22"/>
      <c r="AD88" s="22" t="s">
        <v>16427</v>
      </c>
      <c r="AE88" s="22" t="s">
        <v>419</v>
      </c>
      <c r="AF88" s="22"/>
      <c r="AG88" s="22"/>
      <c r="AH88" s="22"/>
      <c r="AI88" s="22"/>
      <c r="AJ88" s="22" t="s">
        <v>243</v>
      </c>
      <c r="AK88" s="22" t="s">
        <v>99</v>
      </c>
      <c r="AL88" s="22"/>
      <c r="AM88" s="22" t="s">
        <v>110</v>
      </c>
      <c r="AN88" s="22" t="s">
        <v>16429</v>
      </c>
      <c r="AO88" s="22" t="s">
        <v>121</v>
      </c>
      <c r="AP88" s="22" t="s">
        <v>380</v>
      </c>
      <c r="AQ88" s="22"/>
      <c r="AR88" s="22"/>
      <c r="AS88" s="22" t="s">
        <v>271</v>
      </c>
      <c r="AT88" s="22" t="s">
        <v>381</v>
      </c>
      <c r="AU88" s="22"/>
      <c r="AV88" s="22"/>
      <c r="AW88" s="22" t="s">
        <v>225</v>
      </c>
      <c r="AX88" s="22" t="s">
        <v>70</v>
      </c>
      <c r="AY88" s="22"/>
      <c r="AZ88" s="22" t="s">
        <v>166</v>
      </c>
      <c r="BA88" s="22"/>
      <c r="BB88" s="22"/>
      <c r="BC88" s="22"/>
      <c r="BD88" s="22"/>
      <c r="BE88" s="22"/>
      <c r="BF88" s="22"/>
      <c r="BG88" s="22"/>
    </row>
    <row r="89" spans="1:59" ht="15.75" customHeight="1" x14ac:dyDescent="0.25">
      <c r="A89" s="22" t="s">
        <v>420</v>
      </c>
      <c r="B89" s="22" t="s">
        <v>58</v>
      </c>
      <c r="C89" s="22"/>
      <c r="D89" s="22"/>
      <c r="E89" s="22"/>
      <c r="F89" s="27">
        <v>44110.036666666667</v>
      </c>
      <c r="G89" s="26">
        <v>5</v>
      </c>
      <c r="H89" s="22" t="s">
        <v>2</v>
      </c>
      <c r="I89" s="39">
        <v>13020</v>
      </c>
      <c r="J89" s="25" t="s">
        <v>59</v>
      </c>
      <c r="K89" s="22" t="s">
        <v>60</v>
      </c>
      <c r="L89" s="22"/>
      <c r="M89" s="22"/>
      <c r="N89" s="22" t="s">
        <v>421</v>
      </c>
      <c r="O89" s="22" t="s">
        <v>282</v>
      </c>
      <c r="P89" s="22" t="s">
        <v>2</v>
      </c>
      <c r="Q89" s="22"/>
      <c r="R89" s="22"/>
      <c r="S89" s="22" t="s">
        <v>103</v>
      </c>
      <c r="T89" s="22"/>
      <c r="U89" s="22" t="s">
        <v>64</v>
      </c>
      <c r="V89" s="22"/>
      <c r="W89" s="22" t="s">
        <v>2</v>
      </c>
      <c r="X89" s="22">
        <v>63</v>
      </c>
      <c r="Y89" s="22" t="s">
        <v>2</v>
      </c>
      <c r="Z89" s="22" t="s">
        <v>65</v>
      </c>
      <c r="AA89" s="22"/>
      <c r="AB89" s="22"/>
      <c r="AC89" s="22"/>
      <c r="AD89" s="22" t="s">
        <v>66</v>
      </c>
      <c r="AE89" s="22" t="s">
        <v>422</v>
      </c>
      <c r="AF89" s="22" t="s">
        <v>68</v>
      </c>
      <c r="AG89" s="22">
        <v>54110</v>
      </c>
      <c r="AH89" s="22"/>
      <c r="AI89" s="22"/>
      <c r="AJ89" s="22"/>
      <c r="AK89" s="22"/>
      <c r="AL89" s="22"/>
      <c r="AM89" s="22" t="s">
        <v>16437</v>
      </c>
      <c r="AN89" s="22" t="s">
        <v>259</v>
      </c>
      <c r="AO89" s="22"/>
      <c r="AP89" s="22"/>
      <c r="AQ89" s="22"/>
      <c r="AR89" s="22"/>
      <c r="AS89" s="22"/>
      <c r="AT89" s="22"/>
      <c r="AU89" s="22"/>
      <c r="AV89" s="22"/>
      <c r="AW89" s="22" t="s">
        <v>70</v>
      </c>
      <c r="AX89" s="22"/>
      <c r="AY89" s="22"/>
      <c r="AZ89" s="22" t="s">
        <v>71</v>
      </c>
      <c r="BA89" s="22"/>
      <c r="BB89" s="22"/>
      <c r="BC89" s="22"/>
      <c r="BD89" s="22"/>
      <c r="BE89" s="22"/>
      <c r="BF89" s="22"/>
      <c r="BG89" s="22"/>
    </row>
    <row r="90" spans="1:59" ht="15.75" customHeight="1" x14ac:dyDescent="0.25">
      <c r="A90" s="22" t="s">
        <v>423</v>
      </c>
      <c r="B90" s="22" t="s">
        <v>58</v>
      </c>
      <c r="C90" s="22"/>
      <c r="D90" s="22"/>
      <c r="E90" s="22"/>
      <c r="F90" s="27">
        <v>44109.979525462957</v>
      </c>
      <c r="G90" s="26">
        <v>25</v>
      </c>
      <c r="H90" s="22" t="s">
        <v>2</v>
      </c>
      <c r="I90" s="39">
        <v>13020</v>
      </c>
      <c r="J90" s="25" t="s">
        <v>59</v>
      </c>
      <c r="K90" s="22" t="s">
        <v>60</v>
      </c>
      <c r="L90" s="22"/>
      <c r="M90" s="22"/>
      <c r="N90" s="22" t="s">
        <v>424</v>
      </c>
      <c r="O90" s="22" t="s">
        <v>282</v>
      </c>
      <c r="P90" s="22" t="s">
        <v>2</v>
      </c>
      <c r="Q90" s="22"/>
      <c r="R90" s="22"/>
      <c r="S90" s="22" t="s">
        <v>103</v>
      </c>
      <c r="T90" s="22"/>
      <c r="U90" s="22" t="s">
        <v>64</v>
      </c>
      <c r="V90" s="22"/>
      <c r="W90" s="22" t="s">
        <v>2</v>
      </c>
      <c r="X90" s="22">
        <v>45</v>
      </c>
      <c r="Y90" s="22" t="s">
        <v>2</v>
      </c>
      <c r="Z90" s="22" t="s">
        <v>65</v>
      </c>
      <c r="AA90" s="22"/>
      <c r="AB90" s="22"/>
      <c r="AC90" s="22"/>
      <c r="AD90" s="22" t="s">
        <v>151</v>
      </c>
      <c r="AE90" s="22" t="s">
        <v>425</v>
      </c>
      <c r="AF90" s="22"/>
      <c r="AG90" s="22"/>
      <c r="AH90" s="22"/>
      <c r="AI90" s="22"/>
      <c r="AJ90" s="22"/>
      <c r="AK90" s="22"/>
      <c r="AL90" s="22"/>
      <c r="AM90" s="22" t="s">
        <v>16429</v>
      </c>
      <c r="AN90" s="22" t="s">
        <v>121</v>
      </c>
      <c r="AO90" s="22"/>
      <c r="AP90" s="22"/>
      <c r="AQ90" s="22"/>
      <c r="AR90" s="22"/>
      <c r="AS90" s="22"/>
      <c r="AT90" s="22"/>
      <c r="AU90" s="22"/>
      <c r="AV90" s="22"/>
      <c r="AW90" s="22" t="s">
        <v>70</v>
      </c>
      <c r="AX90" s="22"/>
      <c r="AY90" s="22"/>
      <c r="AZ90" s="22" t="s">
        <v>138</v>
      </c>
      <c r="BA90" s="22"/>
      <c r="BB90" s="22"/>
      <c r="BC90" s="22"/>
      <c r="BD90" s="22"/>
      <c r="BE90" s="22"/>
      <c r="BF90" s="22"/>
      <c r="BG90" s="22"/>
    </row>
    <row r="91" spans="1:59" ht="15.75" customHeight="1" x14ac:dyDescent="0.25">
      <c r="A91" s="22" t="s">
        <v>426</v>
      </c>
      <c r="B91" s="22" t="s">
        <v>58</v>
      </c>
      <c r="C91" s="22"/>
      <c r="D91" s="22"/>
      <c r="E91" s="22"/>
      <c r="F91" s="27">
        <v>44110.134201388893</v>
      </c>
      <c r="G91" s="26">
        <v>5</v>
      </c>
      <c r="H91" s="22" t="s">
        <v>2</v>
      </c>
      <c r="I91" s="39">
        <v>13020</v>
      </c>
      <c r="J91" s="25" t="s">
        <v>59</v>
      </c>
      <c r="K91" s="22" t="s">
        <v>60</v>
      </c>
      <c r="L91" s="22"/>
      <c r="M91" s="22"/>
      <c r="N91" s="22" t="s">
        <v>427</v>
      </c>
      <c r="O91" s="22" t="s">
        <v>282</v>
      </c>
      <c r="P91" s="22" t="s">
        <v>2</v>
      </c>
      <c r="Q91" s="22"/>
      <c r="R91" s="22"/>
      <c r="S91" s="22" t="s">
        <v>63</v>
      </c>
      <c r="T91" s="22"/>
      <c r="U91" s="22" t="s">
        <v>64</v>
      </c>
      <c r="V91" s="22"/>
      <c r="W91" s="22" t="s">
        <v>2</v>
      </c>
      <c r="X91" s="22">
        <v>35</v>
      </c>
      <c r="Y91" s="22" t="s">
        <v>0</v>
      </c>
      <c r="Z91" s="22" t="s">
        <v>65</v>
      </c>
      <c r="AA91" s="22"/>
      <c r="AB91" s="22"/>
      <c r="AC91" s="22"/>
      <c r="AD91" s="22" t="s">
        <v>66</v>
      </c>
      <c r="AE91" s="22" t="s">
        <v>428</v>
      </c>
      <c r="AF91" s="22" t="s">
        <v>68</v>
      </c>
      <c r="AG91" s="22">
        <v>54209</v>
      </c>
      <c r="AH91" s="22"/>
      <c r="AI91" s="22"/>
      <c r="AJ91" s="22"/>
      <c r="AK91" s="22"/>
      <c r="AL91" s="22"/>
      <c r="AM91" s="22" t="s">
        <v>69</v>
      </c>
      <c r="AN91" s="22"/>
      <c r="AO91" s="22"/>
      <c r="AP91" s="22"/>
      <c r="AQ91" s="22"/>
      <c r="AR91" s="22"/>
      <c r="AS91" s="22"/>
      <c r="AT91" s="22"/>
      <c r="AU91" s="22"/>
      <c r="AV91" s="22"/>
      <c r="AW91" s="22" t="s">
        <v>70</v>
      </c>
      <c r="AX91" s="22"/>
      <c r="AY91" s="22"/>
      <c r="AZ91" s="22" t="s">
        <v>71</v>
      </c>
      <c r="BA91" s="22"/>
      <c r="BB91" s="22"/>
      <c r="BC91" s="22"/>
      <c r="BD91" s="22"/>
      <c r="BE91" s="22"/>
      <c r="BF91" s="22"/>
      <c r="BG91" s="22"/>
    </row>
    <row r="92" spans="1:59" ht="15.75" customHeight="1" x14ac:dyDescent="0.25">
      <c r="A92" s="22" t="s">
        <v>429</v>
      </c>
      <c r="B92" s="22" t="s">
        <v>58</v>
      </c>
      <c r="C92" s="22"/>
      <c r="D92" s="22"/>
      <c r="E92" s="22"/>
      <c r="F92" s="27">
        <v>44110.090335648143</v>
      </c>
      <c r="G92" s="24">
        <v>35</v>
      </c>
      <c r="H92" s="22" t="s">
        <v>0</v>
      </c>
      <c r="I92" s="39">
        <v>12761</v>
      </c>
      <c r="J92" s="25" t="s">
        <v>407</v>
      </c>
      <c r="K92" s="22" t="s">
        <v>60</v>
      </c>
      <c r="L92" s="22"/>
      <c r="M92" s="22"/>
      <c r="N92" s="22" t="s">
        <v>430</v>
      </c>
      <c r="O92" s="22" t="s">
        <v>108</v>
      </c>
      <c r="P92" s="22" t="s">
        <v>2</v>
      </c>
      <c r="Q92" s="22"/>
      <c r="R92" s="22"/>
      <c r="S92" s="22" t="s">
        <v>103</v>
      </c>
      <c r="T92" s="22"/>
      <c r="U92" s="22" t="s">
        <v>87</v>
      </c>
      <c r="V92" s="22"/>
      <c r="W92" s="22" t="s">
        <v>2</v>
      </c>
      <c r="X92" s="22">
        <v>40</v>
      </c>
      <c r="Y92" s="22" t="s">
        <v>2</v>
      </c>
      <c r="Z92" s="22" t="s">
        <v>95</v>
      </c>
      <c r="AA92" s="22" t="s">
        <v>65</v>
      </c>
      <c r="AB92" s="22"/>
      <c r="AC92" s="22"/>
      <c r="AD92" s="22" t="s">
        <v>16427</v>
      </c>
      <c r="AE92" s="22" t="s">
        <v>431</v>
      </c>
      <c r="AF92" s="22"/>
      <c r="AG92" s="22"/>
      <c r="AH92" s="22"/>
      <c r="AI92" s="22"/>
      <c r="AJ92" s="22"/>
      <c r="AK92" s="22" t="s">
        <v>16432</v>
      </c>
      <c r="AL92" s="22"/>
      <c r="AM92" s="22" t="s">
        <v>100</v>
      </c>
      <c r="AN92" s="22"/>
      <c r="AO92" s="22"/>
      <c r="AP92" s="22"/>
      <c r="AQ92" s="22"/>
      <c r="AR92" s="22"/>
      <c r="AS92" s="22"/>
      <c r="AT92" s="22"/>
      <c r="AU92" s="22"/>
      <c r="AV92" s="22"/>
      <c r="AW92" s="22" t="s">
        <v>70</v>
      </c>
      <c r="AX92" s="22"/>
      <c r="AY92" s="22"/>
      <c r="AZ92" s="22" t="s">
        <v>138</v>
      </c>
      <c r="BA92" s="22"/>
      <c r="BB92" s="22"/>
      <c r="BC92" s="22"/>
      <c r="BD92" s="22"/>
      <c r="BE92" s="22"/>
      <c r="BF92" s="22"/>
      <c r="BG92" s="22"/>
    </row>
    <row r="93" spans="1:59" ht="15.75" customHeight="1" x14ac:dyDescent="0.25">
      <c r="A93" s="22" t="s">
        <v>432</v>
      </c>
      <c r="B93" s="22" t="s">
        <v>58</v>
      </c>
      <c r="C93" s="22"/>
      <c r="D93" s="22"/>
      <c r="E93" s="22"/>
      <c r="F93" s="27">
        <v>44110.478877314818</v>
      </c>
      <c r="G93" s="26">
        <v>5</v>
      </c>
      <c r="H93" s="22" t="s">
        <v>2</v>
      </c>
      <c r="I93" s="39">
        <v>12460</v>
      </c>
      <c r="J93" s="25" t="s">
        <v>140</v>
      </c>
      <c r="K93" s="22" t="s">
        <v>60</v>
      </c>
      <c r="L93" s="22"/>
      <c r="M93" s="22"/>
      <c r="N93" s="22" t="s">
        <v>16442</v>
      </c>
      <c r="O93" s="22" t="s">
        <v>86</v>
      </c>
      <c r="P93" s="22" t="s">
        <v>2</v>
      </c>
      <c r="Q93" s="22"/>
      <c r="R93" s="22"/>
      <c r="S93" s="22" t="s">
        <v>63</v>
      </c>
      <c r="T93" s="22" t="s">
        <v>94</v>
      </c>
      <c r="U93" s="22" t="s">
        <v>64</v>
      </c>
      <c r="V93" s="22"/>
      <c r="W93" s="22" t="s">
        <v>2</v>
      </c>
      <c r="X93" s="22">
        <v>40</v>
      </c>
      <c r="Y93" s="22" t="s">
        <v>2</v>
      </c>
      <c r="Z93" s="22" t="s">
        <v>65</v>
      </c>
      <c r="AA93" s="22"/>
      <c r="AB93" s="22"/>
      <c r="AC93" s="22"/>
      <c r="AD93" s="22" t="s">
        <v>66</v>
      </c>
      <c r="AE93" s="22" t="s">
        <v>433</v>
      </c>
      <c r="AF93" s="22" t="s">
        <v>89</v>
      </c>
      <c r="AG93" s="22">
        <v>54162</v>
      </c>
      <c r="AH93" s="22"/>
      <c r="AI93" s="22"/>
      <c r="AJ93" s="22"/>
      <c r="AK93" s="22"/>
      <c r="AL93" s="22"/>
      <c r="AM93" s="22" t="s">
        <v>16437</v>
      </c>
      <c r="AN93" s="22" t="s">
        <v>69</v>
      </c>
      <c r="AO93" s="22"/>
      <c r="AP93" s="22"/>
      <c r="AQ93" s="22"/>
      <c r="AR93" s="22"/>
      <c r="AS93" s="22"/>
      <c r="AT93" s="22"/>
      <c r="AU93" s="22"/>
      <c r="AV93" s="22"/>
      <c r="AW93" s="22" t="s">
        <v>70</v>
      </c>
      <c r="AX93" s="22"/>
      <c r="AY93" s="22"/>
      <c r="AZ93" s="22" t="s">
        <v>144</v>
      </c>
      <c r="BA93" s="22"/>
      <c r="BB93" s="22"/>
      <c r="BC93" s="22"/>
      <c r="BD93" s="22"/>
      <c r="BE93" s="22"/>
      <c r="BF93" s="22"/>
      <c r="BG93" s="22"/>
    </row>
    <row r="94" spans="1:59" ht="15.75" customHeight="1" x14ac:dyDescent="0.25">
      <c r="A94" s="22" t="s">
        <v>434</v>
      </c>
      <c r="B94" s="22" t="s">
        <v>58</v>
      </c>
      <c r="C94" s="22"/>
      <c r="D94" s="22"/>
      <c r="E94" s="22"/>
      <c r="F94" s="27">
        <v>44110.642847222218</v>
      </c>
      <c r="G94" s="26">
        <v>25</v>
      </c>
      <c r="H94" s="22" t="s">
        <v>0</v>
      </c>
      <c r="I94" s="39">
        <v>12341</v>
      </c>
      <c r="J94" s="25" t="s">
        <v>140</v>
      </c>
      <c r="K94" s="22" t="s">
        <v>435</v>
      </c>
      <c r="L94" s="22"/>
      <c r="M94" s="22"/>
      <c r="N94" s="22" t="s">
        <v>436</v>
      </c>
      <c r="O94" s="22" t="s">
        <v>82</v>
      </c>
      <c r="P94" s="22" t="s">
        <v>2</v>
      </c>
      <c r="Q94" s="22"/>
      <c r="R94" s="22"/>
      <c r="S94" s="22" t="s">
        <v>103</v>
      </c>
      <c r="T94" s="22"/>
      <c r="U94" s="22" t="s">
        <v>64</v>
      </c>
      <c r="V94" s="22"/>
      <c r="W94" s="22" t="s">
        <v>2</v>
      </c>
      <c r="X94" s="22">
        <v>30</v>
      </c>
      <c r="Y94" s="22" t="s">
        <v>2</v>
      </c>
      <c r="Z94" s="22" t="s">
        <v>65</v>
      </c>
      <c r="AA94" s="22"/>
      <c r="AB94" s="22"/>
      <c r="AC94" s="22"/>
      <c r="AD94" s="22" t="s">
        <v>16427</v>
      </c>
      <c r="AE94" s="22" t="s">
        <v>16443</v>
      </c>
      <c r="AF94" s="22"/>
      <c r="AG94" s="22"/>
      <c r="AH94" s="22"/>
      <c r="AI94" s="22"/>
      <c r="AJ94" s="22">
        <v>211</v>
      </c>
      <c r="AK94" s="22" t="s">
        <v>99</v>
      </c>
      <c r="AL94" s="22"/>
      <c r="AM94" s="22" t="s">
        <v>16428</v>
      </c>
      <c r="AN94" s="22" t="s">
        <v>16437</v>
      </c>
      <c r="AO94" s="22" t="s">
        <v>69</v>
      </c>
      <c r="AP94" s="22"/>
      <c r="AQ94" s="22"/>
      <c r="AR94" s="22"/>
      <c r="AS94" s="22"/>
      <c r="AT94" s="22"/>
      <c r="AU94" s="22"/>
      <c r="AV94" s="22"/>
      <c r="AW94" s="22" t="s">
        <v>70</v>
      </c>
      <c r="AX94" s="22"/>
      <c r="AY94" s="22"/>
      <c r="AZ94" s="22" t="s">
        <v>71</v>
      </c>
      <c r="BA94" s="22">
        <v>242</v>
      </c>
      <c r="BB94" s="22"/>
      <c r="BC94" s="22"/>
      <c r="BD94" s="22"/>
      <c r="BE94" s="22"/>
      <c r="BF94" s="22"/>
      <c r="BG94" s="22"/>
    </row>
    <row r="95" spans="1:59" ht="15.75" customHeight="1" x14ac:dyDescent="0.25">
      <c r="A95" s="22" t="s">
        <v>437</v>
      </c>
      <c r="B95" s="22" t="s">
        <v>58</v>
      </c>
      <c r="C95" s="22"/>
      <c r="D95" s="22"/>
      <c r="E95" s="22"/>
      <c r="F95" s="27">
        <v>44110.700844907406</v>
      </c>
      <c r="G95" s="26">
        <v>5</v>
      </c>
      <c r="H95" s="22" t="s">
        <v>2</v>
      </c>
      <c r="I95" s="39">
        <v>12152</v>
      </c>
      <c r="J95" s="25" t="s">
        <v>194</v>
      </c>
      <c r="K95" s="22" t="s">
        <v>60</v>
      </c>
      <c r="L95" s="22"/>
      <c r="M95" s="22"/>
      <c r="N95" s="22" t="s">
        <v>438</v>
      </c>
      <c r="O95" s="22" t="s">
        <v>196</v>
      </c>
      <c r="P95" s="22" t="s">
        <v>2</v>
      </c>
      <c r="Q95" s="22"/>
      <c r="R95" s="22"/>
      <c r="S95" s="22" t="s">
        <v>103</v>
      </c>
      <c r="T95" s="22" t="s">
        <v>103</v>
      </c>
      <c r="U95" s="22" t="s">
        <v>64</v>
      </c>
      <c r="V95" s="22"/>
      <c r="W95" s="22" t="s">
        <v>2</v>
      </c>
      <c r="X95" s="22">
        <v>50</v>
      </c>
      <c r="Y95" s="22" t="s">
        <v>2</v>
      </c>
      <c r="Z95" s="22" t="s">
        <v>65</v>
      </c>
      <c r="AA95" s="22"/>
      <c r="AB95" s="22"/>
      <c r="AC95" s="22"/>
      <c r="AD95" s="22" t="s">
        <v>66</v>
      </c>
      <c r="AE95" s="22" t="s">
        <v>439</v>
      </c>
      <c r="AF95" s="22" t="s">
        <v>89</v>
      </c>
      <c r="AG95" s="22">
        <v>54106</v>
      </c>
      <c r="AH95" s="22"/>
      <c r="AI95" s="22"/>
      <c r="AJ95" s="22"/>
      <c r="AK95" s="22"/>
      <c r="AL95" s="22"/>
      <c r="AM95" s="22" t="s">
        <v>69</v>
      </c>
      <c r="AN95" s="22"/>
      <c r="AO95" s="22"/>
      <c r="AP95" s="22"/>
      <c r="AQ95" s="22"/>
      <c r="AR95" s="22"/>
      <c r="AS95" s="22"/>
      <c r="AT95" s="22"/>
      <c r="AU95" s="22"/>
      <c r="AV95" s="22"/>
      <c r="AW95" s="22" t="s">
        <v>70</v>
      </c>
      <c r="AX95" s="22"/>
      <c r="AY95" s="22"/>
      <c r="AZ95" s="22" t="s">
        <v>138</v>
      </c>
      <c r="BA95" s="22"/>
      <c r="BB95" s="22"/>
      <c r="BC95" s="22"/>
      <c r="BD95" s="22"/>
      <c r="BE95" s="22"/>
      <c r="BF95" s="22"/>
      <c r="BG95" s="22"/>
    </row>
    <row r="96" spans="1:59" ht="15.75" customHeight="1" x14ac:dyDescent="0.25">
      <c r="A96" s="22" t="s">
        <v>440</v>
      </c>
      <c r="B96" s="22" t="s">
        <v>58</v>
      </c>
      <c r="C96" s="22"/>
      <c r="D96" s="22"/>
      <c r="E96" s="22"/>
      <c r="F96" s="27">
        <v>44106.741863425923</v>
      </c>
      <c r="G96" s="26">
        <v>40</v>
      </c>
      <c r="H96" s="22" t="s">
        <v>2</v>
      </c>
      <c r="I96" s="39">
        <v>12222</v>
      </c>
      <c r="J96" s="25" t="s">
        <v>441</v>
      </c>
      <c r="K96" s="22" t="s">
        <v>442</v>
      </c>
      <c r="L96" s="22"/>
      <c r="M96" s="22"/>
      <c r="N96" s="22" t="s">
        <v>443</v>
      </c>
      <c r="O96" s="22" t="s">
        <v>108</v>
      </c>
      <c r="P96" s="22" t="s">
        <v>2</v>
      </c>
      <c r="Q96" s="22"/>
      <c r="R96" s="22"/>
      <c r="S96" s="22" t="s">
        <v>103</v>
      </c>
      <c r="T96" s="22" t="s">
        <v>103</v>
      </c>
      <c r="U96" s="22" t="s">
        <v>64</v>
      </c>
      <c r="V96" s="22"/>
      <c r="W96" s="22" t="s">
        <v>2</v>
      </c>
      <c r="X96" s="22">
        <v>60</v>
      </c>
      <c r="Y96" s="22" t="s">
        <v>2</v>
      </c>
      <c r="Z96" s="22" t="s">
        <v>65</v>
      </c>
      <c r="AA96" s="22"/>
      <c r="AB96" s="22"/>
      <c r="AC96" s="22"/>
      <c r="AD96" s="22" t="s">
        <v>359</v>
      </c>
      <c r="AE96" s="22" t="s">
        <v>444</v>
      </c>
      <c r="AF96" s="22"/>
      <c r="AG96" s="22"/>
      <c r="AH96" s="22"/>
      <c r="AI96" s="22"/>
      <c r="AJ96" s="22"/>
      <c r="AK96" s="22"/>
      <c r="AL96" s="22"/>
      <c r="AM96" s="22" t="s">
        <v>16428</v>
      </c>
      <c r="AN96" s="22" t="s">
        <v>16429</v>
      </c>
      <c r="AO96" s="22" t="s">
        <v>121</v>
      </c>
      <c r="AP96" s="22" t="s">
        <v>380</v>
      </c>
      <c r="AQ96" s="22"/>
      <c r="AR96" s="22"/>
      <c r="AS96" s="22" t="s">
        <v>271</v>
      </c>
      <c r="AT96" s="22" t="s">
        <v>381</v>
      </c>
      <c r="AU96" s="22"/>
      <c r="AV96" s="22"/>
      <c r="AW96" s="22" t="s">
        <v>225</v>
      </c>
      <c r="AX96" s="22" t="s">
        <v>255</v>
      </c>
      <c r="AY96" s="22" t="s">
        <v>70</v>
      </c>
      <c r="AZ96" s="22" t="s">
        <v>78</v>
      </c>
      <c r="BA96" s="22"/>
      <c r="BB96" s="22"/>
      <c r="BC96" s="22" t="s">
        <v>264</v>
      </c>
      <c r="BD96" s="22"/>
      <c r="BE96" s="22"/>
      <c r="BF96" s="22"/>
      <c r="BG96" s="22"/>
    </row>
    <row r="97" spans="1:59" ht="15.75" customHeight="1" x14ac:dyDescent="0.25">
      <c r="A97" s="22" t="s">
        <v>445</v>
      </c>
      <c r="B97" s="22" t="s">
        <v>58</v>
      </c>
      <c r="C97" s="22"/>
      <c r="D97" s="22"/>
      <c r="E97" s="22"/>
      <c r="F97" s="27">
        <v>44111.008890914352</v>
      </c>
      <c r="G97" s="24">
        <v>5</v>
      </c>
      <c r="H97" s="22" t="s">
        <v>2</v>
      </c>
      <c r="I97" s="39">
        <v>11802</v>
      </c>
      <c r="J97" s="25" t="s">
        <v>215</v>
      </c>
      <c r="K97" s="22" t="s">
        <v>60</v>
      </c>
      <c r="L97" s="22"/>
      <c r="M97" s="22"/>
      <c r="N97" s="22" t="s">
        <v>446</v>
      </c>
      <c r="O97" s="22" t="s">
        <v>176</v>
      </c>
      <c r="P97" s="22" t="s">
        <v>2</v>
      </c>
      <c r="Q97" s="22"/>
      <c r="R97" s="22"/>
      <c r="S97" s="22" t="s">
        <v>103</v>
      </c>
      <c r="T97" s="22"/>
      <c r="U97" s="22" t="s">
        <v>64</v>
      </c>
      <c r="V97" s="22"/>
      <c r="W97" s="22" t="s">
        <v>2</v>
      </c>
      <c r="X97" s="22">
        <v>21</v>
      </c>
      <c r="Y97" s="22" t="s">
        <v>2</v>
      </c>
      <c r="Z97" s="22" t="s">
        <v>65</v>
      </c>
      <c r="AA97" s="22"/>
      <c r="AB97" s="22"/>
      <c r="AC97" s="22"/>
      <c r="AD97" s="22" t="s">
        <v>66</v>
      </c>
      <c r="AE97" s="22" t="s">
        <v>447</v>
      </c>
      <c r="AF97" s="22" t="s">
        <v>68</v>
      </c>
      <c r="AG97" s="22">
        <v>54191</v>
      </c>
      <c r="AH97" s="22"/>
      <c r="AI97" s="22"/>
      <c r="AJ97" s="22"/>
      <c r="AK97" s="22"/>
      <c r="AL97" s="22"/>
      <c r="AM97" s="22" t="s">
        <v>69</v>
      </c>
      <c r="AN97" s="22"/>
      <c r="AO97" s="22"/>
      <c r="AP97" s="22"/>
      <c r="AQ97" s="22"/>
      <c r="AR97" s="22"/>
      <c r="AS97" s="22"/>
      <c r="AT97" s="22"/>
      <c r="AU97" s="22"/>
      <c r="AV97" s="22"/>
      <c r="AW97" s="22" t="s">
        <v>70</v>
      </c>
      <c r="AX97" s="22"/>
      <c r="AY97" s="22"/>
      <c r="AZ97" s="22" t="s">
        <v>138</v>
      </c>
      <c r="BA97" s="22"/>
      <c r="BB97" s="22"/>
      <c r="BC97" s="22"/>
      <c r="BD97" s="22"/>
      <c r="BE97" s="22"/>
      <c r="BF97" s="22"/>
      <c r="BG97" s="22"/>
    </row>
    <row r="98" spans="1:59" ht="15.75" customHeight="1" x14ac:dyDescent="0.25">
      <c r="A98" s="22" t="s">
        <v>448</v>
      </c>
      <c r="B98" s="22" t="s">
        <v>58</v>
      </c>
      <c r="C98" s="22"/>
      <c r="D98" s="22"/>
      <c r="E98" s="22"/>
      <c r="F98" s="27">
        <v>44110.952222222222</v>
      </c>
      <c r="G98" s="26">
        <v>9</v>
      </c>
      <c r="H98" s="22" t="s">
        <v>2</v>
      </c>
      <c r="I98" s="39">
        <v>12516</v>
      </c>
      <c r="J98" s="25" t="s">
        <v>140</v>
      </c>
      <c r="K98" s="22" t="s">
        <v>60</v>
      </c>
      <c r="L98" s="22"/>
      <c r="M98" s="22"/>
      <c r="N98" s="22" t="s">
        <v>449</v>
      </c>
      <c r="O98" s="22" t="s">
        <v>76</v>
      </c>
      <c r="P98" s="22" t="s">
        <v>2</v>
      </c>
      <c r="Q98" s="22"/>
      <c r="R98" s="22"/>
      <c r="S98" s="22" t="s">
        <v>103</v>
      </c>
      <c r="T98" s="22"/>
      <c r="U98" s="22" t="s">
        <v>64</v>
      </c>
      <c r="V98" s="22"/>
      <c r="W98" s="22" t="s">
        <v>2</v>
      </c>
      <c r="X98" s="22">
        <v>30</v>
      </c>
      <c r="Y98" s="22" t="s">
        <v>2</v>
      </c>
      <c r="Z98" s="22" t="s">
        <v>65</v>
      </c>
      <c r="AA98" s="22"/>
      <c r="AB98" s="22"/>
      <c r="AC98" s="22"/>
      <c r="AD98" s="22" t="s">
        <v>66</v>
      </c>
      <c r="AE98" s="22" t="s">
        <v>450</v>
      </c>
      <c r="AF98" s="22" t="s">
        <v>68</v>
      </c>
      <c r="AG98" s="22">
        <v>54644</v>
      </c>
      <c r="AH98" s="22"/>
      <c r="AI98" s="22"/>
      <c r="AJ98" s="22"/>
      <c r="AK98" s="22"/>
      <c r="AL98" s="22"/>
      <c r="AM98" s="22" t="s">
        <v>69</v>
      </c>
      <c r="AN98" s="22"/>
      <c r="AO98" s="22"/>
      <c r="AP98" s="22"/>
      <c r="AQ98" s="22"/>
      <c r="AR98" s="22"/>
      <c r="AS98" s="22"/>
      <c r="AT98" s="22"/>
      <c r="AU98" s="22"/>
      <c r="AV98" s="22"/>
      <c r="AW98" s="22" t="s">
        <v>70</v>
      </c>
      <c r="AX98" s="22"/>
      <c r="AY98" s="22"/>
      <c r="AZ98" s="22" t="s">
        <v>71</v>
      </c>
      <c r="BA98" s="22" t="s">
        <v>289</v>
      </c>
      <c r="BB98" s="22"/>
      <c r="BC98" s="22"/>
      <c r="BD98" s="22"/>
      <c r="BE98" s="22"/>
      <c r="BF98" s="22"/>
      <c r="BG98" s="22"/>
    </row>
    <row r="99" spans="1:59" ht="15.75" customHeight="1" x14ac:dyDescent="0.25">
      <c r="A99" s="22" t="s">
        <v>451</v>
      </c>
      <c r="B99" s="22" t="s">
        <v>58</v>
      </c>
      <c r="C99" s="22"/>
      <c r="D99" s="22"/>
      <c r="E99" s="22"/>
      <c r="F99" s="27">
        <v>44110.831886574073</v>
      </c>
      <c r="G99" s="26">
        <v>5</v>
      </c>
      <c r="H99" s="22" t="s">
        <v>0</v>
      </c>
      <c r="I99" s="39">
        <v>12516</v>
      </c>
      <c r="J99" s="25" t="s">
        <v>140</v>
      </c>
      <c r="K99" s="22" t="s">
        <v>60</v>
      </c>
      <c r="L99" s="22"/>
      <c r="M99" s="22"/>
      <c r="N99" s="22" t="s">
        <v>452</v>
      </c>
      <c r="O99" s="22" t="s">
        <v>76</v>
      </c>
      <c r="P99" s="22" t="s">
        <v>2</v>
      </c>
      <c r="Q99" s="22"/>
      <c r="R99" s="22"/>
      <c r="S99" s="22" t="s">
        <v>103</v>
      </c>
      <c r="T99" s="22"/>
      <c r="U99" s="22" t="s">
        <v>64</v>
      </c>
      <c r="V99" s="22"/>
      <c r="W99" s="22" t="s">
        <v>2</v>
      </c>
      <c r="X99" s="22">
        <v>45</v>
      </c>
      <c r="Y99" s="22" t="s">
        <v>2</v>
      </c>
      <c r="Z99" s="22" t="s">
        <v>95</v>
      </c>
      <c r="AA99" s="22" t="s">
        <v>65</v>
      </c>
      <c r="AB99" s="22"/>
      <c r="AC99" s="22"/>
      <c r="AD99" s="22" t="s">
        <v>16427</v>
      </c>
      <c r="AE99" s="22" t="s">
        <v>453</v>
      </c>
      <c r="AF99" s="22"/>
      <c r="AG99" s="22"/>
      <c r="AH99" s="22"/>
      <c r="AI99" s="22"/>
      <c r="AJ99" s="22"/>
      <c r="AK99" s="22" t="s">
        <v>16432</v>
      </c>
      <c r="AL99" s="22"/>
      <c r="AM99" s="22" t="s">
        <v>69</v>
      </c>
      <c r="AN99" s="22"/>
      <c r="AO99" s="22"/>
      <c r="AP99" s="22"/>
      <c r="AQ99" s="22"/>
      <c r="AR99" s="22"/>
      <c r="AS99" s="22"/>
      <c r="AT99" s="22"/>
      <c r="AU99" s="22"/>
      <c r="AV99" s="22"/>
      <c r="AW99" s="22" t="s">
        <v>70</v>
      </c>
      <c r="AX99" s="22"/>
      <c r="AY99" s="22"/>
      <c r="AZ99" s="22" t="s">
        <v>138</v>
      </c>
      <c r="BA99" s="22"/>
      <c r="BB99" s="22"/>
      <c r="BC99" s="22"/>
      <c r="BD99" s="22"/>
      <c r="BE99" s="22"/>
      <c r="BF99" s="22"/>
      <c r="BG99" s="22"/>
    </row>
    <row r="100" spans="1:59" ht="15.75" customHeight="1" x14ac:dyDescent="0.25">
      <c r="A100" s="22" t="s">
        <v>454</v>
      </c>
      <c r="B100" s="22" t="s">
        <v>58</v>
      </c>
      <c r="C100" s="22"/>
      <c r="D100" s="22"/>
      <c r="E100" s="22"/>
      <c r="F100" s="27">
        <v>44111.188547129626</v>
      </c>
      <c r="G100" s="24">
        <v>3.5</v>
      </c>
      <c r="H100" s="22" t="s">
        <v>2</v>
      </c>
      <c r="I100" s="39">
        <v>11802</v>
      </c>
      <c r="J100" s="25" t="s">
        <v>215</v>
      </c>
      <c r="K100" s="22" t="s">
        <v>60</v>
      </c>
      <c r="L100" s="22"/>
      <c r="M100" s="22"/>
      <c r="N100" s="22" t="s">
        <v>455</v>
      </c>
      <c r="O100" s="22" t="s">
        <v>62</v>
      </c>
      <c r="P100" s="22" t="s">
        <v>2</v>
      </c>
      <c r="Q100" s="22"/>
      <c r="R100" s="22"/>
      <c r="S100" s="22" t="s">
        <v>94</v>
      </c>
      <c r="T100" s="22"/>
      <c r="U100" s="22" t="s">
        <v>64</v>
      </c>
      <c r="V100" s="22"/>
      <c r="W100" s="22" t="s">
        <v>2</v>
      </c>
      <c r="X100" s="22">
        <v>45</v>
      </c>
      <c r="Y100" s="22" t="s">
        <v>2</v>
      </c>
      <c r="Z100" s="22" t="s">
        <v>65</v>
      </c>
      <c r="AA100" s="22"/>
      <c r="AB100" s="22"/>
      <c r="AC100" s="22"/>
      <c r="AD100" s="22" t="s">
        <v>151</v>
      </c>
      <c r="AE100" s="22" t="s">
        <v>178</v>
      </c>
      <c r="AF100" s="22"/>
      <c r="AG100" s="22"/>
      <c r="AH100" s="22"/>
      <c r="AI100" s="22"/>
      <c r="AJ100" s="22" t="s">
        <v>1</v>
      </c>
      <c r="AK100" s="22"/>
      <c r="AL100" s="22"/>
      <c r="AM100" s="22" t="s">
        <v>69</v>
      </c>
      <c r="AN100" s="22"/>
      <c r="AO100" s="22"/>
      <c r="AP100" s="22"/>
      <c r="AQ100" s="22"/>
      <c r="AR100" s="22"/>
      <c r="AS100" s="22"/>
      <c r="AT100" s="22"/>
      <c r="AU100" s="22"/>
      <c r="AV100" s="22"/>
      <c r="AW100" s="22" t="s">
        <v>70</v>
      </c>
      <c r="AX100" s="22"/>
      <c r="AY100" s="22"/>
      <c r="AZ100" s="22" t="s">
        <v>138</v>
      </c>
      <c r="BA100" s="22"/>
      <c r="BB100" s="22"/>
      <c r="BC100" s="22"/>
      <c r="BD100" s="22"/>
      <c r="BE100" s="22"/>
      <c r="BF100" s="22"/>
      <c r="BG100" s="22"/>
    </row>
    <row r="101" spans="1:59" ht="15.75" customHeight="1" x14ac:dyDescent="0.25">
      <c r="A101" s="22" t="s">
        <v>456</v>
      </c>
      <c r="B101" s="22" t="s">
        <v>58</v>
      </c>
      <c r="C101" s="22"/>
      <c r="D101" s="22"/>
      <c r="E101" s="22"/>
      <c r="F101" s="27">
        <v>44110.771041666667</v>
      </c>
      <c r="G101" s="24">
        <v>55</v>
      </c>
      <c r="H101" s="22" t="s">
        <v>0</v>
      </c>
      <c r="I101" s="39">
        <v>12761</v>
      </c>
      <c r="J101" s="25" t="s">
        <v>407</v>
      </c>
      <c r="K101" s="22" t="s">
        <v>60</v>
      </c>
      <c r="L101" s="22"/>
      <c r="M101" s="22"/>
      <c r="N101" s="22" t="s">
        <v>430</v>
      </c>
      <c r="O101" s="22" t="s">
        <v>108</v>
      </c>
      <c r="P101" s="22" t="s">
        <v>2</v>
      </c>
      <c r="Q101" s="22"/>
      <c r="R101" s="22"/>
      <c r="S101" s="22" t="s">
        <v>103</v>
      </c>
      <c r="T101" s="22"/>
      <c r="U101" s="22" t="s">
        <v>87</v>
      </c>
      <c r="V101" s="22"/>
      <c r="W101" s="22" t="s">
        <v>2</v>
      </c>
      <c r="X101" s="22">
        <v>40</v>
      </c>
      <c r="Y101" s="22" t="s">
        <v>2</v>
      </c>
      <c r="Z101" s="22" t="s">
        <v>95</v>
      </c>
      <c r="AA101" s="22" t="s">
        <v>65</v>
      </c>
      <c r="AB101" s="22"/>
      <c r="AC101" s="22"/>
      <c r="AD101" s="22" t="s">
        <v>16427</v>
      </c>
      <c r="AE101" s="22" t="s">
        <v>457</v>
      </c>
      <c r="AF101" s="22"/>
      <c r="AG101" s="22"/>
      <c r="AH101" s="22"/>
      <c r="AI101" s="22"/>
      <c r="AJ101" s="22" t="s">
        <v>458</v>
      </c>
      <c r="AK101" s="22" t="s">
        <v>16432</v>
      </c>
      <c r="AL101" s="22"/>
      <c r="AM101" s="22" t="s">
        <v>110</v>
      </c>
      <c r="AN101" s="22" t="s">
        <v>143</v>
      </c>
      <c r="AO101" s="22"/>
      <c r="AP101" s="22"/>
      <c r="AQ101" s="22"/>
      <c r="AR101" s="22"/>
      <c r="AS101" s="22"/>
      <c r="AT101" s="22"/>
      <c r="AU101" s="22"/>
      <c r="AV101" s="22"/>
      <c r="AW101" s="22" t="s">
        <v>70</v>
      </c>
      <c r="AX101" s="22"/>
      <c r="AY101" s="22"/>
      <c r="AZ101" s="22" t="s">
        <v>166</v>
      </c>
      <c r="BA101" s="22"/>
      <c r="BB101" s="22"/>
      <c r="BC101" s="22"/>
      <c r="BD101" s="22"/>
      <c r="BE101" s="22"/>
      <c r="BF101" s="22"/>
      <c r="BG101" s="22"/>
    </row>
    <row r="102" spans="1:59" ht="15.75" customHeight="1" x14ac:dyDescent="0.25">
      <c r="A102" s="22" t="s">
        <v>459</v>
      </c>
      <c r="B102" s="22" t="s">
        <v>58</v>
      </c>
      <c r="C102" s="22"/>
      <c r="D102" s="22"/>
      <c r="E102" s="22"/>
      <c r="F102" s="27">
        <v>44111.012928240743</v>
      </c>
      <c r="G102" s="26">
        <v>15</v>
      </c>
      <c r="H102" s="22" t="s">
        <v>2</v>
      </c>
      <c r="I102" s="39">
        <v>13020</v>
      </c>
      <c r="J102" s="25" t="s">
        <v>59</v>
      </c>
      <c r="K102" s="22" t="s">
        <v>60</v>
      </c>
      <c r="L102" s="22"/>
      <c r="M102" s="22"/>
      <c r="N102" s="22" t="s">
        <v>460</v>
      </c>
      <c r="O102" s="22" t="s">
        <v>282</v>
      </c>
      <c r="P102" s="22" t="s">
        <v>2</v>
      </c>
      <c r="Q102" s="22"/>
      <c r="R102" s="22"/>
      <c r="S102" s="22" t="s">
        <v>63</v>
      </c>
      <c r="T102" s="22" t="s">
        <v>63</v>
      </c>
      <c r="U102" s="22" t="s">
        <v>64</v>
      </c>
      <c r="V102" s="22"/>
      <c r="W102" s="22" t="s">
        <v>2</v>
      </c>
      <c r="X102" s="22">
        <v>18</v>
      </c>
      <c r="Y102" s="22" t="s">
        <v>0</v>
      </c>
      <c r="Z102" s="22" t="s">
        <v>65</v>
      </c>
      <c r="AA102" s="22"/>
      <c r="AB102" s="22"/>
      <c r="AC102" s="22"/>
      <c r="AD102" s="22" t="s">
        <v>151</v>
      </c>
      <c r="AE102" s="22" t="s">
        <v>461</v>
      </c>
      <c r="AF102" s="22"/>
      <c r="AG102" s="22"/>
      <c r="AH102" s="22"/>
      <c r="AI102" s="22"/>
      <c r="AJ102" s="22"/>
      <c r="AK102" s="22"/>
      <c r="AL102" s="22"/>
      <c r="AM102" s="22" t="s">
        <v>259</v>
      </c>
      <c r="AN102" s="22"/>
      <c r="AO102" s="22"/>
      <c r="AP102" s="22"/>
      <c r="AQ102" s="22"/>
      <c r="AR102" s="22"/>
      <c r="AS102" s="22"/>
      <c r="AT102" s="22"/>
      <c r="AU102" s="22"/>
      <c r="AV102" s="22"/>
      <c r="AW102" s="22" t="s">
        <v>70</v>
      </c>
      <c r="AX102" s="22"/>
      <c r="AY102" s="22"/>
      <c r="AZ102" s="22" t="s">
        <v>138</v>
      </c>
      <c r="BA102" s="22"/>
      <c r="BB102" s="22"/>
      <c r="BC102" s="22"/>
      <c r="BD102" s="22"/>
      <c r="BE102" s="22"/>
      <c r="BF102" s="22"/>
      <c r="BG102" s="22"/>
    </row>
    <row r="103" spans="1:59" ht="15.75" customHeight="1" x14ac:dyDescent="0.25">
      <c r="A103" s="22" t="s">
        <v>462</v>
      </c>
      <c r="B103" s="22" t="s">
        <v>58</v>
      </c>
      <c r="C103" s="22"/>
      <c r="D103" s="22"/>
      <c r="E103" s="22"/>
      <c r="F103" s="27">
        <v>44111.065972222219</v>
      </c>
      <c r="G103" s="26">
        <v>60</v>
      </c>
      <c r="H103" s="22" t="s">
        <v>2</v>
      </c>
      <c r="I103" s="39">
        <v>13020</v>
      </c>
      <c r="J103" s="25" t="s">
        <v>59</v>
      </c>
      <c r="K103" s="22" t="s">
        <v>60</v>
      </c>
      <c r="L103" s="22"/>
      <c r="M103" s="22"/>
      <c r="N103" s="22" t="s">
        <v>463</v>
      </c>
      <c r="O103" s="22" t="s">
        <v>282</v>
      </c>
      <c r="P103" s="22" t="s">
        <v>2</v>
      </c>
      <c r="Q103" s="22"/>
      <c r="R103" s="22"/>
      <c r="S103" s="22" t="s">
        <v>63</v>
      </c>
      <c r="T103" s="22" t="s">
        <v>103</v>
      </c>
      <c r="U103" s="22" t="s">
        <v>87</v>
      </c>
      <c r="V103" s="22"/>
      <c r="W103" s="22" t="s">
        <v>2</v>
      </c>
      <c r="X103" s="22">
        <v>25</v>
      </c>
      <c r="Y103" s="22" t="s">
        <v>2</v>
      </c>
      <c r="Z103" s="22" t="s">
        <v>65</v>
      </c>
      <c r="AA103" s="22"/>
      <c r="AB103" s="22"/>
      <c r="AC103" s="22"/>
      <c r="AD103" s="22" t="s">
        <v>151</v>
      </c>
      <c r="AE103" s="22" t="s">
        <v>464</v>
      </c>
      <c r="AF103" s="22"/>
      <c r="AG103" s="22"/>
      <c r="AH103" s="22"/>
      <c r="AI103" s="22"/>
      <c r="AJ103" s="22"/>
      <c r="AK103" s="22"/>
      <c r="AL103" s="22"/>
      <c r="AM103" s="22" t="s">
        <v>121</v>
      </c>
      <c r="AN103" s="22" t="s">
        <v>16429</v>
      </c>
      <c r="AO103" s="22"/>
      <c r="AP103" s="22"/>
      <c r="AQ103" s="22"/>
      <c r="AR103" s="22"/>
      <c r="AS103" s="22"/>
      <c r="AT103" s="22"/>
      <c r="AU103" s="22"/>
      <c r="AV103" s="22"/>
      <c r="AW103" s="22" t="s">
        <v>70</v>
      </c>
      <c r="AX103" s="22"/>
      <c r="AY103" s="22"/>
      <c r="AZ103" s="22" t="s">
        <v>138</v>
      </c>
      <c r="BA103" s="22"/>
      <c r="BB103" s="22"/>
      <c r="BC103" s="22"/>
      <c r="BD103" s="22"/>
      <c r="BE103" s="22"/>
      <c r="BF103" s="22"/>
      <c r="BG103" s="22"/>
    </row>
    <row r="104" spans="1:59" ht="15.75" customHeight="1" x14ac:dyDescent="0.25">
      <c r="A104" s="22" t="s">
        <v>465</v>
      </c>
      <c r="B104" s="22" t="s">
        <v>58</v>
      </c>
      <c r="C104" s="22"/>
      <c r="D104" s="22"/>
      <c r="E104" s="22"/>
      <c r="F104" s="27">
        <v>44111.189814814818</v>
      </c>
      <c r="G104" s="24">
        <v>7</v>
      </c>
      <c r="H104" s="22" t="s">
        <v>2</v>
      </c>
      <c r="I104" s="39">
        <v>11620</v>
      </c>
      <c r="J104" s="28" t="s">
        <v>1</v>
      </c>
      <c r="K104" s="22" t="s">
        <v>60</v>
      </c>
      <c r="L104" s="22"/>
      <c r="M104" s="22"/>
      <c r="N104" s="22" t="s">
        <v>466</v>
      </c>
      <c r="O104" s="22" t="s">
        <v>82</v>
      </c>
      <c r="P104" s="22" t="s">
        <v>2</v>
      </c>
      <c r="Q104" s="22"/>
      <c r="R104" s="22"/>
      <c r="S104" s="22" t="s">
        <v>103</v>
      </c>
      <c r="T104" s="22"/>
      <c r="U104" s="22" t="s">
        <v>64</v>
      </c>
      <c r="V104" s="22"/>
      <c r="W104" s="22" t="s">
        <v>2</v>
      </c>
      <c r="X104" s="22">
        <v>50</v>
      </c>
      <c r="Y104" s="22" t="s">
        <v>2</v>
      </c>
      <c r="Z104" s="22" t="s">
        <v>65</v>
      </c>
      <c r="AA104" s="22"/>
      <c r="AB104" s="22"/>
      <c r="AC104" s="22"/>
      <c r="AD104" s="22" t="s">
        <v>16427</v>
      </c>
      <c r="AE104" s="22" t="s">
        <v>467</v>
      </c>
      <c r="AF104" s="22"/>
      <c r="AG104" s="22"/>
      <c r="AH104" s="22"/>
      <c r="AI104" s="22"/>
      <c r="AJ104" s="22"/>
      <c r="AK104" s="22" t="s">
        <v>16432</v>
      </c>
      <c r="AL104" s="22"/>
      <c r="AM104" s="22" t="s">
        <v>100</v>
      </c>
      <c r="AN104" s="22" t="s">
        <v>110</v>
      </c>
      <c r="AO104" s="22" t="s">
        <v>16429</v>
      </c>
      <c r="AP104" s="22" t="s">
        <v>121</v>
      </c>
      <c r="AQ104" s="22"/>
      <c r="AR104" s="22"/>
      <c r="AS104" s="22" t="s">
        <v>271</v>
      </c>
      <c r="AT104" s="22" t="s">
        <v>272</v>
      </c>
      <c r="AU104" s="22"/>
      <c r="AV104" s="22"/>
      <c r="AW104" s="22" t="s">
        <v>468</v>
      </c>
      <c r="AX104" s="22" t="s">
        <v>70</v>
      </c>
      <c r="AY104" s="22"/>
      <c r="AZ104" s="22" t="s">
        <v>111</v>
      </c>
      <c r="BA104" s="22"/>
      <c r="BB104" s="22"/>
      <c r="BC104" s="22"/>
      <c r="BD104" s="22"/>
      <c r="BE104" s="22"/>
      <c r="BF104" s="22"/>
      <c r="BG104" s="22"/>
    </row>
    <row r="105" spans="1:59" ht="15.75" customHeight="1" x14ac:dyDescent="0.25">
      <c r="A105" s="22" t="s">
        <v>469</v>
      </c>
      <c r="B105" s="22" t="s">
        <v>58</v>
      </c>
      <c r="C105" s="22"/>
      <c r="D105" s="22"/>
      <c r="E105" s="22"/>
      <c r="F105" s="27">
        <v>44111.201747685183</v>
      </c>
      <c r="G105" s="26">
        <v>25</v>
      </c>
      <c r="H105" s="22" t="s">
        <v>0</v>
      </c>
      <c r="I105" s="39">
        <v>12516</v>
      </c>
      <c r="J105" s="25" t="s">
        <v>140</v>
      </c>
      <c r="K105" s="22" t="s">
        <v>60</v>
      </c>
      <c r="L105" s="22"/>
      <c r="M105" s="22"/>
      <c r="N105" s="22" t="s">
        <v>470</v>
      </c>
      <c r="O105" s="22" t="s">
        <v>76</v>
      </c>
      <c r="P105" s="22" t="s">
        <v>2</v>
      </c>
      <c r="Q105" s="22"/>
      <c r="R105" s="22"/>
      <c r="S105" s="22" t="s">
        <v>63</v>
      </c>
      <c r="T105" s="22"/>
      <c r="U105" s="22" t="s">
        <v>64</v>
      </c>
      <c r="V105" s="22"/>
      <c r="W105" s="22" t="s">
        <v>2</v>
      </c>
      <c r="X105" s="22">
        <v>30</v>
      </c>
      <c r="Y105" s="22" t="s">
        <v>2</v>
      </c>
      <c r="Z105" s="22" t="s">
        <v>65</v>
      </c>
      <c r="AA105" s="22"/>
      <c r="AB105" s="22"/>
      <c r="AC105" s="22"/>
      <c r="AD105" s="22" t="s">
        <v>66</v>
      </c>
      <c r="AE105" s="22" t="s">
        <v>471</v>
      </c>
      <c r="AF105" s="22" t="s">
        <v>472</v>
      </c>
      <c r="AG105" s="22">
        <v>54657</v>
      </c>
      <c r="AH105" s="22"/>
      <c r="AI105" s="22"/>
      <c r="AJ105" s="22"/>
      <c r="AK105" s="22"/>
      <c r="AL105" s="22"/>
      <c r="AM105" s="22" t="s">
        <v>100</v>
      </c>
      <c r="AN105" s="22" t="s">
        <v>16429</v>
      </c>
      <c r="AO105" s="22" t="s">
        <v>121</v>
      </c>
      <c r="AP105" s="22"/>
      <c r="AQ105" s="22"/>
      <c r="AR105" s="22"/>
      <c r="AS105" s="22" t="s">
        <v>224</v>
      </c>
      <c r="AT105" s="22" t="s">
        <v>381</v>
      </c>
      <c r="AU105" s="22"/>
      <c r="AV105" s="22"/>
      <c r="AW105" s="22" t="s">
        <v>225</v>
      </c>
      <c r="AX105" s="22" t="s">
        <v>70</v>
      </c>
      <c r="AY105" s="22"/>
      <c r="AZ105" s="22" t="s">
        <v>78</v>
      </c>
      <c r="BA105" s="22"/>
      <c r="BB105" s="22"/>
      <c r="BC105" s="22" t="s">
        <v>368</v>
      </c>
      <c r="BD105" s="22"/>
      <c r="BE105" s="22"/>
      <c r="BF105" s="22"/>
      <c r="BG105" s="22"/>
    </row>
    <row r="106" spans="1:59" ht="15.75" customHeight="1" x14ac:dyDescent="0.25">
      <c r="A106" s="22" t="s">
        <v>473</v>
      </c>
      <c r="B106" s="22" t="s">
        <v>58</v>
      </c>
      <c r="C106" s="22"/>
      <c r="D106" s="22"/>
      <c r="E106" s="22"/>
      <c r="F106" s="27">
        <v>44111.515431134263</v>
      </c>
      <c r="G106" s="26">
        <v>10</v>
      </c>
      <c r="H106" s="22" t="s">
        <v>0</v>
      </c>
      <c r="I106" s="39">
        <v>11207</v>
      </c>
      <c r="J106" s="25" t="s">
        <v>92</v>
      </c>
      <c r="K106" s="22" t="s">
        <v>60</v>
      </c>
      <c r="L106" s="22"/>
      <c r="M106" s="22"/>
      <c r="N106" s="22" t="s">
        <v>474</v>
      </c>
      <c r="O106" s="22" t="s">
        <v>475</v>
      </c>
      <c r="P106" s="22" t="s">
        <v>2</v>
      </c>
      <c r="Q106" s="22"/>
      <c r="R106" s="22"/>
      <c r="S106" s="22" t="s">
        <v>103</v>
      </c>
      <c r="T106" s="22" t="s">
        <v>103</v>
      </c>
      <c r="U106" s="22" t="s">
        <v>64</v>
      </c>
      <c r="V106" s="22"/>
      <c r="W106" s="22" t="s">
        <v>2</v>
      </c>
      <c r="X106" s="22">
        <v>50</v>
      </c>
      <c r="Y106" s="22" t="s">
        <v>0</v>
      </c>
      <c r="Z106" s="22" t="s">
        <v>65</v>
      </c>
      <c r="AA106" s="22"/>
      <c r="AB106" s="22"/>
      <c r="AC106" s="22"/>
      <c r="AD106" s="22" t="s">
        <v>66</v>
      </c>
      <c r="AE106" s="22" t="s">
        <v>476</v>
      </c>
      <c r="AF106" s="22" t="s">
        <v>472</v>
      </c>
      <c r="AG106" s="22">
        <v>99999</v>
      </c>
      <c r="AH106" s="22"/>
      <c r="AI106" s="22"/>
      <c r="AJ106" s="22"/>
      <c r="AK106" s="22"/>
      <c r="AL106" s="22"/>
      <c r="AM106" s="22" t="s">
        <v>69</v>
      </c>
      <c r="AN106" s="22"/>
      <c r="AO106" s="22"/>
      <c r="AP106" s="22"/>
      <c r="AQ106" s="22"/>
      <c r="AR106" s="22"/>
      <c r="AS106" s="22"/>
      <c r="AT106" s="22"/>
      <c r="AU106" s="22"/>
      <c r="AV106" s="22"/>
      <c r="AW106" s="22" t="s">
        <v>70</v>
      </c>
      <c r="AX106" s="22"/>
      <c r="AY106" s="22"/>
      <c r="AZ106" s="22" t="s">
        <v>71</v>
      </c>
      <c r="BA106" s="22"/>
      <c r="BB106" s="22"/>
      <c r="BC106" s="22"/>
      <c r="BD106" s="22"/>
      <c r="BE106" s="22"/>
      <c r="BF106" s="22"/>
      <c r="BG106" s="22"/>
    </row>
    <row r="107" spans="1:59" ht="15.75" customHeight="1" x14ac:dyDescent="0.25">
      <c r="A107" s="22" t="s">
        <v>477</v>
      </c>
      <c r="B107" s="22" t="s">
        <v>58</v>
      </c>
      <c r="C107" s="22"/>
      <c r="D107" s="22"/>
      <c r="E107" s="22"/>
      <c r="F107" s="27">
        <v>44111.614965277782</v>
      </c>
      <c r="G107" s="26">
        <v>8</v>
      </c>
      <c r="H107" s="22" t="s">
        <v>2</v>
      </c>
      <c r="I107" s="39">
        <v>12019</v>
      </c>
      <c r="J107" s="25" t="s">
        <v>106</v>
      </c>
      <c r="K107" s="22" t="s">
        <v>60</v>
      </c>
      <c r="L107" s="22"/>
      <c r="M107" s="22"/>
      <c r="N107" s="22" t="s">
        <v>478</v>
      </c>
      <c r="O107" s="22" t="s">
        <v>86</v>
      </c>
      <c r="P107" s="22" t="s">
        <v>2</v>
      </c>
      <c r="Q107" s="22"/>
      <c r="R107" s="22"/>
      <c r="S107" s="22" t="s">
        <v>302</v>
      </c>
      <c r="T107" s="22"/>
      <c r="U107" s="22" t="s">
        <v>64</v>
      </c>
      <c r="V107" s="22"/>
      <c r="W107" s="22" t="s">
        <v>2</v>
      </c>
      <c r="X107" s="22">
        <v>30</v>
      </c>
      <c r="Y107" s="22" t="s">
        <v>2</v>
      </c>
      <c r="Z107" s="22" t="s">
        <v>65</v>
      </c>
      <c r="AA107" s="22"/>
      <c r="AB107" s="22"/>
      <c r="AC107" s="22"/>
      <c r="AD107" s="22" t="s">
        <v>66</v>
      </c>
      <c r="AE107" s="22" t="s">
        <v>479</v>
      </c>
      <c r="AF107" s="22" t="s">
        <v>89</v>
      </c>
      <c r="AG107" s="22">
        <v>54106</v>
      </c>
      <c r="AH107" s="22"/>
      <c r="AI107" s="22"/>
      <c r="AJ107" s="22"/>
      <c r="AK107" s="22"/>
      <c r="AL107" s="22"/>
      <c r="AM107" s="22" t="s">
        <v>69</v>
      </c>
      <c r="AN107" s="22"/>
      <c r="AO107" s="22"/>
      <c r="AP107" s="22"/>
      <c r="AQ107" s="22"/>
      <c r="AR107" s="22"/>
      <c r="AS107" s="22"/>
      <c r="AT107" s="22"/>
      <c r="AU107" s="22"/>
      <c r="AV107" s="22"/>
      <c r="AW107" s="22" t="s">
        <v>70</v>
      </c>
      <c r="AX107" s="22"/>
      <c r="AY107" s="22"/>
      <c r="AZ107" s="22" t="s">
        <v>71</v>
      </c>
      <c r="BA107" s="22">
        <v>22350</v>
      </c>
      <c r="BB107" s="22"/>
      <c r="BC107" s="22"/>
      <c r="BD107" s="22"/>
      <c r="BE107" s="22"/>
      <c r="BF107" s="22"/>
      <c r="BG107" s="22"/>
    </row>
    <row r="108" spans="1:59" ht="15.75" customHeight="1" x14ac:dyDescent="0.25">
      <c r="A108" s="22" t="s">
        <v>480</v>
      </c>
      <c r="B108" s="22" t="s">
        <v>58</v>
      </c>
      <c r="C108" s="22"/>
      <c r="D108" s="22"/>
      <c r="E108" s="22"/>
      <c r="F108" s="27">
        <v>44111.622291666667</v>
      </c>
      <c r="G108" s="26">
        <v>20</v>
      </c>
      <c r="H108" s="22" t="s">
        <v>0</v>
      </c>
      <c r="I108" s="39">
        <v>11487</v>
      </c>
      <c r="J108" s="25" t="s">
        <v>481</v>
      </c>
      <c r="K108" s="22" t="s">
        <v>60</v>
      </c>
      <c r="L108" s="22"/>
      <c r="M108" s="22"/>
      <c r="N108" s="22" t="s">
        <v>482</v>
      </c>
      <c r="O108" s="22" t="s">
        <v>108</v>
      </c>
      <c r="P108" s="22" t="s">
        <v>2</v>
      </c>
      <c r="Q108" s="22"/>
      <c r="R108" s="22"/>
      <c r="S108" s="22" t="s">
        <v>94</v>
      </c>
      <c r="T108" s="22" t="s">
        <v>103</v>
      </c>
      <c r="U108" s="22" t="s">
        <v>87</v>
      </c>
      <c r="V108" s="22"/>
      <c r="W108" s="22" t="s">
        <v>2</v>
      </c>
      <c r="X108" s="22">
        <v>25</v>
      </c>
      <c r="Y108" s="22" t="s">
        <v>2</v>
      </c>
      <c r="Z108" s="22" t="s">
        <v>95</v>
      </c>
      <c r="AA108" s="22" t="s">
        <v>65</v>
      </c>
      <c r="AB108" s="22"/>
      <c r="AC108" s="22"/>
      <c r="AD108" s="22" t="s">
        <v>16427</v>
      </c>
      <c r="AE108" s="22" t="s">
        <v>483</v>
      </c>
      <c r="AF108" s="22"/>
      <c r="AG108" s="22"/>
      <c r="AH108" s="22"/>
      <c r="AI108" s="22"/>
      <c r="AJ108" s="22" t="s">
        <v>350</v>
      </c>
      <c r="AK108" s="22" t="s">
        <v>99</v>
      </c>
      <c r="AL108" s="22" t="s">
        <v>16432</v>
      </c>
      <c r="AM108" s="22" t="s">
        <v>16439</v>
      </c>
      <c r="AN108" s="22" t="s">
        <v>16429</v>
      </c>
      <c r="AO108" s="22" t="s">
        <v>69</v>
      </c>
      <c r="AP108" s="22"/>
      <c r="AQ108" s="22"/>
      <c r="AR108" s="22"/>
      <c r="AS108" s="22"/>
      <c r="AT108" s="22"/>
      <c r="AU108" s="22"/>
      <c r="AV108" s="22"/>
      <c r="AW108" s="22" t="s">
        <v>70</v>
      </c>
      <c r="AX108" s="22"/>
      <c r="AY108" s="22"/>
      <c r="AZ108" s="22" t="s">
        <v>138</v>
      </c>
      <c r="BA108" s="22"/>
      <c r="BB108" s="22"/>
      <c r="BC108" s="22"/>
      <c r="BD108" s="22"/>
      <c r="BE108" s="22"/>
      <c r="BF108" s="22"/>
      <c r="BG108" s="22"/>
    </row>
    <row r="109" spans="1:59" ht="15.75" customHeight="1" x14ac:dyDescent="0.25">
      <c r="A109" s="22" t="s">
        <v>484</v>
      </c>
      <c r="B109" s="22" t="s">
        <v>58</v>
      </c>
      <c r="C109" s="22"/>
      <c r="D109" s="22"/>
      <c r="E109" s="22"/>
      <c r="F109" s="27">
        <v>44111.837951388887</v>
      </c>
      <c r="G109" s="24">
        <v>7</v>
      </c>
      <c r="H109" s="22" t="s">
        <v>2</v>
      </c>
      <c r="I109" s="39">
        <v>12628</v>
      </c>
      <c r="J109" s="25" t="s">
        <v>130</v>
      </c>
      <c r="K109" s="22" t="s">
        <v>60</v>
      </c>
      <c r="L109" s="22"/>
      <c r="M109" s="22"/>
      <c r="N109" s="22" t="s">
        <v>485</v>
      </c>
      <c r="O109" s="22" t="s">
        <v>209</v>
      </c>
      <c r="P109" s="22" t="s">
        <v>2</v>
      </c>
      <c r="Q109" s="22"/>
      <c r="R109" s="22"/>
      <c r="S109" s="22" t="s">
        <v>94</v>
      </c>
      <c r="T109" s="22" t="s">
        <v>94</v>
      </c>
      <c r="U109" s="22" t="s">
        <v>87</v>
      </c>
      <c r="V109" s="22"/>
      <c r="W109" s="22" t="s">
        <v>2</v>
      </c>
      <c r="X109" s="22">
        <v>45</v>
      </c>
      <c r="Y109" s="22" t="s">
        <v>2</v>
      </c>
      <c r="Z109" s="22" t="s">
        <v>65</v>
      </c>
      <c r="AA109" s="22"/>
      <c r="AB109" s="22"/>
      <c r="AC109" s="22"/>
      <c r="AD109" s="22" t="s">
        <v>66</v>
      </c>
      <c r="AE109" s="22" t="s">
        <v>486</v>
      </c>
      <c r="AF109" s="22" t="s">
        <v>68</v>
      </c>
      <c r="AG109" s="22">
        <v>54109</v>
      </c>
      <c r="AH109" s="22"/>
      <c r="AI109" s="22"/>
      <c r="AJ109" s="22"/>
      <c r="AK109" s="22"/>
      <c r="AL109" s="22"/>
      <c r="AM109" s="22" t="s">
        <v>69</v>
      </c>
      <c r="AN109" s="22"/>
      <c r="AO109" s="22"/>
      <c r="AP109" s="22"/>
      <c r="AQ109" s="22"/>
      <c r="AR109" s="22"/>
      <c r="AS109" s="22"/>
      <c r="AT109" s="22"/>
      <c r="AU109" s="22"/>
      <c r="AV109" s="22"/>
      <c r="AW109" s="22" t="s">
        <v>70</v>
      </c>
      <c r="AX109" s="22"/>
      <c r="AY109" s="22"/>
      <c r="AZ109" s="22" t="s">
        <v>71</v>
      </c>
      <c r="BA109" s="22" t="s">
        <v>128</v>
      </c>
      <c r="BB109" s="22"/>
      <c r="BC109" s="22"/>
      <c r="BD109" s="22"/>
      <c r="BE109" s="22"/>
      <c r="BF109" s="22"/>
      <c r="BG109" s="22"/>
    </row>
    <row r="110" spans="1:59" ht="15.75" customHeight="1" x14ac:dyDescent="0.25">
      <c r="A110" s="22" t="s">
        <v>487</v>
      </c>
      <c r="B110" s="22" t="s">
        <v>58</v>
      </c>
      <c r="C110" s="22"/>
      <c r="D110" s="22"/>
      <c r="E110" s="22"/>
      <c r="F110" s="27">
        <v>44111.874275428243</v>
      </c>
      <c r="G110" s="26">
        <v>8</v>
      </c>
      <c r="H110" s="22" t="s">
        <v>2</v>
      </c>
      <c r="I110" s="39">
        <v>11620</v>
      </c>
      <c r="J110" s="25" t="s">
        <v>134</v>
      </c>
      <c r="K110" s="22" t="s">
        <v>60</v>
      </c>
      <c r="L110" s="22"/>
      <c r="M110" s="22"/>
      <c r="N110" s="22" t="s">
        <v>488</v>
      </c>
      <c r="O110" s="22" t="s">
        <v>196</v>
      </c>
      <c r="P110" s="22" t="s">
        <v>2</v>
      </c>
      <c r="Q110" s="22"/>
      <c r="R110" s="22"/>
      <c r="S110" s="22" t="s">
        <v>294</v>
      </c>
      <c r="T110" s="22" t="s">
        <v>103</v>
      </c>
      <c r="U110" s="22" t="s">
        <v>64</v>
      </c>
      <c r="V110" s="22"/>
      <c r="W110" s="22" t="s">
        <v>2</v>
      </c>
      <c r="X110" s="22">
        <v>50</v>
      </c>
      <c r="Y110" s="22" t="s">
        <v>2</v>
      </c>
      <c r="Z110" s="22" t="s">
        <v>65</v>
      </c>
      <c r="AA110" s="22"/>
      <c r="AB110" s="22"/>
      <c r="AC110" s="22"/>
      <c r="AD110" s="22" t="s">
        <v>66</v>
      </c>
      <c r="AE110" s="22" t="s">
        <v>489</v>
      </c>
      <c r="AF110" s="22" t="s">
        <v>89</v>
      </c>
      <c r="AG110" s="22">
        <v>54134</v>
      </c>
      <c r="AH110" s="22"/>
      <c r="AI110" s="22"/>
      <c r="AJ110" s="22"/>
      <c r="AK110" s="22"/>
      <c r="AL110" s="22"/>
      <c r="AM110" s="22" t="s">
        <v>69</v>
      </c>
      <c r="AN110" s="22"/>
      <c r="AO110" s="22"/>
      <c r="AP110" s="22"/>
      <c r="AQ110" s="22"/>
      <c r="AR110" s="22"/>
      <c r="AS110" s="22"/>
      <c r="AT110" s="22"/>
      <c r="AU110" s="22"/>
      <c r="AV110" s="22"/>
      <c r="AW110" s="22" t="s">
        <v>70</v>
      </c>
      <c r="AX110" s="22"/>
      <c r="AY110" s="22"/>
      <c r="AZ110" s="22" t="s">
        <v>71</v>
      </c>
      <c r="BA110" s="22"/>
      <c r="BB110" s="22"/>
      <c r="BC110" s="22"/>
      <c r="BD110" s="22"/>
      <c r="BE110" s="22"/>
      <c r="BF110" s="22"/>
      <c r="BG110" s="22"/>
    </row>
    <row r="111" spans="1:59" ht="15.75" customHeight="1" x14ac:dyDescent="0.25">
      <c r="A111" s="22" t="s">
        <v>490</v>
      </c>
      <c r="B111" s="22" t="s">
        <v>58</v>
      </c>
      <c r="C111" s="22"/>
      <c r="D111" s="22"/>
      <c r="E111" s="22"/>
      <c r="F111" s="27">
        <v>44111.866574074069</v>
      </c>
      <c r="G111" s="26">
        <v>8</v>
      </c>
      <c r="H111" s="22" t="s">
        <v>2</v>
      </c>
      <c r="I111" s="39">
        <v>11620</v>
      </c>
      <c r="J111" s="25" t="s">
        <v>134</v>
      </c>
      <c r="K111" s="22" t="s">
        <v>60</v>
      </c>
      <c r="L111" s="22"/>
      <c r="M111" s="22"/>
      <c r="N111" s="22" t="s">
        <v>491</v>
      </c>
      <c r="O111" s="22" t="s">
        <v>196</v>
      </c>
      <c r="P111" s="22" t="s">
        <v>2</v>
      </c>
      <c r="Q111" s="22"/>
      <c r="R111" s="22"/>
      <c r="S111" s="22" t="s">
        <v>294</v>
      </c>
      <c r="T111" s="22" t="s">
        <v>103</v>
      </c>
      <c r="U111" s="22" t="s">
        <v>87</v>
      </c>
      <c r="V111" s="22"/>
      <c r="W111" s="22" t="s">
        <v>2</v>
      </c>
      <c r="X111" s="22">
        <v>50</v>
      </c>
      <c r="Y111" s="22" t="s">
        <v>2</v>
      </c>
      <c r="Z111" s="22" t="s">
        <v>65</v>
      </c>
      <c r="AA111" s="22"/>
      <c r="AB111" s="22"/>
      <c r="AC111" s="22"/>
      <c r="AD111" s="22" t="s">
        <v>66</v>
      </c>
      <c r="AE111" s="22" t="s">
        <v>492</v>
      </c>
      <c r="AF111" s="22" t="s">
        <v>89</v>
      </c>
      <c r="AG111" s="22">
        <v>54134</v>
      </c>
      <c r="AH111" s="22"/>
      <c r="AI111" s="22"/>
      <c r="AJ111" s="22"/>
      <c r="AK111" s="22"/>
      <c r="AL111" s="22"/>
      <c r="AM111" s="22" t="s">
        <v>69</v>
      </c>
      <c r="AN111" s="22"/>
      <c r="AO111" s="22"/>
      <c r="AP111" s="22"/>
      <c r="AQ111" s="22"/>
      <c r="AR111" s="22"/>
      <c r="AS111" s="22"/>
      <c r="AT111" s="22"/>
      <c r="AU111" s="22"/>
      <c r="AV111" s="22"/>
      <c r="AW111" s="22" t="s">
        <v>70</v>
      </c>
      <c r="AX111" s="22"/>
      <c r="AY111" s="22"/>
      <c r="AZ111" s="22" t="s">
        <v>71</v>
      </c>
      <c r="BA111" s="22"/>
      <c r="BB111" s="22"/>
      <c r="BC111" s="22"/>
      <c r="BD111" s="22"/>
      <c r="BE111" s="22"/>
      <c r="BF111" s="22"/>
      <c r="BG111" s="22"/>
    </row>
    <row r="112" spans="1:59" ht="15.75" customHeight="1" x14ac:dyDescent="0.25">
      <c r="A112" s="22" t="s">
        <v>493</v>
      </c>
      <c r="B112" s="22" t="s">
        <v>58</v>
      </c>
      <c r="C112" s="22"/>
      <c r="D112" s="22"/>
      <c r="E112" s="22"/>
      <c r="F112" s="27">
        <v>44111.908588240738</v>
      </c>
      <c r="G112" s="24">
        <v>10</v>
      </c>
      <c r="H112" s="22" t="s">
        <v>2</v>
      </c>
      <c r="I112" s="39">
        <v>11802</v>
      </c>
      <c r="J112" s="25" t="s">
        <v>215</v>
      </c>
      <c r="K112" s="22" t="s">
        <v>60</v>
      </c>
      <c r="L112" s="22"/>
      <c r="M112" s="22"/>
      <c r="N112" s="22" t="s">
        <v>494</v>
      </c>
      <c r="O112" s="22" t="s">
        <v>82</v>
      </c>
      <c r="P112" s="22" t="s">
        <v>2</v>
      </c>
      <c r="Q112" s="22"/>
      <c r="R112" s="22"/>
      <c r="S112" s="22" t="s">
        <v>94</v>
      </c>
      <c r="T112" s="22"/>
      <c r="U112" s="22" t="s">
        <v>64</v>
      </c>
      <c r="V112" s="22"/>
      <c r="W112" s="22" t="s">
        <v>2</v>
      </c>
      <c r="X112" s="22">
        <v>25</v>
      </c>
      <c r="Y112" s="22" t="s">
        <v>2</v>
      </c>
      <c r="Z112" s="22" t="s">
        <v>65</v>
      </c>
      <c r="AA112" s="22"/>
      <c r="AB112" s="22"/>
      <c r="AC112" s="22"/>
      <c r="AD112" s="22" t="s">
        <v>66</v>
      </c>
      <c r="AE112" s="22" t="s">
        <v>495</v>
      </c>
      <c r="AF112" s="22" t="s">
        <v>89</v>
      </c>
      <c r="AG112" s="22">
        <v>54167</v>
      </c>
      <c r="AH112" s="22"/>
      <c r="AI112" s="22"/>
      <c r="AJ112" s="22"/>
      <c r="AK112" s="22"/>
      <c r="AL112" s="22"/>
      <c r="AM112" s="22" t="s">
        <v>69</v>
      </c>
      <c r="AN112" s="22"/>
      <c r="AO112" s="22"/>
      <c r="AP112" s="22"/>
      <c r="AQ112" s="22"/>
      <c r="AR112" s="22"/>
      <c r="AS112" s="22"/>
      <c r="AT112" s="22"/>
      <c r="AU112" s="22"/>
      <c r="AV112" s="22"/>
      <c r="AW112" s="22" t="s">
        <v>70</v>
      </c>
      <c r="AX112" s="22"/>
      <c r="AY112" s="22"/>
      <c r="AZ112" s="22" t="s">
        <v>71</v>
      </c>
      <c r="BA112" s="22" t="s">
        <v>496</v>
      </c>
      <c r="BB112" s="22"/>
      <c r="BC112" s="22"/>
      <c r="BD112" s="22"/>
      <c r="BE112" s="22"/>
      <c r="BF112" s="22"/>
      <c r="BG112" s="22"/>
    </row>
    <row r="113" spans="1:59" ht="15.75" customHeight="1" x14ac:dyDescent="0.25">
      <c r="A113" s="22" t="s">
        <v>497</v>
      </c>
      <c r="B113" s="22" t="s">
        <v>58</v>
      </c>
      <c r="C113" s="22"/>
      <c r="D113" s="22"/>
      <c r="E113" s="22"/>
      <c r="F113" s="27">
        <v>44111.832141203704</v>
      </c>
      <c r="G113" s="26">
        <v>65</v>
      </c>
      <c r="H113" s="22" t="s">
        <v>0</v>
      </c>
      <c r="I113" s="39">
        <v>12054</v>
      </c>
      <c r="J113" s="25" t="s">
        <v>157</v>
      </c>
      <c r="K113" s="22" t="s">
        <v>60</v>
      </c>
      <c r="L113" s="22"/>
      <c r="M113" s="22"/>
      <c r="N113" s="22" t="s">
        <v>498</v>
      </c>
      <c r="O113" s="22" t="s">
        <v>76</v>
      </c>
      <c r="P113" s="22" t="s">
        <v>2</v>
      </c>
      <c r="Q113" s="22"/>
      <c r="R113" s="22"/>
      <c r="S113" s="22" t="s">
        <v>103</v>
      </c>
      <c r="T113" s="22"/>
      <c r="U113" s="22" t="s">
        <v>64</v>
      </c>
      <c r="V113" s="22"/>
      <c r="W113" s="22" t="s">
        <v>2</v>
      </c>
      <c r="X113" s="22">
        <v>45</v>
      </c>
      <c r="Y113" s="22" t="s">
        <v>2</v>
      </c>
      <c r="Z113" s="22" t="s">
        <v>95</v>
      </c>
      <c r="AA113" s="22" t="s">
        <v>177</v>
      </c>
      <c r="AB113" s="22"/>
      <c r="AC113" s="22"/>
      <c r="AD113" s="22" t="s">
        <v>16427</v>
      </c>
      <c r="AE113" s="22" t="s">
        <v>499</v>
      </c>
      <c r="AF113" s="22"/>
      <c r="AG113" s="22"/>
      <c r="AH113" s="22"/>
      <c r="AI113" s="22"/>
      <c r="AJ113" s="22" t="s">
        <v>500</v>
      </c>
      <c r="AK113" s="22" t="s">
        <v>99</v>
      </c>
      <c r="AL113" s="22"/>
      <c r="AM113" s="22" t="s">
        <v>110</v>
      </c>
      <c r="AN113" s="22" t="s">
        <v>16429</v>
      </c>
      <c r="AO113" s="22"/>
      <c r="AP113" s="22"/>
      <c r="AQ113" s="22"/>
      <c r="AR113" s="22"/>
      <c r="AS113" s="22"/>
      <c r="AT113" s="22"/>
      <c r="AU113" s="22"/>
      <c r="AV113" s="22"/>
      <c r="AW113" s="22" t="s">
        <v>70</v>
      </c>
      <c r="AX113" s="22"/>
      <c r="AY113" s="22"/>
      <c r="AZ113" s="22" t="s">
        <v>155</v>
      </c>
      <c r="BA113" s="22"/>
      <c r="BB113" s="22"/>
      <c r="BC113" s="22"/>
      <c r="BD113" s="22"/>
      <c r="BE113" s="22"/>
      <c r="BF113" s="22"/>
      <c r="BG113" s="22"/>
    </row>
    <row r="114" spans="1:59" ht="15.75" customHeight="1" x14ac:dyDescent="0.25">
      <c r="A114" s="22" t="s">
        <v>501</v>
      </c>
      <c r="B114" s="22" t="s">
        <v>58</v>
      </c>
      <c r="C114" s="22"/>
      <c r="D114" s="22"/>
      <c r="E114" s="22"/>
      <c r="F114" s="27">
        <v>44111.999907407408</v>
      </c>
      <c r="G114" s="26">
        <v>11</v>
      </c>
      <c r="H114" s="22" t="s">
        <v>2</v>
      </c>
      <c r="I114" s="39">
        <v>12054</v>
      </c>
      <c r="J114" s="25" t="s">
        <v>157</v>
      </c>
      <c r="K114" s="22" t="s">
        <v>60</v>
      </c>
      <c r="L114" s="22"/>
      <c r="M114" s="22"/>
      <c r="N114" s="22" t="s">
        <v>502</v>
      </c>
      <c r="O114" s="22" t="s">
        <v>76</v>
      </c>
      <c r="P114" s="22" t="s">
        <v>2</v>
      </c>
      <c r="Q114" s="22"/>
      <c r="R114" s="22"/>
      <c r="S114" s="22" t="s">
        <v>103</v>
      </c>
      <c r="T114" s="22"/>
      <c r="U114" s="22" t="s">
        <v>64</v>
      </c>
      <c r="V114" s="22"/>
      <c r="W114" s="22" t="s">
        <v>2</v>
      </c>
      <c r="X114" s="22">
        <v>25</v>
      </c>
      <c r="Y114" s="22" t="s">
        <v>2</v>
      </c>
      <c r="Z114" s="22" t="s">
        <v>65</v>
      </c>
      <c r="AA114" s="22"/>
      <c r="AB114" s="22"/>
      <c r="AC114" s="22"/>
      <c r="AD114" s="22" t="s">
        <v>66</v>
      </c>
      <c r="AE114" s="22" t="s">
        <v>276</v>
      </c>
      <c r="AF114" s="22" t="s">
        <v>89</v>
      </c>
      <c r="AG114" s="22">
        <v>54134</v>
      </c>
      <c r="AH114" s="22"/>
      <c r="AI114" s="22"/>
      <c r="AJ114" s="22"/>
      <c r="AK114" s="22"/>
      <c r="AL114" s="22"/>
      <c r="AM114" s="22" t="s">
        <v>16429</v>
      </c>
      <c r="AN114" s="22" t="s">
        <v>69</v>
      </c>
      <c r="AO114" s="22"/>
      <c r="AP114" s="22"/>
      <c r="AQ114" s="22" t="s">
        <v>503</v>
      </c>
      <c r="AR114" s="22" t="s">
        <v>504</v>
      </c>
      <c r="AS114" s="22"/>
      <c r="AT114" s="22"/>
      <c r="AU114" s="22"/>
      <c r="AV114" s="22"/>
      <c r="AW114" s="22" t="s">
        <v>70</v>
      </c>
      <c r="AX114" s="22" t="s">
        <v>255</v>
      </c>
      <c r="AY114" s="22" t="s">
        <v>1</v>
      </c>
      <c r="AZ114" s="22" t="s">
        <v>71</v>
      </c>
      <c r="BA114" s="22" t="s">
        <v>1</v>
      </c>
      <c r="BB114" s="22"/>
      <c r="BC114" s="22"/>
      <c r="BD114" s="22"/>
      <c r="BE114" s="22"/>
      <c r="BF114" s="22"/>
      <c r="BG114" s="22"/>
    </row>
    <row r="115" spans="1:59" ht="15.75" customHeight="1" x14ac:dyDescent="0.25">
      <c r="A115" s="22" t="s">
        <v>505</v>
      </c>
      <c r="B115" s="22" t="s">
        <v>58</v>
      </c>
      <c r="C115" s="22"/>
      <c r="D115" s="22"/>
      <c r="E115" s="22"/>
      <c r="F115" s="27">
        <v>44112.050879629634</v>
      </c>
      <c r="G115" s="26">
        <v>100</v>
      </c>
      <c r="H115" s="22" t="s">
        <v>0</v>
      </c>
      <c r="I115" s="39">
        <v>11620</v>
      </c>
      <c r="J115" s="25" t="s">
        <v>134</v>
      </c>
      <c r="K115" s="22" t="s">
        <v>60</v>
      </c>
      <c r="L115" s="22"/>
      <c r="M115" s="22"/>
      <c r="N115" s="22" t="s">
        <v>506</v>
      </c>
      <c r="O115" s="22" t="s">
        <v>108</v>
      </c>
      <c r="P115" s="22" t="s">
        <v>2</v>
      </c>
      <c r="Q115" s="22"/>
      <c r="R115" s="22"/>
      <c r="S115" s="22" t="s">
        <v>103</v>
      </c>
      <c r="T115" s="22"/>
      <c r="U115" s="22" t="s">
        <v>64</v>
      </c>
      <c r="V115" s="22"/>
      <c r="W115" s="22" t="s">
        <v>2</v>
      </c>
      <c r="X115" s="22">
        <v>35</v>
      </c>
      <c r="Y115" s="22" t="s">
        <v>2</v>
      </c>
      <c r="Z115" s="22" t="s">
        <v>95</v>
      </c>
      <c r="AA115" s="22" t="s">
        <v>65</v>
      </c>
      <c r="AB115" s="22"/>
      <c r="AC115" s="22"/>
      <c r="AD115" s="22" t="s">
        <v>151</v>
      </c>
      <c r="AE115" s="22" t="s">
        <v>507</v>
      </c>
      <c r="AF115" s="22"/>
      <c r="AG115" s="22"/>
      <c r="AH115" s="22"/>
      <c r="AI115" s="22"/>
      <c r="AJ115" s="22"/>
      <c r="AK115" s="22"/>
      <c r="AL115" s="22"/>
      <c r="AM115" s="22" t="s">
        <v>110</v>
      </c>
      <c r="AN115" s="22" t="s">
        <v>69</v>
      </c>
      <c r="AO115" s="22"/>
      <c r="AP115" s="22"/>
      <c r="AQ115" s="22"/>
      <c r="AR115" s="22"/>
      <c r="AS115" s="22"/>
      <c r="AT115" s="22"/>
      <c r="AU115" s="22"/>
      <c r="AV115" s="22"/>
      <c r="AW115" s="22" t="s">
        <v>70</v>
      </c>
      <c r="AX115" s="22"/>
      <c r="AY115" s="22"/>
      <c r="AZ115" s="22" t="s">
        <v>144</v>
      </c>
      <c r="BA115" s="22"/>
      <c r="BB115" s="22"/>
      <c r="BC115" s="22"/>
      <c r="BD115" s="22"/>
      <c r="BE115" s="22"/>
      <c r="BF115" s="22"/>
      <c r="BG115" s="22"/>
    </row>
    <row r="116" spans="1:59" ht="15.75" customHeight="1" x14ac:dyDescent="0.25">
      <c r="A116" s="22" t="s">
        <v>508</v>
      </c>
      <c r="B116" s="22" t="s">
        <v>58</v>
      </c>
      <c r="C116" s="22"/>
      <c r="D116" s="22"/>
      <c r="E116" s="22"/>
      <c r="F116" s="27">
        <v>44111.236944444448</v>
      </c>
      <c r="G116" s="24">
        <v>150</v>
      </c>
      <c r="H116" s="22" t="s">
        <v>2</v>
      </c>
      <c r="I116" s="39">
        <v>11802</v>
      </c>
      <c r="J116" s="25" t="s">
        <v>215</v>
      </c>
      <c r="K116" s="22" t="s">
        <v>60</v>
      </c>
      <c r="L116" s="22"/>
      <c r="M116" s="22"/>
      <c r="N116" s="22" t="s">
        <v>509</v>
      </c>
      <c r="O116" s="22" t="s">
        <v>86</v>
      </c>
      <c r="P116" s="22" t="s">
        <v>2</v>
      </c>
      <c r="Q116" s="22"/>
      <c r="R116" s="22"/>
      <c r="S116" s="22" t="s">
        <v>103</v>
      </c>
      <c r="T116" s="22"/>
      <c r="U116" s="22" t="s">
        <v>64</v>
      </c>
      <c r="V116" s="22"/>
      <c r="W116" s="22" t="s">
        <v>2</v>
      </c>
      <c r="X116" s="22">
        <v>35</v>
      </c>
      <c r="Y116" s="22" t="s">
        <v>2</v>
      </c>
      <c r="Z116" s="22" t="s">
        <v>65</v>
      </c>
      <c r="AA116" s="22"/>
      <c r="AB116" s="22"/>
      <c r="AC116" s="22"/>
      <c r="AD116" s="22" t="s">
        <v>151</v>
      </c>
      <c r="AE116" s="22" t="s">
        <v>510</v>
      </c>
      <c r="AF116" s="22"/>
      <c r="AG116" s="22"/>
      <c r="AH116" s="22"/>
      <c r="AI116" s="22"/>
      <c r="AJ116" s="22"/>
      <c r="AK116" s="22"/>
      <c r="AL116" s="22"/>
      <c r="AM116" s="22" t="s">
        <v>16429</v>
      </c>
      <c r="AN116" s="22" t="s">
        <v>220</v>
      </c>
      <c r="AO116" s="22" t="s">
        <v>110</v>
      </c>
      <c r="AP116" s="22" t="s">
        <v>121</v>
      </c>
      <c r="AQ116" s="22" t="s">
        <v>511</v>
      </c>
      <c r="AR116" s="22" t="s">
        <v>512</v>
      </c>
      <c r="AS116" s="22" t="s">
        <v>271</v>
      </c>
      <c r="AT116" s="22" t="s">
        <v>381</v>
      </c>
      <c r="AU116" s="22"/>
      <c r="AV116" s="22"/>
      <c r="AW116" s="22" t="s">
        <v>225</v>
      </c>
      <c r="AX116" s="22" t="s">
        <v>255</v>
      </c>
      <c r="AY116" s="22" t="s">
        <v>468</v>
      </c>
      <c r="AZ116" s="22" t="s">
        <v>166</v>
      </c>
      <c r="BA116" s="22"/>
      <c r="BB116" s="22"/>
      <c r="BC116" s="22"/>
      <c r="BD116" s="22"/>
      <c r="BE116" s="22"/>
      <c r="BF116" s="22"/>
      <c r="BG116" s="22"/>
    </row>
    <row r="117" spans="1:59" ht="15.75" customHeight="1" x14ac:dyDescent="0.25">
      <c r="A117" s="22" t="s">
        <v>513</v>
      </c>
      <c r="B117" s="22" t="s">
        <v>58</v>
      </c>
      <c r="C117" s="22"/>
      <c r="D117" s="22"/>
      <c r="E117" s="22"/>
      <c r="F117" s="27">
        <v>44112.008831018517</v>
      </c>
      <c r="G117" s="26">
        <v>9</v>
      </c>
      <c r="H117" s="22" t="s">
        <v>2</v>
      </c>
      <c r="I117" s="39">
        <v>13020</v>
      </c>
      <c r="J117" s="25" t="s">
        <v>59</v>
      </c>
      <c r="K117" s="22" t="s">
        <v>60</v>
      </c>
      <c r="L117" s="22"/>
      <c r="M117" s="22"/>
      <c r="N117" s="22" t="s">
        <v>514</v>
      </c>
      <c r="O117" s="22" t="s">
        <v>282</v>
      </c>
      <c r="P117" s="22" t="s">
        <v>2</v>
      </c>
      <c r="Q117" s="22"/>
      <c r="R117" s="22"/>
      <c r="S117" s="22" t="s">
        <v>94</v>
      </c>
      <c r="T117" s="22" t="s">
        <v>103</v>
      </c>
      <c r="U117" s="22" t="s">
        <v>64</v>
      </c>
      <c r="V117" s="22"/>
      <c r="W117" s="22" t="s">
        <v>2</v>
      </c>
      <c r="X117" s="22">
        <v>50</v>
      </c>
      <c r="Y117" s="22" t="s">
        <v>2</v>
      </c>
      <c r="Z117" s="22" t="s">
        <v>65</v>
      </c>
      <c r="AA117" s="22"/>
      <c r="AB117" s="22"/>
      <c r="AC117" s="22"/>
      <c r="AD117" s="22" t="s">
        <v>66</v>
      </c>
      <c r="AE117" s="22" t="s">
        <v>515</v>
      </c>
      <c r="AF117" s="22" t="s">
        <v>89</v>
      </c>
      <c r="AG117" s="22">
        <v>54106</v>
      </c>
      <c r="AH117" s="22"/>
      <c r="AI117" s="22"/>
      <c r="AJ117" s="22"/>
      <c r="AK117" s="22"/>
      <c r="AL117" s="22"/>
      <c r="AM117" s="22" t="s">
        <v>69</v>
      </c>
      <c r="AN117" s="22"/>
      <c r="AO117" s="22"/>
      <c r="AP117" s="22"/>
      <c r="AQ117" s="22"/>
      <c r="AR117" s="22"/>
      <c r="AS117" s="22"/>
      <c r="AT117" s="22"/>
      <c r="AU117" s="22"/>
      <c r="AV117" s="22"/>
      <c r="AW117" s="22" t="s">
        <v>70</v>
      </c>
      <c r="AX117" s="22"/>
      <c r="AY117" s="22"/>
      <c r="AZ117" s="22" t="s">
        <v>71</v>
      </c>
      <c r="BA117" s="22">
        <v>22350</v>
      </c>
      <c r="BB117" s="22"/>
      <c r="BC117" s="22"/>
      <c r="BD117" s="22"/>
      <c r="BE117" s="22"/>
      <c r="BF117" s="22"/>
      <c r="BG117" s="22"/>
    </row>
    <row r="118" spans="1:59" ht="15.75" customHeight="1" x14ac:dyDescent="0.25">
      <c r="A118" s="22" t="s">
        <v>516</v>
      </c>
      <c r="B118" s="22" t="s">
        <v>58</v>
      </c>
      <c r="C118" s="22"/>
      <c r="D118" s="22"/>
      <c r="E118" s="22"/>
      <c r="F118" s="27">
        <v>44112.035914351851</v>
      </c>
      <c r="G118" s="26">
        <v>45</v>
      </c>
      <c r="H118" s="22" t="s">
        <v>2</v>
      </c>
      <c r="I118" s="39">
        <v>13020</v>
      </c>
      <c r="J118" s="25" t="s">
        <v>59</v>
      </c>
      <c r="K118" s="22" t="s">
        <v>60</v>
      </c>
      <c r="L118" s="22"/>
      <c r="M118" s="22"/>
      <c r="N118" s="22" t="s">
        <v>517</v>
      </c>
      <c r="O118" s="22" t="s">
        <v>108</v>
      </c>
      <c r="P118" s="22" t="s">
        <v>2</v>
      </c>
      <c r="Q118" s="22"/>
      <c r="R118" s="22"/>
      <c r="S118" s="22" t="s">
        <v>103</v>
      </c>
      <c r="T118" s="22" t="s">
        <v>103</v>
      </c>
      <c r="U118" s="22" t="s">
        <v>87</v>
      </c>
      <c r="V118" s="22"/>
      <c r="W118" s="22" t="s">
        <v>2</v>
      </c>
      <c r="X118" s="22">
        <v>35</v>
      </c>
      <c r="Y118" s="22" t="s">
        <v>2</v>
      </c>
      <c r="Z118" s="22" t="s">
        <v>65</v>
      </c>
      <c r="AA118" s="22"/>
      <c r="AB118" s="22"/>
      <c r="AC118" s="22"/>
      <c r="AD118" s="22" t="s">
        <v>66</v>
      </c>
      <c r="AE118" s="22" t="s">
        <v>518</v>
      </c>
      <c r="AF118" s="22" t="s">
        <v>68</v>
      </c>
      <c r="AG118" s="22">
        <v>54644</v>
      </c>
      <c r="AH118" s="22"/>
      <c r="AI118" s="22"/>
      <c r="AJ118" s="22"/>
      <c r="AK118" s="22"/>
      <c r="AL118" s="22"/>
      <c r="AM118" s="22" t="s">
        <v>16428</v>
      </c>
      <c r="AN118" s="22" t="s">
        <v>100</v>
      </c>
      <c r="AO118" s="22" t="s">
        <v>110</v>
      </c>
      <c r="AP118" s="22" t="s">
        <v>121</v>
      </c>
      <c r="AQ118" s="22"/>
      <c r="AR118" s="22"/>
      <c r="AS118" s="22" t="s">
        <v>271</v>
      </c>
      <c r="AT118" s="22" t="s">
        <v>381</v>
      </c>
      <c r="AU118" s="22"/>
      <c r="AV118" s="22"/>
      <c r="AW118" s="22" t="s">
        <v>225</v>
      </c>
      <c r="AX118" s="22" t="s">
        <v>255</v>
      </c>
      <c r="AY118" s="22"/>
      <c r="AZ118" s="22" t="s">
        <v>166</v>
      </c>
      <c r="BA118" s="22"/>
      <c r="BB118" s="22"/>
      <c r="BC118" s="22"/>
      <c r="BD118" s="22"/>
      <c r="BE118" s="22"/>
      <c r="BF118" s="22"/>
      <c r="BG118" s="22"/>
    </row>
    <row r="119" spans="1:59" ht="15.75" customHeight="1" x14ac:dyDescent="0.25">
      <c r="A119" s="22" t="s">
        <v>519</v>
      </c>
      <c r="B119" s="22" t="s">
        <v>58</v>
      </c>
      <c r="C119" s="22"/>
      <c r="D119" s="22"/>
      <c r="E119" s="22"/>
      <c r="F119" s="27">
        <v>44112.351139942126</v>
      </c>
      <c r="G119" s="26">
        <v>30</v>
      </c>
      <c r="H119" s="22" t="s">
        <v>0</v>
      </c>
      <c r="I119" s="39">
        <v>11207</v>
      </c>
      <c r="J119" s="25" t="s">
        <v>92</v>
      </c>
      <c r="K119" s="22" t="s">
        <v>60</v>
      </c>
      <c r="L119" s="22"/>
      <c r="M119" s="22"/>
      <c r="N119" s="22" t="s">
        <v>520</v>
      </c>
      <c r="O119" s="22" t="s">
        <v>76</v>
      </c>
      <c r="P119" s="22" t="s">
        <v>2</v>
      </c>
      <c r="Q119" s="22"/>
      <c r="R119" s="22"/>
      <c r="S119" s="22" t="s">
        <v>63</v>
      </c>
      <c r="T119" s="22"/>
      <c r="U119" s="22" t="s">
        <v>64</v>
      </c>
      <c r="V119" s="22"/>
      <c r="W119" s="22" t="s">
        <v>2</v>
      </c>
      <c r="X119" s="22">
        <v>45</v>
      </c>
      <c r="Y119" s="22" t="s">
        <v>0</v>
      </c>
      <c r="Z119" s="22" t="s">
        <v>65</v>
      </c>
      <c r="AA119" s="22"/>
      <c r="AB119" s="22"/>
      <c r="AC119" s="22"/>
      <c r="AD119" s="22" t="s">
        <v>66</v>
      </c>
      <c r="AE119" s="22" t="s">
        <v>521</v>
      </c>
      <c r="AF119" s="22" t="s">
        <v>89</v>
      </c>
      <c r="AG119" s="22">
        <v>99999</v>
      </c>
      <c r="AH119" s="22"/>
      <c r="AI119" s="22"/>
      <c r="AJ119" s="22"/>
      <c r="AK119" s="22"/>
      <c r="AL119" s="22"/>
      <c r="AM119" s="22" t="s">
        <v>69</v>
      </c>
      <c r="AN119" s="22"/>
      <c r="AO119" s="22"/>
      <c r="AP119" s="22"/>
      <c r="AQ119" s="22"/>
      <c r="AR119" s="22"/>
      <c r="AS119" s="22"/>
      <c r="AT119" s="22"/>
      <c r="AU119" s="22"/>
      <c r="AV119" s="22"/>
      <c r="AW119" s="22" t="s">
        <v>70</v>
      </c>
      <c r="AX119" s="22"/>
      <c r="AY119" s="22"/>
      <c r="AZ119" s="22" t="s">
        <v>138</v>
      </c>
      <c r="BA119" s="22"/>
      <c r="BB119" s="22"/>
      <c r="BC119" s="22"/>
      <c r="BD119" s="22"/>
      <c r="BE119" s="22"/>
      <c r="BF119" s="22"/>
      <c r="BG119" s="22"/>
    </row>
    <row r="120" spans="1:59" ht="15.75" customHeight="1" x14ac:dyDescent="0.25">
      <c r="A120" s="22" t="s">
        <v>522</v>
      </c>
      <c r="B120" s="22" t="s">
        <v>58</v>
      </c>
      <c r="C120" s="22"/>
      <c r="D120" s="22"/>
      <c r="E120" s="22"/>
      <c r="F120" s="27">
        <v>44112.371849270829</v>
      </c>
      <c r="G120" s="26">
        <v>6</v>
      </c>
      <c r="H120" s="22" t="s">
        <v>2</v>
      </c>
      <c r="I120" s="39">
        <v>12838</v>
      </c>
      <c r="J120" s="25" t="s">
        <v>74</v>
      </c>
      <c r="K120" s="22" t="s">
        <v>60</v>
      </c>
      <c r="L120" s="22"/>
      <c r="M120" s="22"/>
      <c r="N120" s="22" t="s">
        <v>523</v>
      </c>
      <c r="O120" s="22" t="s">
        <v>86</v>
      </c>
      <c r="P120" s="22" t="s">
        <v>2</v>
      </c>
      <c r="Q120" s="22"/>
      <c r="R120" s="22"/>
      <c r="S120" s="22" t="s">
        <v>16435</v>
      </c>
      <c r="T120" s="22" t="s">
        <v>16435</v>
      </c>
      <c r="U120" s="22" t="s">
        <v>64</v>
      </c>
      <c r="V120" s="22"/>
      <c r="W120" s="22" t="s">
        <v>2</v>
      </c>
      <c r="X120" s="22">
        <v>55</v>
      </c>
      <c r="Y120" s="22" t="s">
        <v>2</v>
      </c>
      <c r="Z120" s="22" t="s">
        <v>65</v>
      </c>
      <c r="AA120" s="22"/>
      <c r="AB120" s="22"/>
      <c r="AC120" s="22"/>
      <c r="AD120" s="22" t="s">
        <v>66</v>
      </c>
      <c r="AE120" s="22" t="s">
        <v>524</v>
      </c>
      <c r="AF120" s="22" t="s">
        <v>472</v>
      </c>
      <c r="AG120" s="22">
        <v>54657</v>
      </c>
      <c r="AH120" s="22"/>
      <c r="AI120" s="22"/>
      <c r="AJ120" s="22"/>
      <c r="AK120" s="22"/>
      <c r="AL120" s="22"/>
      <c r="AM120" s="22" t="s">
        <v>69</v>
      </c>
      <c r="AN120" s="22"/>
      <c r="AO120" s="22"/>
      <c r="AP120" s="22"/>
      <c r="AQ120" s="22"/>
      <c r="AR120" s="22"/>
      <c r="AS120" s="22"/>
      <c r="AT120" s="22"/>
      <c r="AU120" s="22"/>
      <c r="AV120" s="22"/>
      <c r="AW120" s="22" t="s">
        <v>70</v>
      </c>
      <c r="AX120" s="22"/>
      <c r="AY120" s="22"/>
      <c r="AZ120" s="22" t="s">
        <v>71</v>
      </c>
      <c r="BA120" s="22" t="s">
        <v>364</v>
      </c>
      <c r="BB120" s="22"/>
      <c r="BC120" s="22"/>
      <c r="BD120" s="22"/>
      <c r="BE120" s="22"/>
      <c r="BF120" s="22"/>
      <c r="BG120" s="22"/>
    </row>
    <row r="121" spans="1:59" ht="15.75" customHeight="1" x14ac:dyDescent="0.25">
      <c r="A121" s="22" t="s">
        <v>525</v>
      </c>
      <c r="B121" s="22" t="s">
        <v>58</v>
      </c>
      <c r="C121" s="22"/>
      <c r="D121" s="22"/>
      <c r="E121" s="22"/>
      <c r="F121" s="27">
        <v>44108.743888888886</v>
      </c>
      <c r="G121" s="26">
        <v>40</v>
      </c>
      <c r="H121" s="22" t="s">
        <v>0</v>
      </c>
      <c r="I121" s="39">
        <v>12838</v>
      </c>
      <c r="J121" s="25" t="s">
        <v>74</v>
      </c>
      <c r="K121" s="22" t="s">
        <v>60</v>
      </c>
      <c r="L121" s="22"/>
      <c r="M121" s="22"/>
      <c r="N121" s="22" t="s">
        <v>526</v>
      </c>
      <c r="O121" s="22" t="s">
        <v>172</v>
      </c>
      <c r="P121" s="22" t="s">
        <v>2</v>
      </c>
      <c r="Q121" s="22"/>
      <c r="R121" s="22"/>
      <c r="S121" s="22" t="s">
        <v>103</v>
      </c>
      <c r="T121" s="22" t="s">
        <v>103</v>
      </c>
      <c r="U121" s="22" t="s">
        <v>64</v>
      </c>
      <c r="V121" s="22"/>
      <c r="W121" s="22" t="s">
        <v>0</v>
      </c>
      <c r="X121" s="22">
        <v>50</v>
      </c>
      <c r="Y121" s="22" t="s">
        <v>2</v>
      </c>
      <c r="Z121" s="22" t="s">
        <v>65</v>
      </c>
      <c r="AA121" s="22"/>
      <c r="AB121" s="22"/>
      <c r="AC121" s="22"/>
      <c r="AD121" s="22" t="s">
        <v>16427</v>
      </c>
      <c r="AE121" s="22" t="s">
        <v>527</v>
      </c>
      <c r="AF121" s="22"/>
      <c r="AG121" s="22"/>
      <c r="AH121" s="22"/>
      <c r="AI121" s="22"/>
      <c r="AJ121" s="22">
        <v>314.10000000000002</v>
      </c>
      <c r="AK121" s="22" t="s">
        <v>99</v>
      </c>
      <c r="AL121" s="22" t="s">
        <v>99</v>
      </c>
      <c r="AM121" s="22" t="s">
        <v>110</v>
      </c>
      <c r="AN121" s="22" t="s">
        <v>143</v>
      </c>
      <c r="AO121" s="22" t="s">
        <v>69</v>
      </c>
      <c r="AP121" s="22"/>
      <c r="AQ121" s="22"/>
      <c r="AR121" s="22"/>
      <c r="AS121" s="22"/>
      <c r="AT121" s="22"/>
      <c r="AU121" s="22"/>
      <c r="AV121" s="22"/>
      <c r="AW121" s="22" t="s">
        <v>70</v>
      </c>
      <c r="AX121" s="22"/>
      <c r="AY121" s="22"/>
      <c r="AZ121" s="22" t="s">
        <v>166</v>
      </c>
      <c r="BA121" s="22"/>
      <c r="BB121" s="22"/>
      <c r="BC121" s="22"/>
      <c r="BD121" s="22"/>
      <c r="BE121" s="22"/>
      <c r="BF121" s="22"/>
      <c r="BG121" s="22"/>
    </row>
    <row r="122" spans="1:59" ht="15.75" customHeight="1" x14ac:dyDescent="0.25">
      <c r="A122" s="22" t="s">
        <v>528</v>
      </c>
      <c r="B122" s="22" t="s">
        <v>58</v>
      </c>
      <c r="C122" s="22"/>
      <c r="D122" s="22"/>
      <c r="E122" s="22"/>
      <c r="F122" s="27">
        <v>44111.591736111113</v>
      </c>
      <c r="G122" s="26">
        <v>3</v>
      </c>
      <c r="H122" s="22" t="s">
        <v>2</v>
      </c>
      <c r="I122" s="39">
        <v>9408</v>
      </c>
      <c r="J122" s="25" t="s">
        <v>529</v>
      </c>
      <c r="K122" s="22" t="s">
        <v>60</v>
      </c>
      <c r="L122" s="22"/>
      <c r="M122" s="22"/>
      <c r="N122" s="22" t="s">
        <v>530</v>
      </c>
      <c r="O122" s="22" t="s">
        <v>531</v>
      </c>
      <c r="P122" s="22" t="s">
        <v>2</v>
      </c>
      <c r="Q122" s="22"/>
      <c r="R122" s="22"/>
      <c r="S122" s="22" t="s">
        <v>103</v>
      </c>
      <c r="T122" s="22"/>
      <c r="U122" s="22" t="s">
        <v>64</v>
      </c>
      <c r="V122" s="22"/>
      <c r="W122" s="22" t="s">
        <v>2</v>
      </c>
      <c r="X122" s="22">
        <v>25</v>
      </c>
      <c r="Y122" s="22" t="s">
        <v>2</v>
      </c>
      <c r="Z122" s="22" t="s">
        <v>65</v>
      </c>
      <c r="AA122" s="22"/>
      <c r="AB122" s="22"/>
      <c r="AC122" s="22"/>
      <c r="AD122" s="22" t="s">
        <v>66</v>
      </c>
      <c r="AE122" s="22" t="s">
        <v>532</v>
      </c>
      <c r="AF122" s="22" t="s">
        <v>89</v>
      </c>
      <c r="AG122" s="22">
        <v>54167</v>
      </c>
      <c r="AH122" s="22"/>
      <c r="AI122" s="22"/>
      <c r="AJ122" s="22"/>
      <c r="AK122" s="22"/>
      <c r="AL122" s="22"/>
      <c r="AM122" s="22" t="s">
        <v>69</v>
      </c>
      <c r="AN122" s="22"/>
      <c r="AO122" s="22"/>
      <c r="AP122" s="22"/>
      <c r="AQ122" s="22"/>
      <c r="AR122" s="22"/>
      <c r="AS122" s="22"/>
      <c r="AT122" s="22"/>
      <c r="AU122" s="22"/>
      <c r="AV122" s="22"/>
      <c r="AW122" s="22" t="s">
        <v>70</v>
      </c>
      <c r="AX122" s="22"/>
      <c r="AY122" s="22"/>
      <c r="AZ122" s="22" t="s">
        <v>71</v>
      </c>
      <c r="BA122" s="22" t="s">
        <v>496</v>
      </c>
      <c r="BB122" s="22"/>
      <c r="BC122" s="22"/>
      <c r="BD122" s="22"/>
      <c r="BE122" s="22"/>
      <c r="BF122" s="22"/>
      <c r="BG122" s="22"/>
    </row>
    <row r="123" spans="1:59" ht="15.75" customHeight="1" x14ac:dyDescent="0.25">
      <c r="A123" s="22" t="s">
        <v>533</v>
      </c>
      <c r="B123" s="22" t="s">
        <v>58</v>
      </c>
      <c r="C123" s="22"/>
      <c r="D123" s="22"/>
      <c r="E123" s="22"/>
      <c r="F123" s="27">
        <v>44112.524814814817</v>
      </c>
      <c r="G123" s="26">
        <v>10</v>
      </c>
      <c r="H123" s="22" t="s">
        <v>0</v>
      </c>
      <c r="I123" s="39">
        <v>11361</v>
      </c>
      <c r="J123" s="28" t="s">
        <v>1</v>
      </c>
      <c r="K123" s="22" t="s">
        <v>60</v>
      </c>
      <c r="L123" s="22"/>
      <c r="M123" s="22"/>
      <c r="N123" s="22" t="s">
        <v>534</v>
      </c>
      <c r="O123" s="22" t="s">
        <v>535</v>
      </c>
      <c r="P123" s="22" t="s">
        <v>2</v>
      </c>
      <c r="Q123" s="22"/>
      <c r="R123" s="22"/>
      <c r="S123" s="22" t="s">
        <v>103</v>
      </c>
      <c r="T123" s="22"/>
      <c r="U123" s="22" t="s">
        <v>64</v>
      </c>
      <c r="V123" s="22"/>
      <c r="W123" s="22" t="s">
        <v>2</v>
      </c>
      <c r="X123" s="22">
        <v>49</v>
      </c>
      <c r="Y123" s="22" t="s">
        <v>2</v>
      </c>
      <c r="Z123" s="22" t="s">
        <v>65</v>
      </c>
      <c r="AA123" s="22"/>
      <c r="AB123" s="22"/>
      <c r="AC123" s="22"/>
      <c r="AD123" s="22" t="s">
        <v>16427</v>
      </c>
      <c r="AE123" s="22" t="s">
        <v>536</v>
      </c>
      <c r="AF123" s="22"/>
      <c r="AG123" s="22"/>
      <c r="AH123" s="22"/>
      <c r="AI123" s="22"/>
      <c r="AJ123" s="22">
        <v>602</v>
      </c>
      <c r="AK123" s="22" t="s">
        <v>99</v>
      </c>
      <c r="AL123" s="22"/>
      <c r="AM123" s="22" t="s">
        <v>69</v>
      </c>
      <c r="AN123" s="22"/>
      <c r="AO123" s="22"/>
      <c r="AP123" s="22"/>
      <c r="AQ123" s="22"/>
      <c r="AR123" s="22"/>
      <c r="AS123" s="22"/>
      <c r="AT123" s="22"/>
      <c r="AU123" s="22"/>
      <c r="AV123" s="22"/>
      <c r="AW123" s="22" t="s">
        <v>70</v>
      </c>
      <c r="AX123" s="22"/>
      <c r="AY123" s="22"/>
      <c r="AZ123" s="22" t="s">
        <v>71</v>
      </c>
      <c r="BA123" s="22">
        <v>602</v>
      </c>
      <c r="BB123" s="22"/>
      <c r="BC123" s="22"/>
      <c r="BD123" s="22"/>
      <c r="BE123" s="22"/>
      <c r="BF123" s="22"/>
      <c r="BG123" s="22"/>
    </row>
    <row r="124" spans="1:59" ht="15.75" customHeight="1" x14ac:dyDescent="0.25">
      <c r="A124" s="22" t="s">
        <v>537</v>
      </c>
      <c r="B124" s="22" t="s">
        <v>58</v>
      </c>
      <c r="C124" s="22"/>
      <c r="D124" s="22"/>
      <c r="E124" s="22"/>
      <c r="F124" s="27">
        <v>44112.388252314813</v>
      </c>
      <c r="G124" s="26">
        <v>4</v>
      </c>
      <c r="H124" s="22" t="s">
        <v>2</v>
      </c>
      <c r="I124" s="39">
        <v>12950</v>
      </c>
      <c r="J124" s="28" t="s">
        <v>1</v>
      </c>
      <c r="K124" s="22" t="s">
        <v>60</v>
      </c>
      <c r="L124" s="22"/>
      <c r="M124" s="22"/>
      <c r="N124" s="22" t="s">
        <v>538</v>
      </c>
      <c r="O124" s="22" t="s">
        <v>108</v>
      </c>
      <c r="P124" s="22" t="s">
        <v>2</v>
      </c>
      <c r="Q124" s="22"/>
      <c r="R124" s="22"/>
      <c r="S124" s="22" t="s">
        <v>103</v>
      </c>
      <c r="T124" s="22"/>
      <c r="U124" s="22" t="s">
        <v>64</v>
      </c>
      <c r="V124" s="22"/>
      <c r="W124" s="22" t="s">
        <v>2</v>
      </c>
      <c r="X124" s="22">
        <v>40</v>
      </c>
      <c r="Y124" s="22" t="s">
        <v>2</v>
      </c>
      <c r="Z124" s="22" t="s">
        <v>65</v>
      </c>
      <c r="AA124" s="22"/>
      <c r="AB124" s="22"/>
      <c r="AC124" s="22"/>
      <c r="AD124" s="22" t="s">
        <v>66</v>
      </c>
      <c r="AE124" s="22" t="s">
        <v>539</v>
      </c>
      <c r="AF124" s="22" t="s">
        <v>472</v>
      </c>
      <c r="AG124" s="22">
        <v>54657</v>
      </c>
      <c r="AH124" s="22"/>
      <c r="AI124" s="22"/>
      <c r="AJ124" s="22"/>
      <c r="AK124" s="22"/>
      <c r="AL124" s="22"/>
      <c r="AM124" s="22" t="s">
        <v>69</v>
      </c>
      <c r="AN124" s="22"/>
      <c r="AO124" s="22"/>
      <c r="AP124" s="22"/>
      <c r="AQ124" s="22"/>
      <c r="AR124" s="22"/>
      <c r="AS124" s="22"/>
      <c r="AT124" s="22"/>
      <c r="AU124" s="22"/>
      <c r="AV124" s="22"/>
      <c r="AW124" s="22" t="s">
        <v>70</v>
      </c>
      <c r="AX124" s="22"/>
      <c r="AY124" s="22"/>
      <c r="AZ124" s="22" t="s">
        <v>71</v>
      </c>
      <c r="BA124" s="22"/>
      <c r="BB124" s="22"/>
      <c r="BC124" s="22"/>
      <c r="BD124" s="22"/>
      <c r="BE124" s="22"/>
      <c r="BF124" s="22"/>
      <c r="BG124" s="22"/>
    </row>
    <row r="125" spans="1:59" ht="15.75" customHeight="1" x14ac:dyDescent="0.25">
      <c r="A125" s="22" t="s">
        <v>540</v>
      </c>
      <c r="B125" s="22" t="s">
        <v>58</v>
      </c>
      <c r="C125" s="22"/>
      <c r="D125" s="22"/>
      <c r="E125" s="22"/>
      <c r="F125" s="27">
        <v>44112.573466319445</v>
      </c>
      <c r="G125" s="24">
        <v>10</v>
      </c>
      <c r="H125" s="22" t="s">
        <v>2</v>
      </c>
      <c r="I125" s="39">
        <v>11207</v>
      </c>
      <c r="J125" s="25" t="s">
        <v>92</v>
      </c>
      <c r="K125" s="22" t="s">
        <v>60</v>
      </c>
      <c r="L125" s="22"/>
      <c r="M125" s="22"/>
      <c r="N125" s="22" t="s">
        <v>541</v>
      </c>
      <c r="O125" s="22" t="s">
        <v>76</v>
      </c>
      <c r="P125" s="22" t="s">
        <v>2</v>
      </c>
      <c r="Q125" s="22"/>
      <c r="R125" s="22"/>
      <c r="S125" s="22" t="s">
        <v>63</v>
      </c>
      <c r="T125" s="22" t="s">
        <v>1</v>
      </c>
      <c r="U125" s="22" t="s">
        <v>64</v>
      </c>
      <c r="V125" s="22"/>
      <c r="W125" s="22" t="s">
        <v>2</v>
      </c>
      <c r="X125" s="22">
        <v>38</v>
      </c>
      <c r="Y125" s="22" t="s">
        <v>0</v>
      </c>
      <c r="Z125" s="22" t="s">
        <v>65</v>
      </c>
      <c r="AA125" s="22"/>
      <c r="AB125" s="22"/>
      <c r="AC125" s="22"/>
      <c r="AD125" s="22" t="s">
        <v>66</v>
      </c>
      <c r="AE125" s="22" t="s">
        <v>16444</v>
      </c>
      <c r="AF125" s="22" t="s">
        <v>472</v>
      </c>
      <c r="AG125" s="22">
        <v>99999</v>
      </c>
      <c r="AH125" s="22"/>
      <c r="AI125" s="22"/>
      <c r="AJ125" s="22"/>
      <c r="AK125" s="22"/>
      <c r="AL125" s="22"/>
      <c r="AM125" s="22" t="s">
        <v>16437</v>
      </c>
      <c r="AN125" s="22" t="s">
        <v>69</v>
      </c>
      <c r="AO125" s="22"/>
      <c r="AP125" s="22"/>
      <c r="AQ125" s="22"/>
      <c r="AR125" s="22"/>
      <c r="AS125" s="22"/>
      <c r="AT125" s="22"/>
      <c r="AU125" s="22"/>
      <c r="AV125" s="22"/>
      <c r="AW125" s="22" t="s">
        <v>70</v>
      </c>
      <c r="AX125" s="22"/>
      <c r="AY125" s="22"/>
      <c r="AZ125" s="22" t="s">
        <v>116</v>
      </c>
      <c r="BA125" s="22"/>
      <c r="BB125" s="22" t="s">
        <v>97</v>
      </c>
      <c r="BC125" s="22"/>
      <c r="BD125" s="22"/>
      <c r="BE125" s="22"/>
      <c r="BF125" s="22"/>
      <c r="BG125" s="22"/>
    </row>
    <row r="126" spans="1:59" ht="15.75" customHeight="1" x14ac:dyDescent="0.25">
      <c r="A126" s="22" t="s">
        <v>542</v>
      </c>
      <c r="B126" s="22" t="s">
        <v>58</v>
      </c>
      <c r="C126" s="22"/>
      <c r="D126" s="22"/>
      <c r="E126" s="22"/>
      <c r="F126" s="27">
        <v>44112.586508252309</v>
      </c>
      <c r="G126" s="24">
        <v>5</v>
      </c>
      <c r="H126" s="22" t="s">
        <v>2</v>
      </c>
      <c r="I126" s="39">
        <v>11207</v>
      </c>
      <c r="J126" s="25" t="s">
        <v>92</v>
      </c>
      <c r="K126" s="22" t="s">
        <v>60</v>
      </c>
      <c r="L126" s="22"/>
      <c r="M126" s="22"/>
      <c r="N126" s="22" t="s">
        <v>543</v>
      </c>
      <c r="O126" s="22" t="s">
        <v>76</v>
      </c>
      <c r="P126" s="22" t="s">
        <v>2</v>
      </c>
      <c r="Q126" s="22"/>
      <c r="R126" s="22"/>
      <c r="S126" s="22" t="s">
        <v>103</v>
      </c>
      <c r="T126" s="22"/>
      <c r="U126" s="22" t="s">
        <v>64</v>
      </c>
      <c r="V126" s="22"/>
      <c r="W126" s="22" t="s">
        <v>2</v>
      </c>
      <c r="X126" s="22">
        <v>30</v>
      </c>
      <c r="Y126" s="22" t="s">
        <v>2</v>
      </c>
      <c r="Z126" s="22" t="s">
        <v>65</v>
      </c>
      <c r="AA126" s="22"/>
      <c r="AB126" s="22"/>
      <c r="AC126" s="22"/>
      <c r="AD126" s="22" t="s">
        <v>66</v>
      </c>
      <c r="AE126" s="22" t="s">
        <v>544</v>
      </c>
      <c r="AF126" s="22" t="s">
        <v>472</v>
      </c>
      <c r="AG126" s="22">
        <v>99999</v>
      </c>
      <c r="AH126" s="22"/>
      <c r="AI126" s="22"/>
      <c r="AJ126" s="22"/>
      <c r="AK126" s="22"/>
      <c r="AL126" s="22"/>
      <c r="AM126" s="22" t="s">
        <v>69</v>
      </c>
      <c r="AN126" s="22"/>
      <c r="AO126" s="22"/>
      <c r="AP126" s="22"/>
      <c r="AQ126" s="22"/>
      <c r="AR126" s="22"/>
      <c r="AS126" s="22"/>
      <c r="AT126" s="22"/>
      <c r="AU126" s="22"/>
      <c r="AV126" s="22"/>
      <c r="AW126" s="22" t="s">
        <v>70</v>
      </c>
      <c r="AX126" s="22"/>
      <c r="AY126" s="22"/>
      <c r="AZ126" s="22" t="s">
        <v>71</v>
      </c>
      <c r="BA126" s="22" t="s">
        <v>97</v>
      </c>
      <c r="BB126" s="22"/>
      <c r="BC126" s="22"/>
      <c r="BD126" s="22"/>
      <c r="BE126" s="22"/>
      <c r="BF126" s="22"/>
      <c r="BG126" s="22"/>
    </row>
    <row r="127" spans="1:59" ht="15.75" customHeight="1" x14ac:dyDescent="0.25">
      <c r="A127" s="22" t="s">
        <v>545</v>
      </c>
      <c r="B127" s="22" t="s">
        <v>58</v>
      </c>
      <c r="C127" s="22"/>
      <c r="D127" s="22"/>
      <c r="E127" s="22"/>
      <c r="F127" s="27">
        <v>44112.601840277777</v>
      </c>
      <c r="G127" s="26">
        <v>25</v>
      </c>
      <c r="H127" s="22" t="s">
        <v>0</v>
      </c>
      <c r="I127" s="39">
        <v>11361</v>
      </c>
      <c r="J127" s="28" t="s">
        <v>1</v>
      </c>
      <c r="K127" s="22" t="s">
        <v>60</v>
      </c>
      <c r="L127" s="22"/>
      <c r="M127" s="22"/>
      <c r="N127" s="22" t="s">
        <v>546</v>
      </c>
      <c r="O127" s="22" t="s">
        <v>547</v>
      </c>
      <c r="P127" s="22" t="s">
        <v>2</v>
      </c>
      <c r="Q127" s="22"/>
      <c r="R127" s="22"/>
      <c r="S127" s="22" t="s">
        <v>103</v>
      </c>
      <c r="T127" s="22"/>
      <c r="U127" s="22" t="s">
        <v>87</v>
      </c>
      <c r="V127" s="22"/>
      <c r="W127" s="22" t="s">
        <v>2</v>
      </c>
      <c r="X127" s="22">
        <v>55</v>
      </c>
      <c r="Y127" s="22" t="s">
        <v>2</v>
      </c>
      <c r="Z127" s="22" t="s">
        <v>95</v>
      </c>
      <c r="AA127" s="22" t="s">
        <v>95</v>
      </c>
      <c r="AB127" s="22"/>
      <c r="AC127" s="22"/>
      <c r="AD127" s="22" t="s">
        <v>16427</v>
      </c>
      <c r="AE127" s="22" t="s">
        <v>548</v>
      </c>
      <c r="AF127" s="22"/>
      <c r="AG127" s="22"/>
      <c r="AH127" s="22"/>
      <c r="AI127" s="22"/>
      <c r="AJ127" s="22">
        <v>240</v>
      </c>
      <c r="AK127" s="22" t="s">
        <v>99</v>
      </c>
      <c r="AL127" s="22"/>
      <c r="AM127" s="22" t="s">
        <v>69</v>
      </c>
      <c r="AN127" s="22"/>
      <c r="AO127" s="22"/>
      <c r="AP127" s="22"/>
      <c r="AQ127" s="22"/>
      <c r="AR127" s="22"/>
      <c r="AS127" s="22"/>
      <c r="AT127" s="22"/>
      <c r="AU127" s="22"/>
      <c r="AV127" s="22"/>
      <c r="AW127" s="22" t="s">
        <v>70</v>
      </c>
      <c r="AX127" s="22"/>
      <c r="AY127" s="22"/>
      <c r="AZ127" s="22" t="s">
        <v>71</v>
      </c>
      <c r="BA127" s="22">
        <v>602</v>
      </c>
      <c r="BB127" s="22"/>
      <c r="BC127" s="22"/>
      <c r="BD127" s="22"/>
      <c r="BE127" s="22"/>
      <c r="BF127" s="22"/>
      <c r="BG127" s="22"/>
    </row>
    <row r="128" spans="1:59" ht="15.75" customHeight="1" x14ac:dyDescent="0.25">
      <c r="A128" s="22" t="s">
        <v>549</v>
      </c>
      <c r="B128" s="22" t="s">
        <v>58</v>
      </c>
      <c r="C128" s="22"/>
      <c r="D128" s="22"/>
      <c r="E128" s="22"/>
      <c r="F128" s="27">
        <v>44110.735266203701</v>
      </c>
      <c r="G128" s="26">
        <v>30</v>
      </c>
      <c r="H128" s="22" t="s">
        <v>2</v>
      </c>
      <c r="I128" s="39">
        <v>12222</v>
      </c>
      <c r="J128" s="25" t="s">
        <v>441</v>
      </c>
      <c r="K128" s="22" t="s">
        <v>442</v>
      </c>
      <c r="L128" s="22"/>
      <c r="M128" s="22"/>
      <c r="N128" s="22" t="s">
        <v>550</v>
      </c>
      <c r="O128" s="22" t="s">
        <v>282</v>
      </c>
      <c r="P128" s="22" t="s">
        <v>2</v>
      </c>
      <c r="Q128" s="22"/>
      <c r="R128" s="22"/>
      <c r="S128" s="22" t="s">
        <v>103</v>
      </c>
      <c r="T128" s="22"/>
      <c r="U128" s="22" t="s">
        <v>64</v>
      </c>
      <c r="V128" s="22"/>
      <c r="W128" s="22" t="s">
        <v>2</v>
      </c>
      <c r="X128" s="22">
        <v>30</v>
      </c>
      <c r="Y128" s="22" t="s">
        <v>2</v>
      </c>
      <c r="Z128" s="22" t="s">
        <v>65</v>
      </c>
      <c r="AA128" s="22"/>
      <c r="AB128" s="22"/>
      <c r="AC128" s="22"/>
      <c r="AD128" s="22" t="s">
        <v>359</v>
      </c>
      <c r="AE128" s="22" t="s">
        <v>551</v>
      </c>
      <c r="AF128" s="22"/>
      <c r="AG128" s="22"/>
      <c r="AH128" s="22"/>
      <c r="AI128" s="22"/>
      <c r="AJ128" s="22"/>
      <c r="AK128" s="22"/>
      <c r="AL128" s="22"/>
      <c r="AM128" s="22" t="s">
        <v>100</v>
      </c>
      <c r="AN128" s="22" t="s">
        <v>16429</v>
      </c>
      <c r="AO128" s="22" t="s">
        <v>380</v>
      </c>
      <c r="AP128" s="22"/>
      <c r="AQ128" s="22"/>
      <c r="AR128" s="22"/>
      <c r="AS128" s="22" t="s">
        <v>271</v>
      </c>
      <c r="AT128" s="22" t="s">
        <v>381</v>
      </c>
      <c r="AU128" s="22"/>
      <c r="AV128" s="22"/>
      <c r="AW128" s="22" t="s">
        <v>225</v>
      </c>
      <c r="AX128" s="22" t="s">
        <v>70</v>
      </c>
      <c r="AY128" s="22"/>
      <c r="AZ128" s="22" t="s">
        <v>78</v>
      </c>
      <c r="BA128" s="22"/>
      <c r="BB128" s="22"/>
      <c r="BC128" s="22" t="s">
        <v>552</v>
      </c>
      <c r="BD128" s="22"/>
      <c r="BE128" s="22"/>
      <c r="BF128" s="22"/>
      <c r="BG128" s="22"/>
    </row>
    <row r="129" spans="1:59" ht="15.75" customHeight="1" x14ac:dyDescent="0.25">
      <c r="A129" s="22" t="s">
        <v>553</v>
      </c>
      <c r="B129" s="22" t="s">
        <v>58</v>
      </c>
      <c r="C129" s="22"/>
      <c r="D129" s="22"/>
      <c r="E129" s="22"/>
      <c r="F129" s="27">
        <v>44112.689282118052</v>
      </c>
      <c r="G129" s="24">
        <v>10</v>
      </c>
      <c r="H129" s="22" t="s">
        <v>2</v>
      </c>
      <c r="I129" s="39">
        <v>11207</v>
      </c>
      <c r="J129" s="25" t="s">
        <v>92</v>
      </c>
      <c r="K129" s="22" t="s">
        <v>60</v>
      </c>
      <c r="L129" s="22"/>
      <c r="M129" s="22"/>
      <c r="N129" s="22" t="s">
        <v>554</v>
      </c>
      <c r="O129" s="22" t="s">
        <v>76</v>
      </c>
      <c r="P129" s="22" t="s">
        <v>2</v>
      </c>
      <c r="Q129" s="22"/>
      <c r="R129" s="22"/>
      <c r="S129" s="22" t="s">
        <v>103</v>
      </c>
      <c r="T129" s="22"/>
      <c r="U129" s="22" t="s">
        <v>64</v>
      </c>
      <c r="V129" s="22"/>
      <c r="W129" s="22" t="s">
        <v>2</v>
      </c>
      <c r="X129" s="22">
        <v>75</v>
      </c>
      <c r="Y129" s="22" t="s">
        <v>2</v>
      </c>
      <c r="Z129" s="22" t="s">
        <v>65</v>
      </c>
      <c r="AA129" s="22"/>
      <c r="AB129" s="22"/>
      <c r="AC129" s="22"/>
      <c r="AD129" s="22" t="s">
        <v>66</v>
      </c>
      <c r="AE129" s="22" t="s">
        <v>555</v>
      </c>
      <c r="AF129" s="22" t="s">
        <v>89</v>
      </c>
      <c r="AG129" s="22">
        <v>99999</v>
      </c>
      <c r="AH129" s="22"/>
      <c r="AI129" s="22"/>
      <c r="AJ129" s="22"/>
      <c r="AK129" s="22"/>
      <c r="AL129" s="22"/>
      <c r="AM129" s="22" t="s">
        <v>69</v>
      </c>
      <c r="AN129" s="22"/>
      <c r="AO129" s="22"/>
      <c r="AP129" s="22"/>
      <c r="AQ129" s="22"/>
      <c r="AR129" s="22"/>
      <c r="AS129" s="22"/>
      <c r="AT129" s="22"/>
      <c r="AU129" s="22"/>
      <c r="AV129" s="22"/>
      <c r="AW129" s="22" t="s">
        <v>70</v>
      </c>
      <c r="AX129" s="22"/>
      <c r="AY129" s="22"/>
      <c r="AZ129" s="22" t="s">
        <v>71</v>
      </c>
      <c r="BA129" s="22"/>
      <c r="BB129" s="22"/>
      <c r="BC129" s="22"/>
      <c r="BD129" s="22"/>
      <c r="BE129" s="22"/>
      <c r="BF129" s="22"/>
      <c r="BG129" s="22"/>
    </row>
    <row r="130" spans="1:59" ht="15.75" customHeight="1" x14ac:dyDescent="0.25">
      <c r="A130" s="22" t="s">
        <v>556</v>
      </c>
      <c r="B130" s="22" t="s">
        <v>58</v>
      </c>
      <c r="C130" s="22"/>
      <c r="D130" s="22"/>
      <c r="E130" s="22"/>
      <c r="F130" s="27">
        <v>44112.592939814815</v>
      </c>
      <c r="G130" s="26">
        <v>4</v>
      </c>
      <c r="H130" s="22" t="s">
        <v>2</v>
      </c>
      <c r="I130" s="39">
        <v>11431</v>
      </c>
      <c r="J130" s="28" t="s">
        <v>1</v>
      </c>
      <c r="K130" s="22" t="s">
        <v>60</v>
      </c>
      <c r="L130" s="22"/>
      <c r="M130" s="22"/>
      <c r="N130" s="22" t="s">
        <v>557</v>
      </c>
      <c r="O130" s="22" t="s">
        <v>108</v>
      </c>
      <c r="P130" s="22" t="s">
        <v>2</v>
      </c>
      <c r="Q130" s="22"/>
      <c r="R130" s="22"/>
      <c r="S130" s="22" t="s">
        <v>103</v>
      </c>
      <c r="T130" s="22"/>
      <c r="U130" s="22" t="s">
        <v>64</v>
      </c>
      <c r="V130" s="22"/>
      <c r="W130" s="22" t="s">
        <v>2</v>
      </c>
      <c r="X130" s="22">
        <v>40</v>
      </c>
      <c r="Y130" s="22" t="s">
        <v>2</v>
      </c>
      <c r="Z130" s="22" t="s">
        <v>65</v>
      </c>
      <c r="AA130" s="22"/>
      <c r="AB130" s="22"/>
      <c r="AC130" s="22"/>
      <c r="AD130" s="22" t="s">
        <v>66</v>
      </c>
      <c r="AE130" s="22" t="s">
        <v>558</v>
      </c>
      <c r="AF130" s="22" t="s">
        <v>89</v>
      </c>
      <c r="AG130" s="22">
        <v>54167</v>
      </c>
      <c r="AH130" s="22"/>
      <c r="AI130" s="22"/>
      <c r="AJ130" s="22"/>
      <c r="AK130" s="22"/>
      <c r="AL130" s="22"/>
      <c r="AM130" s="22" t="s">
        <v>69</v>
      </c>
      <c r="AN130" s="22"/>
      <c r="AO130" s="22"/>
      <c r="AP130" s="22"/>
      <c r="AQ130" s="22"/>
      <c r="AR130" s="22"/>
      <c r="AS130" s="22"/>
      <c r="AT130" s="22"/>
      <c r="AU130" s="22"/>
      <c r="AV130" s="22"/>
      <c r="AW130" s="22" t="s">
        <v>70</v>
      </c>
      <c r="AX130" s="22"/>
      <c r="AY130" s="22"/>
      <c r="AZ130" s="22" t="s">
        <v>71</v>
      </c>
      <c r="BA130" s="22"/>
      <c r="BB130" s="22"/>
      <c r="BC130" s="22"/>
      <c r="BD130" s="22"/>
      <c r="BE130" s="22"/>
      <c r="BF130" s="22"/>
      <c r="BG130" s="22"/>
    </row>
    <row r="131" spans="1:59" ht="15.75" customHeight="1" x14ac:dyDescent="0.25">
      <c r="A131" s="22" t="s">
        <v>559</v>
      </c>
      <c r="B131" s="22" t="s">
        <v>58</v>
      </c>
      <c r="C131" s="22"/>
      <c r="D131" s="22"/>
      <c r="E131" s="22"/>
      <c r="F131" s="27">
        <v>44112.710451388892</v>
      </c>
      <c r="G131" s="26">
        <v>39</v>
      </c>
      <c r="H131" s="22" t="s">
        <v>2</v>
      </c>
      <c r="I131" s="39">
        <v>12838</v>
      </c>
      <c r="J131" s="25" t="s">
        <v>74</v>
      </c>
      <c r="K131" s="22" t="s">
        <v>60</v>
      </c>
      <c r="L131" s="22"/>
      <c r="M131" s="22"/>
      <c r="N131" s="22" t="s">
        <v>560</v>
      </c>
      <c r="O131" s="22" t="s">
        <v>86</v>
      </c>
      <c r="P131" s="22" t="s">
        <v>2</v>
      </c>
      <c r="Q131" s="22"/>
      <c r="R131" s="22"/>
      <c r="S131" s="22" t="s">
        <v>103</v>
      </c>
      <c r="T131" s="22"/>
      <c r="U131" s="22" t="s">
        <v>64</v>
      </c>
      <c r="V131" s="22"/>
      <c r="W131" s="22" t="s">
        <v>2</v>
      </c>
      <c r="X131" s="22">
        <v>25</v>
      </c>
      <c r="Y131" s="22" t="s">
        <v>2</v>
      </c>
      <c r="Z131" s="22" t="s">
        <v>65</v>
      </c>
      <c r="AA131" s="22"/>
      <c r="AB131" s="22"/>
      <c r="AC131" s="22"/>
      <c r="AD131" s="22" t="s">
        <v>151</v>
      </c>
      <c r="AE131" s="22" t="s">
        <v>561</v>
      </c>
      <c r="AF131" s="22"/>
      <c r="AG131" s="22"/>
      <c r="AH131" s="22"/>
      <c r="AI131" s="22"/>
      <c r="AJ131" s="22"/>
      <c r="AK131" s="22"/>
      <c r="AL131" s="22"/>
      <c r="AM131" s="22" t="s">
        <v>100</v>
      </c>
      <c r="AN131" s="22" t="s">
        <v>16429</v>
      </c>
      <c r="AO131" s="22" t="s">
        <v>16437</v>
      </c>
      <c r="AP131" s="22" t="s">
        <v>259</v>
      </c>
      <c r="AQ131" s="22"/>
      <c r="AR131" s="22"/>
      <c r="AS131" s="22" t="s">
        <v>224</v>
      </c>
      <c r="AT131" s="22" t="s">
        <v>381</v>
      </c>
      <c r="AU131" s="22"/>
      <c r="AV131" s="22"/>
      <c r="AW131" s="22" t="s">
        <v>225</v>
      </c>
      <c r="AX131" s="22" t="s">
        <v>70</v>
      </c>
      <c r="AY131" s="22"/>
      <c r="AZ131" s="22" t="s">
        <v>116</v>
      </c>
      <c r="BA131" s="22"/>
      <c r="BB131" s="22" t="s">
        <v>552</v>
      </c>
      <c r="BC131" s="22"/>
      <c r="BD131" s="22"/>
      <c r="BE131" s="22"/>
      <c r="BF131" s="22"/>
      <c r="BG131" s="22"/>
    </row>
    <row r="132" spans="1:59" ht="15.75" customHeight="1" x14ac:dyDescent="0.25">
      <c r="A132" s="22" t="s">
        <v>562</v>
      </c>
      <c r="B132" s="22" t="s">
        <v>58</v>
      </c>
      <c r="C132" s="22"/>
      <c r="D132" s="22"/>
      <c r="E132" s="22"/>
      <c r="F132" s="27">
        <v>44112.757893518516</v>
      </c>
      <c r="G132" s="26">
        <v>55</v>
      </c>
      <c r="H132" s="22" t="s">
        <v>0</v>
      </c>
      <c r="I132" s="39">
        <v>11431</v>
      </c>
      <c r="J132" s="28" t="s">
        <v>1</v>
      </c>
      <c r="K132" s="22" t="s">
        <v>60</v>
      </c>
      <c r="L132" s="22"/>
      <c r="M132" s="22"/>
      <c r="N132" s="22" t="s">
        <v>563</v>
      </c>
      <c r="O132" s="22" t="s">
        <v>176</v>
      </c>
      <c r="P132" s="22" t="s">
        <v>2</v>
      </c>
      <c r="Q132" s="22"/>
      <c r="R132" s="22"/>
      <c r="S132" s="22" t="s">
        <v>103</v>
      </c>
      <c r="T132" s="22"/>
      <c r="U132" s="22" t="s">
        <v>64</v>
      </c>
      <c r="V132" s="22"/>
      <c r="W132" s="22" t="s">
        <v>2</v>
      </c>
      <c r="X132" s="22">
        <v>70</v>
      </c>
      <c r="Y132" s="22" t="s">
        <v>2</v>
      </c>
      <c r="Z132" s="22" t="s">
        <v>65</v>
      </c>
      <c r="AA132" s="22"/>
      <c r="AB132" s="22"/>
      <c r="AC132" s="22"/>
      <c r="AD132" s="22" t="s">
        <v>16427</v>
      </c>
      <c r="AE132" s="22" t="s">
        <v>564</v>
      </c>
      <c r="AF132" s="22"/>
      <c r="AG132" s="22"/>
      <c r="AH132" s="22"/>
      <c r="AI132" s="22"/>
      <c r="AJ132" s="22">
        <v>602</v>
      </c>
      <c r="AK132" s="22" t="s">
        <v>99</v>
      </c>
      <c r="AL132" s="22"/>
      <c r="AM132" s="22" t="s">
        <v>110</v>
      </c>
      <c r="AN132" s="22" t="s">
        <v>16429</v>
      </c>
      <c r="AO132" s="22"/>
      <c r="AP132" s="22"/>
      <c r="AQ132" s="22"/>
      <c r="AR132" s="22"/>
      <c r="AS132" s="22"/>
      <c r="AT132" s="22"/>
      <c r="AU132" s="22"/>
      <c r="AV132" s="22"/>
      <c r="AW132" s="22" t="s">
        <v>70</v>
      </c>
      <c r="AX132" s="22"/>
      <c r="AY132" s="22"/>
      <c r="AZ132" s="22" t="s">
        <v>111</v>
      </c>
      <c r="BA132" s="22"/>
      <c r="BB132" s="22"/>
      <c r="BC132" s="22"/>
      <c r="BD132" s="22" t="s">
        <v>350</v>
      </c>
      <c r="BE132" s="22"/>
      <c r="BF132" s="22"/>
      <c r="BG132" s="22"/>
    </row>
    <row r="133" spans="1:59" ht="15.75" customHeight="1" x14ac:dyDescent="0.25">
      <c r="A133" s="22" t="s">
        <v>565</v>
      </c>
      <c r="B133" s="22" t="s">
        <v>58</v>
      </c>
      <c r="C133" s="22"/>
      <c r="D133" s="22"/>
      <c r="E133" s="22"/>
      <c r="F133" s="27">
        <v>44112.927187499998</v>
      </c>
      <c r="G133" s="26">
        <v>5</v>
      </c>
      <c r="H133" s="22" t="s">
        <v>2</v>
      </c>
      <c r="I133" s="39">
        <v>11361</v>
      </c>
      <c r="J133" s="28" t="s">
        <v>1</v>
      </c>
      <c r="K133" s="22" t="s">
        <v>60</v>
      </c>
      <c r="L133" s="22"/>
      <c r="M133" s="22"/>
      <c r="N133" s="22" t="s">
        <v>566</v>
      </c>
      <c r="O133" s="22" t="s">
        <v>567</v>
      </c>
      <c r="P133" s="22" t="s">
        <v>2</v>
      </c>
      <c r="Q133" s="22"/>
      <c r="R133" s="22"/>
      <c r="S133" s="22" t="s">
        <v>103</v>
      </c>
      <c r="T133" s="22"/>
      <c r="U133" s="22" t="s">
        <v>64</v>
      </c>
      <c r="V133" s="22"/>
      <c r="W133" s="22" t="s">
        <v>2</v>
      </c>
      <c r="X133" s="22">
        <v>60</v>
      </c>
      <c r="Y133" s="22" t="s">
        <v>2</v>
      </c>
      <c r="Z133" s="22" t="s">
        <v>95</v>
      </c>
      <c r="AA133" s="22" t="s">
        <v>95</v>
      </c>
      <c r="AB133" s="22"/>
      <c r="AC133" s="22"/>
      <c r="AD133" s="22" t="s">
        <v>66</v>
      </c>
      <c r="AE133" s="22" t="s">
        <v>568</v>
      </c>
      <c r="AF133" s="22" t="s">
        <v>472</v>
      </c>
      <c r="AG133" s="22">
        <v>99990</v>
      </c>
      <c r="AH133" s="22"/>
      <c r="AI133" s="22"/>
      <c r="AJ133" s="22"/>
      <c r="AK133" s="22"/>
      <c r="AL133" s="22"/>
      <c r="AM133" s="22" t="s">
        <v>69</v>
      </c>
      <c r="AN133" s="22"/>
      <c r="AO133" s="22"/>
      <c r="AP133" s="22"/>
      <c r="AQ133" s="22"/>
      <c r="AR133" s="22"/>
      <c r="AS133" s="22"/>
      <c r="AT133" s="22"/>
      <c r="AU133" s="22"/>
      <c r="AV133" s="22"/>
      <c r="AW133" s="22" t="s">
        <v>70</v>
      </c>
      <c r="AX133" s="22"/>
      <c r="AY133" s="22"/>
      <c r="AZ133" s="22" t="s">
        <v>138</v>
      </c>
      <c r="BA133" s="22"/>
      <c r="BB133" s="22"/>
      <c r="BC133" s="22"/>
      <c r="BD133" s="22"/>
      <c r="BE133" s="22"/>
      <c r="BF133" s="22"/>
      <c r="BG133" s="22"/>
    </row>
    <row r="134" spans="1:59" ht="15.75" customHeight="1" x14ac:dyDescent="0.25">
      <c r="A134" s="22" t="s">
        <v>569</v>
      </c>
      <c r="B134" s="22" t="s">
        <v>58</v>
      </c>
      <c r="C134" s="22"/>
      <c r="D134" s="22"/>
      <c r="E134" s="22"/>
      <c r="F134" s="27">
        <v>44112.922986111109</v>
      </c>
      <c r="G134" s="26">
        <v>15</v>
      </c>
      <c r="H134" s="22" t="s">
        <v>2</v>
      </c>
      <c r="I134" s="39">
        <v>12649</v>
      </c>
      <c r="J134" s="25" t="s">
        <v>130</v>
      </c>
      <c r="K134" s="22" t="s">
        <v>60</v>
      </c>
      <c r="L134" s="22"/>
      <c r="M134" s="22"/>
      <c r="N134" s="22" t="s">
        <v>570</v>
      </c>
      <c r="O134" s="22" t="s">
        <v>571</v>
      </c>
      <c r="P134" s="22" t="s">
        <v>2</v>
      </c>
      <c r="Q134" s="22"/>
      <c r="R134" s="22"/>
      <c r="S134" s="22" t="s">
        <v>103</v>
      </c>
      <c r="T134" s="22"/>
      <c r="U134" s="22" t="s">
        <v>87</v>
      </c>
      <c r="V134" s="22"/>
      <c r="W134" s="22" t="s">
        <v>2</v>
      </c>
      <c r="X134" s="22">
        <v>20</v>
      </c>
      <c r="Y134" s="22" t="s">
        <v>2</v>
      </c>
      <c r="Z134" s="22" t="s">
        <v>65</v>
      </c>
      <c r="AA134" s="22"/>
      <c r="AB134" s="22"/>
      <c r="AC134" s="22"/>
      <c r="AD134" s="22" t="s">
        <v>66</v>
      </c>
      <c r="AE134" s="22" t="s">
        <v>572</v>
      </c>
      <c r="AF134" s="22" t="s">
        <v>68</v>
      </c>
      <c r="AG134" s="22">
        <v>54657</v>
      </c>
      <c r="AH134" s="22"/>
      <c r="AI134" s="22"/>
      <c r="AJ134" s="22"/>
      <c r="AK134" s="22"/>
      <c r="AL134" s="22"/>
      <c r="AM134" s="22" t="s">
        <v>69</v>
      </c>
      <c r="AN134" s="22"/>
      <c r="AO134" s="22"/>
      <c r="AP134" s="22"/>
      <c r="AQ134" s="22"/>
      <c r="AR134" s="22"/>
      <c r="AS134" s="22"/>
      <c r="AT134" s="22"/>
      <c r="AU134" s="22"/>
      <c r="AV134" s="22"/>
      <c r="AW134" s="22" t="s">
        <v>70</v>
      </c>
      <c r="AX134" s="22"/>
      <c r="AY134" s="22"/>
      <c r="AZ134" s="22" t="s">
        <v>116</v>
      </c>
      <c r="BA134" s="22"/>
      <c r="BB134" s="22" t="s">
        <v>364</v>
      </c>
      <c r="BC134" s="22"/>
      <c r="BD134" s="22"/>
      <c r="BE134" s="22"/>
      <c r="BF134" s="22"/>
      <c r="BG134" s="22"/>
    </row>
    <row r="135" spans="1:59" ht="15.75" customHeight="1" x14ac:dyDescent="0.25">
      <c r="A135" s="22" t="s">
        <v>573</v>
      </c>
      <c r="B135" s="22" t="s">
        <v>58</v>
      </c>
      <c r="C135" s="22"/>
      <c r="D135" s="22"/>
      <c r="E135" s="22"/>
      <c r="F135" s="27">
        <v>44112.920659722222</v>
      </c>
      <c r="G135" s="26">
        <v>15</v>
      </c>
      <c r="H135" s="22" t="s">
        <v>2</v>
      </c>
      <c r="I135" s="39">
        <v>12257</v>
      </c>
      <c r="J135" s="28" t="s">
        <v>1</v>
      </c>
      <c r="K135" s="22" t="s">
        <v>60</v>
      </c>
      <c r="L135" s="22"/>
      <c r="M135" s="22"/>
      <c r="N135" s="22" t="s">
        <v>574</v>
      </c>
      <c r="O135" s="22" t="s">
        <v>62</v>
      </c>
      <c r="P135" s="22" t="s">
        <v>2</v>
      </c>
      <c r="Q135" s="22"/>
      <c r="R135" s="22"/>
      <c r="S135" s="22" t="s">
        <v>103</v>
      </c>
      <c r="T135" s="22"/>
      <c r="U135" s="22" t="s">
        <v>87</v>
      </c>
      <c r="V135" s="22"/>
      <c r="W135" s="22" t="s">
        <v>2</v>
      </c>
      <c r="X135" s="22">
        <v>20</v>
      </c>
      <c r="Y135" s="22" t="s">
        <v>2</v>
      </c>
      <c r="Z135" s="22" t="s">
        <v>65</v>
      </c>
      <c r="AA135" s="22"/>
      <c r="AB135" s="22"/>
      <c r="AC135" s="22"/>
      <c r="AD135" s="22" t="s">
        <v>66</v>
      </c>
      <c r="AE135" s="22" t="s">
        <v>575</v>
      </c>
      <c r="AF135" s="22" t="s">
        <v>68</v>
      </c>
      <c r="AG135" s="22">
        <v>54099</v>
      </c>
      <c r="AH135" s="22"/>
      <c r="AI135" s="22"/>
      <c r="AJ135" s="22"/>
      <c r="AK135" s="22"/>
      <c r="AL135" s="22"/>
      <c r="AM135" s="22" t="s">
        <v>69</v>
      </c>
      <c r="AN135" s="22"/>
      <c r="AO135" s="22"/>
      <c r="AP135" s="22"/>
      <c r="AQ135" s="22"/>
      <c r="AR135" s="22"/>
      <c r="AS135" s="22"/>
      <c r="AT135" s="22"/>
      <c r="AU135" s="22"/>
      <c r="AV135" s="22"/>
      <c r="AW135" s="22" t="s">
        <v>70</v>
      </c>
      <c r="AX135" s="22"/>
      <c r="AY135" s="22"/>
      <c r="AZ135" s="22" t="s">
        <v>71</v>
      </c>
      <c r="BA135" s="22" t="s">
        <v>334</v>
      </c>
      <c r="BB135" s="22"/>
      <c r="BC135" s="22"/>
      <c r="BD135" s="22"/>
      <c r="BE135" s="22"/>
      <c r="BF135" s="22"/>
      <c r="BG135" s="22"/>
    </row>
    <row r="136" spans="1:59" ht="15.75" customHeight="1" x14ac:dyDescent="0.25">
      <c r="A136" s="22" t="s">
        <v>576</v>
      </c>
      <c r="B136" s="22" t="s">
        <v>58</v>
      </c>
      <c r="C136" s="22"/>
      <c r="D136" s="22"/>
      <c r="E136" s="22"/>
      <c r="F136" s="27">
        <v>44112.859409722223</v>
      </c>
      <c r="G136" s="26">
        <v>59</v>
      </c>
      <c r="H136" s="22" t="s">
        <v>2</v>
      </c>
      <c r="I136" s="39">
        <v>12866</v>
      </c>
      <c r="J136" s="25" t="s">
        <v>74</v>
      </c>
      <c r="K136" s="22" t="s">
        <v>60</v>
      </c>
      <c r="L136" s="22"/>
      <c r="M136" s="22"/>
      <c r="N136" s="22" t="s">
        <v>577</v>
      </c>
      <c r="O136" s="22" t="s">
        <v>76</v>
      </c>
      <c r="P136" s="22" t="s">
        <v>2</v>
      </c>
      <c r="Q136" s="22"/>
      <c r="R136" s="22"/>
      <c r="S136" s="22" t="s">
        <v>103</v>
      </c>
      <c r="T136" s="22" t="s">
        <v>1</v>
      </c>
      <c r="U136" s="22" t="s">
        <v>64</v>
      </c>
      <c r="V136" s="22"/>
      <c r="W136" s="22" t="s">
        <v>2</v>
      </c>
      <c r="X136" s="22">
        <v>70</v>
      </c>
      <c r="Y136" s="22" t="s">
        <v>2</v>
      </c>
      <c r="Z136" s="22" t="s">
        <v>65</v>
      </c>
      <c r="AA136" s="22"/>
      <c r="AB136" s="22"/>
      <c r="AC136" s="22"/>
      <c r="AD136" s="22" t="s">
        <v>151</v>
      </c>
      <c r="AE136" s="22" t="s">
        <v>16445</v>
      </c>
      <c r="AF136" s="22"/>
      <c r="AG136" s="22"/>
      <c r="AH136" s="22"/>
      <c r="AI136" s="22"/>
      <c r="AJ136" s="22"/>
      <c r="AK136" s="22"/>
      <c r="AL136" s="22"/>
      <c r="AM136" s="22" t="s">
        <v>110</v>
      </c>
      <c r="AN136" s="22" t="s">
        <v>16429</v>
      </c>
      <c r="AO136" s="22" t="s">
        <v>121</v>
      </c>
      <c r="AP136" s="22"/>
      <c r="AQ136" s="22"/>
      <c r="AR136" s="22"/>
      <c r="AS136" s="22"/>
      <c r="AT136" s="22"/>
      <c r="AU136" s="22"/>
      <c r="AV136" s="22"/>
      <c r="AW136" s="22" t="s">
        <v>70</v>
      </c>
      <c r="AX136" s="22"/>
      <c r="AY136" s="22"/>
      <c r="AZ136" s="22" t="s">
        <v>111</v>
      </c>
      <c r="BA136" s="22"/>
      <c r="BB136" s="22"/>
      <c r="BC136" s="22"/>
      <c r="BD136" s="22">
        <v>979</v>
      </c>
      <c r="BE136" s="22"/>
      <c r="BF136" s="22"/>
      <c r="BG136" s="22"/>
    </row>
    <row r="137" spans="1:59" ht="15.75" customHeight="1" x14ac:dyDescent="0.25">
      <c r="A137" s="22" t="s">
        <v>578</v>
      </c>
      <c r="B137" s="22" t="s">
        <v>58</v>
      </c>
      <c r="C137" s="22"/>
      <c r="D137" s="22"/>
      <c r="E137" s="22"/>
      <c r="F137" s="27">
        <v>44113.009664351848</v>
      </c>
      <c r="G137" s="26">
        <v>3</v>
      </c>
      <c r="H137" s="22" t="s">
        <v>2</v>
      </c>
      <c r="I137" s="39">
        <v>12572</v>
      </c>
      <c r="J137" s="25" t="s">
        <v>579</v>
      </c>
      <c r="K137" s="22" t="s">
        <v>60</v>
      </c>
      <c r="L137" s="22"/>
      <c r="M137" s="22"/>
      <c r="N137" s="22" t="s">
        <v>580</v>
      </c>
      <c r="O137" s="22" t="s">
        <v>62</v>
      </c>
      <c r="P137" s="22" t="s">
        <v>2</v>
      </c>
      <c r="Q137" s="22"/>
      <c r="R137" s="22"/>
      <c r="S137" s="22" t="s">
        <v>103</v>
      </c>
      <c r="T137" s="22" t="s">
        <v>103</v>
      </c>
      <c r="U137" s="22" t="s">
        <v>64</v>
      </c>
      <c r="V137" s="22"/>
      <c r="W137" s="22" t="s">
        <v>2</v>
      </c>
      <c r="X137" s="22">
        <v>35</v>
      </c>
      <c r="Y137" s="22" t="s">
        <v>2</v>
      </c>
      <c r="Z137" s="22" t="s">
        <v>65</v>
      </c>
      <c r="AA137" s="22"/>
      <c r="AB137" s="22"/>
      <c r="AC137" s="22"/>
      <c r="AD137" s="22" t="s">
        <v>66</v>
      </c>
      <c r="AE137" s="22" t="s">
        <v>581</v>
      </c>
      <c r="AF137" s="22" t="s">
        <v>472</v>
      </c>
      <c r="AG137" s="22">
        <v>99999</v>
      </c>
      <c r="AH137" s="22"/>
      <c r="AI137" s="22"/>
      <c r="AJ137" s="22"/>
      <c r="AK137" s="22"/>
      <c r="AL137" s="22"/>
      <c r="AM137" s="22" t="s">
        <v>69</v>
      </c>
      <c r="AN137" s="22"/>
      <c r="AO137" s="22"/>
      <c r="AP137" s="22"/>
      <c r="AQ137" s="22"/>
      <c r="AR137" s="22"/>
      <c r="AS137" s="22"/>
      <c r="AT137" s="22"/>
      <c r="AU137" s="22"/>
      <c r="AV137" s="22"/>
      <c r="AW137" s="22" t="s">
        <v>70</v>
      </c>
      <c r="AX137" s="22"/>
      <c r="AY137" s="22"/>
      <c r="AZ137" s="22" t="s">
        <v>71</v>
      </c>
      <c r="BA137" s="22"/>
      <c r="BB137" s="22"/>
      <c r="BC137" s="22"/>
      <c r="BD137" s="22"/>
      <c r="BE137" s="22"/>
      <c r="BF137" s="22"/>
      <c r="BG137" s="22"/>
    </row>
    <row r="138" spans="1:59" ht="15.75" customHeight="1" x14ac:dyDescent="0.25">
      <c r="A138" s="22" t="s">
        <v>582</v>
      </c>
      <c r="B138" s="22" t="s">
        <v>58</v>
      </c>
      <c r="C138" s="22"/>
      <c r="D138" s="22"/>
      <c r="E138" s="22"/>
      <c r="F138" s="27">
        <v>44113.036423611105</v>
      </c>
      <c r="G138" s="24">
        <v>1</v>
      </c>
      <c r="H138" s="22" t="s">
        <v>2</v>
      </c>
      <c r="I138" s="39">
        <v>12628</v>
      </c>
      <c r="J138" s="25" t="s">
        <v>130</v>
      </c>
      <c r="K138" s="22" t="s">
        <v>60</v>
      </c>
      <c r="L138" s="22"/>
      <c r="M138" s="22"/>
      <c r="N138" s="22" t="s">
        <v>583</v>
      </c>
      <c r="O138" s="22" t="s">
        <v>108</v>
      </c>
      <c r="P138" s="22" t="s">
        <v>2</v>
      </c>
      <c r="Q138" s="22"/>
      <c r="R138" s="22"/>
      <c r="S138" s="22" t="s">
        <v>103</v>
      </c>
      <c r="T138" s="22" t="s">
        <v>103</v>
      </c>
      <c r="U138" s="22" t="s">
        <v>64</v>
      </c>
      <c r="V138" s="22"/>
      <c r="W138" s="22" t="s">
        <v>2</v>
      </c>
      <c r="X138" s="22">
        <v>55</v>
      </c>
      <c r="Y138" s="22" t="s">
        <v>2</v>
      </c>
      <c r="Z138" s="22" t="s">
        <v>65</v>
      </c>
      <c r="AA138" s="22"/>
      <c r="AB138" s="22"/>
      <c r="AC138" s="22"/>
      <c r="AD138" s="22" t="s">
        <v>16427</v>
      </c>
      <c r="AE138" s="22" t="s">
        <v>584</v>
      </c>
      <c r="AF138" s="22"/>
      <c r="AG138" s="22"/>
      <c r="AH138" s="22"/>
      <c r="AI138" s="22"/>
      <c r="AJ138" s="22" t="s">
        <v>350</v>
      </c>
      <c r="AK138" s="22" t="s">
        <v>16432</v>
      </c>
      <c r="AL138" s="22" t="s">
        <v>16432</v>
      </c>
      <c r="AM138" s="22" t="s">
        <v>585</v>
      </c>
      <c r="AN138" s="22" t="s">
        <v>69</v>
      </c>
      <c r="AO138" s="22"/>
      <c r="AP138" s="22"/>
      <c r="AQ138" s="22"/>
      <c r="AR138" s="22"/>
      <c r="AS138" s="22" t="s">
        <v>224</v>
      </c>
      <c r="AT138" s="22" t="s">
        <v>346</v>
      </c>
      <c r="AU138" s="22"/>
      <c r="AV138" s="22"/>
      <c r="AW138" s="22" t="s">
        <v>327</v>
      </c>
      <c r="AX138" s="22" t="s">
        <v>70</v>
      </c>
      <c r="AY138" s="22"/>
      <c r="AZ138" s="22" t="s">
        <v>71</v>
      </c>
      <c r="BA138" s="22" t="s">
        <v>586</v>
      </c>
      <c r="BB138" s="22"/>
      <c r="BC138" s="22"/>
      <c r="BD138" s="22"/>
      <c r="BE138" s="22"/>
      <c r="BF138" s="22"/>
      <c r="BG138" s="22"/>
    </row>
    <row r="139" spans="1:59" ht="15.75" customHeight="1" x14ac:dyDescent="0.25">
      <c r="A139" s="22" t="s">
        <v>587</v>
      </c>
      <c r="B139" s="22" t="s">
        <v>58</v>
      </c>
      <c r="C139" s="22"/>
      <c r="D139" s="22"/>
      <c r="E139" s="22"/>
      <c r="F139" s="27">
        <v>44112.974375000005</v>
      </c>
      <c r="G139" s="26">
        <v>48</v>
      </c>
      <c r="H139" s="22" t="s">
        <v>2</v>
      </c>
      <c r="I139" s="39">
        <v>12649</v>
      </c>
      <c r="J139" s="25" t="s">
        <v>130</v>
      </c>
      <c r="K139" s="22" t="s">
        <v>60</v>
      </c>
      <c r="L139" s="22"/>
      <c r="M139" s="22"/>
      <c r="N139" s="22" t="s">
        <v>588</v>
      </c>
      <c r="O139" s="22" t="s">
        <v>108</v>
      </c>
      <c r="P139" s="22" t="s">
        <v>2</v>
      </c>
      <c r="Q139" s="22"/>
      <c r="R139" s="22"/>
      <c r="S139" s="22" t="s">
        <v>103</v>
      </c>
      <c r="T139" s="22"/>
      <c r="U139" s="22" t="s">
        <v>64</v>
      </c>
      <c r="V139" s="22"/>
      <c r="W139" s="22" t="s">
        <v>2</v>
      </c>
      <c r="X139" s="22">
        <v>25</v>
      </c>
      <c r="Y139" s="22" t="s">
        <v>2</v>
      </c>
      <c r="Z139" s="22" t="s">
        <v>65</v>
      </c>
      <c r="AA139" s="22"/>
      <c r="AB139" s="22"/>
      <c r="AC139" s="22"/>
      <c r="AD139" s="22" t="s">
        <v>66</v>
      </c>
      <c r="AE139" s="22" t="s">
        <v>589</v>
      </c>
      <c r="AF139" s="22" t="s">
        <v>68</v>
      </c>
      <c r="AG139" s="22">
        <v>25063</v>
      </c>
      <c r="AH139" s="22"/>
      <c r="AI139" s="22"/>
      <c r="AJ139" s="22"/>
      <c r="AK139" s="22"/>
      <c r="AL139" s="22"/>
      <c r="AM139" s="22" t="s">
        <v>16437</v>
      </c>
      <c r="AN139" s="22" t="s">
        <v>16429</v>
      </c>
      <c r="AO139" s="22" t="s">
        <v>16439</v>
      </c>
      <c r="AP139" s="22" t="s">
        <v>69</v>
      </c>
      <c r="AQ139" s="22"/>
      <c r="AR139" s="22"/>
      <c r="AS139" s="22"/>
      <c r="AT139" s="22"/>
      <c r="AU139" s="22"/>
      <c r="AV139" s="22"/>
      <c r="AW139" s="22" t="s">
        <v>70</v>
      </c>
      <c r="AX139" s="22"/>
      <c r="AY139" s="22"/>
      <c r="AZ139" s="22" t="s">
        <v>166</v>
      </c>
      <c r="BA139" s="22"/>
      <c r="BB139" s="22"/>
      <c r="BC139" s="22"/>
      <c r="BD139" s="22"/>
      <c r="BE139" s="22"/>
      <c r="BF139" s="22"/>
      <c r="BG139" s="22"/>
    </row>
    <row r="140" spans="1:59" ht="15.75" customHeight="1" x14ac:dyDescent="0.25">
      <c r="A140" s="22" t="s">
        <v>590</v>
      </c>
      <c r="B140" s="22" t="s">
        <v>58</v>
      </c>
      <c r="C140" s="22"/>
      <c r="D140" s="22"/>
      <c r="E140" s="22"/>
      <c r="F140" s="27">
        <v>44112.882013888884</v>
      </c>
      <c r="G140" s="26">
        <v>25</v>
      </c>
      <c r="H140" s="22" t="s">
        <v>2</v>
      </c>
      <c r="I140" s="39">
        <v>12327</v>
      </c>
      <c r="J140" s="25" t="s">
        <v>140</v>
      </c>
      <c r="K140" s="22" t="s">
        <v>60</v>
      </c>
      <c r="L140" s="22"/>
      <c r="M140" s="22"/>
      <c r="N140" s="22" t="s">
        <v>591</v>
      </c>
      <c r="O140" s="22" t="s">
        <v>275</v>
      </c>
      <c r="P140" s="22" t="s">
        <v>2</v>
      </c>
      <c r="Q140" s="22"/>
      <c r="R140" s="22"/>
      <c r="S140" s="22" t="s">
        <v>103</v>
      </c>
      <c r="T140" s="22"/>
      <c r="U140" s="22" t="s">
        <v>64</v>
      </c>
      <c r="V140" s="22"/>
      <c r="W140" s="22" t="s">
        <v>2</v>
      </c>
      <c r="X140" s="22">
        <v>55</v>
      </c>
      <c r="Y140" s="22" t="s">
        <v>2</v>
      </c>
      <c r="Z140" s="22" t="s">
        <v>65</v>
      </c>
      <c r="AA140" s="22"/>
      <c r="AB140" s="22"/>
      <c r="AC140" s="22"/>
      <c r="AD140" s="22" t="s">
        <v>66</v>
      </c>
      <c r="AE140" s="22" t="s">
        <v>592</v>
      </c>
      <c r="AF140" s="22" t="s">
        <v>68</v>
      </c>
      <c r="AG140" s="22">
        <v>54612</v>
      </c>
      <c r="AH140" s="22"/>
      <c r="AI140" s="22"/>
      <c r="AJ140" s="22"/>
      <c r="AK140" s="22"/>
      <c r="AL140" s="22"/>
      <c r="AM140" s="22" t="s">
        <v>593</v>
      </c>
      <c r="AN140" s="22"/>
      <c r="AO140" s="22"/>
      <c r="AP140" s="22"/>
      <c r="AQ140" s="22"/>
      <c r="AR140" s="22"/>
      <c r="AS140" s="22"/>
      <c r="AT140" s="22"/>
      <c r="AU140" s="22"/>
      <c r="AV140" s="22"/>
      <c r="AW140" s="22" t="s">
        <v>70</v>
      </c>
      <c r="AX140" s="22"/>
      <c r="AY140" s="22"/>
      <c r="AZ140" s="22" t="s">
        <v>71</v>
      </c>
      <c r="BA140" s="22"/>
      <c r="BB140" s="22"/>
      <c r="BC140" s="22"/>
      <c r="BD140" s="22"/>
      <c r="BE140" s="22"/>
      <c r="BF140" s="22"/>
      <c r="BG140" s="22"/>
    </row>
    <row r="141" spans="1:59" ht="15.75" customHeight="1" x14ac:dyDescent="0.25">
      <c r="A141" s="22" t="s">
        <v>594</v>
      </c>
      <c r="B141" s="22" t="s">
        <v>58</v>
      </c>
      <c r="C141" s="22"/>
      <c r="D141" s="22"/>
      <c r="E141" s="22"/>
      <c r="F141" s="27">
        <v>44112.896643518514</v>
      </c>
      <c r="G141" s="26">
        <v>30</v>
      </c>
      <c r="H141" s="22" t="s">
        <v>2</v>
      </c>
      <c r="I141" s="39">
        <v>12327</v>
      </c>
      <c r="J141" s="25" t="s">
        <v>140</v>
      </c>
      <c r="K141" s="22" t="s">
        <v>60</v>
      </c>
      <c r="L141" s="22"/>
      <c r="M141" s="22"/>
      <c r="N141" s="22" t="s">
        <v>591</v>
      </c>
      <c r="O141" s="22" t="s">
        <v>275</v>
      </c>
      <c r="P141" s="22" t="s">
        <v>2</v>
      </c>
      <c r="Q141" s="22"/>
      <c r="R141" s="22"/>
      <c r="S141" s="22" t="s">
        <v>103</v>
      </c>
      <c r="T141" s="22" t="s">
        <v>103</v>
      </c>
      <c r="U141" s="22" t="s">
        <v>64</v>
      </c>
      <c r="V141" s="22"/>
      <c r="W141" s="22" t="s">
        <v>2</v>
      </c>
      <c r="X141" s="22">
        <v>55</v>
      </c>
      <c r="Y141" s="22" t="s">
        <v>2</v>
      </c>
      <c r="Z141" s="22" t="s">
        <v>65</v>
      </c>
      <c r="AA141" s="22"/>
      <c r="AB141" s="22"/>
      <c r="AC141" s="22"/>
      <c r="AD141" s="22" t="s">
        <v>66</v>
      </c>
      <c r="AE141" s="22" t="s">
        <v>592</v>
      </c>
      <c r="AF141" s="22" t="s">
        <v>68</v>
      </c>
      <c r="AG141" s="22">
        <v>54612</v>
      </c>
      <c r="AH141" s="22"/>
      <c r="AI141" s="22"/>
      <c r="AJ141" s="22"/>
      <c r="AK141" s="22"/>
      <c r="AL141" s="22"/>
      <c r="AM141" s="22" t="s">
        <v>16428</v>
      </c>
      <c r="AN141" s="22"/>
      <c r="AO141" s="22"/>
      <c r="AP141" s="22"/>
      <c r="AQ141" s="22"/>
      <c r="AR141" s="22"/>
      <c r="AS141" s="22" t="s">
        <v>271</v>
      </c>
      <c r="AT141" s="22"/>
      <c r="AU141" s="22"/>
      <c r="AV141" s="22"/>
      <c r="AW141" s="22" t="s">
        <v>225</v>
      </c>
      <c r="AX141" s="22" t="s">
        <v>70</v>
      </c>
      <c r="AY141" s="22"/>
      <c r="AZ141" s="22" t="s">
        <v>166</v>
      </c>
      <c r="BA141" s="22"/>
      <c r="BB141" s="22"/>
      <c r="BC141" s="22"/>
      <c r="BD141" s="22"/>
      <c r="BE141" s="22"/>
      <c r="BF141" s="22"/>
      <c r="BG141" s="22"/>
    </row>
    <row r="142" spans="1:59" ht="15.75" customHeight="1" x14ac:dyDescent="0.25">
      <c r="A142" s="22" t="s">
        <v>595</v>
      </c>
      <c r="B142" s="22" t="s">
        <v>58</v>
      </c>
      <c r="C142" s="22"/>
      <c r="D142" s="22"/>
      <c r="E142" s="22"/>
      <c r="F142" s="27">
        <v>44112.898252314815</v>
      </c>
      <c r="G142" s="26">
        <v>30</v>
      </c>
      <c r="H142" s="22" t="s">
        <v>2</v>
      </c>
      <c r="I142" s="39">
        <v>12327</v>
      </c>
      <c r="J142" s="25" t="s">
        <v>140</v>
      </c>
      <c r="K142" s="22" t="s">
        <v>60</v>
      </c>
      <c r="L142" s="22"/>
      <c r="M142" s="22"/>
      <c r="N142" s="22" t="s">
        <v>591</v>
      </c>
      <c r="O142" s="22" t="s">
        <v>275</v>
      </c>
      <c r="P142" s="22" t="s">
        <v>2</v>
      </c>
      <c r="Q142" s="22"/>
      <c r="R142" s="22"/>
      <c r="S142" s="22" t="s">
        <v>103</v>
      </c>
      <c r="T142" s="22"/>
      <c r="U142" s="22" t="s">
        <v>87</v>
      </c>
      <c r="V142" s="22"/>
      <c r="W142" s="22" t="s">
        <v>2</v>
      </c>
      <c r="X142" s="22">
        <v>45</v>
      </c>
      <c r="Y142" s="22" t="s">
        <v>2</v>
      </c>
      <c r="Z142" s="22" t="s">
        <v>65</v>
      </c>
      <c r="AA142" s="22"/>
      <c r="AB142" s="22"/>
      <c r="AC142" s="22"/>
      <c r="AD142" s="22" t="s">
        <v>66</v>
      </c>
      <c r="AE142" s="22" t="s">
        <v>596</v>
      </c>
      <c r="AF142" s="22" t="s">
        <v>68</v>
      </c>
      <c r="AG142" s="22">
        <v>54612</v>
      </c>
      <c r="AH142" s="22"/>
      <c r="AI142" s="22"/>
      <c r="AJ142" s="22"/>
      <c r="AK142" s="22"/>
      <c r="AL142" s="22"/>
      <c r="AM142" s="22" t="s">
        <v>16428</v>
      </c>
      <c r="AN142" s="22"/>
      <c r="AO142" s="22"/>
      <c r="AP142" s="22"/>
      <c r="AQ142" s="22"/>
      <c r="AR142" s="22"/>
      <c r="AS142" s="22" t="s">
        <v>271</v>
      </c>
      <c r="AT142" s="22"/>
      <c r="AU142" s="22"/>
      <c r="AV142" s="22"/>
      <c r="AW142" s="22" t="s">
        <v>225</v>
      </c>
      <c r="AX142" s="22" t="s">
        <v>225</v>
      </c>
      <c r="AY142" s="22" t="s">
        <v>70</v>
      </c>
      <c r="AZ142" s="22" t="s">
        <v>166</v>
      </c>
      <c r="BA142" s="22"/>
      <c r="BB142" s="22"/>
      <c r="BC142" s="22"/>
      <c r="BD142" s="22"/>
      <c r="BE142" s="22"/>
      <c r="BF142" s="22"/>
      <c r="BG142" s="22"/>
    </row>
    <row r="143" spans="1:59" ht="15.75" customHeight="1" x14ac:dyDescent="0.25">
      <c r="A143" s="22" t="s">
        <v>597</v>
      </c>
      <c r="B143" s="22" t="s">
        <v>58</v>
      </c>
      <c r="C143" s="22"/>
      <c r="D143" s="22"/>
      <c r="E143" s="22"/>
      <c r="F143" s="27">
        <v>44113.137453703705</v>
      </c>
      <c r="G143" s="26">
        <v>3</v>
      </c>
      <c r="H143" s="22" t="s">
        <v>2</v>
      </c>
      <c r="I143" s="39">
        <v>12572</v>
      </c>
      <c r="J143" s="25" t="s">
        <v>579</v>
      </c>
      <c r="K143" s="22" t="s">
        <v>60</v>
      </c>
      <c r="L143" s="22"/>
      <c r="M143" s="22"/>
      <c r="N143" s="22" t="s">
        <v>598</v>
      </c>
      <c r="O143" s="22" t="s">
        <v>172</v>
      </c>
      <c r="P143" s="22" t="s">
        <v>2</v>
      </c>
      <c r="Q143" s="22"/>
      <c r="R143" s="22"/>
      <c r="S143" s="22" t="s">
        <v>103</v>
      </c>
      <c r="T143" s="22" t="s">
        <v>103</v>
      </c>
      <c r="U143" s="22" t="s">
        <v>64</v>
      </c>
      <c r="V143" s="22"/>
      <c r="W143" s="22" t="s">
        <v>2</v>
      </c>
      <c r="X143" s="22">
        <v>40</v>
      </c>
      <c r="Y143" s="22" t="s">
        <v>2</v>
      </c>
      <c r="Z143" s="22" t="s">
        <v>65</v>
      </c>
      <c r="AA143" s="22"/>
      <c r="AB143" s="22"/>
      <c r="AC143" s="22"/>
      <c r="AD143" s="22" t="s">
        <v>66</v>
      </c>
      <c r="AE143" s="22" t="s">
        <v>599</v>
      </c>
      <c r="AF143" s="22" t="s">
        <v>89</v>
      </c>
      <c r="AG143" s="22">
        <v>54106</v>
      </c>
      <c r="AH143" s="22"/>
      <c r="AI143" s="22"/>
      <c r="AJ143" s="22"/>
      <c r="AK143" s="22"/>
      <c r="AL143" s="22"/>
      <c r="AM143" s="22" t="s">
        <v>69</v>
      </c>
      <c r="AN143" s="22"/>
      <c r="AO143" s="22"/>
      <c r="AP143" s="22"/>
      <c r="AQ143" s="22"/>
      <c r="AR143" s="22"/>
      <c r="AS143" s="22"/>
      <c r="AT143" s="22"/>
      <c r="AU143" s="22"/>
      <c r="AV143" s="22"/>
      <c r="AW143" s="22" t="s">
        <v>70</v>
      </c>
      <c r="AX143" s="22"/>
      <c r="AY143" s="22"/>
      <c r="AZ143" s="22" t="s">
        <v>71</v>
      </c>
      <c r="BA143" s="22"/>
      <c r="BB143" s="22"/>
      <c r="BC143" s="22"/>
      <c r="BD143" s="22"/>
      <c r="BE143" s="22"/>
      <c r="BF143" s="22"/>
      <c r="BG143" s="22"/>
    </row>
    <row r="144" spans="1:59" ht="15.75" customHeight="1" x14ac:dyDescent="0.25">
      <c r="A144" s="22" t="s">
        <v>600</v>
      </c>
      <c r="B144" s="22" t="s">
        <v>58</v>
      </c>
      <c r="C144" s="22"/>
      <c r="D144" s="22"/>
      <c r="E144" s="22"/>
      <c r="F144" s="27">
        <v>44113.321295787042</v>
      </c>
      <c r="G144" s="26">
        <v>15</v>
      </c>
      <c r="H144" s="22" t="s">
        <v>0</v>
      </c>
      <c r="I144" s="39">
        <v>11207</v>
      </c>
      <c r="J144" s="25" t="s">
        <v>92</v>
      </c>
      <c r="K144" s="22" t="s">
        <v>60</v>
      </c>
      <c r="L144" s="22"/>
      <c r="M144" s="22"/>
      <c r="N144" s="22" t="s">
        <v>114</v>
      </c>
      <c r="O144" s="22" t="s">
        <v>82</v>
      </c>
      <c r="P144" s="22" t="s">
        <v>2</v>
      </c>
      <c r="Q144" s="22"/>
      <c r="R144" s="22"/>
      <c r="S144" s="22" t="s">
        <v>94</v>
      </c>
      <c r="T144" s="22"/>
      <c r="U144" s="22" t="s">
        <v>87</v>
      </c>
      <c r="V144" s="22"/>
      <c r="W144" s="22" t="s">
        <v>2</v>
      </c>
      <c r="X144" s="22">
        <v>50</v>
      </c>
      <c r="Y144" s="22" t="s">
        <v>2</v>
      </c>
      <c r="Z144" s="22" t="s">
        <v>65</v>
      </c>
      <c r="AA144" s="22"/>
      <c r="AB144" s="22"/>
      <c r="AC144" s="22"/>
      <c r="AD144" s="22" t="s">
        <v>66</v>
      </c>
      <c r="AE144" s="22" t="s">
        <v>601</v>
      </c>
      <c r="AF144" s="22" t="s">
        <v>89</v>
      </c>
      <c r="AG144" s="22">
        <v>99999</v>
      </c>
      <c r="AH144" s="22"/>
      <c r="AI144" s="22"/>
      <c r="AJ144" s="22"/>
      <c r="AK144" s="22"/>
      <c r="AL144" s="22"/>
      <c r="AM144" s="22" t="s">
        <v>69</v>
      </c>
      <c r="AN144" s="22"/>
      <c r="AO144" s="22"/>
      <c r="AP144" s="22"/>
      <c r="AQ144" s="22"/>
      <c r="AR144" s="22"/>
      <c r="AS144" s="22"/>
      <c r="AT144" s="22"/>
      <c r="AU144" s="22"/>
      <c r="AV144" s="22"/>
      <c r="AW144" s="22" t="s">
        <v>70</v>
      </c>
      <c r="AX144" s="22"/>
      <c r="AY144" s="22"/>
      <c r="AZ144" s="22" t="s">
        <v>138</v>
      </c>
      <c r="BA144" s="22"/>
      <c r="BB144" s="22"/>
      <c r="BC144" s="22"/>
      <c r="BD144" s="22"/>
      <c r="BE144" s="22"/>
      <c r="BF144" s="22"/>
      <c r="BG144" s="22"/>
    </row>
    <row r="145" spans="1:59" ht="15.75" customHeight="1" x14ac:dyDescent="0.3">
      <c r="A145" s="22" t="s">
        <v>602</v>
      </c>
      <c r="B145" s="22" t="s">
        <v>58</v>
      </c>
      <c r="C145" s="22"/>
      <c r="D145" s="22"/>
      <c r="E145" s="22"/>
      <c r="F145" s="27">
        <v>44113.459016203706</v>
      </c>
      <c r="G145" s="26">
        <v>10</v>
      </c>
      <c r="H145" s="22" t="s">
        <v>0</v>
      </c>
      <c r="I145" s="39">
        <v>11508</v>
      </c>
      <c r="J145" s="25" t="s">
        <v>190</v>
      </c>
      <c r="K145" s="22" t="s">
        <v>60</v>
      </c>
      <c r="L145" s="22"/>
      <c r="M145" s="22"/>
      <c r="N145" s="22" t="s">
        <v>603</v>
      </c>
      <c r="O145" s="22" t="s">
        <v>76</v>
      </c>
      <c r="P145" s="22" t="s">
        <v>2</v>
      </c>
      <c r="Q145" s="22"/>
      <c r="R145" s="22"/>
      <c r="S145" s="22" t="s">
        <v>103</v>
      </c>
      <c r="T145" s="22" t="s">
        <v>103</v>
      </c>
      <c r="U145" s="22" t="s">
        <v>87</v>
      </c>
      <c r="V145" s="22"/>
      <c r="W145" s="22" t="s">
        <v>2</v>
      </c>
      <c r="X145" s="22">
        <v>60</v>
      </c>
      <c r="Y145" s="22" t="s">
        <v>2</v>
      </c>
      <c r="Z145" s="22" t="s">
        <v>177</v>
      </c>
      <c r="AA145" s="22" t="s">
        <v>177</v>
      </c>
      <c r="AB145" s="22" t="s">
        <v>177</v>
      </c>
      <c r="AC145" s="22"/>
      <c r="AD145" s="29" t="s">
        <v>16427</v>
      </c>
      <c r="AE145" s="22" t="s">
        <v>604</v>
      </c>
      <c r="AF145" s="22"/>
      <c r="AG145" s="22"/>
      <c r="AH145" s="22"/>
      <c r="AI145" s="22"/>
      <c r="AJ145" s="22"/>
      <c r="AK145" s="22"/>
      <c r="AL145" s="22"/>
      <c r="AM145" s="22" t="s">
        <v>69</v>
      </c>
      <c r="AN145" s="22"/>
      <c r="AO145" s="22"/>
      <c r="AP145" s="22"/>
      <c r="AQ145" s="22"/>
      <c r="AR145" s="22"/>
      <c r="AS145" s="22"/>
      <c r="AT145" s="22"/>
      <c r="AU145" s="22"/>
      <c r="AV145" s="22"/>
      <c r="AW145" s="22" t="s">
        <v>70</v>
      </c>
      <c r="AX145" s="22"/>
      <c r="AY145" s="22"/>
      <c r="AZ145" s="22" t="s">
        <v>138</v>
      </c>
      <c r="BA145" s="22"/>
      <c r="BB145" s="22"/>
      <c r="BC145" s="22"/>
      <c r="BD145" s="22"/>
      <c r="BE145" s="22"/>
      <c r="BF145" s="22"/>
      <c r="BG145" s="22"/>
    </row>
    <row r="146" spans="1:59" ht="15.75" customHeight="1" x14ac:dyDescent="0.25">
      <c r="A146" s="22" t="s">
        <v>605</v>
      </c>
      <c r="B146" s="22" t="s">
        <v>58</v>
      </c>
      <c r="C146" s="22"/>
      <c r="D146" s="22"/>
      <c r="E146" s="22"/>
      <c r="F146" s="27">
        <v>44113.397106481483</v>
      </c>
      <c r="G146" s="26">
        <v>7</v>
      </c>
      <c r="H146" s="22" t="s">
        <v>0</v>
      </c>
      <c r="I146" s="39">
        <v>11298</v>
      </c>
      <c r="J146" s="25" t="s">
        <v>92</v>
      </c>
      <c r="K146" s="22" t="s">
        <v>60</v>
      </c>
      <c r="L146" s="22"/>
      <c r="M146" s="22"/>
      <c r="N146" s="22" t="s">
        <v>606</v>
      </c>
      <c r="O146" s="22" t="s">
        <v>209</v>
      </c>
      <c r="P146" s="22" t="s">
        <v>2</v>
      </c>
      <c r="Q146" s="22"/>
      <c r="R146" s="22"/>
      <c r="S146" s="22" t="s">
        <v>63</v>
      </c>
      <c r="T146" s="22" t="s">
        <v>63</v>
      </c>
      <c r="U146" s="22" t="s">
        <v>64</v>
      </c>
      <c r="V146" s="22"/>
      <c r="W146" s="22" t="s">
        <v>2</v>
      </c>
      <c r="X146" s="22">
        <v>25</v>
      </c>
      <c r="Y146" s="22" t="s">
        <v>0</v>
      </c>
      <c r="Z146" s="22" t="s">
        <v>95</v>
      </c>
      <c r="AA146" s="22" t="s">
        <v>65</v>
      </c>
      <c r="AB146" s="22" t="s">
        <v>65</v>
      </c>
      <c r="AC146" s="22"/>
      <c r="AD146" s="22" t="s">
        <v>16427</v>
      </c>
      <c r="AE146" s="22" t="s">
        <v>607</v>
      </c>
      <c r="AF146" s="22"/>
      <c r="AG146" s="22"/>
      <c r="AH146" s="22"/>
      <c r="AI146" s="22"/>
      <c r="AJ146" s="22">
        <v>488</v>
      </c>
      <c r="AK146" s="22" t="s">
        <v>99</v>
      </c>
      <c r="AL146" s="22" t="s">
        <v>99</v>
      </c>
      <c r="AM146" s="22" t="s">
        <v>110</v>
      </c>
      <c r="AN146" s="22" t="s">
        <v>16429</v>
      </c>
      <c r="AO146" s="22" t="s">
        <v>69</v>
      </c>
      <c r="AP146" s="22"/>
      <c r="AQ146" s="22"/>
      <c r="AR146" s="22"/>
      <c r="AS146" s="22"/>
      <c r="AT146" s="22"/>
      <c r="AU146" s="22"/>
      <c r="AV146" s="22"/>
      <c r="AW146" s="22" t="s">
        <v>70</v>
      </c>
      <c r="AX146" s="22"/>
      <c r="AY146" s="22"/>
      <c r="AZ146" s="22" t="s">
        <v>155</v>
      </c>
      <c r="BA146" s="22"/>
      <c r="BB146" s="22"/>
      <c r="BC146" s="22"/>
      <c r="BD146" s="22"/>
      <c r="BE146" s="22"/>
      <c r="BF146" s="22"/>
      <c r="BG146" s="22"/>
    </row>
    <row r="147" spans="1:59" ht="15.75" customHeight="1" x14ac:dyDescent="0.25">
      <c r="A147" s="22" t="s">
        <v>608</v>
      </c>
      <c r="B147" s="22" t="s">
        <v>58</v>
      </c>
      <c r="C147" s="22"/>
      <c r="D147" s="22"/>
      <c r="E147" s="22"/>
      <c r="F147" s="27">
        <v>44113.531469907408</v>
      </c>
      <c r="G147" s="26">
        <v>1</v>
      </c>
      <c r="H147" s="22" t="s">
        <v>2</v>
      </c>
      <c r="I147" s="39">
        <v>11431</v>
      </c>
      <c r="J147" s="28" t="s">
        <v>1</v>
      </c>
      <c r="K147" s="22" t="s">
        <v>60</v>
      </c>
      <c r="L147" s="22"/>
      <c r="M147" s="22"/>
      <c r="N147" s="22" t="s">
        <v>609</v>
      </c>
      <c r="O147" s="22" t="s">
        <v>86</v>
      </c>
      <c r="P147" s="22" t="s">
        <v>2</v>
      </c>
      <c r="Q147" s="22"/>
      <c r="R147" s="22"/>
      <c r="S147" s="22" t="s">
        <v>94</v>
      </c>
      <c r="T147" s="22"/>
      <c r="U147" s="22" t="s">
        <v>64</v>
      </c>
      <c r="V147" s="22"/>
      <c r="W147" s="22" t="s">
        <v>2</v>
      </c>
      <c r="X147" s="22">
        <v>50</v>
      </c>
      <c r="Y147" s="22" t="s">
        <v>2</v>
      </c>
      <c r="Z147" s="22" t="s">
        <v>65</v>
      </c>
      <c r="AA147" s="22"/>
      <c r="AB147" s="22"/>
      <c r="AC147" s="22"/>
      <c r="AD147" s="22" t="s">
        <v>16427</v>
      </c>
      <c r="AE147" s="22" t="s">
        <v>610</v>
      </c>
      <c r="AF147" s="22"/>
      <c r="AG147" s="22"/>
      <c r="AH147" s="22"/>
      <c r="AI147" s="22"/>
      <c r="AJ147" s="22" t="s">
        <v>372</v>
      </c>
      <c r="AK147" s="22" t="s">
        <v>99</v>
      </c>
      <c r="AL147" s="22"/>
      <c r="AM147" s="22" t="s">
        <v>69</v>
      </c>
      <c r="AN147" s="22"/>
      <c r="AO147" s="22"/>
      <c r="AP147" s="22"/>
      <c r="AQ147" s="22"/>
      <c r="AR147" s="22"/>
      <c r="AS147" s="22"/>
      <c r="AT147" s="22"/>
      <c r="AU147" s="22"/>
      <c r="AV147" s="22"/>
      <c r="AW147" s="22" t="s">
        <v>70</v>
      </c>
      <c r="AX147" s="22"/>
      <c r="AY147" s="22"/>
      <c r="AZ147" s="22" t="s">
        <v>138</v>
      </c>
      <c r="BA147" s="22"/>
      <c r="BB147" s="22"/>
      <c r="BC147" s="22"/>
      <c r="BD147" s="22"/>
      <c r="BE147" s="22"/>
      <c r="BF147" s="22"/>
      <c r="BG147" s="22"/>
    </row>
    <row r="148" spans="1:59" ht="15.75" customHeight="1" x14ac:dyDescent="0.25">
      <c r="A148" s="22" t="s">
        <v>611</v>
      </c>
      <c r="B148" s="22" t="s">
        <v>58</v>
      </c>
      <c r="C148" s="22"/>
      <c r="D148" s="22"/>
      <c r="E148" s="22"/>
      <c r="F148" s="27">
        <v>44113.488437499997</v>
      </c>
      <c r="G148" s="26">
        <v>4</v>
      </c>
      <c r="H148" s="22" t="s">
        <v>0</v>
      </c>
      <c r="I148" s="39">
        <v>12950</v>
      </c>
      <c r="J148" s="28" t="s">
        <v>1</v>
      </c>
      <c r="K148" s="22" t="s">
        <v>60</v>
      </c>
      <c r="L148" s="22"/>
      <c r="M148" s="22"/>
      <c r="N148" s="22" t="s">
        <v>612</v>
      </c>
      <c r="O148" s="22" t="s">
        <v>237</v>
      </c>
      <c r="P148" s="22" t="s">
        <v>2</v>
      </c>
      <c r="Q148" s="22"/>
      <c r="R148" s="22"/>
      <c r="S148" s="22" t="s">
        <v>103</v>
      </c>
      <c r="T148" s="22"/>
      <c r="U148" s="22" t="s">
        <v>87</v>
      </c>
      <c r="V148" s="22"/>
      <c r="W148" s="22" t="s">
        <v>2</v>
      </c>
      <c r="X148" s="22">
        <v>50</v>
      </c>
      <c r="Y148" s="22" t="s">
        <v>2</v>
      </c>
      <c r="Z148" s="22" t="s">
        <v>65</v>
      </c>
      <c r="AA148" s="22"/>
      <c r="AB148" s="22"/>
      <c r="AC148" s="22"/>
      <c r="AD148" s="22" t="s">
        <v>16427</v>
      </c>
      <c r="AE148" s="22" t="s">
        <v>613</v>
      </c>
      <c r="AF148" s="22"/>
      <c r="AG148" s="22"/>
      <c r="AH148" s="22"/>
      <c r="AI148" s="22"/>
      <c r="AJ148" s="22">
        <v>602</v>
      </c>
      <c r="AK148" s="22" t="s">
        <v>99</v>
      </c>
      <c r="AL148" s="22"/>
      <c r="AM148" s="22" t="s">
        <v>69</v>
      </c>
      <c r="AN148" s="22"/>
      <c r="AO148" s="22"/>
      <c r="AP148" s="22"/>
      <c r="AQ148" s="22"/>
      <c r="AR148" s="22"/>
      <c r="AS148" s="22"/>
      <c r="AT148" s="22"/>
      <c r="AU148" s="22"/>
      <c r="AV148" s="22"/>
      <c r="AW148" s="22" t="s">
        <v>70</v>
      </c>
      <c r="AX148" s="22"/>
      <c r="AY148" s="22"/>
      <c r="AZ148" s="22" t="s">
        <v>71</v>
      </c>
      <c r="BA148" s="22"/>
      <c r="BB148" s="22"/>
      <c r="BC148" s="22"/>
      <c r="BD148" s="22"/>
      <c r="BE148" s="22"/>
      <c r="BF148" s="22"/>
      <c r="BG148" s="22"/>
    </row>
    <row r="149" spans="1:59" ht="15.75" customHeight="1" x14ac:dyDescent="0.3">
      <c r="A149" s="22" t="s">
        <v>614</v>
      </c>
      <c r="B149" s="22" t="s">
        <v>58</v>
      </c>
      <c r="C149" s="22"/>
      <c r="D149" s="22"/>
      <c r="E149" s="22"/>
      <c r="F149" s="27">
        <v>44113.628564814819</v>
      </c>
      <c r="G149" s="26">
        <v>5</v>
      </c>
      <c r="H149" s="22" t="s">
        <v>0</v>
      </c>
      <c r="I149" s="39">
        <v>11508</v>
      </c>
      <c r="J149" s="25" t="s">
        <v>190</v>
      </c>
      <c r="K149" s="22" t="s">
        <v>60</v>
      </c>
      <c r="L149" s="22"/>
      <c r="M149" s="22"/>
      <c r="N149" s="22" t="s">
        <v>615</v>
      </c>
      <c r="O149" s="22" t="s">
        <v>76</v>
      </c>
      <c r="P149" s="22" t="s">
        <v>2</v>
      </c>
      <c r="Q149" s="22"/>
      <c r="R149" s="22"/>
      <c r="S149" s="22" t="s">
        <v>16435</v>
      </c>
      <c r="T149" s="22" t="s">
        <v>16435</v>
      </c>
      <c r="U149" s="22" t="s">
        <v>87</v>
      </c>
      <c r="V149" s="22"/>
      <c r="W149" s="22" t="s">
        <v>2</v>
      </c>
      <c r="X149" s="22">
        <v>25</v>
      </c>
      <c r="Y149" s="22" t="s">
        <v>0</v>
      </c>
      <c r="Z149" s="22" t="s">
        <v>65</v>
      </c>
      <c r="AA149" s="22"/>
      <c r="AB149" s="22"/>
      <c r="AC149" s="22"/>
      <c r="AD149" s="29" t="s">
        <v>16427</v>
      </c>
      <c r="AE149" s="22" t="s">
        <v>616</v>
      </c>
      <c r="AF149" s="22"/>
      <c r="AG149" s="22"/>
      <c r="AH149" s="22"/>
      <c r="AI149" s="22"/>
      <c r="AJ149" s="22"/>
      <c r="AK149" s="22"/>
      <c r="AL149" s="22"/>
      <c r="AM149" s="22" t="s">
        <v>69</v>
      </c>
      <c r="AN149" s="22"/>
      <c r="AO149" s="22"/>
      <c r="AP149" s="22"/>
      <c r="AQ149" s="22"/>
      <c r="AR149" s="22"/>
      <c r="AS149" s="22"/>
      <c r="AT149" s="22"/>
      <c r="AU149" s="22"/>
      <c r="AV149" s="22"/>
      <c r="AW149" s="22" t="s">
        <v>70</v>
      </c>
      <c r="AX149" s="22"/>
      <c r="AY149" s="22"/>
      <c r="AZ149" s="22" t="s">
        <v>71</v>
      </c>
      <c r="BA149" s="22">
        <v>65000</v>
      </c>
      <c r="BB149" s="22"/>
      <c r="BC149" s="22"/>
      <c r="BD149" s="22"/>
      <c r="BE149" s="22"/>
      <c r="BF149" s="22"/>
      <c r="BG149" s="22"/>
    </row>
    <row r="150" spans="1:59" ht="15.75" customHeight="1" x14ac:dyDescent="0.25">
      <c r="A150" s="22" t="s">
        <v>617</v>
      </c>
      <c r="B150" s="22" t="s">
        <v>58</v>
      </c>
      <c r="C150" s="22"/>
      <c r="D150" s="22"/>
      <c r="E150" s="22"/>
      <c r="F150" s="27">
        <v>44113.604270833333</v>
      </c>
      <c r="G150" s="26">
        <v>30</v>
      </c>
      <c r="H150" s="22" t="s">
        <v>2</v>
      </c>
      <c r="I150" s="39">
        <v>12222</v>
      </c>
      <c r="J150" s="25" t="s">
        <v>441</v>
      </c>
      <c r="K150" s="22" t="s">
        <v>442</v>
      </c>
      <c r="L150" s="22"/>
      <c r="M150" s="22"/>
      <c r="N150" s="22" t="s">
        <v>618</v>
      </c>
      <c r="O150" s="22" t="s">
        <v>282</v>
      </c>
      <c r="P150" s="22" t="s">
        <v>2</v>
      </c>
      <c r="Q150" s="22"/>
      <c r="R150" s="22"/>
      <c r="S150" s="22" t="s">
        <v>103</v>
      </c>
      <c r="T150" s="22"/>
      <c r="U150" s="22" t="s">
        <v>64</v>
      </c>
      <c r="V150" s="22"/>
      <c r="W150" s="22" t="s">
        <v>2</v>
      </c>
      <c r="X150" s="22">
        <v>55</v>
      </c>
      <c r="Y150" s="22" t="s">
        <v>2</v>
      </c>
      <c r="Z150" s="22" t="s">
        <v>65</v>
      </c>
      <c r="AA150" s="22"/>
      <c r="AB150" s="22"/>
      <c r="AC150" s="22"/>
      <c r="AD150" s="22" t="s">
        <v>16430</v>
      </c>
      <c r="AE150" s="22" t="s">
        <v>619</v>
      </c>
      <c r="AF150" s="22"/>
      <c r="AG150" s="22"/>
      <c r="AH150" s="22"/>
      <c r="AI150" s="22"/>
      <c r="AJ150" s="22"/>
      <c r="AK150" s="22"/>
      <c r="AL150" s="22"/>
      <c r="AM150" s="22" t="s">
        <v>100</v>
      </c>
      <c r="AN150" s="22" t="s">
        <v>110</v>
      </c>
      <c r="AO150" s="22" t="s">
        <v>16429</v>
      </c>
      <c r="AP150" s="22" t="s">
        <v>380</v>
      </c>
      <c r="AQ150" s="22"/>
      <c r="AR150" s="22"/>
      <c r="AS150" s="22" t="s">
        <v>271</v>
      </c>
      <c r="AT150" s="22" t="s">
        <v>381</v>
      </c>
      <c r="AU150" s="22"/>
      <c r="AV150" s="22"/>
      <c r="AW150" s="22" t="s">
        <v>255</v>
      </c>
      <c r="AX150" s="22" t="s">
        <v>225</v>
      </c>
      <c r="AY150" s="22"/>
      <c r="AZ150" s="22" t="s">
        <v>111</v>
      </c>
      <c r="BA150" s="22"/>
      <c r="BB150" s="22"/>
      <c r="BC150" s="22"/>
      <c r="BD150" s="22" t="s">
        <v>264</v>
      </c>
      <c r="BE150" s="22"/>
      <c r="BF150" s="22"/>
      <c r="BG150" s="22"/>
    </row>
    <row r="151" spans="1:59" ht="15.75" customHeight="1" x14ac:dyDescent="0.25">
      <c r="A151" s="22" t="s">
        <v>620</v>
      </c>
      <c r="B151" s="22" t="s">
        <v>58</v>
      </c>
      <c r="C151" s="22"/>
      <c r="D151" s="22"/>
      <c r="E151" s="22"/>
      <c r="F151" s="27">
        <v>44113.739120370374</v>
      </c>
      <c r="G151" s="26">
        <v>10</v>
      </c>
      <c r="H151" s="22" t="s">
        <v>0</v>
      </c>
      <c r="I151" s="39">
        <v>11508</v>
      </c>
      <c r="J151" s="25" t="s">
        <v>190</v>
      </c>
      <c r="K151" s="22" t="s">
        <v>60</v>
      </c>
      <c r="L151" s="22"/>
      <c r="M151" s="22"/>
      <c r="N151" s="22" t="s">
        <v>621</v>
      </c>
      <c r="O151" s="22" t="s">
        <v>86</v>
      </c>
      <c r="P151" s="22" t="s">
        <v>2</v>
      </c>
      <c r="Q151" s="22"/>
      <c r="R151" s="22"/>
      <c r="S151" s="22" t="s">
        <v>94</v>
      </c>
      <c r="T151" s="22" t="s">
        <v>94</v>
      </c>
      <c r="U151" s="22" t="s">
        <v>64</v>
      </c>
      <c r="V151" s="22"/>
      <c r="W151" s="22" t="s">
        <v>2</v>
      </c>
      <c r="X151" s="22">
        <v>20</v>
      </c>
      <c r="Y151" s="22" t="s">
        <v>2</v>
      </c>
      <c r="Z151" s="22" t="s">
        <v>65</v>
      </c>
      <c r="AA151" s="22"/>
      <c r="AB151" s="22"/>
      <c r="AC151" s="22"/>
      <c r="AD151" s="22" t="s">
        <v>16427</v>
      </c>
      <c r="AE151" s="22" t="s">
        <v>622</v>
      </c>
      <c r="AF151" s="22"/>
      <c r="AG151" s="22"/>
      <c r="AH151" s="22"/>
      <c r="AI151" s="22"/>
      <c r="AJ151" s="22" t="s">
        <v>623</v>
      </c>
      <c r="AK151" s="22" t="s">
        <v>99</v>
      </c>
      <c r="AL151" s="22" t="s">
        <v>16432</v>
      </c>
      <c r="AM151" s="22" t="s">
        <v>16428</v>
      </c>
      <c r="AN151" s="22" t="s">
        <v>143</v>
      </c>
      <c r="AO151" s="22" t="s">
        <v>121</v>
      </c>
      <c r="AP151" s="22" t="s">
        <v>143</v>
      </c>
      <c r="AQ151" s="22"/>
      <c r="AR151" s="22"/>
      <c r="AS151" s="22" t="s">
        <v>271</v>
      </c>
      <c r="AT151" s="22" t="s">
        <v>624</v>
      </c>
      <c r="AU151" s="22"/>
      <c r="AV151" s="22"/>
      <c r="AW151" s="22" t="s">
        <v>404</v>
      </c>
      <c r="AX151" s="22" t="s">
        <v>70</v>
      </c>
      <c r="AY151" s="22"/>
      <c r="AZ151" s="22" t="s">
        <v>166</v>
      </c>
      <c r="BA151" s="22"/>
      <c r="BB151" s="22"/>
      <c r="BC151" s="22"/>
      <c r="BD151" s="22"/>
      <c r="BE151" s="22"/>
      <c r="BF151" s="22"/>
      <c r="BG151" s="22"/>
    </row>
    <row r="152" spans="1:59" ht="15.75" customHeight="1" x14ac:dyDescent="0.25">
      <c r="A152" s="22" t="s">
        <v>625</v>
      </c>
      <c r="B152" s="22" t="s">
        <v>58</v>
      </c>
      <c r="C152" s="22"/>
      <c r="D152" s="22"/>
      <c r="E152" s="22"/>
      <c r="F152" s="27">
        <v>44113.739224537043</v>
      </c>
      <c r="G152" s="26">
        <v>10</v>
      </c>
      <c r="H152" s="22" t="s">
        <v>0</v>
      </c>
      <c r="I152" s="39">
        <v>11508</v>
      </c>
      <c r="J152" s="25" t="s">
        <v>190</v>
      </c>
      <c r="K152" s="22" t="s">
        <v>60</v>
      </c>
      <c r="L152" s="22"/>
      <c r="M152" s="22"/>
      <c r="N152" s="22" t="s">
        <v>626</v>
      </c>
      <c r="O152" s="22" t="s">
        <v>86</v>
      </c>
      <c r="P152" s="22" t="s">
        <v>2</v>
      </c>
      <c r="Q152" s="22"/>
      <c r="R152" s="22"/>
      <c r="S152" s="22" t="s">
        <v>94</v>
      </c>
      <c r="T152" s="22" t="s">
        <v>94</v>
      </c>
      <c r="U152" s="22" t="s">
        <v>64</v>
      </c>
      <c r="V152" s="22"/>
      <c r="W152" s="22" t="s">
        <v>2</v>
      </c>
      <c r="X152" s="22">
        <v>18</v>
      </c>
      <c r="Y152" s="22" t="s">
        <v>2</v>
      </c>
      <c r="Z152" s="22" t="s">
        <v>65</v>
      </c>
      <c r="AA152" s="22"/>
      <c r="AB152" s="22"/>
      <c r="AC152" s="22"/>
      <c r="AD152" s="22" t="s">
        <v>16427</v>
      </c>
      <c r="AE152" s="22" t="s">
        <v>627</v>
      </c>
      <c r="AF152" s="22"/>
      <c r="AG152" s="22"/>
      <c r="AH152" s="22"/>
      <c r="AI152" s="22"/>
      <c r="AJ152" s="22" t="s">
        <v>623</v>
      </c>
      <c r="AK152" s="22" t="s">
        <v>99</v>
      </c>
      <c r="AL152" s="22" t="s">
        <v>16432</v>
      </c>
      <c r="AM152" s="22" t="s">
        <v>69</v>
      </c>
      <c r="AN152" s="22"/>
      <c r="AO152" s="22"/>
      <c r="AP152" s="22"/>
      <c r="AQ152" s="22"/>
      <c r="AR152" s="22"/>
      <c r="AS152" s="22" t="s">
        <v>271</v>
      </c>
      <c r="AT152" s="22" t="s">
        <v>624</v>
      </c>
      <c r="AU152" s="22"/>
      <c r="AV152" s="22"/>
      <c r="AW152" s="22" t="s">
        <v>628</v>
      </c>
      <c r="AX152" s="22" t="s">
        <v>70</v>
      </c>
      <c r="AY152" s="22"/>
      <c r="AZ152" s="22" t="s">
        <v>166</v>
      </c>
      <c r="BA152" s="22"/>
      <c r="BB152" s="22"/>
      <c r="BC152" s="22"/>
      <c r="BD152" s="22"/>
      <c r="BE152" s="22"/>
      <c r="BF152" s="22"/>
      <c r="BG152" s="22"/>
    </row>
    <row r="153" spans="1:59" ht="15.75" customHeight="1" x14ac:dyDescent="0.25">
      <c r="A153" s="22" t="s">
        <v>629</v>
      </c>
      <c r="B153" s="22" t="s">
        <v>58</v>
      </c>
      <c r="C153" s="22"/>
      <c r="D153" s="22"/>
      <c r="E153" s="22"/>
      <c r="F153" s="27">
        <v>44113.837488425925</v>
      </c>
      <c r="G153" s="24">
        <v>5</v>
      </c>
      <c r="H153" s="22" t="s">
        <v>2</v>
      </c>
      <c r="I153" s="39">
        <v>12257</v>
      </c>
      <c r="J153" s="25" t="s">
        <v>630</v>
      </c>
      <c r="K153" s="22" t="s">
        <v>60</v>
      </c>
      <c r="L153" s="22"/>
      <c r="M153" s="22"/>
      <c r="N153" s="22" t="s">
        <v>631</v>
      </c>
      <c r="O153" s="22" t="s">
        <v>312</v>
      </c>
      <c r="P153" s="22" t="s">
        <v>2</v>
      </c>
      <c r="Q153" s="22"/>
      <c r="R153" s="22"/>
      <c r="S153" s="22" t="s">
        <v>63</v>
      </c>
      <c r="T153" s="22"/>
      <c r="U153" s="22" t="s">
        <v>64</v>
      </c>
      <c r="V153" s="22"/>
      <c r="W153" s="22" t="s">
        <v>2</v>
      </c>
      <c r="X153" s="22">
        <v>35</v>
      </c>
      <c r="Y153" s="22" t="s">
        <v>2</v>
      </c>
      <c r="Z153" s="22" t="s">
        <v>65</v>
      </c>
      <c r="AA153" s="22"/>
      <c r="AB153" s="22"/>
      <c r="AC153" s="22"/>
      <c r="AD153" s="22" t="s">
        <v>66</v>
      </c>
      <c r="AE153" s="22" t="s">
        <v>632</v>
      </c>
      <c r="AF153" s="22" t="s">
        <v>68</v>
      </c>
      <c r="AG153" s="22">
        <v>54099</v>
      </c>
      <c r="AH153" s="22"/>
      <c r="AI153" s="22"/>
      <c r="AJ153" s="22"/>
      <c r="AK153" s="22"/>
      <c r="AL153" s="22"/>
      <c r="AM153" s="22" t="s">
        <v>69</v>
      </c>
      <c r="AN153" s="22"/>
      <c r="AO153" s="22"/>
      <c r="AP153" s="22"/>
      <c r="AQ153" s="22"/>
      <c r="AR153" s="22"/>
      <c r="AS153" s="22"/>
      <c r="AT153" s="22"/>
      <c r="AU153" s="22"/>
      <c r="AV153" s="22"/>
      <c r="AW153" s="22" t="s">
        <v>70</v>
      </c>
      <c r="AX153" s="22"/>
      <c r="AY153" s="22"/>
      <c r="AZ153" s="22" t="s">
        <v>71</v>
      </c>
      <c r="BA153" s="22" t="s">
        <v>334</v>
      </c>
      <c r="BB153" s="22"/>
      <c r="BC153" s="22"/>
      <c r="BD153" s="22"/>
      <c r="BE153" s="22"/>
      <c r="BF153" s="22"/>
      <c r="BG153" s="22"/>
    </row>
    <row r="154" spans="1:59" ht="15.75" customHeight="1" x14ac:dyDescent="0.25">
      <c r="A154" s="22" t="s">
        <v>633</v>
      </c>
      <c r="B154" s="22" t="s">
        <v>58</v>
      </c>
      <c r="C154" s="22"/>
      <c r="D154" s="22"/>
      <c r="E154" s="22"/>
      <c r="F154" s="27">
        <v>44113.850046296298</v>
      </c>
      <c r="G154" s="24">
        <v>8</v>
      </c>
      <c r="H154" s="22" t="s">
        <v>2</v>
      </c>
      <c r="I154" s="39">
        <v>12257</v>
      </c>
      <c r="J154" s="25" t="s">
        <v>630</v>
      </c>
      <c r="K154" s="22" t="s">
        <v>60</v>
      </c>
      <c r="L154" s="22"/>
      <c r="M154" s="22"/>
      <c r="N154" s="22" t="s">
        <v>634</v>
      </c>
      <c r="O154" s="22" t="s">
        <v>108</v>
      </c>
      <c r="P154" s="22" t="s">
        <v>2</v>
      </c>
      <c r="Q154" s="22"/>
      <c r="R154" s="22"/>
      <c r="S154" s="22" t="s">
        <v>103</v>
      </c>
      <c r="T154" s="22"/>
      <c r="U154" s="22" t="s">
        <v>64</v>
      </c>
      <c r="V154" s="22"/>
      <c r="W154" s="22" t="s">
        <v>2</v>
      </c>
      <c r="X154" s="22">
        <v>20</v>
      </c>
      <c r="Y154" s="22" t="s">
        <v>2</v>
      </c>
      <c r="Z154" s="22" t="s">
        <v>65</v>
      </c>
      <c r="AA154" s="22"/>
      <c r="AB154" s="22"/>
      <c r="AC154" s="22"/>
      <c r="AD154" s="22" t="s">
        <v>66</v>
      </c>
      <c r="AE154" s="22" t="s">
        <v>635</v>
      </c>
      <c r="AF154" s="22" t="s">
        <v>68</v>
      </c>
      <c r="AG154" s="22">
        <v>54099</v>
      </c>
      <c r="AH154" s="22"/>
      <c r="AI154" s="22"/>
      <c r="AJ154" s="22"/>
      <c r="AK154" s="22"/>
      <c r="AL154" s="22"/>
      <c r="AM154" s="22" t="s">
        <v>69</v>
      </c>
      <c r="AN154" s="22"/>
      <c r="AO154" s="22"/>
      <c r="AP154" s="22"/>
      <c r="AQ154" s="22"/>
      <c r="AR154" s="22"/>
      <c r="AS154" s="22"/>
      <c r="AT154" s="22"/>
      <c r="AU154" s="22"/>
      <c r="AV154" s="22"/>
      <c r="AW154" s="22" t="s">
        <v>70</v>
      </c>
      <c r="AX154" s="22"/>
      <c r="AY154" s="22"/>
      <c r="AZ154" s="22" t="s">
        <v>71</v>
      </c>
      <c r="BA154" s="22" t="s">
        <v>334</v>
      </c>
      <c r="BB154" s="22"/>
      <c r="BC154" s="22"/>
      <c r="BD154" s="22"/>
      <c r="BE154" s="22"/>
      <c r="BF154" s="22"/>
      <c r="BG154" s="22"/>
    </row>
    <row r="155" spans="1:59" ht="15.75" customHeight="1" x14ac:dyDescent="0.25">
      <c r="A155" s="22" t="s">
        <v>636</v>
      </c>
      <c r="B155" s="22" t="s">
        <v>58</v>
      </c>
      <c r="C155" s="22"/>
      <c r="D155" s="22"/>
      <c r="E155" s="22"/>
      <c r="F155" s="27">
        <v>44113.71193287037</v>
      </c>
      <c r="G155" s="26">
        <v>5</v>
      </c>
      <c r="H155" s="22" t="s">
        <v>0</v>
      </c>
      <c r="I155" s="39">
        <v>11298</v>
      </c>
      <c r="J155" s="25" t="s">
        <v>92</v>
      </c>
      <c r="K155" s="22" t="s">
        <v>60</v>
      </c>
      <c r="L155" s="22"/>
      <c r="M155" s="22"/>
      <c r="N155" s="22" t="s">
        <v>637</v>
      </c>
      <c r="O155" s="22" t="s">
        <v>209</v>
      </c>
      <c r="P155" s="22" t="s">
        <v>2</v>
      </c>
      <c r="Q155" s="22"/>
      <c r="R155" s="22"/>
      <c r="S155" s="22" t="s">
        <v>103</v>
      </c>
      <c r="T155" s="22"/>
      <c r="U155" s="22" t="s">
        <v>87</v>
      </c>
      <c r="V155" s="22"/>
      <c r="W155" s="22" t="s">
        <v>2</v>
      </c>
      <c r="X155" s="22">
        <v>30</v>
      </c>
      <c r="Y155" s="22" t="s">
        <v>2</v>
      </c>
      <c r="Z155" s="22" t="s">
        <v>95</v>
      </c>
      <c r="AA155" s="22" t="s">
        <v>95</v>
      </c>
      <c r="AB155" s="22"/>
      <c r="AC155" s="22"/>
      <c r="AD155" s="22" t="s">
        <v>151</v>
      </c>
      <c r="AE155" s="22" t="s">
        <v>638</v>
      </c>
      <c r="AF155" s="22"/>
      <c r="AG155" s="22"/>
      <c r="AH155" s="22"/>
      <c r="AI155" s="22"/>
      <c r="AJ155" s="22"/>
      <c r="AK155" s="22"/>
      <c r="AL155" s="22"/>
      <c r="AM155" s="22" t="s">
        <v>100</v>
      </c>
      <c r="AN155" s="22" t="s">
        <v>69</v>
      </c>
      <c r="AO155" s="22"/>
      <c r="AP155" s="22"/>
      <c r="AQ155" s="22"/>
      <c r="AR155" s="22"/>
      <c r="AS155" s="22"/>
      <c r="AT155" s="22"/>
      <c r="AU155" s="22"/>
      <c r="AV155" s="22"/>
      <c r="AW155" s="22" t="s">
        <v>70</v>
      </c>
      <c r="AX155" s="22"/>
      <c r="AY155" s="22"/>
      <c r="AZ155" s="22" t="s">
        <v>155</v>
      </c>
      <c r="BA155" s="22"/>
      <c r="BB155" s="22"/>
      <c r="BC155" s="22"/>
      <c r="BD155" s="22"/>
      <c r="BE155" s="22"/>
      <c r="BF155" s="22"/>
      <c r="BG155" s="22"/>
    </row>
    <row r="156" spans="1:59" ht="15.75" customHeight="1" x14ac:dyDescent="0.25">
      <c r="A156" s="22" t="s">
        <v>639</v>
      </c>
      <c r="B156" s="22" t="s">
        <v>58</v>
      </c>
      <c r="C156" s="22"/>
      <c r="D156" s="22"/>
      <c r="E156" s="22"/>
      <c r="F156" s="27">
        <v>44113.885729166665</v>
      </c>
      <c r="G156" s="26">
        <v>22</v>
      </c>
      <c r="H156" s="22" t="s">
        <v>2</v>
      </c>
      <c r="I156" s="39">
        <v>12649</v>
      </c>
      <c r="J156" s="25" t="s">
        <v>130</v>
      </c>
      <c r="K156" s="22" t="s">
        <v>60</v>
      </c>
      <c r="L156" s="22"/>
      <c r="M156" s="22"/>
      <c r="N156" s="22" t="s">
        <v>640</v>
      </c>
      <c r="O156" s="22" t="s">
        <v>108</v>
      </c>
      <c r="P156" s="22" t="s">
        <v>2</v>
      </c>
      <c r="Q156" s="22"/>
      <c r="R156" s="22"/>
      <c r="S156" s="22" t="s">
        <v>94</v>
      </c>
      <c r="T156" s="22"/>
      <c r="U156" s="22" t="s">
        <v>64</v>
      </c>
      <c r="V156" s="22"/>
      <c r="W156" s="22" t="s">
        <v>2</v>
      </c>
      <c r="X156" s="22">
        <v>30</v>
      </c>
      <c r="Y156" s="22" t="s">
        <v>2</v>
      </c>
      <c r="Z156" s="22" t="s">
        <v>65</v>
      </c>
      <c r="AA156" s="22"/>
      <c r="AB156" s="22"/>
      <c r="AC156" s="22"/>
      <c r="AD156" s="22" t="s">
        <v>66</v>
      </c>
      <c r="AE156" s="22" t="s">
        <v>641</v>
      </c>
      <c r="AF156" s="22" t="s">
        <v>68</v>
      </c>
      <c r="AG156" s="22">
        <v>25065</v>
      </c>
      <c r="AH156" s="22"/>
      <c r="AI156" s="22"/>
      <c r="AJ156" s="22"/>
      <c r="AK156" s="22"/>
      <c r="AL156" s="22"/>
      <c r="AM156" s="22" t="s">
        <v>69</v>
      </c>
      <c r="AN156" s="22"/>
      <c r="AO156" s="22"/>
      <c r="AP156" s="22"/>
      <c r="AQ156" s="22"/>
      <c r="AR156" s="22"/>
      <c r="AS156" s="22"/>
      <c r="AT156" s="22"/>
      <c r="AU156" s="22"/>
      <c r="AV156" s="22"/>
      <c r="AW156" s="22" t="s">
        <v>70</v>
      </c>
      <c r="AX156" s="22"/>
      <c r="AY156" s="22"/>
      <c r="AZ156" s="22" t="s">
        <v>116</v>
      </c>
      <c r="BA156" s="22"/>
      <c r="BB156" s="22">
        <v>4462.5</v>
      </c>
      <c r="BC156" s="22"/>
      <c r="BD156" s="22"/>
      <c r="BE156" s="22"/>
      <c r="BF156" s="22"/>
      <c r="BG156" s="22"/>
    </row>
    <row r="157" spans="1:59" ht="15.75" customHeight="1" x14ac:dyDescent="0.25">
      <c r="A157" s="22" t="s">
        <v>642</v>
      </c>
      <c r="B157" s="22" t="s">
        <v>58</v>
      </c>
      <c r="C157" s="22"/>
      <c r="D157" s="22"/>
      <c r="E157" s="22"/>
      <c r="F157" s="27">
        <v>44113.942476851851</v>
      </c>
      <c r="G157" s="24">
        <v>5</v>
      </c>
      <c r="H157" s="22" t="s">
        <v>2</v>
      </c>
      <c r="I157" s="39">
        <v>12257</v>
      </c>
      <c r="J157" s="25" t="s">
        <v>630</v>
      </c>
      <c r="K157" s="22" t="s">
        <v>60</v>
      </c>
      <c r="L157" s="22"/>
      <c r="M157" s="22"/>
      <c r="N157" s="22" t="s">
        <v>16446</v>
      </c>
      <c r="O157" s="22" t="s">
        <v>108</v>
      </c>
      <c r="P157" s="22" t="s">
        <v>2</v>
      </c>
      <c r="Q157" s="22"/>
      <c r="R157" s="22"/>
      <c r="S157" s="22" t="s">
        <v>103</v>
      </c>
      <c r="T157" s="22"/>
      <c r="U157" s="22" t="s">
        <v>64</v>
      </c>
      <c r="V157" s="22"/>
      <c r="W157" s="22" t="s">
        <v>2</v>
      </c>
      <c r="X157" s="22">
        <v>25</v>
      </c>
      <c r="Y157" s="22" t="s">
        <v>2</v>
      </c>
      <c r="Z157" s="22" t="s">
        <v>65</v>
      </c>
      <c r="AA157" s="22"/>
      <c r="AB157" s="22"/>
      <c r="AC157" s="22"/>
      <c r="AD157" s="22" t="s">
        <v>66</v>
      </c>
      <c r="AE157" s="22" t="s">
        <v>643</v>
      </c>
      <c r="AF157" s="22" t="s">
        <v>68</v>
      </c>
      <c r="AG157" s="22">
        <v>54099</v>
      </c>
      <c r="AH157" s="22"/>
      <c r="AI157" s="22"/>
      <c r="AJ157" s="22"/>
      <c r="AK157" s="22"/>
      <c r="AL157" s="22"/>
      <c r="AM157" s="22" t="s">
        <v>69</v>
      </c>
      <c r="AN157" s="22"/>
      <c r="AO157" s="22"/>
      <c r="AP157" s="22"/>
      <c r="AQ157" s="22"/>
      <c r="AR157" s="22"/>
      <c r="AS157" s="22"/>
      <c r="AT157" s="22"/>
      <c r="AU157" s="22"/>
      <c r="AV157" s="22"/>
      <c r="AW157" s="22" t="s">
        <v>70</v>
      </c>
      <c r="AX157" s="22"/>
      <c r="AY157" s="22"/>
      <c r="AZ157" s="22" t="s">
        <v>71</v>
      </c>
      <c r="BA157" s="22" t="s">
        <v>334</v>
      </c>
      <c r="BB157" s="22"/>
      <c r="BC157" s="22"/>
      <c r="BD157" s="22"/>
      <c r="BE157" s="22"/>
      <c r="BF157" s="22"/>
      <c r="BG157" s="22"/>
    </row>
    <row r="158" spans="1:59" ht="15.75" customHeight="1" x14ac:dyDescent="0.25">
      <c r="A158" s="22" t="s">
        <v>644</v>
      </c>
      <c r="B158" s="22" t="s">
        <v>58</v>
      </c>
      <c r="C158" s="22"/>
      <c r="D158" s="22"/>
      <c r="E158" s="22"/>
      <c r="F158" s="27">
        <v>44113.842326388884</v>
      </c>
      <c r="G158" s="26">
        <v>3</v>
      </c>
      <c r="H158" s="22" t="s">
        <v>2</v>
      </c>
      <c r="I158" s="39">
        <v>12572</v>
      </c>
      <c r="J158" s="25" t="s">
        <v>579</v>
      </c>
      <c r="K158" s="22" t="s">
        <v>60</v>
      </c>
      <c r="L158" s="22"/>
      <c r="M158" s="22"/>
      <c r="N158" s="22" t="s">
        <v>645</v>
      </c>
      <c r="O158" s="22" t="s">
        <v>209</v>
      </c>
      <c r="P158" s="22" t="s">
        <v>2</v>
      </c>
      <c r="Q158" s="22"/>
      <c r="R158" s="22"/>
      <c r="S158" s="22" t="s">
        <v>63</v>
      </c>
      <c r="T158" s="22" t="s">
        <v>63</v>
      </c>
      <c r="U158" s="22" t="s">
        <v>87</v>
      </c>
      <c r="V158" s="22"/>
      <c r="W158" s="22" t="s">
        <v>2</v>
      </c>
      <c r="X158" s="22">
        <v>40</v>
      </c>
      <c r="Y158" s="22" t="s">
        <v>2</v>
      </c>
      <c r="Z158" s="22" t="s">
        <v>65</v>
      </c>
      <c r="AA158" s="22"/>
      <c r="AB158" s="22"/>
      <c r="AC158" s="22"/>
      <c r="AD158" s="22" t="s">
        <v>66</v>
      </c>
      <c r="AE158" s="22" t="s">
        <v>646</v>
      </c>
      <c r="AF158" s="22" t="s">
        <v>89</v>
      </c>
      <c r="AG158" s="22">
        <v>54167</v>
      </c>
      <c r="AH158" s="22"/>
      <c r="AI158" s="22"/>
      <c r="AJ158" s="22"/>
      <c r="AK158" s="22"/>
      <c r="AL158" s="22"/>
      <c r="AM158" s="22" t="s">
        <v>69</v>
      </c>
      <c r="AN158" s="22"/>
      <c r="AO158" s="22"/>
      <c r="AP158" s="22"/>
      <c r="AQ158" s="22"/>
      <c r="AR158" s="22"/>
      <c r="AS158" s="22"/>
      <c r="AT158" s="22"/>
      <c r="AU158" s="22"/>
      <c r="AV158" s="22"/>
      <c r="AW158" s="22" t="s">
        <v>70</v>
      </c>
      <c r="AX158" s="22"/>
      <c r="AY158" s="22"/>
      <c r="AZ158" s="22" t="s">
        <v>71</v>
      </c>
      <c r="BA158" s="22"/>
      <c r="BB158" s="22"/>
      <c r="BC158" s="22"/>
      <c r="BD158" s="22"/>
      <c r="BE158" s="22"/>
      <c r="BF158" s="22"/>
      <c r="BG158" s="22"/>
    </row>
    <row r="159" spans="1:59" ht="15.75" customHeight="1" x14ac:dyDescent="0.25">
      <c r="A159" s="22" t="s">
        <v>647</v>
      </c>
      <c r="B159" s="22" t="s">
        <v>58</v>
      </c>
      <c r="C159" s="22"/>
      <c r="D159" s="22"/>
      <c r="E159" s="22"/>
      <c r="F159" s="27">
        <v>44113.879953703698</v>
      </c>
      <c r="G159" s="26">
        <v>5</v>
      </c>
      <c r="H159" s="22" t="s">
        <v>2</v>
      </c>
      <c r="I159" s="39">
        <v>12572</v>
      </c>
      <c r="J159" s="25" t="s">
        <v>579</v>
      </c>
      <c r="K159" s="22" t="s">
        <v>60</v>
      </c>
      <c r="L159" s="22"/>
      <c r="M159" s="22"/>
      <c r="N159" s="22" t="s">
        <v>648</v>
      </c>
      <c r="O159" s="22" t="s">
        <v>209</v>
      </c>
      <c r="P159" s="22" t="s">
        <v>2</v>
      </c>
      <c r="Q159" s="22"/>
      <c r="R159" s="22"/>
      <c r="S159" s="22" t="s">
        <v>103</v>
      </c>
      <c r="T159" s="22" t="s">
        <v>103</v>
      </c>
      <c r="U159" s="22" t="s">
        <v>64</v>
      </c>
      <c r="V159" s="22"/>
      <c r="W159" s="22" t="s">
        <v>2</v>
      </c>
      <c r="X159" s="22">
        <v>30</v>
      </c>
      <c r="Y159" s="22" t="s">
        <v>2</v>
      </c>
      <c r="Z159" s="22" t="s">
        <v>65</v>
      </c>
      <c r="AA159" s="22"/>
      <c r="AB159" s="22"/>
      <c r="AC159" s="22"/>
      <c r="AD159" s="22" t="s">
        <v>66</v>
      </c>
      <c r="AE159" s="22" t="s">
        <v>649</v>
      </c>
      <c r="AF159" s="22" t="s">
        <v>472</v>
      </c>
      <c r="AG159" s="22">
        <v>54168</v>
      </c>
      <c r="AH159" s="22"/>
      <c r="AI159" s="22"/>
      <c r="AJ159" s="22"/>
      <c r="AK159" s="22"/>
      <c r="AL159" s="22"/>
      <c r="AM159" s="22" t="s">
        <v>69</v>
      </c>
      <c r="AN159" s="22"/>
      <c r="AO159" s="22"/>
      <c r="AP159" s="22"/>
      <c r="AQ159" s="22"/>
      <c r="AR159" s="22"/>
      <c r="AS159" s="22"/>
      <c r="AT159" s="22"/>
      <c r="AU159" s="22"/>
      <c r="AV159" s="22"/>
      <c r="AW159" s="22" t="s">
        <v>70</v>
      </c>
      <c r="AX159" s="22"/>
      <c r="AY159" s="22"/>
      <c r="AZ159" s="22" t="s">
        <v>71</v>
      </c>
      <c r="BA159" s="22" t="s">
        <v>650</v>
      </c>
      <c r="BB159" s="22"/>
      <c r="BC159" s="22"/>
      <c r="BD159" s="22"/>
      <c r="BE159" s="22"/>
      <c r="BF159" s="22"/>
      <c r="BG159" s="22"/>
    </row>
    <row r="160" spans="1:59" ht="15.75" customHeight="1" x14ac:dyDescent="0.25">
      <c r="A160" s="22" t="s">
        <v>651</v>
      </c>
      <c r="B160" s="22" t="s">
        <v>58</v>
      </c>
      <c r="C160" s="22"/>
      <c r="D160" s="22"/>
      <c r="E160" s="22"/>
      <c r="F160" s="27">
        <v>44113.93954861111</v>
      </c>
      <c r="G160" s="26">
        <v>4</v>
      </c>
      <c r="H160" s="22" t="s">
        <v>2</v>
      </c>
      <c r="I160" s="39">
        <v>12572</v>
      </c>
      <c r="J160" s="25" t="s">
        <v>579</v>
      </c>
      <c r="K160" s="22" t="s">
        <v>60</v>
      </c>
      <c r="L160" s="22"/>
      <c r="M160" s="22"/>
      <c r="N160" s="22" t="s">
        <v>652</v>
      </c>
      <c r="O160" s="22" t="s">
        <v>312</v>
      </c>
      <c r="P160" s="22" t="s">
        <v>2</v>
      </c>
      <c r="Q160" s="22"/>
      <c r="R160" s="22"/>
      <c r="S160" s="22" t="s">
        <v>63</v>
      </c>
      <c r="T160" s="22" t="s">
        <v>63</v>
      </c>
      <c r="U160" s="22" t="s">
        <v>64</v>
      </c>
      <c r="V160" s="22"/>
      <c r="W160" s="22" t="s">
        <v>2</v>
      </c>
      <c r="X160" s="22">
        <v>18</v>
      </c>
      <c r="Y160" s="22" t="s">
        <v>0</v>
      </c>
      <c r="Z160" s="22" t="s">
        <v>65</v>
      </c>
      <c r="AA160" s="22"/>
      <c r="AB160" s="22"/>
      <c r="AC160" s="22"/>
      <c r="AD160" s="22" t="s">
        <v>66</v>
      </c>
      <c r="AE160" s="22" t="s">
        <v>653</v>
      </c>
      <c r="AF160" s="22" t="s">
        <v>68</v>
      </c>
      <c r="AG160" s="22">
        <v>54014</v>
      </c>
      <c r="AH160" s="22"/>
      <c r="AI160" s="22"/>
      <c r="AJ160" s="22"/>
      <c r="AK160" s="22"/>
      <c r="AL160" s="22"/>
      <c r="AM160" s="22" t="s">
        <v>69</v>
      </c>
      <c r="AN160" s="22"/>
      <c r="AO160" s="22"/>
      <c r="AP160" s="22"/>
      <c r="AQ160" s="22"/>
      <c r="AR160" s="22"/>
      <c r="AS160" s="22"/>
      <c r="AT160" s="22"/>
      <c r="AU160" s="22"/>
      <c r="AV160" s="22"/>
      <c r="AW160" s="22" t="s">
        <v>70</v>
      </c>
      <c r="AX160" s="22"/>
      <c r="AY160" s="22"/>
      <c r="AZ160" s="22" t="s">
        <v>71</v>
      </c>
      <c r="BA160" s="22">
        <v>24400</v>
      </c>
      <c r="BB160" s="22"/>
      <c r="BC160" s="22"/>
      <c r="BD160" s="22"/>
      <c r="BE160" s="22"/>
      <c r="BF160" s="22"/>
      <c r="BG160" s="22"/>
    </row>
    <row r="161" spans="1:59" ht="15.75" customHeight="1" x14ac:dyDescent="0.25">
      <c r="A161" s="22" t="s">
        <v>654</v>
      </c>
      <c r="B161" s="22" t="s">
        <v>58</v>
      </c>
      <c r="C161" s="22"/>
      <c r="D161" s="22"/>
      <c r="E161" s="22"/>
      <c r="F161" s="27">
        <v>44113.96711805556</v>
      </c>
      <c r="G161" s="26">
        <v>5</v>
      </c>
      <c r="H161" s="22" t="s">
        <v>2</v>
      </c>
      <c r="I161" s="39">
        <v>12257</v>
      </c>
      <c r="J161" s="25" t="s">
        <v>630</v>
      </c>
      <c r="K161" s="22" t="s">
        <v>60</v>
      </c>
      <c r="L161" s="22"/>
      <c r="M161" s="22"/>
      <c r="N161" s="22" t="s">
        <v>655</v>
      </c>
      <c r="O161" s="22" t="s">
        <v>176</v>
      </c>
      <c r="P161" s="22" t="s">
        <v>2</v>
      </c>
      <c r="Q161" s="22"/>
      <c r="R161" s="22"/>
      <c r="S161" s="22" t="s">
        <v>94</v>
      </c>
      <c r="T161" s="22"/>
      <c r="U161" s="22" t="s">
        <v>87</v>
      </c>
      <c r="V161" s="22"/>
      <c r="W161" s="22" t="s">
        <v>2</v>
      </c>
      <c r="X161" s="22">
        <v>40</v>
      </c>
      <c r="Y161" s="22" t="s">
        <v>2</v>
      </c>
      <c r="Z161" s="22" t="s">
        <v>65</v>
      </c>
      <c r="AA161" s="22"/>
      <c r="AB161" s="22"/>
      <c r="AC161" s="22"/>
      <c r="AD161" s="22" t="s">
        <v>66</v>
      </c>
      <c r="AE161" s="22" t="s">
        <v>656</v>
      </c>
      <c r="AF161" s="22" t="s">
        <v>89</v>
      </c>
      <c r="AG161" s="22">
        <v>54146</v>
      </c>
      <c r="AH161" s="22"/>
      <c r="AI161" s="22"/>
      <c r="AJ161" s="22"/>
      <c r="AK161" s="22"/>
      <c r="AL161" s="22"/>
      <c r="AM161" s="22" t="s">
        <v>69</v>
      </c>
      <c r="AN161" s="22"/>
      <c r="AO161" s="22"/>
      <c r="AP161" s="22"/>
      <c r="AQ161" s="22"/>
      <c r="AR161" s="22"/>
      <c r="AS161" s="22"/>
      <c r="AT161" s="22"/>
      <c r="AU161" s="22"/>
      <c r="AV161" s="22"/>
      <c r="AW161" s="22" t="s">
        <v>70</v>
      </c>
      <c r="AX161" s="22"/>
      <c r="AY161" s="22"/>
      <c r="AZ161" s="22" t="s">
        <v>71</v>
      </c>
      <c r="BA161" s="22" t="s">
        <v>657</v>
      </c>
      <c r="BB161" s="22"/>
      <c r="BC161" s="22"/>
      <c r="BD161" s="22"/>
      <c r="BE161" s="22"/>
      <c r="BF161" s="22"/>
      <c r="BG161" s="22"/>
    </row>
    <row r="162" spans="1:59" ht="15.75" customHeight="1" x14ac:dyDescent="0.25">
      <c r="A162" s="22" t="s">
        <v>658</v>
      </c>
      <c r="B162" s="22" t="s">
        <v>58</v>
      </c>
      <c r="C162" s="22"/>
      <c r="D162" s="22"/>
      <c r="E162" s="22"/>
      <c r="F162" s="27">
        <v>44113.948414351849</v>
      </c>
      <c r="G162" s="24">
        <v>22</v>
      </c>
      <c r="H162" s="22" t="s">
        <v>2</v>
      </c>
      <c r="I162" s="39">
        <v>12572</v>
      </c>
      <c r="J162" s="25" t="s">
        <v>579</v>
      </c>
      <c r="K162" s="22" t="s">
        <v>60</v>
      </c>
      <c r="L162" s="22"/>
      <c r="M162" s="22"/>
      <c r="N162" s="22" t="s">
        <v>659</v>
      </c>
      <c r="O162" s="22" t="s">
        <v>209</v>
      </c>
      <c r="P162" s="22" t="s">
        <v>2</v>
      </c>
      <c r="Q162" s="22"/>
      <c r="R162" s="22"/>
      <c r="S162" s="22" t="s">
        <v>103</v>
      </c>
      <c r="T162" s="22" t="s">
        <v>103</v>
      </c>
      <c r="U162" s="22" t="s">
        <v>64</v>
      </c>
      <c r="V162" s="22"/>
      <c r="W162" s="22" t="s">
        <v>2</v>
      </c>
      <c r="X162" s="22">
        <v>20</v>
      </c>
      <c r="Y162" s="22" t="s">
        <v>2</v>
      </c>
      <c r="Z162" s="22" t="s">
        <v>65</v>
      </c>
      <c r="AA162" s="22"/>
      <c r="AB162" s="22"/>
      <c r="AC162" s="22"/>
      <c r="AD162" s="22" t="s">
        <v>66</v>
      </c>
      <c r="AE162" s="22" t="s">
        <v>660</v>
      </c>
      <c r="AF162" s="22" t="s">
        <v>68</v>
      </c>
      <c r="AG162" s="22">
        <v>54644</v>
      </c>
      <c r="AH162" s="22"/>
      <c r="AI162" s="22"/>
      <c r="AJ162" s="22"/>
      <c r="AK162" s="22"/>
      <c r="AL162" s="22"/>
      <c r="AM162" s="22" t="s">
        <v>69</v>
      </c>
      <c r="AN162" s="22"/>
      <c r="AO162" s="22"/>
      <c r="AP162" s="22"/>
      <c r="AQ162" s="22"/>
      <c r="AR162" s="22"/>
      <c r="AS162" s="22"/>
      <c r="AT162" s="22"/>
      <c r="AU162" s="22"/>
      <c r="AV162" s="22"/>
      <c r="AW162" s="22" t="s">
        <v>70</v>
      </c>
      <c r="AX162" s="22"/>
      <c r="AY162" s="22"/>
      <c r="AZ162" s="22" t="s">
        <v>71</v>
      </c>
      <c r="BA162" s="22" t="s">
        <v>289</v>
      </c>
      <c r="BB162" s="22"/>
      <c r="BC162" s="22"/>
      <c r="BD162" s="22"/>
      <c r="BE162" s="22"/>
      <c r="BF162" s="22"/>
      <c r="BG162" s="22"/>
    </row>
    <row r="163" spans="1:59" ht="15.75" customHeight="1" x14ac:dyDescent="0.25">
      <c r="A163" s="22" t="s">
        <v>661</v>
      </c>
      <c r="B163" s="22" t="s">
        <v>58</v>
      </c>
      <c r="C163" s="22"/>
      <c r="D163" s="22"/>
      <c r="E163" s="22"/>
      <c r="F163" s="27">
        <v>44113.982187500005</v>
      </c>
      <c r="G163" s="24">
        <v>66</v>
      </c>
      <c r="H163" s="22" t="s">
        <v>2</v>
      </c>
      <c r="I163" s="39">
        <v>12628</v>
      </c>
      <c r="J163" s="25" t="s">
        <v>130</v>
      </c>
      <c r="K163" s="22" t="s">
        <v>60</v>
      </c>
      <c r="L163" s="22"/>
      <c r="M163" s="22"/>
      <c r="N163" s="22" t="s">
        <v>662</v>
      </c>
      <c r="O163" s="22" t="s">
        <v>76</v>
      </c>
      <c r="P163" s="22" t="s">
        <v>2</v>
      </c>
      <c r="Q163" s="22"/>
      <c r="R163" s="22"/>
      <c r="S163" s="22" t="s">
        <v>103</v>
      </c>
      <c r="T163" s="22" t="s">
        <v>103</v>
      </c>
      <c r="U163" s="22" t="s">
        <v>64</v>
      </c>
      <c r="V163" s="22"/>
      <c r="W163" s="22" t="s">
        <v>2</v>
      </c>
      <c r="X163" s="22">
        <v>23</v>
      </c>
      <c r="Y163" s="22" t="s">
        <v>2</v>
      </c>
      <c r="Z163" s="22" t="s">
        <v>65</v>
      </c>
      <c r="AA163" s="22"/>
      <c r="AB163" s="22"/>
      <c r="AC163" s="22"/>
      <c r="AD163" s="22" t="s">
        <v>66</v>
      </c>
      <c r="AE163" s="22" t="s">
        <v>663</v>
      </c>
      <c r="AF163" s="22" t="s">
        <v>68</v>
      </c>
      <c r="AG163" s="22">
        <v>54110</v>
      </c>
      <c r="AH163" s="22"/>
      <c r="AI163" s="22"/>
      <c r="AJ163" s="22"/>
      <c r="AK163" s="22"/>
      <c r="AL163" s="22"/>
      <c r="AM163" s="22" t="s">
        <v>69</v>
      </c>
      <c r="AN163" s="22"/>
      <c r="AO163" s="22"/>
      <c r="AP163" s="22"/>
      <c r="AQ163" s="22"/>
      <c r="AR163" s="22"/>
      <c r="AS163" s="22"/>
      <c r="AT163" s="22"/>
      <c r="AU163" s="22"/>
      <c r="AV163" s="22"/>
      <c r="AW163" s="22" t="s">
        <v>70</v>
      </c>
      <c r="AX163" s="22"/>
      <c r="AY163" s="22"/>
      <c r="AZ163" s="22" t="s">
        <v>71</v>
      </c>
      <c r="BA163" s="22">
        <v>24601</v>
      </c>
      <c r="BB163" s="22"/>
      <c r="BC163" s="22"/>
      <c r="BD163" s="22"/>
      <c r="BE163" s="22"/>
      <c r="BF163" s="22"/>
      <c r="BG163" s="22"/>
    </row>
    <row r="164" spans="1:59" ht="15.75" customHeight="1" x14ac:dyDescent="0.25">
      <c r="A164" s="22" t="s">
        <v>664</v>
      </c>
      <c r="B164" s="22" t="s">
        <v>58</v>
      </c>
      <c r="C164" s="22"/>
      <c r="D164" s="22"/>
      <c r="E164" s="22"/>
      <c r="F164" s="27">
        <v>44113.780995370369</v>
      </c>
      <c r="G164" s="26">
        <v>63</v>
      </c>
      <c r="H164" s="22" t="s">
        <v>0</v>
      </c>
      <c r="I164" s="39">
        <v>12866</v>
      </c>
      <c r="J164" s="25" t="s">
        <v>74</v>
      </c>
      <c r="K164" s="22" t="s">
        <v>60</v>
      </c>
      <c r="L164" s="22"/>
      <c r="M164" s="22"/>
      <c r="N164" s="22" t="s">
        <v>665</v>
      </c>
      <c r="O164" s="22" t="s">
        <v>76</v>
      </c>
      <c r="P164" s="22" t="s">
        <v>2</v>
      </c>
      <c r="Q164" s="22"/>
      <c r="R164" s="22"/>
      <c r="S164" s="22" t="s">
        <v>103</v>
      </c>
      <c r="T164" s="22"/>
      <c r="U164" s="22" t="s">
        <v>64</v>
      </c>
      <c r="V164" s="22"/>
      <c r="W164" s="22" t="s">
        <v>2</v>
      </c>
      <c r="X164" s="22">
        <v>35</v>
      </c>
      <c r="Y164" s="22" t="s">
        <v>2</v>
      </c>
      <c r="Z164" s="22" t="s">
        <v>95</v>
      </c>
      <c r="AA164" s="22" t="s">
        <v>65</v>
      </c>
      <c r="AB164" s="22"/>
      <c r="AC164" s="22"/>
      <c r="AD164" s="22" t="s">
        <v>16427</v>
      </c>
      <c r="AE164" s="22" t="s">
        <v>16447</v>
      </c>
      <c r="AF164" s="22"/>
      <c r="AG164" s="22"/>
      <c r="AH164" s="22"/>
      <c r="AI164" s="22"/>
      <c r="AJ164" s="22"/>
      <c r="AK164" s="22" t="s">
        <v>16432</v>
      </c>
      <c r="AL164" s="22"/>
      <c r="AM164" s="22" t="s">
        <v>110</v>
      </c>
      <c r="AN164" s="22"/>
      <c r="AO164" s="22"/>
      <c r="AP164" s="22"/>
      <c r="AQ164" s="22"/>
      <c r="AR164" s="22"/>
      <c r="AS164" s="22"/>
      <c r="AT164" s="22"/>
      <c r="AU164" s="22"/>
      <c r="AV164" s="22"/>
      <c r="AW164" s="22" t="s">
        <v>70</v>
      </c>
      <c r="AX164" s="22"/>
      <c r="AY164" s="22"/>
      <c r="AZ164" s="22" t="s">
        <v>155</v>
      </c>
      <c r="BA164" s="22"/>
      <c r="BB164" s="22"/>
      <c r="BC164" s="22"/>
      <c r="BD164" s="22"/>
      <c r="BE164" s="22"/>
      <c r="BF164" s="22"/>
      <c r="BG164" s="22"/>
    </row>
    <row r="165" spans="1:59" ht="15.75" customHeight="1" x14ac:dyDescent="0.25">
      <c r="A165" s="22" t="s">
        <v>666</v>
      </c>
      <c r="B165" s="22" t="s">
        <v>58</v>
      </c>
      <c r="C165" s="22"/>
      <c r="D165" s="22"/>
      <c r="E165" s="22"/>
      <c r="F165" s="27">
        <v>44114.013506944444</v>
      </c>
      <c r="G165" s="26">
        <v>15</v>
      </c>
      <c r="H165" s="22" t="s">
        <v>2</v>
      </c>
      <c r="I165" s="39">
        <v>12572</v>
      </c>
      <c r="J165" s="25" t="s">
        <v>579</v>
      </c>
      <c r="K165" s="22" t="s">
        <v>60</v>
      </c>
      <c r="L165" s="22"/>
      <c r="M165" s="22"/>
      <c r="N165" s="22" t="s">
        <v>667</v>
      </c>
      <c r="O165" s="22" t="s">
        <v>312</v>
      </c>
      <c r="P165" s="22" t="s">
        <v>2</v>
      </c>
      <c r="Q165" s="22"/>
      <c r="R165" s="22"/>
      <c r="S165" s="22" t="s">
        <v>94</v>
      </c>
      <c r="T165" s="22" t="s">
        <v>94</v>
      </c>
      <c r="U165" s="22" t="s">
        <v>87</v>
      </c>
      <c r="V165" s="22"/>
      <c r="W165" s="22" t="s">
        <v>2</v>
      </c>
      <c r="X165" s="22">
        <v>30</v>
      </c>
      <c r="Y165" s="22" t="s">
        <v>2</v>
      </c>
      <c r="Z165" s="22" t="s">
        <v>65</v>
      </c>
      <c r="AA165" s="22"/>
      <c r="AB165" s="22"/>
      <c r="AC165" s="22"/>
      <c r="AD165" s="22" t="s">
        <v>66</v>
      </c>
      <c r="AE165" s="22" t="s">
        <v>471</v>
      </c>
      <c r="AF165" s="22" t="s">
        <v>472</v>
      </c>
      <c r="AG165" s="22">
        <v>54657</v>
      </c>
      <c r="AH165" s="22"/>
      <c r="AI165" s="22"/>
      <c r="AJ165" s="22"/>
      <c r="AK165" s="22"/>
      <c r="AL165" s="22"/>
      <c r="AM165" s="22" t="s">
        <v>69</v>
      </c>
      <c r="AN165" s="22"/>
      <c r="AO165" s="22"/>
      <c r="AP165" s="22"/>
      <c r="AQ165" s="22"/>
      <c r="AR165" s="22"/>
      <c r="AS165" s="22"/>
      <c r="AT165" s="22"/>
      <c r="AU165" s="22"/>
      <c r="AV165" s="22"/>
      <c r="AW165" s="22" t="s">
        <v>70</v>
      </c>
      <c r="AX165" s="22"/>
      <c r="AY165" s="22"/>
      <c r="AZ165" s="22" t="s">
        <v>116</v>
      </c>
      <c r="BA165" s="22"/>
      <c r="BB165" s="22" t="s">
        <v>364</v>
      </c>
      <c r="BC165" s="22"/>
      <c r="BD165" s="22"/>
      <c r="BE165" s="22"/>
      <c r="BF165" s="22"/>
      <c r="BG165" s="22"/>
    </row>
    <row r="166" spans="1:59" ht="15.75" customHeight="1" x14ac:dyDescent="0.25">
      <c r="A166" s="22" t="s">
        <v>668</v>
      </c>
      <c r="B166" s="22" t="s">
        <v>58</v>
      </c>
      <c r="C166" s="22"/>
      <c r="D166" s="22"/>
      <c r="E166" s="22"/>
      <c r="F166" s="27">
        <v>44114.013611111113</v>
      </c>
      <c r="G166" s="26">
        <v>15</v>
      </c>
      <c r="H166" s="22" t="s">
        <v>2</v>
      </c>
      <c r="I166" s="39">
        <v>12572</v>
      </c>
      <c r="J166" s="25" t="s">
        <v>579</v>
      </c>
      <c r="K166" s="22" t="s">
        <v>60</v>
      </c>
      <c r="L166" s="22"/>
      <c r="M166" s="22"/>
      <c r="N166" s="22" t="s">
        <v>667</v>
      </c>
      <c r="O166" s="22" t="s">
        <v>312</v>
      </c>
      <c r="P166" s="22" t="s">
        <v>2</v>
      </c>
      <c r="Q166" s="22"/>
      <c r="R166" s="22"/>
      <c r="S166" s="22" t="s">
        <v>94</v>
      </c>
      <c r="T166" s="22" t="s">
        <v>94</v>
      </c>
      <c r="U166" s="22" t="s">
        <v>64</v>
      </c>
      <c r="V166" s="22"/>
      <c r="W166" s="22" t="s">
        <v>2</v>
      </c>
      <c r="X166" s="22">
        <v>30</v>
      </c>
      <c r="Y166" s="22" t="s">
        <v>2</v>
      </c>
      <c r="Z166" s="22" t="s">
        <v>65</v>
      </c>
      <c r="AA166" s="22"/>
      <c r="AB166" s="22"/>
      <c r="AC166" s="22"/>
      <c r="AD166" s="22" t="s">
        <v>66</v>
      </c>
      <c r="AE166" s="22" t="s">
        <v>669</v>
      </c>
      <c r="AF166" s="22" t="s">
        <v>472</v>
      </c>
      <c r="AG166" s="22">
        <v>54657</v>
      </c>
      <c r="AH166" s="22"/>
      <c r="AI166" s="22"/>
      <c r="AJ166" s="22"/>
      <c r="AK166" s="22"/>
      <c r="AL166" s="22"/>
      <c r="AM166" s="22" t="s">
        <v>16428</v>
      </c>
      <c r="AN166" s="22" t="s">
        <v>16429</v>
      </c>
      <c r="AO166" s="22"/>
      <c r="AP166" s="22"/>
      <c r="AQ166" s="22"/>
      <c r="AR166" s="22"/>
      <c r="AS166" s="22"/>
      <c r="AT166" s="22"/>
      <c r="AU166" s="22"/>
      <c r="AV166" s="22"/>
      <c r="AW166" s="22" t="s">
        <v>70</v>
      </c>
      <c r="AX166" s="22"/>
      <c r="AY166" s="22"/>
      <c r="AZ166" s="22" t="s">
        <v>111</v>
      </c>
      <c r="BA166" s="22"/>
      <c r="BB166" s="22"/>
      <c r="BC166" s="22"/>
      <c r="BD166" s="22" t="s">
        <v>670</v>
      </c>
      <c r="BE166" s="22"/>
      <c r="BF166" s="22"/>
      <c r="BG166" s="22"/>
    </row>
    <row r="167" spans="1:59" ht="15.75" customHeight="1" x14ac:dyDescent="0.25">
      <c r="A167" s="22" t="s">
        <v>671</v>
      </c>
      <c r="B167" s="22" t="s">
        <v>58</v>
      </c>
      <c r="C167" s="22"/>
      <c r="D167" s="22"/>
      <c r="E167" s="22"/>
      <c r="F167" s="27">
        <v>44114.427037037036</v>
      </c>
      <c r="G167" s="24">
        <v>5</v>
      </c>
      <c r="H167" s="22" t="s">
        <v>2</v>
      </c>
      <c r="I167" s="39">
        <v>12523</v>
      </c>
      <c r="J167" s="25" t="s">
        <v>579</v>
      </c>
      <c r="K167" s="22" t="s">
        <v>60</v>
      </c>
      <c r="L167" s="22"/>
      <c r="M167" s="22"/>
      <c r="N167" s="22" t="s">
        <v>672</v>
      </c>
      <c r="O167" s="22" t="s">
        <v>282</v>
      </c>
      <c r="P167" s="22" t="s">
        <v>2</v>
      </c>
      <c r="Q167" s="22"/>
      <c r="R167" s="22"/>
      <c r="S167" s="22" t="s">
        <v>103</v>
      </c>
      <c r="T167" s="22" t="s">
        <v>103</v>
      </c>
      <c r="U167" s="22" t="s">
        <v>64</v>
      </c>
      <c r="V167" s="22"/>
      <c r="W167" s="22" t="s">
        <v>2</v>
      </c>
      <c r="X167" s="22">
        <v>40</v>
      </c>
      <c r="Y167" s="22" t="s">
        <v>2</v>
      </c>
      <c r="Z167" s="22" t="s">
        <v>65</v>
      </c>
      <c r="AA167" s="22"/>
      <c r="AB167" s="22"/>
      <c r="AC167" s="22"/>
      <c r="AD167" s="22" t="s">
        <v>66</v>
      </c>
      <c r="AE167" s="22" t="s">
        <v>673</v>
      </c>
      <c r="AF167" s="22" t="s">
        <v>472</v>
      </c>
      <c r="AG167" s="22">
        <v>54657</v>
      </c>
      <c r="AH167" s="22"/>
      <c r="AI167" s="22"/>
      <c r="AJ167" s="22"/>
      <c r="AK167" s="22"/>
      <c r="AL167" s="22"/>
      <c r="AM167" s="22" t="s">
        <v>69</v>
      </c>
      <c r="AN167" s="22"/>
      <c r="AO167" s="22"/>
      <c r="AP167" s="22"/>
      <c r="AQ167" s="22"/>
      <c r="AR167" s="22"/>
      <c r="AS167" s="22"/>
      <c r="AT167" s="22"/>
      <c r="AU167" s="22"/>
      <c r="AV167" s="22"/>
      <c r="AW167" s="22" t="s">
        <v>70</v>
      </c>
      <c r="AX167" s="22"/>
      <c r="AY167" s="22"/>
      <c r="AZ167" s="22" t="s">
        <v>138</v>
      </c>
      <c r="BA167" s="22" t="s">
        <v>364</v>
      </c>
      <c r="BB167" s="22"/>
      <c r="BC167" s="22"/>
      <c r="BD167" s="22"/>
      <c r="BE167" s="22"/>
      <c r="BF167" s="22"/>
      <c r="BG167" s="22"/>
    </row>
    <row r="168" spans="1:59" ht="15.75" customHeight="1" x14ac:dyDescent="0.25">
      <c r="A168" s="22" t="s">
        <v>674</v>
      </c>
      <c r="B168" s="22" t="s">
        <v>58</v>
      </c>
      <c r="C168" s="22"/>
      <c r="D168" s="22"/>
      <c r="E168" s="22"/>
      <c r="F168" s="27">
        <v>44113.771238425921</v>
      </c>
      <c r="G168" s="26">
        <v>20</v>
      </c>
      <c r="H168" s="22" t="s">
        <v>0</v>
      </c>
      <c r="I168" s="39">
        <v>12950</v>
      </c>
      <c r="J168" s="28" t="s">
        <v>1</v>
      </c>
      <c r="K168" s="22" t="s">
        <v>60</v>
      </c>
      <c r="L168" s="22"/>
      <c r="M168" s="22"/>
      <c r="N168" s="22" t="s">
        <v>675</v>
      </c>
      <c r="O168" s="22" t="s">
        <v>282</v>
      </c>
      <c r="P168" s="22" t="s">
        <v>2</v>
      </c>
      <c r="Q168" s="22"/>
      <c r="R168" s="22"/>
      <c r="S168" s="22" t="s">
        <v>103</v>
      </c>
      <c r="T168" s="22"/>
      <c r="U168" s="22" t="s">
        <v>64</v>
      </c>
      <c r="V168" s="22"/>
      <c r="W168" s="22" t="s">
        <v>2</v>
      </c>
      <c r="X168" s="22">
        <v>25</v>
      </c>
      <c r="Y168" s="22" t="s">
        <v>2</v>
      </c>
      <c r="Z168" s="22" t="s">
        <v>163</v>
      </c>
      <c r="AA168" s="22" t="s">
        <v>65</v>
      </c>
      <c r="AB168" s="22"/>
      <c r="AC168" s="22"/>
      <c r="AD168" s="22" t="s">
        <v>16427</v>
      </c>
      <c r="AE168" s="22" t="s">
        <v>676</v>
      </c>
      <c r="AF168" s="22"/>
      <c r="AG168" s="22"/>
      <c r="AH168" s="22"/>
      <c r="AI168" s="22"/>
      <c r="AJ168" s="22" t="s">
        <v>372</v>
      </c>
      <c r="AK168" s="22" t="s">
        <v>165</v>
      </c>
      <c r="AL168" s="22"/>
      <c r="AM168" s="22" t="s">
        <v>69</v>
      </c>
      <c r="AN168" s="22"/>
      <c r="AO168" s="22"/>
      <c r="AP168" s="22"/>
      <c r="AQ168" s="22"/>
      <c r="AR168" s="22"/>
      <c r="AS168" s="22"/>
      <c r="AT168" s="22"/>
      <c r="AU168" s="22"/>
      <c r="AV168" s="22"/>
      <c r="AW168" s="22" t="s">
        <v>70</v>
      </c>
      <c r="AX168" s="22"/>
      <c r="AY168" s="22"/>
      <c r="AZ168" s="22" t="s">
        <v>71</v>
      </c>
      <c r="BA168" s="22" t="s">
        <v>372</v>
      </c>
      <c r="BB168" s="22"/>
      <c r="BC168" s="22"/>
      <c r="BD168" s="22"/>
      <c r="BE168" s="22"/>
      <c r="BF168" s="22"/>
      <c r="BG168" s="22"/>
    </row>
    <row r="169" spans="1:59" ht="15.75" customHeight="1" x14ac:dyDescent="0.25">
      <c r="A169" s="22" t="s">
        <v>677</v>
      </c>
      <c r="B169" s="22" t="s">
        <v>58</v>
      </c>
      <c r="C169" s="22"/>
      <c r="D169" s="22"/>
      <c r="E169" s="22"/>
      <c r="F169" s="27">
        <v>44114.327592592599</v>
      </c>
      <c r="G169" s="26">
        <v>68</v>
      </c>
      <c r="H169" s="22" t="s">
        <v>0</v>
      </c>
      <c r="I169" s="39">
        <v>12950</v>
      </c>
      <c r="J169" s="28" t="s">
        <v>1</v>
      </c>
      <c r="K169" s="22" t="s">
        <v>60</v>
      </c>
      <c r="L169" s="22"/>
      <c r="M169" s="22"/>
      <c r="N169" s="22" t="s">
        <v>678</v>
      </c>
      <c r="O169" s="22" t="s">
        <v>86</v>
      </c>
      <c r="P169" s="22" t="s">
        <v>2</v>
      </c>
      <c r="Q169" s="22"/>
      <c r="R169" s="22"/>
      <c r="S169" s="22" t="s">
        <v>94</v>
      </c>
      <c r="T169" s="22"/>
      <c r="U169" s="22" t="s">
        <v>64</v>
      </c>
      <c r="V169" s="22"/>
      <c r="W169" s="22" t="s">
        <v>2</v>
      </c>
      <c r="X169" s="22">
        <v>30</v>
      </c>
      <c r="Y169" s="22" t="s">
        <v>2</v>
      </c>
      <c r="Z169" s="22" t="s">
        <v>65</v>
      </c>
      <c r="AA169" s="22"/>
      <c r="AB169" s="22"/>
      <c r="AC169" s="22"/>
      <c r="AD169" s="22" t="s">
        <v>16427</v>
      </c>
      <c r="AE169" s="22" t="s">
        <v>679</v>
      </c>
      <c r="AF169" s="22"/>
      <c r="AG169" s="22"/>
      <c r="AH169" s="22"/>
      <c r="AI169" s="22"/>
      <c r="AJ169" s="22">
        <v>273.5</v>
      </c>
      <c r="AK169" s="22" t="s">
        <v>165</v>
      </c>
      <c r="AL169" s="22"/>
      <c r="AM169" s="22" t="s">
        <v>110</v>
      </c>
      <c r="AN169" s="22" t="s">
        <v>16429</v>
      </c>
      <c r="AO169" s="22" t="s">
        <v>100</v>
      </c>
      <c r="AP169" s="22"/>
      <c r="AQ169" s="22"/>
      <c r="AR169" s="22"/>
      <c r="AS169" s="22"/>
      <c r="AT169" s="22"/>
      <c r="AU169" s="22"/>
      <c r="AV169" s="22"/>
      <c r="AW169" s="22" t="s">
        <v>70</v>
      </c>
      <c r="AX169" s="22"/>
      <c r="AY169" s="22"/>
      <c r="AZ169" s="22" t="s">
        <v>166</v>
      </c>
      <c r="BA169" s="22"/>
      <c r="BB169" s="22"/>
      <c r="BC169" s="22"/>
      <c r="BD169" s="22"/>
      <c r="BE169" s="22"/>
      <c r="BF169" s="22"/>
      <c r="BG169" s="22"/>
    </row>
    <row r="170" spans="1:59" ht="15.75" customHeight="1" x14ac:dyDescent="0.25">
      <c r="A170" s="22" t="s">
        <v>680</v>
      </c>
      <c r="B170" s="22" t="s">
        <v>58</v>
      </c>
      <c r="C170" s="22"/>
      <c r="D170" s="22"/>
      <c r="E170" s="22"/>
      <c r="F170" s="27">
        <v>44114.684351851851</v>
      </c>
      <c r="G170" s="26">
        <v>40</v>
      </c>
      <c r="H170" s="22" t="s">
        <v>0</v>
      </c>
      <c r="I170" s="39">
        <v>12950</v>
      </c>
      <c r="J170" s="28" t="s">
        <v>1</v>
      </c>
      <c r="K170" s="22" t="s">
        <v>60</v>
      </c>
      <c r="L170" s="22"/>
      <c r="M170" s="22"/>
      <c r="N170" s="22" t="s">
        <v>681</v>
      </c>
      <c r="O170" s="22" t="s">
        <v>108</v>
      </c>
      <c r="P170" s="22" t="s">
        <v>2</v>
      </c>
      <c r="Q170" s="22"/>
      <c r="R170" s="22"/>
      <c r="S170" s="22" t="s">
        <v>63</v>
      </c>
      <c r="T170" s="22"/>
      <c r="U170" s="22" t="s">
        <v>64</v>
      </c>
      <c r="V170" s="22"/>
      <c r="W170" s="22" t="s">
        <v>2</v>
      </c>
      <c r="X170" s="22">
        <v>15</v>
      </c>
      <c r="Y170" s="22" t="s">
        <v>2</v>
      </c>
      <c r="Z170" s="22" t="s">
        <v>65</v>
      </c>
      <c r="AA170" s="22"/>
      <c r="AB170" s="22"/>
      <c r="AC170" s="22"/>
      <c r="AD170" s="22" t="s">
        <v>16427</v>
      </c>
      <c r="AE170" s="22" t="s">
        <v>16448</v>
      </c>
      <c r="AF170" s="22"/>
      <c r="AG170" s="22"/>
      <c r="AH170" s="22"/>
      <c r="AI170" s="22"/>
      <c r="AJ170" s="22" t="s">
        <v>682</v>
      </c>
      <c r="AK170" s="22" t="s">
        <v>165</v>
      </c>
      <c r="AL170" s="22"/>
      <c r="AM170" s="22" t="s">
        <v>69</v>
      </c>
      <c r="AN170" s="22"/>
      <c r="AO170" s="22"/>
      <c r="AP170" s="22"/>
      <c r="AQ170" s="22"/>
      <c r="AR170" s="22"/>
      <c r="AS170" s="22"/>
      <c r="AT170" s="22"/>
      <c r="AU170" s="22"/>
      <c r="AV170" s="22"/>
      <c r="AW170" s="22" t="s">
        <v>70</v>
      </c>
      <c r="AX170" s="22"/>
      <c r="AY170" s="22"/>
      <c r="AZ170" s="22" t="s">
        <v>71</v>
      </c>
      <c r="BA170" s="22" t="s">
        <v>682</v>
      </c>
      <c r="BB170" s="22"/>
      <c r="BC170" s="22"/>
      <c r="BD170" s="22"/>
      <c r="BE170" s="22"/>
      <c r="BF170" s="22"/>
      <c r="BG170" s="22"/>
    </row>
    <row r="171" spans="1:59" ht="15.75" customHeight="1" x14ac:dyDescent="0.25">
      <c r="A171" s="22" t="s">
        <v>683</v>
      </c>
      <c r="B171" s="22" t="s">
        <v>58</v>
      </c>
      <c r="C171" s="22"/>
      <c r="D171" s="22"/>
      <c r="E171" s="22"/>
      <c r="F171" s="27">
        <v>44114.812951388885</v>
      </c>
      <c r="G171" s="26">
        <v>4</v>
      </c>
      <c r="H171" s="22" t="s">
        <v>2</v>
      </c>
      <c r="I171" s="39">
        <v>12649</v>
      </c>
      <c r="J171" s="25" t="s">
        <v>130</v>
      </c>
      <c r="K171" s="22" t="s">
        <v>60</v>
      </c>
      <c r="L171" s="22"/>
      <c r="M171" s="22"/>
      <c r="N171" s="22" t="s">
        <v>684</v>
      </c>
      <c r="O171" s="22" t="s">
        <v>108</v>
      </c>
      <c r="P171" s="22" t="s">
        <v>2</v>
      </c>
      <c r="Q171" s="22"/>
      <c r="R171" s="22"/>
      <c r="S171" s="22" t="s">
        <v>63</v>
      </c>
      <c r="T171" s="22"/>
      <c r="U171" s="22" t="s">
        <v>87</v>
      </c>
      <c r="V171" s="22"/>
      <c r="W171" s="22" t="s">
        <v>2</v>
      </c>
      <c r="X171" s="22">
        <v>30</v>
      </c>
      <c r="Y171" s="22" t="s">
        <v>2</v>
      </c>
      <c r="Z171" s="22" t="s">
        <v>65</v>
      </c>
      <c r="AA171" s="22"/>
      <c r="AB171" s="22"/>
      <c r="AC171" s="22"/>
      <c r="AD171" s="22" t="s">
        <v>66</v>
      </c>
      <c r="AE171" s="22" t="s">
        <v>685</v>
      </c>
      <c r="AF171" s="22" t="s">
        <v>68</v>
      </c>
      <c r="AG171" s="22">
        <v>54014</v>
      </c>
      <c r="AH171" s="22"/>
      <c r="AI171" s="22"/>
      <c r="AJ171" s="22"/>
      <c r="AK171" s="22"/>
      <c r="AL171" s="22"/>
      <c r="AM171" s="22" t="s">
        <v>69</v>
      </c>
      <c r="AN171" s="22"/>
      <c r="AO171" s="22"/>
      <c r="AP171" s="22"/>
      <c r="AQ171" s="22"/>
      <c r="AR171" s="22"/>
      <c r="AS171" s="22"/>
      <c r="AT171" s="22"/>
      <c r="AU171" s="22"/>
      <c r="AV171" s="22"/>
      <c r="AW171" s="22" t="s">
        <v>70</v>
      </c>
      <c r="AX171" s="22"/>
      <c r="AY171" s="22"/>
      <c r="AZ171" s="22" t="s">
        <v>71</v>
      </c>
      <c r="BA171" s="22">
        <v>24400</v>
      </c>
      <c r="BB171" s="22"/>
      <c r="BC171" s="22"/>
      <c r="BD171" s="22"/>
      <c r="BE171" s="22"/>
      <c r="BF171" s="22"/>
      <c r="BG171" s="22"/>
    </row>
    <row r="172" spans="1:59" ht="15.75" customHeight="1" x14ac:dyDescent="0.25">
      <c r="A172" s="22" t="s">
        <v>686</v>
      </c>
      <c r="B172" s="22" t="s">
        <v>58</v>
      </c>
      <c r="C172" s="22"/>
      <c r="D172" s="22"/>
      <c r="E172" s="22"/>
      <c r="F172" s="27">
        <v>44114.82177083334</v>
      </c>
      <c r="G172" s="26">
        <v>1</v>
      </c>
      <c r="H172" s="22" t="s">
        <v>2</v>
      </c>
      <c r="I172" s="39">
        <v>12649</v>
      </c>
      <c r="J172" s="25" t="s">
        <v>130</v>
      </c>
      <c r="K172" s="22" t="s">
        <v>60</v>
      </c>
      <c r="L172" s="22"/>
      <c r="M172" s="22"/>
      <c r="N172" s="22" t="s">
        <v>687</v>
      </c>
      <c r="O172" s="22" t="s">
        <v>108</v>
      </c>
      <c r="P172" s="22" t="s">
        <v>2</v>
      </c>
      <c r="Q172" s="22"/>
      <c r="R172" s="22"/>
      <c r="S172" s="22" t="s">
        <v>63</v>
      </c>
      <c r="T172" s="22"/>
      <c r="U172" s="22" t="s">
        <v>87</v>
      </c>
      <c r="V172" s="22"/>
      <c r="W172" s="22" t="s">
        <v>2</v>
      </c>
      <c r="X172" s="22">
        <v>20</v>
      </c>
      <c r="Y172" s="22" t="s">
        <v>2</v>
      </c>
      <c r="Z172" s="22" t="s">
        <v>65</v>
      </c>
      <c r="AA172" s="22"/>
      <c r="AB172" s="22"/>
      <c r="AC172" s="22"/>
      <c r="AD172" s="22" t="s">
        <v>66</v>
      </c>
      <c r="AE172" s="22" t="s">
        <v>688</v>
      </c>
      <c r="AF172" s="22" t="s">
        <v>89</v>
      </c>
      <c r="AG172" s="22">
        <v>54167</v>
      </c>
      <c r="AH172" s="22"/>
      <c r="AI172" s="22"/>
      <c r="AJ172" s="22"/>
      <c r="AK172" s="22"/>
      <c r="AL172" s="22"/>
      <c r="AM172" s="22" t="s">
        <v>69</v>
      </c>
      <c r="AN172" s="22"/>
      <c r="AO172" s="22"/>
      <c r="AP172" s="22"/>
      <c r="AQ172" s="22"/>
      <c r="AR172" s="22"/>
      <c r="AS172" s="22"/>
      <c r="AT172" s="22"/>
      <c r="AU172" s="22"/>
      <c r="AV172" s="22"/>
      <c r="AW172" s="22" t="s">
        <v>70</v>
      </c>
      <c r="AX172" s="22"/>
      <c r="AY172" s="22"/>
      <c r="AZ172" s="22" t="s">
        <v>71</v>
      </c>
      <c r="BA172" s="22" t="s">
        <v>496</v>
      </c>
      <c r="BB172" s="22"/>
      <c r="BC172" s="22"/>
      <c r="BD172" s="22"/>
      <c r="BE172" s="22"/>
      <c r="BF172" s="22"/>
      <c r="BG172" s="22"/>
    </row>
    <row r="173" spans="1:59" ht="15.75" customHeight="1" x14ac:dyDescent="0.25">
      <c r="A173" s="22" t="s">
        <v>689</v>
      </c>
      <c r="B173" s="22" t="s">
        <v>58</v>
      </c>
      <c r="C173" s="22"/>
      <c r="D173" s="22"/>
      <c r="E173" s="22"/>
      <c r="F173" s="27">
        <v>44114.844537037032</v>
      </c>
      <c r="G173" s="26">
        <v>5</v>
      </c>
      <c r="H173" s="22" t="s">
        <v>2</v>
      </c>
      <c r="I173" s="39">
        <v>12257</v>
      </c>
      <c r="J173" s="25" t="s">
        <v>630</v>
      </c>
      <c r="K173" s="22" t="s">
        <v>60</v>
      </c>
      <c r="L173" s="22"/>
      <c r="M173" s="22"/>
      <c r="N173" s="22" t="s">
        <v>690</v>
      </c>
      <c r="O173" s="22" t="s">
        <v>312</v>
      </c>
      <c r="P173" s="22" t="s">
        <v>2</v>
      </c>
      <c r="Q173" s="22"/>
      <c r="R173" s="22"/>
      <c r="S173" s="22" t="s">
        <v>302</v>
      </c>
      <c r="T173" s="22"/>
      <c r="U173" s="22" t="s">
        <v>87</v>
      </c>
      <c r="V173" s="22"/>
      <c r="W173" s="22" t="s">
        <v>2</v>
      </c>
      <c r="X173" s="22">
        <v>60</v>
      </c>
      <c r="Y173" s="22" t="s">
        <v>2</v>
      </c>
      <c r="Z173" s="22" t="s">
        <v>65</v>
      </c>
      <c r="AA173" s="22"/>
      <c r="AB173" s="22"/>
      <c r="AC173" s="22"/>
      <c r="AD173" s="22" t="s">
        <v>66</v>
      </c>
      <c r="AE173" s="22" t="s">
        <v>691</v>
      </c>
      <c r="AF173" s="22" t="s">
        <v>68</v>
      </c>
      <c r="AG173" s="22">
        <v>54649</v>
      </c>
      <c r="AH173" s="22"/>
      <c r="AI173" s="22"/>
      <c r="AJ173" s="22"/>
      <c r="AK173" s="22"/>
      <c r="AL173" s="22"/>
      <c r="AM173" s="22" t="s">
        <v>69</v>
      </c>
      <c r="AN173" s="22"/>
      <c r="AO173" s="22"/>
      <c r="AP173" s="22"/>
      <c r="AQ173" s="22"/>
      <c r="AR173" s="22"/>
      <c r="AS173" s="22"/>
      <c r="AT173" s="22"/>
      <c r="AU173" s="22"/>
      <c r="AV173" s="22"/>
      <c r="AW173" s="22" t="s">
        <v>70</v>
      </c>
      <c r="AX173" s="22"/>
      <c r="AY173" s="22"/>
      <c r="AZ173" s="22" t="s">
        <v>71</v>
      </c>
      <c r="BA173" s="22"/>
      <c r="BB173" s="22"/>
      <c r="BC173" s="22"/>
      <c r="BD173" s="22"/>
      <c r="BE173" s="22"/>
      <c r="BF173" s="22"/>
      <c r="BG173" s="22"/>
    </row>
    <row r="174" spans="1:59" ht="15.75" customHeight="1" x14ac:dyDescent="0.25">
      <c r="A174" s="22" t="s">
        <v>692</v>
      </c>
      <c r="B174" s="22" t="s">
        <v>58</v>
      </c>
      <c r="C174" s="22"/>
      <c r="D174" s="22"/>
      <c r="E174" s="22"/>
      <c r="F174" s="27">
        <v>44114.860405092593</v>
      </c>
      <c r="G174" s="26">
        <v>3</v>
      </c>
      <c r="H174" s="22" t="s">
        <v>2</v>
      </c>
      <c r="I174" s="39">
        <v>12649</v>
      </c>
      <c r="J174" s="25" t="s">
        <v>130</v>
      </c>
      <c r="K174" s="22" t="s">
        <v>60</v>
      </c>
      <c r="L174" s="22"/>
      <c r="M174" s="22"/>
      <c r="N174" s="22" t="s">
        <v>693</v>
      </c>
      <c r="O174" s="22" t="s">
        <v>108</v>
      </c>
      <c r="P174" s="22" t="s">
        <v>2</v>
      </c>
      <c r="Q174" s="22"/>
      <c r="R174" s="22"/>
      <c r="S174" s="22" t="s">
        <v>103</v>
      </c>
      <c r="T174" s="22"/>
      <c r="U174" s="22" t="s">
        <v>87</v>
      </c>
      <c r="V174" s="22"/>
      <c r="W174" s="22" t="s">
        <v>2</v>
      </c>
      <c r="X174" s="22">
        <v>20</v>
      </c>
      <c r="Y174" s="22" t="s">
        <v>2</v>
      </c>
      <c r="Z174" s="22" t="s">
        <v>65</v>
      </c>
      <c r="AA174" s="22"/>
      <c r="AB174" s="22"/>
      <c r="AC174" s="22"/>
      <c r="AD174" s="22" t="s">
        <v>66</v>
      </c>
      <c r="AE174" s="22" t="s">
        <v>694</v>
      </c>
      <c r="AF174" s="22" t="s">
        <v>89</v>
      </c>
      <c r="AG174" s="22">
        <v>54167</v>
      </c>
      <c r="AH174" s="22"/>
      <c r="AI174" s="22"/>
      <c r="AJ174" s="22"/>
      <c r="AK174" s="22"/>
      <c r="AL174" s="22"/>
      <c r="AM174" s="22" t="s">
        <v>69</v>
      </c>
      <c r="AN174" s="22"/>
      <c r="AO174" s="22"/>
      <c r="AP174" s="22"/>
      <c r="AQ174" s="22"/>
      <c r="AR174" s="22"/>
      <c r="AS174" s="22"/>
      <c r="AT174" s="22"/>
      <c r="AU174" s="22"/>
      <c r="AV174" s="22"/>
      <c r="AW174" s="22" t="s">
        <v>70</v>
      </c>
      <c r="AX174" s="22"/>
      <c r="AY174" s="22"/>
      <c r="AZ174" s="22" t="s">
        <v>71</v>
      </c>
      <c r="BA174" s="22" t="s">
        <v>496</v>
      </c>
      <c r="BB174" s="22"/>
      <c r="BC174" s="22"/>
      <c r="BD174" s="22"/>
      <c r="BE174" s="22"/>
      <c r="BF174" s="22"/>
      <c r="BG174" s="22"/>
    </row>
    <row r="175" spans="1:59" ht="15.75" customHeight="1" x14ac:dyDescent="0.25">
      <c r="A175" s="22" t="s">
        <v>695</v>
      </c>
      <c r="B175" s="22" t="s">
        <v>58</v>
      </c>
      <c r="C175" s="22"/>
      <c r="D175" s="22"/>
      <c r="E175" s="22"/>
      <c r="F175" s="27">
        <v>44114.871377314819</v>
      </c>
      <c r="G175" s="26">
        <v>5</v>
      </c>
      <c r="H175" s="22" t="s">
        <v>2</v>
      </c>
      <c r="I175" s="39">
        <v>12649</v>
      </c>
      <c r="J175" s="25" t="s">
        <v>130</v>
      </c>
      <c r="K175" s="22" t="s">
        <v>60</v>
      </c>
      <c r="L175" s="22"/>
      <c r="M175" s="22"/>
      <c r="N175" s="22" t="s">
        <v>696</v>
      </c>
      <c r="O175" s="22" t="s">
        <v>571</v>
      </c>
      <c r="P175" s="22" t="s">
        <v>2</v>
      </c>
      <c r="Q175" s="22"/>
      <c r="R175" s="22"/>
      <c r="S175" s="22" t="s">
        <v>63</v>
      </c>
      <c r="T175" s="22"/>
      <c r="U175" s="22" t="s">
        <v>64</v>
      </c>
      <c r="V175" s="22"/>
      <c r="W175" s="22" t="s">
        <v>2</v>
      </c>
      <c r="X175" s="22">
        <v>50</v>
      </c>
      <c r="Y175" s="22" t="s">
        <v>2</v>
      </c>
      <c r="Z175" s="22" t="s">
        <v>65</v>
      </c>
      <c r="AA175" s="22"/>
      <c r="AB175" s="22"/>
      <c r="AC175" s="22"/>
      <c r="AD175" s="22" t="s">
        <v>66</v>
      </c>
      <c r="AE175" s="22" t="s">
        <v>697</v>
      </c>
      <c r="AF175" s="22" t="s">
        <v>89</v>
      </c>
      <c r="AG175" s="22">
        <v>54303</v>
      </c>
      <c r="AH175" s="22"/>
      <c r="AI175" s="22"/>
      <c r="AJ175" s="22"/>
      <c r="AK175" s="22"/>
      <c r="AL175" s="22"/>
      <c r="AM175" s="22" t="s">
        <v>69</v>
      </c>
      <c r="AN175" s="22"/>
      <c r="AO175" s="22"/>
      <c r="AP175" s="22"/>
      <c r="AQ175" s="22"/>
      <c r="AR175" s="22"/>
      <c r="AS175" s="22"/>
      <c r="AT175" s="22"/>
      <c r="AU175" s="22"/>
      <c r="AV175" s="22"/>
      <c r="AW175" s="22" t="s">
        <v>70</v>
      </c>
      <c r="AX175" s="22"/>
      <c r="AY175" s="22"/>
      <c r="AZ175" s="22" t="s">
        <v>71</v>
      </c>
      <c r="BA175" s="22" t="s">
        <v>90</v>
      </c>
      <c r="BB175" s="22"/>
      <c r="BC175" s="22"/>
      <c r="BD175" s="22"/>
      <c r="BE175" s="22"/>
      <c r="BF175" s="22"/>
      <c r="BG175" s="22"/>
    </row>
    <row r="176" spans="1:59" ht="15.75" customHeight="1" x14ac:dyDescent="0.25">
      <c r="A176" s="22" t="s">
        <v>698</v>
      </c>
      <c r="B176" s="22" t="s">
        <v>58</v>
      </c>
      <c r="C176" s="22"/>
      <c r="D176" s="22"/>
      <c r="E176" s="22"/>
      <c r="F176" s="27">
        <v>44115.055529988429</v>
      </c>
      <c r="G176" s="24">
        <v>3</v>
      </c>
      <c r="H176" s="22" t="s">
        <v>2</v>
      </c>
      <c r="I176" s="39">
        <v>11613</v>
      </c>
      <c r="J176" s="25" t="s">
        <v>134</v>
      </c>
      <c r="K176" s="22" t="s">
        <v>60</v>
      </c>
      <c r="L176" s="22"/>
      <c r="M176" s="22"/>
      <c r="N176" s="22" t="s">
        <v>699</v>
      </c>
      <c r="O176" s="22" t="s">
        <v>86</v>
      </c>
      <c r="P176" s="22" t="s">
        <v>2</v>
      </c>
      <c r="Q176" s="22"/>
      <c r="R176" s="22"/>
      <c r="S176" s="22" t="s">
        <v>302</v>
      </c>
      <c r="T176" s="22" t="s">
        <v>1</v>
      </c>
      <c r="U176" s="22" t="s">
        <v>64</v>
      </c>
      <c r="V176" s="22"/>
      <c r="W176" s="22" t="s">
        <v>2</v>
      </c>
      <c r="X176" s="22">
        <v>45</v>
      </c>
      <c r="Y176" s="22" t="s">
        <v>2</v>
      </c>
      <c r="Z176" s="22" t="s">
        <v>65</v>
      </c>
      <c r="AA176" s="22"/>
      <c r="AB176" s="22"/>
      <c r="AC176" s="22"/>
      <c r="AD176" s="22" t="s">
        <v>66</v>
      </c>
      <c r="AE176" s="22" t="s">
        <v>700</v>
      </c>
      <c r="AF176" s="22" t="s">
        <v>89</v>
      </c>
      <c r="AG176" s="22">
        <v>54395</v>
      </c>
      <c r="AH176" s="22"/>
      <c r="AI176" s="22"/>
      <c r="AJ176" s="22"/>
      <c r="AK176" s="22"/>
      <c r="AL176" s="22"/>
      <c r="AM176" s="22" t="s">
        <v>69</v>
      </c>
      <c r="AN176" s="22"/>
      <c r="AO176" s="22"/>
      <c r="AP176" s="22"/>
      <c r="AQ176" s="22"/>
      <c r="AR176" s="22"/>
      <c r="AS176" s="22"/>
      <c r="AT176" s="22"/>
      <c r="AU176" s="22"/>
      <c r="AV176" s="22"/>
      <c r="AW176" s="22" t="s">
        <v>70</v>
      </c>
      <c r="AX176" s="22"/>
      <c r="AY176" s="22"/>
      <c r="AZ176" s="22" t="s">
        <v>71</v>
      </c>
      <c r="BA176" s="22" t="s">
        <v>1</v>
      </c>
      <c r="BB176" s="22"/>
      <c r="BC176" s="22"/>
      <c r="BD176" s="22"/>
      <c r="BE176" s="22"/>
      <c r="BF176" s="22"/>
      <c r="BG176" s="22"/>
    </row>
    <row r="177" spans="1:59" ht="15.75" customHeight="1" x14ac:dyDescent="0.25">
      <c r="A177" s="22" t="s">
        <v>701</v>
      </c>
      <c r="B177" s="22" t="s">
        <v>58</v>
      </c>
      <c r="C177" s="22"/>
      <c r="D177" s="22"/>
      <c r="E177" s="22"/>
      <c r="F177" s="27">
        <v>44114.968587962961</v>
      </c>
      <c r="G177" s="26">
        <v>4</v>
      </c>
      <c r="H177" s="22" t="s">
        <v>2</v>
      </c>
      <c r="I177" s="39">
        <v>12439</v>
      </c>
      <c r="J177" s="25" t="s">
        <v>140</v>
      </c>
      <c r="K177" s="22" t="s">
        <v>60</v>
      </c>
      <c r="L177" s="22"/>
      <c r="M177" s="22"/>
      <c r="N177" s="22" t="s">
        <v>702</v>
      </c>
      <c r="O177" s="22" t="s">
        <v>108</v>
      </c>
      <c r="P177" s="22" t="s">
        <v>2</v>
      </c>
      <c r="Q177" s="22"/>
      <c r="R177" s="22"/>
      <c r="S177" s="22" t="s">
        <v>103</v>
      </c>
      <c r="T177" s="22"/>
      <c r="U177" s="22" t="s">
        <v>87</v>
      </c>
      <c r="V177" s="22"/>
      <c r="W177" s="22" t="s">
        <v>2</v>
      </c>
      <c r="X177" s="22">
        <v>60</v>
      </c>
      <c r="Y177" s="22" t="s">
        <v>2</v>
      </c>
      <c r="Z177" s="22" t="s">
        <v>65</v>
      </c>
      <c r="AA177" s="22"/>
      <c r="AB177" s="22"/>
      <c r="AC177" s="22"/>
      <c r="AD177" s="22" t="s">
        <v>66</v>
      </c>
      <c r="AE177" s="22" t="s">
        <v>703</v>
      </c>
      <c r="AF177" s="22" t="s">
        <v>89</v>
      </c>
      <c r="AG177" s="22">
        <v>54178</v>
      </c>
      <c r="AH177" s="22"/>
      <c r="AI177" s="22"/>
      <c r="AJ177" s="22"/>
      <c r="AK177" s="22"/>
      <c r="AL177" s="22"/>
      <c r="AM177" s="22" t="s">
        <v>69</v>
      </c>
      <c r="AN177" s="22"/>
      <c r="AO177" s="22"/>
      <c r="AP177" s="22"/>
      <c r="AQ177" s="22"/>
      <c r="AR177" s="22"/>
      <c r="AS177" s="22"/>
      <c r="AT177" s="22"/>
      <c r="AU177" s="22"/>
      <c r="AV177" s="22"/>
      <c r="AW177" s="22" t="s">
        <v>70</v>
      </c>
      <c r="AX177" s="22"/>
      <c r="AY177" s="22"/>
      <c r="AZ177" s="22" t="s">
        <v>71</v>
      </c>
      <c r="BA177" s="22" t="s">
        <v>704</v>
      </c>
      <c r="BB177" s="22"/>
      <c r="BC177" s="22"/>
      <c r="BD177" s="22"/>
      <c r="BE177" s="22"/>
      <c r="BF177" s="22"/>
      <c r="BG177" s="22"/>
    </row>
    <row r="178" spans="1:59" ht="15.75" customHeight="1" x14ac:dyDescent="0.25">
      <c r="A178" s="22" t="s">
        <v>705</v>
      </c>
      <c r="B178" s="22" t="s">
        <v>58</v>
      </c>
      <c r="C178" s="22"/>
      <c r="D178" s="22"/>
      <c r="E178" s="22"/>
      <c r="F178" s="27">
        <v>44115.002129629633</v>
      </c>
      <c r="G178" s="26">
        <v>45</v>
      </c>
      <c r="H178" s="22" t="s">
        <v>2</v>
      </c>
      <c r="I178" s="39">
        <v>12649</v>
      </c>
      <c r="J178" s="25" t="s">
        <v>130</v>
      </c>
      <c r="K178" s="22" t="s">
        <v>60</v>
      </c>
      <c r="L178" s="22"/>
      <c r="M178" s="22"/>
      <c r="N178" s="22" t="s">
        <v>706</v>
      </c>
      <c r="O178" s="22" t="s">
        <v>108</v>
      </c>
      <c r="P178" s="22" t="s">
        <v>2</v>
      </c>
      <c r="Q178" s="22"/>
      <c r="R178" s="22"/>
      <c r="S178" s="22" t="s">
        <v>94</v>
      </c>
      <c r="T178" s="22"/>
      <c r="U178" s="22" t="s">
        <v>64</v>
      </c>
      <c r="V178" s="22"/>
      <c r="W178" s="22" t="s">
        <v>2</v>
      </c>
      <c r="X178" s="22">
        <v>35</v>
      </c>
      <c r="Y178" s="22" t="s">
        <v>2</v>
      </c>
      <c r="Z178" s="22" t="s">
        <v>65</v>
      </c>
      <c r="AA178" s="22"/>
      <c r="AB178" s="22"/>
      <c r="AC178" s="22"/>
      <c r="AD178" s="22" t="s">
        <v>66</v>
      </c>
      <c r="AE178" s="22" t="s">
        <v>707</v>
      </c>
      <c r="AF178" s="22" t="s">
        <v>68</v>
      </c>
      <c r="AG178" s="22">
        <v>54657</v>
      </c>
      <c r="AH178" s="22"/>
      <c r="AI178" s="22"/>
      <c r="AJ178" s="22"/>
      <c r="AK178" s="22"/>
      <c r="AL178" s="22"/>
      <c r="AM178" s="22" t="s">
        <v>16428</v>
      </c>
      <c r="AN178" s="22" t="s">
        <v>16437</v>
      </c>
      <c r="AO178" s="22" t="s">
        <v>16429</v>
      </c>
      <c r="AP178" s="22" t="s">
        <v>69</v>
      </c>
      <c r="AQ178" s="22"/>
      <c r="AR178" s="22"/>
      <c r="AS178" s="22"/>
      <c r="AT178" s="22"/>
      <c r="AU178" s="22"/>
      <c r="AV178" s="22"/>
      <c r="AW178" s="22" t="s">
        <v>70</v>
      </c>
      <c r="AX178" s="22"/>
      <c r="AY178" s="22"/>
      <c r="AZ178" s="22" t="s">
        <v>116</v>
      </c>
      <c r="BA178" s="22"/>
      <c r="BB178" s="22">
        <v>4462.5</v>
      </c>
      <c r="BC178" s="22"/>
      <c r="BD178" s="22"/>
      <c r="BE178" s="22"/>
      <c r="BF178" s="22"/>
      <c r="BG178" s="22"/>
    </row>
    <row r="179" spans="1:59" ht="15.75" customHeight="1" x14ac:dyDescent="0.25">
      <c r="A179" s="22" t="s">
        <v>708</v>
      </c>
      <c r="B179" s="22" t="s">
        <v>58</v>
      </c>
      <c r="C179" s="22"/>
      <c r="D179" s="22"/>
      <c r="E179" s="22"/>
      <c r="F179" s="27">
        <v>44114.947980196761</v>
      </c>
      <c r="G179" s="26">
        <v>28</v>
      </c>
      <c r="H179" s="22" t="s">
        <v>2</v>
      </c>
      <c r="I179" s="39">
        <v>12866</v>
      </c>
      <c r="J179" s="25" t="s">
        <v>74</v>
      </c>
      <c r="K179" s="22" t="s">
        <v>60</v>
      </c>
      <c r="L179" s="22"/>
      <c r="M179" s="22"/>
      <c r="N179" s="22" t="s">
        <v>709</v>
      </c>
      <c r="O179" s="22" t="s">
        <v>86</v>
      </c>
      <c r="P179" s="22" t="s">
        <v>2</v>
      </c>
      <c r="Q179" s="22"/>
      <c r="R179" s="22"/>
      <c r="S179" s="22" t="s">
        <v>94</v>
      </c>
      <c r="T179" s="22"/>
      <c r="U179" s="22" t="s">
        <v>87</v>
      </c>
      <c r="V179" s="22"/>
      <c r="W179" s="22" t="s">
        <v>0</v>
      </c>
      <c r="X179" s="22">
        <v>35</v>
      </c>
      <c r="Y179" s="22" t="s">
        <v>2</v>
      </c>
      <c r="Z179" s="22" t="s">
        <v>65</v>
      </c>
      <c r="AA179" s="22"/>
      <c r="AB179" s="22"/>
      <c r="AC179" s="22"/>
      <c r="AD179" s="22" t="s">
        <v>359</v>
      </c>
      <c r="AE179" s="22" t="s">
        <v>16449</v>
      </c>
      <c r="AF179" s="22"/>
      <c r="AG179" s="22"/>
      <c r="AH179" s="22"/>
      <c r="AI179" s="22"/>
      <c r="AJ179" s="22"/>
      <c r="AK179" s="22"/>
      <c r="AL179" s="22"/>
      <c r="AM179" s="22" t="s">
        <v>121</v>
      </c>
      <c r="AN179" s="22"/>
      <c r="AO179" s="22"/>
      <c r="AP179" s="22"/>
      <c r="AQ179" s="22" t="s">
        <v>365</v>
      </c>
      <c r="AR179" s="22"/>
      <c r="AS179" s="22"/>
      <c r="AT179" s="22"/>
      <c r="AU179" s="22"/>
      <c r="AV179" s="22"/>
      <c r="AW179" s="22" t="s">
        <v>70</v>
      </c>
      <c r="AX179" s="22"/>
      <c r="AY179" s="22"/>
      <c r="AZ179" s="22" t="s">
        <v>138</v>
      </c>
      <c r="BA179" s="22"/>
      <c r="BB179" s="22"/>
      <c r="BC179" s="22"/>
      <c r="BD179" s="22"/>
      <c r="BE179" s="22"/>
      <c r="BF179" s="22"/>
      <c r="BG179" s="22"/>
    </row>
    <row r="180" spans="1:59" ht="15.75" customHeight="1" x14ac:dyDescent="0.25">
      <c r="A180" s="22" t="s">
        <v>710</v>
      </c>
      <c r="B180" s="22" t="s">
        <v>58</v>
      </c>
      <c r="C180" s="22"/>
      <c r="D180" s="22"/>
      <c r="E180" s="22"/>
      <c r="F180" s="27">
        <v>44114.962812500002</v>
      </c>
      <c r="G180" s="26">
        <v>30</v>
      </c>
      <c r="H180" s="22" t="s">
        <v>2</v>
      </c>
      <c r="I180" s="39">
        <v>12866</v>
      </c>
      <c r="J180" s="25" t="s">
        <v>74</v>
      </c>
      <c r="K180" s="22" t="s">
        <v>60</v>
      </c>
      <c r="L180" s="22"/>
      <c r="M180" s="22"/>
      <c r="N180" s="22" t="s">
        <v>75</v>
      </c>
      <c r="O180" s="22" t="s">
        <v>76</v>
      </c>
      <c r="P180" s="22" t="s">
        <v>2</v>
      </c>
      <c r="Q180" s="22"/>
      <c r="R180" s="22"/>
      <c r="S180" s="22" t="s">
        <v>103</v>
      </c>
      <c r="T180" s="22" t="s">
        <v>63</v>
      </c>
      <c r="U180" s="22" t="s">
        <v>87</v>
      </c>
      <c r="V180" s="22"/>
      <c r="W180" s="22" t="s">
        <v>2</v>
      </c>
      <c r="X180" s="22">
        <v>23</v>
      </c>
      <c r="Y180" s="22" t="s">
        <v>2</v>
      </c>
      <c r="Z180" s="22" t="s">
        <v>65</v>
      </c>
      <c r="AA180" s="22"/>
      <c r="AB180" s="22"/>
      <c r="AC180" s="22"/>
      <c r="AD180" s="22" t="s">
        <v>66</v>
      </c>
      <c r="AE180" s="22" t="s">
        <v>711</v>
      </c>
      <c r="AF180" s="22" t="s">
        <v>68</v>
      </c>
      <c r="AG180" s="22">
        <v>54657</v>
      </c>
      <c r="AH180" s="22"/>
      <c r="AI180" s="22"/>
      <c r="AJ180" s="22"/>
      <c r="AK180" s="22"/>
      <c r="AL180" s="22"/>
      <c r="AM180" s="22" t="s">
        <v>69</v>
      </c>
      <c r="AN180" s="22"/>
      <c r="AO180" s="22"/>
      <c r="AP180" s="22"/>
      <c r="AQ180" s="22"/>
      <c r="AR180" s="22"/>
      <c r="AS180" s="22"/>
      <c r="AT180" s="22"/>
      <c r="AU180" s="22"/>
      <c r="AV180" s="22"/>
      <c r="AW180" s="22" t="s">
        <v>70</v>
      </c>
      <c r="AX180" s="22"/>
      <c r="AY180" s="22"/>
      <c r="AZ180" s="22" t="s">
        <v>116</v>
      </c>
      <c r="BA180" s="22"/>
      <c r="BB180" s="22" t="s">
        <v>364</v>
      </c>
      <c r="BC180" s="22"/>
      <c r="BD180" s="22"/>
      <c r="BE180" s="22"/>
      <c r="BF180" s="22"/>
      <c r="BG180" s="22"/>
    </row>
    <row r="181" spans="1:59" ht="15.75" customHeight="1" x14ac:dyDescent="0.25">
      <c r="A181" s="22" t="s">
        <v>712</v>
      </c>
      <c r="B181" s="22" t="s">
        <v>58</v>
      </c>
      <c r="C181" s="22"/>
      <c r="D181" s="22"/>
      <c r="E181" s="22"/>
      <c r="F181" s="27">
        <v>44115.001666666663</v>
      </c>
      <c r="G181" s="26">
        <v>100</v>
      </c>
      <c r="H181" s="22" t="s">
        <v>0</v>
      </c>
      <c r="I181" s="39">
        <v>12866</v>
      </c>
      <c r="J181" s="25" t="s">
        <v>74</v>
      </c>
      <c r="K181" s="22" t="s">
        <v>60</v>
      </c>
      <c r="L181" s="22"/>
      <c r="M181" s="22"/>
      <c r="N181" s="22" t="s">
        <v>713</v>
      </c>
      <c r="O181" s="22" t="s">
        <v>86</v>
      </c>
      <c r="P181" s="22" t="s">
        <v>2</v>
      </c>
      <c r="Q181" s="22"/>
      <c r="R181" s="22"/>
      <c r="S181" s="22" t="s">
        <v>94</v>
      </c>
      <c r="T181" s="22" t="s">
        <v>1</v>
      </c>
      <c r="U181" s="22" t="s">
        <v>87</v>
      </c>
      <c r="V181" s="22"/>
      <c r="W181" s="22" t="s">
        <v>0</v>
      </c>
      <c r="X181" s="22">
        <v>35</v>
      </c>
      <c r="Y181" s="22" t="s">
        <v>2</v>
      </c>
      <c r="Z181" s="22" t="s">
        <v>65</v>
      </c>
      <c r="AA181" s="22"/>
      <c r="AB181" s="22"/>
      <c r="AC181" s="22"/>
      <c r="AD181" s="22" t="s">
        <v>16430</v>
      </c>
      <c r="AE181" s="22" t="s">
        <v>714</v>
      </c>
      <c r="AF181" s="22"/>
      <c r="AG181" s="22"/>
      <c r="AH181" s="22"/>
      <c r="AI181" s="22"/>
      <c r="AJ181" s="22"/>
      <c r="AK181" s="22"/>
      <c r="AL181" s="22"/>
      <c r="AM181" s="22" t="s">
        <v>110</v>
      </c>
      <c r="AN181" s="22" t="s">
        <v>16429</v>
      </c>
      <c r="AO181" s="22"/>
      <c r="AP181" s="22"/>
      <c r="AQ181" s="22"/>
      <c r="AR181" s="22"/>
      <c r="AS181" s="22"/>
      <c r="AT181" s="22"/>
      <c r="AU181" s="22"/>
      <c r="AV181" s="22"/>
      <c r="AW181" s="22" t="s">
        <v>70</v>
      </c>
      <c r="AX181" s="22"/>
      <c r="AY181" s="22"/>
      <c r="AZ181" s="22" t="s">
        <v>166</v>
      </c>
      <c r="BA181" s="22"/>
      <c r="BB181" s="22"/>
      <c r="BC181" s="22"/>
      <c r="BD181" s="22"/>
      <c r="BE181" s="22"/>
      <c r="BF181" s="22"/>
      <c r="BG181" s="22"/>
    </row>
    <row r="182" spans="1:59" ht="15.75" customHeight="1" x14ac:dyDescent="0.25">
      <c r="A182" s="22" t="s">
        <v>715</v>
      </c>
      <c r="B182" s="22" t="s">
        <v>58</v>
      </c>
      <c r="C182" s="22"/>
      <c r="D182" s="22"/>
      <c r="E182" s="22"/>
      <c r="F182" s="27">
        <v>44114.990405092598</v>
      </c>
      <c r="G182" s="26">
        <v>5</v>
      </c>
      <c r="H182" s="22" t="s">
        <v>2</v>
      </c>
      <c r="I182" s="39">
        <v>12572</v>
      </c>
      <c r="J182" s="25" t="s">
        <v>579</v>
      </c>
      <c r="K182" s="22" t="s">
        <v>60</v>
      </c>
      <c r="L182" s="22"/>
      <c r="M182" s="22"/>
      <c r="N182" s="22" t="s">
        <v>716</v>
      </c>
      <c r="O182" s="22" t="s">
        <v>108</v>
      </c>
      <c r="P182" s="22" t="s">
        <v>2</v>
      </c>
      <c r="Q182" s="22"/>
      <c r="R182" s="22"/>
      <c r="S182" s="22" t="s">
        <v>103</v>
      </c>
      <c r="T182" s="22" t="s">
        <v>103</v>
      </c>
      <c r="U182" s="22" t="s">
        <v>87</v>
      </c>
      <c r="V182" s="22"/>
      <c r="W182" s="22" t="s">
        <v>2</v>
      </c>
      <c r="X182" s="22">
        <v>40</v>
      </c>
      <c r="Y182" s="22" t="s">
        <v>2</v>
      </c>
      <c r="Z182" s="22" t="s">
        <v>65</v>
      </c>
      <c r="AA182" s="22"/>
      <c r="AB182" s="22"/>
      <c r="AC182" s="22"/>
      <c r="AD182" s="22" t="s">
        <v>66</v>
      </c>
      <c r="AE182" s="22" t="s">
        <v>717</v>
      </c>
      <c r="AF182" s="22" t="s">
        <v>472</v>
      </c>
      <c r="AG182" s="22">
        <v>54657</v>
      </c>
      <c r="AH182" s="22"/>
      <c r="AI182" s="22"/>
      <c r="AJ182" s="22"/>
      <c r="AK182" s="22"/>
      <c r="AL182" s="22"/>
      <c r="AM182" s="22" t="s">
        <v>16428</v>
      </c>
      <c r="AN182" s="22" t="s">
        <v>110</v>
      </c>
      <c r="AO182" s="22" t="s">
        <v>69</v>
      </c>
      <c r="AP182" s="22"/>
      <c r="AQ182" s="22"/>
      <c r="AR182" s="22"/>
      <c r="AS182" s="22"/>
      <c r="AT182" s="22"/>
      <c r="AU182" s="22"/>
      <c r="AV182" s="22"/>
      <c r="AW182" s="22" t="s">
        <v>70</v>
      </c>
      <c r="AX182" s="22"/>
      <c r="AY182" s="22"/>
      <c r="AZ182" s="22" t="s">
        <v>111</v>
      </c>
      <c r="BA182" s="22"/>
      <c r="BB182" s="22"/>
      <c r="BC182" s="22"/>
      <c r="BD182" s="22" t="s">
        <v>718</v>
      </c>
      <c r="BE182" s="22"/>
      <c r="BF182" s="22"/>
      <c r="BG182" s="22"/>
    </row>
    <row r="183" spans="1:59" ht="15.75" customHeight="1" x14ac:dyDescent="0.25">
      <c r="A183" s="22" t="s">
        <v>719</v>
      </c>
      <c r="B183" s="22" t="s">
        <v>58</v>
      </c>
      <c r="C183" s="22"/>
      <c r="D183" s="22"/>
      <c r="E183" s="22"/>
      <c r="F183" s="27">
        <v>44115.413171296299</v>
      </c>
      <c r="G183" s="26">
        <v>5</v>
      </c>
      <c r="H183" s="22" t="s">
        <v>0</v>
      </c>
      <c r="I183" s="39">
        <v>11487</v>
      </c>
      <c r="J183" s="25" t="s">
        <v>481</v>
      </c>
      <c r="K183" s="22" t="s">
        <v>60</v>
      </c>
      <c r="L183" s="22"/>
      <c r="M183" s="22"/>
      <c r="N183" s="22" t="s">
        <v>720</v>
      </c>
      <c r="O183" s="22" t="s">
        <v>209</v>
      </c>
      <c r="P183" s="22" t="s">
        <v>2</v>
      </c>
      <c r="Q183" s="22"/>
      <c r="R183" s="22"/>
      <c r="S183" s="22" t="s">
        <v>103</v>
      </c>
      <c r="T183" s="22"/>
      <c r="U183" s="22" t="s">
        <v>64</v>
      </c>
      <c r="V183" s="22"/>
      <c r="W183" s="22" t="s">
        <v>2</v>
      </c>
      <c r="X183" s="22">
        <v>40</v>
      </c>
      <c r="Y183" s="22" t="s">
        <v>2</v>
      </c>
      <c r="Z183" s="22" t="s">
        <v>65</v>
      </c>
      <c r="AA183" s="22"/>
      <c r="AB183" s="22"/>
      <c r="AC183" s="22"/>
      <c r="AD183" s="22" t="s">
        <v>16427</v>
      </c>
      <c r="AE183" s="22" t="s">
        <v>721</v>
      </c>
      <c r="AF183" s="22"/>
      <c r="AG183" s="22"/>
      <c r="AH183" s="22"/>
      <c r="AI183" s="22"/>
      <c r="AJ183" s="22">
        <v>11550</v>
      </c>
      <c r="AK183" s="22" t="s">
        <v>99</v>
      </c>
      <c r="AL183" s="22" t="s">
        <v>16432</v>
      </c>
      <c r="AM183" s="22" t="s">
        <v>100</v>
      </c>
      <c r="AN183" s="22" t="s">
        <v>16429</v>
      </c>
      <c r="AO183" s="22" t="s">
        <v>16439</v>
      </c>
      <c r="AP183" s="22"/>
      <c r="AQ183" s="22"/>
      <c r="AR183" s="22"/>
      <c r="AS183" s="22"/>
      <c r="AT183" s="22"/>
      <c r="AU183" s="22"/>
      <c r="AV183" s="22"/>
      <c r="AW183" s="22" t="s">
        <v>70</v>
      </c>
      <c r="AX183" s="22"/>
      <c r="AY183" s="22"/>
      <c r="AZ183" s="22" t="s">
        <v>138</v>
      </c>
      <c r="BA183" s="22"/>
      <c r="BB183" s="22"/>
      <c r="BC183" s="22"/>
      <c r="BD183" s="22"/>
      <c r="BE183" s="22"/>
      <c r="BF183" s="22"/>
      <c r="BG183" s="22"/>
    </row>
    <row r="184" spans="1:59" ht="15.75" customHeight="1" x14ac:dyDescent="0.25">
      <c r="A184" s="22" t="s">
        <v>722</v>
      </c>
      <c r="B184" s="22" t="s">
        <v>58</v>
      </c>
      <c r="C184" s="22"/>
      <c r="D184" s="22"/>
      <c r="E184" s="22"/>
      <c r="F184" s="27">
        <v>44115.346516203703</v>
      </c>
      <c r="G184" s="26">
        <v>30</v>
      </c>
      <c r="H184" s="22" t="s">
        <v>0</v>
      </c>
      <c r="I184" s="39">
        <v>12859</v>
      </c>
      <c r="J184" s="28" t="s">
        <v>1</v>
      </c>
      <c r="K184" s="22" t="s">
        <v>60</v>
      </c>
      <c r="L184" s="22"/>
      <c r="M184" s="22"/>
      <c r="N184" s="22" t="s">
        <v>723</v>
      </c>
      <c r="O184" s="22" t="s">
        <v>76</v>
      </c>
      <c r="P184" s="22" t="s">
        <v>2</v>
      </c>
      <c r="Q184" s="22"/>
      <c r="R184" s="22"/>
      <c r="S184" s="22" t="s">
        <v>103</v>
      </c>
      <c r="T184" s="22" t="s">
        <v>103</v>
      </c>
      <c r="U184" s="22" t="s">
        <v>64</v>
      </c>
      <c r="V184" s="22"/>
      <c r="W184" s="22" t="s">
        <v>2</v>
      </c>
      <c r="X184" s="22">
        <v>30</v>
      </c>
      <c r="Y184" s="22" t="s">
        <v>2</v>
      </c>
      <c r="Z184" s="22" t="s">
        <v>65</v>
      </c>
      <c r="AA184" s="22"/>
      <c r="AB184" s="22"/>
      <c r="AC184" s="22"/>
      <c r="AD184" s="22" t="s">
        <v>16427</v>
      </c>
      <c r="AE184" s="22" t="s">
        <v>724</v>
      </c>
      <c r="AF184" s="22"/>
      <c r="AG184" s="22"/>
      <c r="AH184" s="22"/>
      <c r="AI184" s="22"/>
      <c r="AJ184" s="22" t="s">
        <v>350</v>
      </c>
      <c r="AK184" s="22" t="s">
        <v>99</v>
      </c>
      <c r="AL184" s="22" t="s">
        <v>16432</v>
      </c>
      <c r="AM184" s="22" t="s">
        <v>16437</v>
      </c>
      <c r="AN184" s="22" t="s">
        <v>69</v>
      </c>
      <c r="AO184" s="22"/>
      <c r="AP184" s="22"/>
      <c r="AQ184" s="22"/>
      <c r="AR184" s="22"/>
      <c r="AS184" s="22"/>
      <c r="AT184" s="22"/>
      <c r="AU184" s="22"/>
      <c r="AV184" s="22"/>
      <c r="AW184" s="22" t="s">
        <v>70</v>
      </c>
      <c r="AX184" s="22"/>
      <c r="AY184" s="22"/>
      <c r="AZ184" s="22" t="s">
        <v>138</v>
      </c>
      <c r="BA184" s="22"/>
      <c r="BB184" s="22"/>
      <c r="BC184" s="22"/>
      <c r="BD184" s="22"/>
      <c r="BE184" s="22"/>
      <c r="BF184" s="22"/>
      <c r="BG184" s="22"/>
    </row>
    <row r="185" spans="1:59" ht="15.75" customHeight="1" x14ac:dyDescent="0.25">
      <c r="A185" s="22" t="s">
        <v>725</v>
      </c>
      <c r="B185" s="22" t="s">
        <v>58</v>
      </c>
      <c r="C185" s="22"/>
      <c r="D185" s="22"/>
      <c r="E185" s="22"/>
      <c r="F185" s="27">
        <v>44115.600393518514</v>
      </c>
      <c r="G185" s="26">
        <v>6</v>
      </c>
      <c r="H185" s="22" t="s">
        <v>2</v>
      </c>
      <c r="I185" s="39">
        <v>12859</v>
      </c>
      <c r="J185" s="28" t="s">
        <v>1</v>
      </c>
      <c r="K185" s="22" t="s">
        <v>60</v>
      </c>
      <c r="L185" s="22"/>
      <c r="M185" s="22"/>
      <c r="N185" s="22" t="s">
        <v>726</v>
      </c>
      <c r="O185" s="22" t="s">
        <v>241</v>
      </c>
      <c r="P185" s="22" t="s">
        <v>2</v>
      </c>
      <c r="Q185" s="22"/>
      <c r="R185" s="22"/>
      <c r="S185" s="22" t="s">
        <v>103</v>
      </c>
      <c r="T185" s="22" t="s">
        <v>63</v>
      </c>
      <c r="U185" s="22" t="s">
        <v>87</v>
      </c>
      <c r="V185" s="22"/>
      <c r="W185" s="22" t="s">
        <v>2</v>
      </c>
      <c r="X185" s="22">
        <v>40</v>
      </c>
      <c r="Y185" s="22" t="s">
        <v>2</v>
      </c>
      <c r="Z185" s="22" t="s">
        <v>65</v>
      </c>
      <c r="AA185" s="22"/>
      <c r="AB185" s="22"/>
      <c r="AC185" s="22"/>
      <c r="AD185" s="22" t="s">
        <v>66</v>
      </c>
      <c r="AE185" s="22" t="s">
        <v>727</v>
      </c>
      <c r="AF185" s="22" t="s">
        <v>472</v>
      </c>
      <c r="AG185" s="22">
        <v>54657</v>
      </c>
      <c r="AH185" s="22"/>
      <c r="AI185" s="22"/>
      <c r="AJ185" s="22"/>
      <c r="AK185" s="22"/>
      <c r="AL185" s="22"/>
      <c r="AM185" s="22" t="s">
        <v>69</v>
      </c>
      <c r="AN185" s="22"/>
      <c r="AO185" s="22"/>
      <c r="AP185" s="22"/>
      <c r="AQ185" s="22"/>
      <c r="AR185" s="22"/>
      <c r="AS185" s="22"/>
      <c r="AT185" s="22"/>
      <c r="AU185" s="22"/>
      <c r="AV185" s="22"/>
      <c r="AW185" s="22" t="s">
        <v>70</v>
      </c>
      <c r="AX185" s="22"/>
      <c r="AY185" s="22"/>
      <c r="AZ185" s="22" t="s">
        <v>71</v>
      </c>
      <c r="BA185" s="22"/>
      <c r="BB185" s="22"/>
      <c r="BC185" s="22"/>
      <c r="BD185" s="22"/>
      <c r="BE185" s="22"/>
      <c r="BF185" s="22"/>
      <c r="BG185" s="22"/>
    </row>
    <row r="186" spans="1:59" ht="15.75" customHeight="1" x14ac:dyDescent="0.25">
      <c r="A186" s="22" t="s">
        <v>728</v>
      </c>
      <c r="B186" s="22" t="s">
        <v>58</v>
      </c>
      <c r="C186" s="22"/>
      <c r="D186" s="22"/>
      <c r="E186" s="22"/>
      <c r="F186" s="27">
        <v>44115.843862534719</v>
      </c>
      <c r="G186" s="24">
        <v>45</v>
      </c>
      <c r="H186" s="22" t="s">
        <v>2</v>
      </c>
      <c r="I186" s="39">
        <v>11802</v>
      </c>
      <c r="J186" s="25" t="s">
        <v>215</v>
      </c>
      <c r="K186" s="22" t="s">
        <v>60</v>
      </c>
      <c r="L186" s="22"/>
      <c r="M186" s="22"/>
      <c r="N186" s="22" t="s">
        <v>729</v>
      </c>
      <c r="O186" s="22" t="s">
        <v>86</v>
      </c>
      <c r="P186" s="22" t="s">
        <v>2</v>
      </c>
      <c r="Q186" s="22"/>
      <c r="R186" s="22"/>
      <c r="S186" s="22" t="s">
        <v>94</v>
      </c>
      <c r="T186" s="22"/>
      <c r="U186" s="22" t="s">
        <v>64</v>
      </c>
      <c r="V186" s="22"/>
      <c r="W186" s="22" t="s">
        <v>2</v>
      </c>
      <c r="X186" s="22">
        <v>50</v>
      </c>
      <c r="Y186" s="22" t="s">
        <v>2</v>
      </c>
      <c r="Z186" s="22" t="s">
        <v>65</v>
      </c>
      <c r="AA186" s="22"/>
      <c r="AB186" s="22"/>
      <c r="AC186" s="22"/>
      <c r="AD186" s="22" t="s">
        <v>16430</v>
      </c>
      <c r="AE186" s="22" t="s">
        <v>730</v>
      </c>
      <c r="AF186" s="22"/>
      <c r="AG186" s="22"/>
      <c r="AH186" s="22"/>
      <c r="AI186" s="22"/>
      <c r="AJ186" s="22"/>
      <c r="AK186" s="22"/>
      <c r="AL186" s="22"/>
      <c r="AM186" s="22" t="s">
        <v>110</v>
      </c>
      <c r="AN186" s="22" t="s">
        <v>16428</v>
      </c>
      <c r="AO186" s="22" t="s">
        <v>16429</v>
      </c>
      <c r="AP186" s="22"/>
      <c r="AQ186" s="22"/>
      <c r="AR186" s="22"/>
      <c r="AS186" s="22"/>
      <c r="AT186" s="22"/>
      <c r="AU186" s="22"/>
      <c r="AV186" s="22"/>
      <c r="AW186" s="22" t="s">
        <v>70</v>
      </c>
      <c r="AX186" s="22"/>
      <c r="AY186" s="22"/>
      <c r="AZ186" s="22" t="s">
        <v>111</v>
      </c>
      <c r="BA186" s="22"/>
      <c r="BB186" s="22"/>
      <c r="BC186" s="22"/>
      <c r="BD186" s="22">
        <v>422</v>
      </c>
      <c r="BE186" s="22"/>
      <c r="BF186" s="22"/>
      <c r="BG186" s="22"/>
    </row>
    <row r="187" spans="1:59" ht="15.75" customHeight="1" x14ac:dyDescent="0.25">
      <c r="A187" s="22" t="s">
        <v>731</v>
      </c>
      <c r="B187" s="22" t="s">
        <v>58</v>
      </c>
      <c r="C187" s="22"/>
      <c r="D187" s="22"/>
      <c r="E187" s="22"/>
      <c r="F187" s="27">
        <v>44115.857546296291</v>
      </c>
      <c r="G187" s="24">
        <v>8</v>
      </c>
      <c r="H187" s="22" t="s">
        <v>2</v>
      </c>
      <c r="I187" s="39">
        <v>12544</v>
      </c>
      <c r="J187" s="25" t="s">
        <v>579</v>
      </c>
      <c r="K187" s="22" t="s">
        <v>60</v>
      </c>
      <c r="L187" s="22"/>
      <c r="M187" s="22"/>
      <c r="N187" s="22" t="s">
        <v>732</v>
      </c>
      <c r="O187" s="22" t="s">
        <v>16438</v>
      </c>
      <c r="P187" s="22" t="s">
        <v>2</v>
      </c>
      <c r="Q187" s="22"/>
      <c r="R187" s="22"/>
      <c r="S187" s="22" t="s">
        <v>103</v>
      </c>
      <c r="T187" s="22"/>
      <c r="U187" s="22" t="s">
        <v>64</v>
      </c>
      <c r="V187" s="22"/>
      <c r="W187" s="22" t="s">
        <v>2</v>
      </c>
      <c r="X187" s="22">
        <v>66</v>
      </c>
      <c r="Y187" s="22" t="s">
        <v>2</v>
      </c>
      <c r="Z187" s="22" t="s">
        <v>65</v>
      </c>
      <c r="AA187" s="22"/>
      <c r="AB187" s="22"/>
      <c r="AC187" s="22"/>
      <c r="AD187" s="22" t="s">
        <v>66</v>
      </c>
      <c r="AE187" s="22" t="s">
        <v>733</v>
      </c>
      <c r="AF187" s="22" t="s">
        <v>472</v>
      </c>
      <c r="AG187" s="22">
        <v>54099</v>
      </c>
      <c r="AH187" s="22"/>
      <c r="AI187" s="22"/>
      <c r="AJ187" s="22"/>
      <c r="AK187" s="22"/>
      <c r="AL187" s="22"/>
      <c r="AM187" s="22" t="s">
        <v>69</v>
      </c>
      <c r="AN187" s="22"/>
      <c r="AO187" s="22"/>
      <c r="AP187" s="22"/>
      <c r="AQ187" s="22"/>
      <c r="AR187" s="22"/>
      <c r="AS187" s="22"/>
      <c r="AT187" s="22"/>
      <c r="AU187" s="22"/>
      <c r="AV187" s="22"/>
      <c r="AW187" s="22" t="s">
        <v>70</v>
      </c>
      <c r="AX187" s="22"/>
      <c r="AY187" s="22"/>
      <c r="AZ187" s="22" t="s">
        <v>71</v>
      </c>
      <c r="BA187" s="22" t="s">
        <v>334</v>
      </c>
      <c r="BB187" s="22"/>
      <c r="BC187" s="22"/>
      <c r="BD187" s="22"/>
      <c r="BE187" s="22"/>
      <c r="BF187" s="22"/>
      <c r="BG187" s="22"/>
    </row>
    <row r="188" spans="1:59" ht="15.75" customHeight="1" x14ac:dyDescent="0.25">
      <c r="A188" s="22" t="s">
        <v>734</v>
      </c>
      <c r="B188" s="22" t="s">
        <v>58</v>
      </c>
      <c r="C188" s="22"/>
      <c r="D188" s="22"/>
      <c r="E188" s="22"/>
      <c r="F188" s="27">
        <v>44115.916863425926</v>
      </c>
      <c r="G188" s="26">
        <v>15</v>
      </c>
      <c r="H188" s="22" t="s">
        <v>2</v>
      </c>
      <c r="I188" s="39">
        <v>13020</v>
      </c>
      <c r="J188" s="25" t="s">
        <v>59</v>
      </c>
      <c r="K188" s="22" t="s">
        <v>60</v>
      </c>
      <c r="L188" s="22"/>
      <c r="M188" s="22"/>
      <c r="N188" s="22" t="s">
        <v>735</v>
      </c>
      <c r="O188" s="22" t="s">
        <v>108</v>
      </c>
      <c r="P188" s="22" t="s">
        <v>2</v>
      </c>
      <c r="Q188" s="22"/>
      <c r="R188" s="22"/>
      <c r="S188" s="22" t="s">
        <v>302</v>
      </c>
      <c r="T188" s="22"/>
      <c r="U188" s="22" t="s">
        <v>64</v>
      </c>
      <c r="V188" s="22"/>
      <c r="W188" s="22" t="s">
        <v>2</v>
      </c>
      <c r="X188" s="22">
        <v>25</v>
      </c>
      <c r="Y188" s="22" t="s">
        <v>2</v>
      </c>
      <c r="Z188" s="22" t="s">
        <v>65</v>
      </c>
      <c r="AA188" s="22"/>
      <c r="AB188" s="22"/>
      <c r="AC188" s="22"/>
      <c r="AD188" s="22" t="s">
        <v>66</v>
      </c>
      <c r="AE188" s="22" t="s">
        <v>146</v>
      </c>
      <c r="AF188" s="22" t="s">
        <v>89</v>
      </c>
      <c r="AG188" s="22">
        <v>54212</v>
      </c>
      <c r="AH188" s="22"/>
      <c r="AI188" s="22"/>
      <c r="AJ188" s="22"/>
      <c r="AK188" s="22"/>
      <c r="AL188" s="22"/>
      <c r="AM188" s="22" t="s">
        <v>16428</v>
      </c>
      <c r="AN188" s="22"/>
      <c r="AO188" s="22"/>
      <c r="AP188" s="22"/>
      <c r="AQ188" s="22"/>
      <c r="AR188" s="22"/>
      <c r="AS188" s="22"/>
      <c r="AT188" s="22"/>
      <c r="AU188" s="22"/>
      <c r="AV188" s="22"/>
      <c r="AW188" s="22" t="s">
        <v>70</v>
      </c>
      <c r="AX188" s="22"/>
      <c r="AY188" s="22"/>
      <c r="AZ188" s="22" t="s">
        <v>116</v>
      </c>
      <c r="BA188" s="22"/>
      <c r="BB188" s="22" t="s">
        <v>736</v>
      </c>
      <c r="BC188" s="22"/>
      <c r="BD188" s="22"/>
      <c r="BE188" s="22"/>
      <c r="BF188" s="22"/>
      <c r="BG188" s="22"/>
    </row>
    <row r="189" spans="1:59" ht="15.75" customHeight="1" x14ac:dyDescent="0.25">
      <c r="A189" s="22" t="s">
        <v>737</v>
      </c>
      <c r="B189" s="22" t="s">
        <v>58</v>
      </c>
      <c r="C189" s="22"/>
      <c r="D189" s="22"/>
      <c r="E189" s="22"/>
      <c r="F189" s="27">
        <v>44115.885671296302</v>
      </c>
      <c r="G189" s="26">
        <v>5</v>
      </c>
      <c r="H189" s="22" t="s">
        <v>2</v>
      </c>
      <c r="I189" s="39">
        <v>13020</v>
      </c>
      <c r="J189" s="25" t="s">
        <v>59</v>
      </c>
      <c r="K189" s="22" t="s">
        <v>60</v>
      </c>
      <c r="L189" s="22"/>
      <c r="M189" s="22"/>
      <c r="N189" s="22" t="s">
        <v>738</v>
      </c>
      <c r="O189" s="22" t="s">
        <v>282</v>
      </c>
      <c r="P189" s="22" t="s">
        <v>2</v>
      </c>
      <c r="Q189" s="22"/>
      <c r="R189" s="22"/>
      <c r="S189" s="22" t="s">
        <v>103</v>
      </c>
      <c r="T189" s="22"/>
      <c r="U189" s="22" t="s">
        <v>64</v>
      </c>
      <c r="V189" s="22"/>
      <c r="W189" s="22" t="s">
        <v>2</v>
      </c>
      <c r="X189" s="22">
        <v>60</v>
      </c>
      <c r="Y189" s="22" t="s">
        <v>2</v>
      </c>
      <c r="Z189" s="22" t="s">
        <v>65</v>
      </c>
      <c r="AA189" s="22"/>
      <c r="AB189" s="22"/>
      <c r="AC189" s="22"/>
      <c r="AD189" s="22" t="s">
        <v>66</v>
      </c>
      <c r="AE189" s="22" t="s">
        <v>739</v>
      </c>
      <c r="AF189" s="22" t="s">
        <v>68</v>
      </c>
      <c r="AG189" s="22">
        <v>54109</v>
      </c>
      <c r="AH189" s="22"/>
      <c r="AI189" s="22"/>
      <c r="AJ189" s="22"/>
      <c r="AK189" s="22"/>
      <c r="AL189" s="22"/>
      <c r="AM189" s="22" t="s">
        <v>69</v>
      </c>
      <c r="AN189" s="22"/>
      <c r="AO189" s="22"/>
      <c r="AP189" s="22"/>
      <c r="AQ189" s="22"/>
      <c r="AR189" s="22"/>
      <c r="AS189" s="22"/>
      <c r="AT189" s="22"/>
      <c r="AU189" s="22"/>
      <c r="AV189" s="22"/>
      <c r="AW189" s="22" t="s">
        <v>70</v>
      </c>
      <c r="AX189" s="22"/>
      <c r="AY189" s="22"/>
      <c r="AZ189" s="22" t="s">
        <v>71</v>
      </c>
      <c r="BA189" s="22"/>
      <c r="BB189" s="22"/>
      <c r="BC189" s="22"/>
      <c r="BD189" s="22"/>
      <c r="BE189" s="22"/>
      <c r="BF189" s="22"/>
      <c r="BG189" s="22"/>
    </row>
    <row r="190" spans="1:59" ht="15.75" customHeight="1" x14ac:dyDescent="0.25">
      <c r="A190" s="22" t="s">
        <v>740</v>
      </c>
      <c r="B190" s="22" t="s">
        <v>58</v>
      </c>
      <c r="C190" s="22"/>
      <c r="D190" s="22"/>
      <c r="E190" s="22"/>
      <c r="F190" s="27">
        <v>44116.36473379629</v>
      </c>
      <c r="G190" s="26">
        <v>5</v>
      </c>
      <c r="H190" s="22" t="s">
        <v>2</v>
      </c>
      <c r="I190" s="39">
        <v>12593</v>
      </c>
      <c r="J190" s="25" t="s">
        <v>130</v>
      </c>
      <c r="K190" s="22" t="s">
        <v>60</v>
      </c>
      <c r="L190" s="22"/>
      <c r="M190" s="22"/>
      <c r="N190" s="22" t="s">
        <v>741</v>
      </c>
      <c r="O190" s="22" t="s">
        <v>86</v>
      </c>
      <c r="P190" s="22" t="s">
        <v>2</v>
      </c>
      <c r="Q190" s="22"/>
      <c r="R190" s="22"/>
      <c r="S190" s="22" t="s">
        <v>103</v>
      </c>
      <c r="T190" s="22" t="s">
        <v>103</v>
      </c>
      <c r="U190" s="22" t="s">
        <v>87</v>
      </c>
      <c r="V190" s="22"/>
      <c r="W190" s="22" t="s">
        <v>2</v>
      </c>
      <c r="X190" s="22">
        <v>40</v>
      </c>
      <c r="Y190" s="22" t="s">
        <v>2</v>
      </c>
      <c r="Z190" s="22" t="s">
        <v>65</v>
      </c>
      <c r="AA190" s="22"/>
      <c r="AB190" s="22"/>
      <c r="AC190" s="22"/>
      <c r="AD190" s="22" t="s">
        <v>66</v>
      </c>
      <c r="AE190" s="22" t="s">
        <v>742</v>
      </c>
      <c r="AF190" s="22" t="s">
        <v>68</v>
      </c>
      <c r="AG190" s="22">
        <v>54234</v>
      </c>
      <c r="AH190" s="22"/>
      <c r="AI190" s="22"/>
      <c r="AJ190" s="22"/>
      <c r="AK190" s="22"/>
      <c r="AL190" s="22"/>
      <c r="AM190" s="22" t="s">
        <v>69</v>
      </c>
      <c r="AN190" s="22"/>
      <c r="AO190" s="22"/>
      <c r="AP190" s="22"/>
      <c r="AQ190" s="22"/>
      <c r="AR190" s="22"/>
      <c r="AS190" s="22"/>
      <c r="AT190" s="22"/>
      <c r="AU190" s="22"/>
      <c r="AV190" s="22"/>
      <c r="AW190" s="22" t="s">
        <v>70</v>
      </c>
      <c r="AX190" s="22"/>
      <c r="AY190" s="22"/>
      <c r="AZ190" s="22" t="s">
        <v>71</v>
      </c>
      <c r="BA190" s="22">
        <v>5201</v>
      </c>
      <c r="BB190" s="22"/>
      <c r="BC190" s="22"/>
      <c r="BD190" s="22"/>
      <c r="BE190" s="22"/>
      <c r="BF190" s="22"/>
      <c r="BG190" s="22"/>
    </row>
    <row r="191" spans="1:59" ht="15.75" customHeight="1" x14ac:dyDescent="0.25">
      <c r="A191" s="22" t="s">
        <v>743</v>
      </c>
      <c r="B191" s="22" t="s">
        <v>58</v>
      </c>
      <c r="C191" s="22"/>
      <c r="D191" s="22"/>
      <c r="E191" s="22"/>
      <c r="F191" s="27">
        <v>44116.379930555559</v>
      </c>
      <c r="G191" s="26">
        <v>3</v>
      </c>
      <c r="H191" s="22" t="s">
        <v>2</v>
      </c>
      <c r="I191" s="39">
        <v>12593</v>
      </c>
      <c r="J191" s="25" t="s">
        <v>130</v>
      </c>
      <c r="K191" s="22" t="s">
        <v>60</v>
      </c>
      <c r="L191" s="22"/>
      <c r="M191" s="22"/>
      <c r="N191" s="22" t="s">
        <v>744</v>
      </c>
      <c r="O191" s="22" t="s">
        <v>76</v>
      </c>
      <c r="P191" s="22" t="s">
        <v>2</v>
      </c>
      <c r="Q191" s="22"/>
      <c r="R191" s="22"/>
      <c r="S191" s="22" t="s">
        <v>94</v>
      </c>
      <c r="T191" s="22" t="s">
        <v>94</v>
      </c>
      <c r="U191" s="22" t="s">
        <v>64</v>
      </c>
      <c r="V191" s="22"/>
      <c r="W191" s="22" t="s">
        <v>2</v>
      </c>
      <c r="X191" s="22">
        <v>20</v>
      </c>
      <c r="Y191" s="22" t="s">
        <v>2</v>
      </c>
      <c r="Z191" s="22" t="s">
        <v>65</v>
      </c>
      <c r="AA191" s="22"/>
      <c r="AB191" s="22"/>
      <c r="AC191" s="22"/>
      <c r="AD191" s="22" t="s">
        <v>66</v>
      </c>
      <c r="AE191" s="22" t="s">
        <v>745</v>
      </c>
      <c r="AF191" s="22" t="s">
        <v>68</v>
      </c>
      <c r="AG191" s="22">
        <v>54657</v>
      </c>
      <c r="AH191" s="22"/>
      <c r="AI191" s="22"/>
      <c r="AJ191" s="22"/>
      <c r="AK191" s="22"/>
      <c r="AL191" s="22"/>
      <c r="AM191" s="22" t="s">
        <v>69</v>
      </c>
      <c r="AN191" s="22"/>
      <c r="AO191" s="22"/>
      <c r="AP191" s="22"/>
      <c r="AQ191" s="22"/>
      <c r="AR191" s="22"/>
      <c r="AS191" s="22"/>
      <c r="AT191" s="22"/>
      <c r="AU191" s="22"/>
      <c r="AV191" s="22"/>
      <c r="AW191" s="22" t="s">
        <v>70</v>
      </c>
      <c r="AX191" s="22"/>
      <c r="AY191" s="22"/>
      <c r="AZ191" s="22" t="s">
        <v>71</v>
      </c>
      <c r="BA191" s="22" t="s">
        <v>334</v>
      </c>
      <c r="BB191" s="22"/>
      <c r="BC191" s="22"/>
      <c r="BD191" s="22"/>
      <c r="BE191" s="22"/>
      <c r="BF191" s="22"/>
      <c r="BG191" s="22"/>
    </row>
    <row r="192" spans="1:59" ht="15.75" customHeight="1" x14ac:dyDescent="0.25">
      <c r="A192" s="22" t="s">
        <v>746</v>
      </c>
      <c r="B192" s="22" t="s">
        <v>58</v>
      </c>
      <c r="C192" s="22"/>
      <c r="D192" s="22"/>
      <c r="E192" s="22"/>
      <c r="F192" s="27">
        <v>44116.551893263895</v>
      </c>
      <c r="G192" s="26">
        <v>10</v>
      </c>
      <c r="H192" s="22" t="s">
        <v>0</v>
      </c>
      <c r="I192" s="39">
        <v>12236</v>
      </c>
      <c r="J192" s="25" t="s">
        <v>630</v>
      </c>
      <c r="K192" s="22" t="s">
        <v>60</v>
      </c>
      <c r="L192" s="22"/>
      <c r="M192" s="22"/>
      <c r="N192" s="22" t="s">
        <v>747</v>
      </c>
      <c r="O192" s="22" t="s">
        <v>282</v>
      </c>
      <c r="P192" s="22" t="s">
        <v>2</v>
      </c>
      <c r="Q192" s="22"/>
      <c r="R192" s="22"/>
      <c r="S192" s="22" t="s">
        <v>16435</v>
      </c>
      <c r="T192" s="22"/>
      <c r="U192" s="22" t="s">
        <v>64</v>
      </c>
      <c r="V192" s="22"/>
      <c r="W192" s="22" t="s">
        <v>2</v>
      </c>
      <c r="X192" s="22">
        <v>40</v>
      </c>
      <c r="Y192" s="22" t="s">
        <v>2</v>
      </c>
      <c r="Z192" s="22" t="s">
        <v>65</v>
      </c>
      <c r="AA192" s="22"/>
      <c r="AB192" s="22"/>
      <c r="AC192" s="22"/>
      <c r="AD192" s="22" t="s">
        <v>16427</v>
      </c>
      <c r="AE192" s="22" t="s">
        <v>748</v>
      </c>
      <c r="AF192" s="22"/>
      <c r="AG192" s="22"/>
      <c r="AH192" s="22"/>
      <c r="AI192" s="22"/>
      <c r="AJ192" s="22"/>
      <c r="AK192" s="22" t="s">
        <v>165</v>
      </c>
      <c r="AL192" s="22"/>
      <c r="AM192" s="22" t="s">
        <v>100</v>
      </c>
      <c r="AN192" s="22"/>
      <c r="AO192" s="22"/>
      <c r="AP192" s="22"/>
      <c r="AQ192" s="22"/>
      <c r="AR192" s="22"/>
      <c r="AS192" s="22"/>
      <c r="AT192" s="22"/>
      <c r="AU192" s="22"/>
      <c r="AV192" s="22"/>
      <c r="AW192" s="22" t="s">
        <v>70</v>
      </c>
      <c r="AX192" s="22"/>
      <c r="AY192" s="22"/>
      <c r="AZ192" s="22" t="s">
        <v>138</v>
      </c>
      <c r="BA192" s="22"/>
      <c r="BB192" s="22"/>
      <c r="BC192" s="22"/>
      <c r="BD192" s="22"/>
      <c r="BE192" s="22"/>
      <c r="BF192" s="22"/>
      <c r="BG192" s="22"/>
    </row>
    <row r="193" spans="1:59" ht="15.75" customHeight="1" x14ac:dyDescent="0.25">
      <c r="A193" s="22" t="s">
        <v>749</v>
      </c>
      <c r="B193" s="22" t="s">
        <v>58</v>
      </c>
      <c r="C193" s="22"/>
      <c r="D193" s="22"/>
      <c r="E193" s="22"/>
      <c r="F193" s="27">
        <v>44116.582609143516</v>
      </c>
      <c r="G193" s="26">
        <v>1</v>
      </c>
      <c r="H193" s="22" t="s">
        <v>2</v>
      </c>
      <c r="I193" s="39">
        <v>12236</v>
      </c>
      <c r="J193" s="25" t="s">
        <v>630</v>
      </c>
      <c r="K193" s="22" t="s">
        <v>60</v>
      </c>
      <c r="L193" s="22"/>
      <c r="M193" s="22"/>
      <c r="N193" s="22" t="s">
        <v>750</v>
      </c>
      <c r="O193" s="22" t="s">
        <v>108</v>
      </c>
      <c r="P193" s="22" t="s">
        <v>2</v>
      </c>
      <c r="Q193" s="22"/>
      <c r="R193" s="22"/>
      <c r="S193" s="22" t="s">
        <v>103</v>
      </c>
      <c r="T193" s="22"/>
      <c r="U193" s="22" t="s">
        <v>87</v>
      </c>
      <c r="V193" s="22"/>
      <c r="W193" s="22" t="s">
        <v>2</v>
      </c>
      <c r="X193" s="22">
        <v>40</v>
      </c>
      <c r="Y193" s="22" t="s">
        <v>2</v>
      </c>
      <c r="Z193" s="22" t="s">
        <v>65</v>
      </c>
      <c r="AA193" s="22"/>
      <c r="AB193" s="22"/>
      <c r="AC193" s="22"/>
      <c r="AD193" s="22" t="s">
        <v>66</v>
      </c>
      <c r="AE193" s="22" t="s">
        <v>751</v>
      </c>
      <c r="AF193" s="22" t="s">
        <v>89</v>
      </c>
      <c r="AG193" s="22">
        <v>54655</v>
      </c>
      <c r="AH193" s="22"/>
      <c r="AI193" s="22"/>
      <c r="AJ193" s="22"/>
      <c r="AK193" s="22"/>
      <c r="AL193" s="22"/>
      <c r="AM193" s="22" t="s">
        <v>100</v>
      </c>
      <c r="AN193" s="22"/>
      <c r="AO193" s="22"/>
      <c r="AP193" s="22"/>
      <c r="AQ193" s="22"/>
      <c r="AR193" s="22"/>
      <c r="AS193" s="22"/>
      <c r="AT193" s="22"/>
      <c r="AU193" s="22"/>
      <c r="AV193" s="22"/>
      <c r="AW193" s="22" t="s">
        <v>70</v>
      </c>
      <c r="AX193" s="22"/>
      <c r="AY193" s="22"/>
      <c r="AZ193" s="22" t="s">
        <v>71</v>
      </c>
      <c r="BA193" s="22"/>
      <c r="BB193" s="22"/>
      <c r="BC193" s="22"/>
      <c r="BD193" s="22"/>
      <c r="BE193" s="22"/>
      <c r="BF193" s="22"/>
      <c r="BG193" s="22"/>
    </row>
    <row r="194" spans="1:59" ht="15.75" customHeight="1" x14ac:dyDescent="0.25">
      <c r="A194" s="22" t="s">
        <v>752</v>
      </c>
      <c r="B194" s="22" t="s">
        <v>58</v>
      </c>
      <c r="C194" s="22"/>
      <c r="D194" s="22"/>
      <c r="E194" s="22"/>
      <c r="F194" s="27">
        <v>44116.831024027779</v>
      </c>
      <c r="G194" s="24">
        <v>6</v>
      </c>
      <c r="H194" s="22" t="s">
        <v>2</v>
      </c>
      <c r="I194" s="39">
        <v>11802</v>
      </c>
      <c r="J194" s="25" t="s">
        <v>215</v>
      </c>
      <c r="K194" s="22" t="s">
        <v>60</v>
      </c>
      <c r="L194" s="22"/>
      <c r="M194" s="22"/>
      <c r="N194" s="22" t="s">
        <v>753</v>
      </c>
      <c r="O194" s="22" t="s">
        <v>108</v>
      </c>
      <c r="P194" s="22" t="s">
        <v>2</v>
      </c>
      <c r="Q194" s="22"/>
      <c r="R194" s="22"/>
      <c r="S194" s="22" t="s">
        <v>63</v>
      </c>
      <c r="T194" s="22"/>
      <c r="U194" s="22" t="s">
        <v>64</v>
      </c>
      <c r="V194" s="22"/>
      <c r="W194" s="22" t="s">
        <v>2</v>
      </c>
      <c r="X194" s="22">
        <v>20</v>
      </c>
      <c r="Y194" s="22" t="s">
        <v>2</v>
      </c>
      <c r="Z194" s="22" t="s">
        <v>65</v>
      </c>
      <c r="AA194" s="22"/>
      <c r="AB194" s="22"/>
      <c r="AC194" s="22"/>
      <c r="AD194" s="22" t="s">
        <v>16427</v>
      </c>
      <c r="AE194" s="22" t="s">
        <v>754</v>
      </c>
      <c r="AF194" s="22"/>
      <c r="AG194" s="22"/>
      <c r="AH194" s="22"/>
      <c r="AI194" s="22"/>
      <c r="AJ194" s="22"/>
      <c r="AK194" s="22" t="s">
        <v>252</v>
      </c>
      <c r="AL194" s="22"/>
      <c r="AM194" s="22" t="s">
        <v>69</v>
      </c>
      <c r="AN194" s="22"/>
      <c r="AO194" s="22"/>
      <c r="AP194" s="22"/>
      <c r="AQ194" s="22"/>
      <c r="AR194" s="22"/>
      <c r="AS194" s="22"/>
      <c r="AT194" s="22"/>
      <c r="AU194" s="22"/>
      <c r="AV194" s="22"/>
      <c r="AW194" s="22" t="s">
        <v>70</v>
      </c>
      <c r="AX194" s="22"/>
      <c r="AY194" s="22"/>
      <c r="AZ194" s="22" t="s">
        <v>138</v>
      </c>
      <c r="BA194" s="22"/>
      <c r="BB194" s="22"/>
      <c r="BC194" s="22"/>
      <c r="BD194" s="22"/>
      <c r="BE194" s="22"/>
      <c r="BF194" s="22"/>
      <c r="BG194" s="22"/>
    </row>
    <row r="195" spans="1:59" ht="15.75" customHeight="1" x14ac:dyDescent="0.25">
      <c r="A195" s="22" t="s">
        <v>755</v>
      </c>
      <c r="B195" s="22" t="s">
        <v>58</v>
      </c>
      <c r="C195" s="22"/>
      <c r="D195" s="22"/>
      <c r="E195" s="22"/>
      <c r="F195" s="27">
        <v>44116.870783043982</v>
      </c>
      <c r="G195" s="26">
        <v>10</v>
      </c>
      <c r="H195" s="22" t="s">
        <v>2</v>
      </c>
      <c r="I195" s="39">
        <v>11620</v>
      </c>
      <c r="J195" s="25" t="s">
        <v>134</v>
      </c>
      <c r="K195" s="22" t="s">
        <v>60</v>
      </c>
      <c r="L195" s="22"/>
      <c r="M195" s="22"/>
      <c r="N195" s="22" t="s">
        <v>756</v>
      </c>
      <c r="O195" s="22" t="s">
        <v>535</v>
      </c>
      <c r="P195" s="22" t="s">
        <v>2</v>
      </c>
      <c r="Q195" s="22"/>
      <c r="R195" s="22"/>
      <c r="S195" s="22" t="s">
        <v>63</v>
      </c>
      <c r="T195" s="22"/>
      <c r="U195" s="22" t="s">
        <v>64</v>
      </c>
      <c r="V195" s="22"/>
      <c r="W195" s="22" t="s">
        <v>2</v>
      </c>
      <c r="X195" s="22">
        <v>55</v>
      </c>
      <c r="Y195" s="22" t="s">
        <v>2</v>
      </c>
      <c r="Z195" s="22" t="s">
        <v>65</v>
      </c>
      <c r="AA195" s="22"/>
      <c r="AB195" s="22"/>
      <c r="AC195" s="22"/>
      <c r="AD195" s="22" t="s">
        <v>66</v>
      </c>
      <c r="AE195" s="22" t="s">
        <v>757</v>
      </c>
      <c r="AF195" s="22" t="s">
        <v>89</v>
      </c>
      <c r="AG195" s="22">
        <v>54192</v>
      </c>
      <c r="AH195" s="22"/>
      <c r="AI195" s="22"/>
      <c r="AJ195" s="22"/>
      <c r="AK195" s="22"/>
      <c r="AL195" s="22"/>
      <c r="AM195" s="22" t="s">
        <v>69</v>
      </c>
      <c r="AN195" s="22"/>
      <c r="AO195" s="22"/>
      <c r="AP195" s="22"/>
      <c r="AQ195" s="22"/>
      <c r="AR195" s="22"/>
      <c r="AS195" s="22"/>
      <c r="AT195" s="22"/>
      <c r="AU195" s="22"/>
      <c r="AV195" s="22"/>
      <c r="AW195" s="22" t="s">
        <v>70</v>
      </c>
      <c r="AX195" s="22"/>
      <c r="AY195" s="22"/>
      <c r="AZ195" s="22" t="s">
        <v>71</v>
      </c>
      <c r="BA195" s="22"/>
      <c r="BB195" s="22"/>
      <c r="BC195" s="22"/>
      <c r="BD195" s="22"/>
      <c r="BE195" s="22"/>
      <c r="BF195" s="22"/>
      <c r="BG195" s="22"/>
    </row>
    <row r="196" spans="1:59" ht="15.75" customHeight="1" x14ac:dyDescent="0.25">
      <c r="A196" s="22" t="s">
        <v>758</v>
      </c>
      <c r="B196" s="22" t="s">
        <v>58</v>
      </c>
      <c r="C196" s="22"/>
      <c r="D196" s="22"/>
      <c r="E196" s="22"/>
      <c r="F196" s="27">
        <v>44116.700648148151</v>
      </c>
      <c r="G196" s="26">
        <v>9</v>
      </c>
      <c r="H196" s="22" t="s">
        <v>0</v>
      </c>
      <c r="I196" s="39">
        <v>11424</v>
      </c>
      <c r="J196" s="25" t="s">
        <v>190</v>
      </c>
      <c r="K196" s="22" t="s">
        <v>60</v>
      </c>
      <c r="L196" s="22"/>
      <c r="M196" s="22"/>
      <c r="N196" s="22" t="s">
        <v>759</v>
      </c>
      <c r="O196" s="22" t="s">
        <v>760</v>
      </c>
      <c r="P196" s="22" t="s">
        <v>2</v>
      </c>
      <c r="Q196" s="22"/>
      <c r="R196" s="22"/>
      <c r="S196" s="22" t="s">
        <v>103</v>
      </c>
      <c r="T196" s="22"/>
      <c r="U196" s="22" t="s">
        <v>64</v>
      </c>
      <c r="V196" s="22"/>
      <c r="W196" s="22" t="s">
        <v>2</v>
      </c>
      <c r="X196" s="22">
        <v>50</v>
      </c>
      <c r="Y196" s="22" t="s">
        <v>2</v>
      </c>
      <c r="Z196" s="22" t="s">
        <v>65</v>
      </c>
      <c r="AA196" s="22"/>
      <c r="AB196" s="22"/>
      <c r="AC196" s="22"/>
      <c r="AD196" s="22" t="s">
        <v>66</v>
      </c>
      <c r="AE196" s="22" t="s">
        <v>761</v>
      </c>
      <c r="AF196" s="22" t="s">
        <v>472</v>
      </c>
      <c r="AG196" s="22">
        <v>54644</v>
      </c>
      <c r="AH196" s="22"/>
      <c r="AI196" s="22"/>
      <c r="AJ196" s="22"/>
      <c r="AK196" s="22"/>
      <c r="AL196" s="22"/>
      <c r="AM196" s="22" t="s">
        <v>259</v>
      </c>
      <c r="AN196" s="22" t="s">
        <v>121</v>
      </c>
      <c r="AO196" s="22" t="s">
        <v>69</v>
      </c>
      <c r="AP196" s="22"/>
      <c r="AQ196" s="22"/>
      <c r="AR196" s="22"/>
      <c r="AS196" s="22"/>
      <c r="AT196" s="22"/>
      <c r="AU196" s="22"/>
      <c r="AV196" s="22"/>
      <c r="AW196" s="22" t="s">
        <v>70</v>
      </c>
      <c r="AX196" s="22"/>
      <c r="AY196" s="22"/>
      <c r="AZ196" s="22" t="s">
        <v>138</v>
      </c>
      <c r="BA196" s="22"/>
      <c r="BB196" s="22"/>
      <c r="BC196" s="22"/>
      <c r="BD196" s="22"/>
      <c r="BE196" s="22"/>
      <c r="BF196" s="22"/>
      <c r="BG196" s="22"/>
    </row>
    <row r="197" spans="1:59" ht="15.75" customHeight="1" x14ac:dyDescent="0.25">
      <c r="A197" s="22" t="s">
        <v>762</v>
      </c>
      <c r="B197" s="22" t="s">
        <v>58</v>
      </c>
      <c r="C197" s="22"/>
      <c r="D197" s="22"/>
      <c r="E197" s="22"/>
      <c r="F197" s="27">
        <v>44115.700289351851</v>
      </c>
      <c r="G197" s="26">
        <v>24</v>
      </c>
      <c r="H197" s="22" t="s">
        <v>2</v>
      </c>
      <c r="I197" s="39">
        <v>11424</v>
      </c>
      <c r="J197" s="25" t="s">
        <v>190</v>
      </c>
      <c r="K197" s="22" t="s">
        <v>60</v>
      </c>
      <c r="L197" s="22"/>
      <c r="M197" s="22"/>
      <c r="N197" s="22" t="s">
        <v>763</v>
      </c>
      <c r="O197" s="22" t="s">
        <v>760</v>
      </c>
      <c r="P197" s="22" t="s">
        <v>2</v>
      </c>
      <c r="Q197" s="22"/>
      <c r="R197" s="22"/>
      <c r="S197" s="22" t="s">
        <v>103</v>
      </c>
      <c r="T197" s="22"/>
      <c r="U197" s="22" t="s">
        <v>87</v>
      </c>
      <c r="V197" s="22"/>
      <c r="W197" s="22" t="s">
        <v>2</v>
      </c>
      <c r="X197" s="22">
        <v>60</v>
      </c>
      <c r="Y197" s="22" t="s">
        <v>2</v>
      </c>
      <c r="Z197" s="22" t="s">
        <v>65</v>
      </c>
      <c r="AA197" s="22"/>
      <c r="AB197" s="22"/>
      <c r="AC197" s="22"/>
      <c r="AD197" s="22" t="s">
        <v>66</v>
      </c>
      <c r="AE197" s="22" t="s">
        <v>558</v>
      </c>
      <c r="AF197" s="22" t="s">
        <v>89</v>
      </c>
      <c r="AG197" s="22">
        <v>54167</v>
      </c>
      <c r="AH197" s="22"/>
      <c r="AI197" s="22"/>
      <c r="AJ197" s="22"/>
      <c r="AK197" s="22"/>
      <c r="AL197" s="22"/>
      <c r="AM197" s="22" t="s">
        <v>16439</v>
      </c>
      <c r="AN197" s="22" t="s">
        <v>69</v>
      </c>
      <c r="AO197" s="22"/>
      <c r="AP197" s="22"/>
      <c r="AQ197" s="22"/>
      <c r="AR197" s="22"/>
      <c r="AS197" s="22"/>
      <c r="AT197" s="22"/>
      <c r="AU197" s="22"/>
      <c r="AV197" s="22"/>
      <c r="AW197" s="22" t="s">
        <v>70</v>
      </c>
      <c r="AX197" s="22"/>
      <c r="AY197" s="22"/>
      <c r="AZ197" s="22" t="s">
        <v>71</v>
      </c>
      <c r="BA197" s="22" t="s">
        <v>496</v>
      </c>
      <c r="BB197" s="22"/>
      <c r="BC197" s="22"/>
      <c r="BD197" s="22"/>
      <c r="BE197" s="22"/>
      <c r="BF197" s="22"/>
      <c r="BG197" s="22"/>
    </row>
    <row r="198" spans="1:59" ht="15.75" customHeight="1" x14ac:dyDescent="0.25">
      <c r="A198" s="22" t="s">
        <v>764</v>
      </c>
      <c r="B198" s="22" t="s">
        <v>58</v>
      </c>
      <c r="C198" s="22"/>
      <c r="D198" s="22"/>
      <c r="E198" s="22"/>
      <c r="F198" s="27">
        <v>44116.900057870371</v>
      </c>
      <c r="G198" s="24">
        <v>40</v>
      </c>
      <c r="H198" s="22" t="s">
        <v>2</v>
      </c>
      <c r="I198" s="39">
        <v>11802</v>
      </c>
      <c r="J198" s="25" t="s">
        <v>215</v>
      </c>
      <c r="K198" s="22" t="s">
        <v>60</v>
      </c>
      <c r="L198" s="22"/>
      <c r="M198" s="22"/>
      <c r="N198" s="22" t="s">
        <v>765</v>
      </c>
      <c r="O198" s="22" t="s">
        <v>176</v>
      </c>
      <c r="P198" s="22" t="s">
        <v>2</v>
      </c>
      <c r="Q198" s="22"/>
      <c r="R198" s="22"/>
      <c r="S198" s="22" t="s">
        <v>103</v>
      </c>
      <c r="T198" s="22"/>
      <c r="U198" s="22" t="s">
        <v>64</v>
      </c>
      <c r="V198" s="22"/>
      <c r="W198" s="22" t="s">
        <v>2</v>
      </c>
      <c r="X198" s="22">
        <v>55</v>
      </c>
      <c r="Y198" s="22" t="s">
        <v>2</v>
      </c>
      <c r="Z198" s="22" t="s">
        <v>65</v>
      </c>
      <c r="AA198" s="22"/>
      <c r="AB198" s="22"/>
      <c r="AC198" s="22"/>
      <c r="AD198" s="22" t="s">
        <v>151</v>
      </c>
      <c r="AE198" s="22" t="s">
        <v>360</v>
      </c>
      <c r="AF198" s="22"/>
      <c r="AG198" s="22"/>
      <c r="AH198" s="22"/>
      <c r="AI198" s="22"/>
      <c r="AJ198" s="22"/>
      <c r="AK198" s="22"/>
      <c r="AL198" s="22"/>
      <c r="AM198" s="22" t="s">
        <v>110</v>
      </c>
      <c r="AN198" s="22" t="s">
        <v>16429</v>
      </c>
      <c r="AO198" s="22"/>
      <c r="AP198" s="22"/>
      <c r="AQ198" s="22"/>
      <c r="AR198" s="22"/>
      <c r="AS198" s="22"/>
      <c r="AT198" s="22"/>
      <c r="AU198" s="22"/>
      <c r="AV198" s="22"/>
      <c r="AW198" s="22" t="s">
        <v>70</v>
      </c>
      <c r="AX198" s="22"/>
      <c r="AY198" s="22"/>
      <c r="AZ198" s="22" t="s">
        <v>111</v>
      </c>
      <c r="BA198" s="22"/>
      <c r="BB198" s="22"/>
      <c r="BC198" s="22"/>
      <c r="BD198" s="22" t="s">
        <v>350</v>
      </c>
      <c r="BE198" s="22"/>
      <c r="BF198" s="22"/>
      <c r="BG198" s="22"/>
    </row>
    <row r="199" spans="1:59" ht="15.75" customHeight="1" x14ac:dyDescent="0.25">
      <c r="A199" s="22" t="s">
        <v>766</v>
      </c>
      <c r="B199" s="22" t="s">
        <v>58</v>
      </c>
      <c r="C199" s="22"/>
      <c r="D199" s="22"/>
      <c r="E199" s="22"/>
      <c r="F199" s="27">
        <v>44117.990405092598</v>
      </c>
      <c r="G199" s="26">
        <v>20</v>
      </c>
      <c r="H199" s="22" t="s">
        <v>2</v>
      </c>
      <c r="I199" s="39">
        <v>11431</v>
      </c>
      <c r="J199" s="28" t="s">
        <v>1</v>
      </c>
      <c r="K199" s="22" t="s">
        <v>60</v>
      </c>
      <c r="L199" s="22"/>
      <c r="M199" s="22"/>
      <c r="N199" s="22" t="s">
        <v>767</v>
      </c>
      <c r="O199" s="22" t="s">
        <v>82</v>
      </c>
      <c r="P199" s="22" t="s">
        <v>2</v>
      </c>
      <c r="Q199" s="22"/>
      <c r="R199" s="22"/>
      <c r="S199" s="22" t="s">
        <v>103</v>
      </c>
      <c r="T199" s="22"/>
      <c r="U199" s="22" t="s">
        <v>64</v>
      </c>
      <c r="V199" s="22"/>
      <c r="W199" s="22" t="s">
        <v>2</v>
      </c>
      <c r="X199" s="22">
        <v>65</v>
      </c>
      <c r="Y199" s="22" t="s">
        <v>2</v>
      </c>
      <c r="Z199" s="22" t="s">
        <v>65</v>
      </c>
      <c r="AA199" s="22"/>
      <c r="AB199" s="22"/>
      <c r="AC199" s="22"/>
      <c r="AD199" s="22" t="s">
        <v>66</v>
      </c>
      <c r="AE199" s="22" t="s">
        <v>768</v>
      </c>
      <c r="AF199" s="22" t="s">
        <v>472</v>
      </c>
      <c r="AG199" s="22">
        <v>25065</v>
      </c>
      <c r="AH199" s="22"/>
      <c r="AI199" s="22"/>
      <c r="AJ199" s="22"/>
      <c r="AK199" s="22"/>
      <c r="AL199" s="22"/>
      <c r="AM199" s="22" t="s">
        <v>380</v>
      </c>
      <c r="AN199" s="22" t="s">
        <v>1</v>
      </c>
      <c r="AO199" s="22"/>
      <c r="AP199" s="22"/>
      <c r="AQ199" s="22"/>
      <c r="AR199" s="22"/>
      <c r="AS199" s="22" t="s">
        <v>271</v>
      </c>
      <c r="AT199" s="22" t="s">
        <v>272</v>
      </c>
      <c r="AU199" s="22"/>
      <c r="AV199" s="22"/>
      <c r="AW199" s="22" t="s">
        <v>272</v>
      </c>
      <c r="AX199" s="22" t="s">
        <v>70</v>
      </c>
      <c r="AY199" s="22"/>
      <c r="AZ199" s="22" t="s">
        <v>78</v>
      </c>
      <c r="BA199" s="22"/>
      <c r="BB199" s="22"/>
      <c r="BC199" s="22">
        <v>4462.5</v>
      </c>
      <c r="BD199" s="22"/>
      <c r="BE199" s="22"/>
      <c r="BF199" s="22"/>
      <c r="BG199" s="22"/>
    </row>
    <row r="200" spans="1:59" ht="15.75" customHeight="1" x14ac:dyDescent="0.25">
      <c r="A200" s="22" t="s">
        <v>769</v>
      </c>
      <c r="B200" s="22" t="s">
        <v>58</v>
      </c>
      <c r="C200" s="22"/>
      <c r="D200" s="22"/>
      <c r="E200" s="22"/>
      <c r="F200" s="27">
        <v>44116.995428240742</v>
      </c>
      <c r="G200" s="26">
        <v>5</v>
      </c>
      <c r="H200" s="22" t="s">
        <v>2</v>
      </c>
      <c r="I200" s="39">
        <v>12516</v>
      </c>
      <c r="J200" s="25" t="s">
        <v>140</v>
      </c>
      <c r="K200" s="22" t="s">
        <v>60</v>
      </c>
      <c r="L200" s="22"/>
      <c r="M200" s="22"/>
      <c r="N200" s="22" t="s">
        <v>770</v>
      </c>
      <c r="O200" s="22" t="s">
        <v>76</v>
      </c>
      <c r="P200" s="22" t="s">
        <v>2</v>
      </c>
      <c r="Q200" s="22"/>
      <c r="R200" s="22"/>
      <c r="S200" s="22" t="s">
        <v>63</v>
      </c>
      <c r="T200" s="22"/>
      <c r="U200" s="22" t="s">
        <v>87</v>
      </c>
      <c r="V200" s="22"/>
      <c r="W200" s="22" t="s">
        <v>2</v>
      </c>
      <c r="X200" s="22">
        <v>20</v>
      </c>
      <c r="Y200" s="22" t="s">
        <v>2</v>
      </c>
      <c r="Z200" s="22" t="s">
        <v>65</v>
      </c>
      <c r="AA200" s="22"/>
      <c r="AB200" s="22"/>
      <c r="AC200" s="22"/>
      <c r="AD200" s="22" t="s">
        <v>66</v>
      </c>
      <c r="AE200" s="22" t="s">
        <v>771</v>
      </c>
      <c r="AF200" s="22" t="s">
        <v>68</v>
      </c>
      <c r="AG200" s="22">
        <v>54211</v>
      </c>
      <c r="AH200" s="22"/>
      <c r="AI200" s="22"/>
      <c r="AJ200" s="22"/>
      <c r="AK200" s="22"/>
      <c r="AL200" s="22"/>
      <c r="AM200" s="22" t="s">
        <v>69</v>
      </c>
      <c r="AN200" s="22"/>
      <c r="AO200" s="22"/>
      <c r="AP200" s="22"/>
      <c r="AQ200" s="22"/>
      <c r="AR200" s="22"/>
      <c r="AS200" s="22"/>
      <c r="AT200" s="22"/>
      <c r="AU200" s="22"/>
      <c r="AV200" s="22"/>
      <c r="AW200" s="22" t="s">
        <v>70</v>
      </c>
      <c r="AX200" s="22"/>
      <c r="AY200" s="22"/>
      <c r="AZ200" s="22" t="s">
        <v>71</v>
      </c>
      <c r="BA200" s="22"/>
      <c r="BB200" s="22"/>
      <c r="BC200" s="22"/>
      <c r="BD200" s="22"/>
      <c r="BE200" s="22"/>
      <c r="BF200" s="22"/>
      <c r="BG200" s="22"/>
    </row>
    <row r="201" spans="1:59" ht="15.75" customHeight="1" x14ac:dyDescent="0.25">
      <c r="A201" s="22" t="s">
        <v>772</v>
      </c>
      <c r="B201" s="22" t="s">
        <v>58</v>
      </c>
      <c r="C201" s="22"/>
      <c r="D201" s="22"/>
      <c r="E201" s="22"/>
      <c r="F201" s="27">
        <v>44116.968634259261</v>
      </c>
      <c r="G201" s="26">
        <v>7</v>
      </c>
      <c r="H201" s="22" t="s">
        <v>0</v>
      </c>
      <c r="I201" s="39">
        <v>12516</v>
      </c>
      <c r="J201" s="25" t="s">
        <v>140</v>
      </c>
      <c r="K201" s="22" t="s">
        <v>60</v>
      </c>
      <c r="L201" s="22"/>
      <c r="M201" s="22"/>
      <c r="N201" s="22" t="s">
        <v>773</v>
      </c>
      <c r="O201" s="22" t="s">
        <v>76</v>
      </c>
      <c r="P201" s="22" t="s">
        <v>2</v>
      </c>
      <c r="Q201" s="22"/>
      <c r="R201" s="22"/>
      <c r="S201" s="22" t="s">
        <v>103</v>
      </c>
      <c r="T201" s="22" t="s">
        <v>103</v>
      </c>
      <c r="U201" s="22" t="s">
        <v>64</v>
      </c>
      <c r="V201" s="22"/>
      <c r="W201" s="22" t="s">
        <v>2</v>
      </c>
      <c r="X201" s="22">
        <v>25</v>
      </c>
      <c r="Y201" s="22" t="s">
        <v>2</v>
      </c>
      <c r="Z201" s="22" t="s">
        <v>95</v>
      </c>
      <c r="AA201" s="22" t="s">
        <v>65</v>
      </c>
      <c r="AB201" s="22"/>
      <c r="AC201" s="22"/>
      <c r="AD201" s="22" t="s">
        <v>16427</v>
      </c>
      <c r="AE201" s="22" t="s">
        <v>774</v>
      </c>
      <c r="AF201" s="22"/>
      <c r="AG201" s="22"/>
      <c r="AH201" s="22"/>
      <c r="AI201" s="22"/>
      <c r="AJ201" s="22" t="s">
        <v>97</v>
      </c>
      <c r="AK201" s="22" t="s">
        <v>16432</v>
      </c>
      <c r="AL201" s="22" t="s">
        <v>1</v>
      </c>
      <c r="AM201" s="22" t="s">
        <v>69</v>
      </c>
      <c r="AN201" s="22"/>
      <c r="AO201" s="22"/>
      <c r="AP201" s="22"/>
      <c r="AQ201" s="22"/>
      <c r="AR201" s="22"/>
      <c r="AS201" s="22"/>
      <c r="AT201" s="22"/>
      <c r="AU201" s="22"/>
      <c r="AV201" s="22"/>
      <c r="AW201" s="22" t="s">
        <v>70</v>
      </c>
      <c r="AX201" s="22"/>
      <c r="AY201" s="22"/>
      <c r="AZ201" s="22" t="s">
        <v>138</v>
      </c>
      <c r="BA201" s="22"/>
      <c r="BB201" s="22"/>
      <c r="BC201" s="22"/>
      <c r="BD201" s="22"/>
      <c r="BE201" s="22"/>
      <c r="BF201" s="22"/>
      <c r="BG201" s="22"/>
    </row>
    <row r="202" spans="1:59" ht="15.75" customHeight="1" x14ac:dyDescent="0.25">
      <c r="A202" s="22" t="s">
        <v>775</v>
      </c>
      <c r="B202" s="22" t="s">
        <v>58</v>
      </c>
      <c r="C202" s="22"/>
      <c r="D202" s="22"/>
      <c r="E202" s="22"/>
      <c r="F202" s="27">
        <v>44116.984918981485</v>
      </c>
      <c r="G202" s="26">
        <v>4</v>
      </c>
      <c r="H202" s="22" t="s">
        <v>2</v>
      </c>
      <c r="I202" s="39">
        <v>12516</v>
      </c>
      <c r="J202" s="25" t="s">
        <v>140</v>
      </c>
      <c r="K202" s="22" t="s">
        <v>60</v>
      </c>
      <c r="L202" s="22"/>
      <c r="M202" s="22"/>
      <c r="N202" s="22" t="s">
        <v>776</v>
      </c>
      <c r="O202" s="22" t="s">
        <v>86</v>
      </c>
      <c r="P202" s="22" t="s">
        <v>2</v>
      </c>
      <c r="Q202" s="22"/>
      <c r="R202" s="22"/>
      <c r="S202" s="22" t="s">
        <v>103</v>
      </c>
      <c r="T202" s="22"/>
      <c r="U202" s="22" t="s">
        <v>64</v>
      </c>
      <c r="V202" s="22"/>
      <c r="W202" s="22" t="s">
        <v>2</v>
      </c>
      <c r="X202" s="22">
        <v>21</v>
      </c>
      <c r="Y202" s="22" t="s">
        <v>2</v>
      </c>
      <c r="Z202" s="22" t="s">
        <v>65</v>
      </c>
      <c r="AA202" s="22"/>
      <c r="AB202" s="22"/>
      <c r="AC202" s="22"/>
      <c r="AD202" s="22" t="s">
        <v>16427</v>
      </c>
      <c r="AE202" s="22" t="s">
        <v>777</v>
      </c>
      <c r="AF202" s="22"/>
      <c r="AG202" s="22"/>
      <c r="AH202" s="22"/>
      <c r="AI202" s="22"/>
      <c r="AJ202" s="22" t="s">
        <v>97</v>
      </c>
      <c r="AK202" s="22" t="s">
        <v>16432</v>
      </c>
      <c r="AL202" s="22"/>
      <c r="AM202" s="22" t="s">
        <v>69</v>
      </c>
      <c r="AN202" s="22"/>
      <c r="AO202" s="22"/>
      <c r="AP202" s="22"/>
      <c r="AQ202" s="22"/>
      <c r="AR202" s="22"/>
      <c r="AS202" s="22"/>
      <c r="AT202" s="22"/>
      <c r="AU202" s="22"/>
      <c r="AV202" s="22"/>
      <c r="AW202" s="22" t="s">
        <v>70</v>
      </c>
      <c r="AX202" s="22"/>
      <c r="AY202" s="22"/>
      <c r="AZ202" s="22" t="s">
        <v>138</v>
      </c>
      <c r="BA202" s="22"/>
      <c r="BB202" s="22"/>
      <c r="BC202" s="22"/>
      <c r="BD202" s="22"/>
      <c r="BE202" s="22"/>
      <c r="BF202" s="22"/>
      <c r="BG202" s="22"/>
    </row>
    <row r="203" spans="1:59" ht="15.75" customHeight="1" x14ac:dyDescent="0.25">
      <c r="A203" s="22" t="s">
        <v>778</v>
      </c>
      <c r="B203" s="22" t="s">
        <v>58</v>
      </c>
      <c r="C203" s="22"/>
      <c r="D203" s="22"/>
      <c r="E203" s="22"/>
      <c r="F203" s="27">
        <v>44116.998842592591</v>
      </c>
      <c r="G203" s="26">
        <v>4</v>
      </c>
      <c r="H203" s="22" t="s">
        <v>2</v>
      </c>
      <c r="I203" s="39">
        <v>12516</v>
      </c>
      <c r="J203" s="25" t="s">
        <v>140</v>
      </c>
      <c r="K203" s="22" t="s">
        <v>60</v>
      </c>
      <c r="L203" s="22"/>
      <c r="M203" s="22"/>
      <c r="N203" s="22" t="s">
        <v>776</v>
      </c>
      <c r="O203" s="22" t="s">
        <v>86</v>
      </c>
      <c r="P203" s="22" t="s">
        <v>2</v>
      </c>
      <c r="Q203" s="22"/>
      <c r="R203" s="22"/>
      <c r="S203" s="22" t="s">
        <v>94</v>
      </c>
      <c r="T203" s="22"/>
      <c r="U203" s="22" t="s">
        <v>64</v>
      </c>
      <c r="V203" s="22"/>
      <c r="W203" s="22" t="s">
        <v>2</v>
      </c>
      <c r="X203" s="22">
        <v>21</v>
      </c>
      <c r="Y203" s="22" t="s">
        <v>2</v>
      </c>
      <c r="Z203" s="22" t="s">
        <v>65</v>
      </c>
      <c r="AA203" s="22"/>
      <c r="AB203" s="22"/>
      <c r="AC203" s="22"/>
      <c r="AD203" s="22" t="s">
        <v>16427</v>
      </c>
      <c r="AE203" s="22" t="s">
        <v>777</v>
      </c>
      <c r="AF203" s="22"/>
      <c r="AG203" s="22"/>
      <c r="AH203" s="22"/>
      <c r="AI203" s="22"/>
      <c r="AJ203" s="22" t="s">
        <v>97</v>
      </c>
      <c r="AK203" s="22" t="s">
        <v>16432</v>
      </c>
      <c r="AL203" s="22"/>
      <c r="AM203" s="22" t="s">
        <v>69</v>
      </c>
      <c r="AN203" s="22"/>
      <c r="AO203" s="22"/>
      <c r="AP203" s="22"/>
      <c r="AQ203" s="22"/>
      <c r="AR203" s="22"/>
      <c r="AS203" s="22"/>
      <c r="AT203" s="22"/>
      <c r="AU203" s="22"/>
      <c r="AV203" s="22"/>
      <c r="AW203" s="22" t="s">
        <v>70</v>
      </c>
      <c r="AX203" s="22"/>
      <c r="AY203" s="22"/>
      <c r="AZ203" s="22" t="s">
        <v>138</v>
      </c>
      <c r="BA203" s="22"/>
      <c r="BB203" s="22"/>
      <c r="BC203" s="22"/>
      <c r="BD203" s="22"/>
      <c r="BE203" s="22"/>
      <c r="BF203" s="22"/>
      <c r="BG203" s="22"/>
    </row>
    <row r="204" spans="1:59" ht="15.75" customHeight="1" x14ac:dyDescent="0.25">
      <c r="A204" s="22" t="s">
        <v>779</v>
      </c>
      <c r="B204" s="22" t="s">
        <v>58</v>
      </c>
      <c r="C204" s="22"/>
      <c r="D204" s="22"/>
      <c r="E204" s="22"/>
      <c r="F204" s="27">
        <v>44117.193136574075</v>
      </c>
      <c r="G204" s="26">
        <v>8</v>
      </c>
      <c r="H204" s="22" t="s">
        <v>0</v>
      </c>
      <c r="I204" s="39">
        <v>12516</v>
      </c>
      <c r="J204" s="25" t="s">
        <v>140</v>
      </c>
      <c r="K204" s="22" t="s">
        <v>60</v>
      </c>
      <c r="L204" s="22"/>
      <c r="M204" s="22"/>
      <c r="N204" s="22" t="s">
        <v>780</v>
      </c>
      <c r="O204" s="22" t="s">
        <v>86</v>
      </c>
      <c r="P204" s="22" t="s">
        <v>2</v>
      </c>
      <c r="Q204" s="22"/>
      <c r="R204" s="22"/>
      <c r="S204" s="22" t="s">
        <v>94</v>
      </c>
      <c r="T204" s="22"/>
      <c r="U204" s="22" t="s">
        <v>64</v>
      </c>
      <c r="V204" s="22"/>
      <c r="W204" s="22" t="s">
        <v>2</v>
      </c>
      <c r="X204" s="22">
        <v>50</v>
      </c>
      <c r="Y204" s="22" t="s">
        <v>2</v>
      </c>
      <c r="Z204" s="22" t="s">
        <v>65</v>
      </c>
      <c r="AA204" s="22"/>
      <c r="AB204" s="22"/>
      <c r="AC204" s="22"/>
      <c r="AD204" s="22" t="s">
        <v>16427</v>
      </c>
      <c r="AE204" s="22" t="s">
        <v>781</v>
      </c>
      <c r="AF204" s="22"/>
      <c r="AG204" s="22"/>
      <c r="AH204" s="22"/>
      <c r="AI204" s="22"/>
      <c r="AJ204" s="22" t="s">
        <v>97</v>
      </c>
      <c r="AK204" s="22" t="s">
        <v>16432</v>
      </c>
      <c r="AL204" s="22"/>
      <c r="AM204" s="22" t="s">
        <v>69</v>
      </c>
      <c r="AN204" s="22"/>
      <c r="AO204" s="22"/>
      <c r="AP204" s="22"/>
      <c r="AQ204" s="22"/>
      <c r="AR204" s="22"/>
      <c r="AS204" s="22"/>
      <c r="AT204" s="22"/>
      <c r="AU204" s="22"/>
      <c r="AV204" s="22"/>
      <c r="AW204" s="22" t="s">
        <v>70</v>
      </c>
      <c r="AX204" s="22"/>
      <c r="AY204" s="22"/>
      <c r="AZ204" s="22" t="s">
        <v>138</v>
      </c>
      <c r="BA204" s="22"/>
      <c r="BB204" s="22"/>
      <c r="BC204" s="22"/>
      <c r="BD204" s="22"/>
      <c r="BE204" s="22"/>
      <c r="BF204" s="22"/>
      <c r="BG204" s="22"/>
    </row>
    <row r="205" spans="1:59" ht="15.75" customHeight="1" x14ac:dyDescent="0.25">
      <c r="A205" s="22" t="s">
        <v>782</v>
      </c>
      <c r="B205" s="22" t="s">
        <v>58</v>
      </c>
      <c r="C205" s="22"/>
      <c r="D205" s="22"/>
      <c r="E205" s="22"/>
      <c r="F205" s="27">
        <v>44116.542303240742</v>
      </c>
      <c r="G205" s="26">
        <v>15</v>
      </c>
      <c r="H205" s="22" t="s">
        <v>0</v>
      </c>
      <c r="I205" s="39">
        <v>12467</v>
      </c>
      <c r="J205" s="25" t="s">
        <v>579</v>
      </c>
      <c r="K205" s="22" t="s">
        <v>60</v>
      </c>
      <c r="L205" s="22"/>
      <c r="M205" s="22"/>
      <c r="N205" s="22" t="s">
        <v>783</v>
      </c>
      <c r="O205" s="22" t="s">
        <v>282</v>
      </c>
      <c r="P205" s="22" t="s">
        <v>2</v>
      </c>
      <c r="Q205" s="22"/>
      <c r="R205" s="22"/>
      <c r="S205" s="22" t="s">
        <v>16435</v>
      </c>
      <c r="T205" s="22" t="s">
        <v>16435</v>
      </c>
      <c r="U205" s="22" t="s">
        <v>64</v>
      </c>
      <c r="V205" s="22"/>
      <c r="W205" s="22" t="s">
        <v>2</v>
      </c>
      <c r="X205" s="22">
        <v>40</v>
      </c>
      <c r="Y205" s="22" t="s">
        <v>2</v>
      </c>
      <c r="Z205" s="22" t="s">
        <v>65</v>
      </c>
      <c r="AA205" s="22"/>
      <c r="AB205" s="22"/>
      <c r="AC205" s="22"/>
      <c r="AD205" s="22" t="s">
        <v>16427</v>
      </c>
      <c r="AE205" s="22" t="s">
        <v>16450</v>
      </c>
      <c r="AF205" s="22"/>
      <c r="AG205" s="22"/>
      <c r="AH205" s="22"/>
      <c r="AI205" s="22"/>
      <c r="AJ205" s="22">
        <v>422</v>
      </c>
      <c r="AK205" s="22" t="s">
        <v>165</v>
      </c>
      <c r="AL205" s="22" t="s">
        <v>99</v>
      </c>
      <c r="AM205" s="22" t="s">
        <v>69</v>
      </c>
      <c r="AN205" s="22"/>
      <c r="AO205" s="22"/>
      <c r="AP205" s="22"/>
      <c r="AQ205" s="22"/>
      <c r="AR205" s="22"/>
      <c r="AS205" s="22"/>
      <c r="AT205" s="22"/>
      <c r="AU205" s="22"/>
      <c r="AV205" s="22"/>
      <c r="AW205" s="22" t="s">
        <v>70</v>
      </c>
      <c r="AX205" s="22"/>
      <c r="AY205" s="22"/>
      <c r="AZ205" s="22" t="s">
        <v>138</v>
      </c>
      <c r="BA205" s="22"/>
      <c r="BB205" s="22"/>
      <c r="BC205" s="22"/>
      <c r="BD205" s="22"/>
      <c r="BE205" s="22"/>
      <c r="BF205" s="22"/>
      <c r="BG205" s="22"/>
    </row>
    <row r="206" spans="1:59" ht="15.75" customHeight="1" x14ac:dyDescent="0.25">
      <c r="A206" s="22" t="s">
        <v>784</v>
      </c>
      <c r="B206" s="22" t="s">
        <v>58</v>
      </c>
      <c r="C206" s="22"/>
      <c r="D206" s="22"/>
      <c r="E206" s="22"/>
      <c r="F206" s="27">
        <v>44117.389282407406</v>
      </c>
      <c r="G206" s="26">
        <v>6</v>
      </c>
      <c r="H206" s="22" t="s">
        <v>2</v>
      </c>
      <c r="I206" s="39">
        <v>12467</v>
      </c>
      <c r="J206" s="25" t="s">
        <v>579</v>
      </c>
      <c r="K206" s="22" t="s">
        <v>60</v>
      </c>
      <c r="L206" s="22"/>
      <c r="M206" s="22"/>
      <c r="N206" s="22" t="s">
        <v>785</v>
      </c>
      <c r="O206" s="22" t="s">
        <v>282</v>
      </c>
      <c r="P206" s="22" t="s">
        <v>2</v>
      </c>
      <c r="Q206" s="22"/>
      <c r="R206" s="22"/>
      <c r="S206" s="22" t="s">
        <v>103</v>
      </c>
      <c r="T206" s="22"/>
      <c r="U206" s="22" t="s">
        <v>64</v>
      </c>
      <c r="V206" s="22"/>
      <c r="W206" s="22" t="s">
        <v>2</v>
      </c>
      <c r="X206" s="22">
        <v>40</v>
      </c>
      <c r="Y206" s="22" t="s">
        <v>2</v>
      </c>
      <c r="Z206" s="22" t="s">
        <v>65</v>
      </c>
      <c r="AA206" s="22"/>
      <c r="AB206" s="22"/>
      <c r="AC206" s="22"/>
      <c r="AD206" s="22" t="s">
        <v>66</v>
      </c>
      <c r="AE206" s="22" t="s">
        <v>786</v>
      </c>
      <c r="AF206" s="22" t="s">
        <v>472</v>
      </c>
      <c r="AG206" s="22">
        <v>54099</v>
      </c>
      <c r="AH206" s="22"/>
      <c r="AI206" s="22"/>
      <c r="AJ206" s="22"/>
      <c r="AK206" s="22"/>
      <c r="AL206" s="22"/>
      <c r="AM206" s="22" t="s">
        <v>69</v>
      </c>
      <c r="AN206" s="22"/>
      <c r="AO206" s="22"/>
      <c r="AP206" s="22"/>
      <c r="AQ206" s="22"/>
      <c r="AR206" s="22"/>
      <c r="AS206" s="22"/>
      <c r="AT206" s="22"/>
      <c r="AU206" s="22"/>
      <c r="AV206" s="22"/>
      <c r="AW206" s="22" t="s">
        <v>70</v>
      </c>
      <c r="AX206" s="22"/>
      <c r="AY206" s="22"/>
      <c r="AZ206" s="22" t="s">
        <v>71</v>
      </c>
      <c r="BA206" s="22" t="s">
        <v>334</v>
      </c>
      <c r="BB206" s="22"/>
      <c r="BC206" s="22"/>
      <c r="BD206" s="22"/>
      <c r="BE206" s="22"/>
      <c r="BF206" s="22"/>
      <c r="BG206" s="22"/>
    </row>
    <row r="207" spans="1:59" ht="15.75" customHeight="1" x14ac:dyDescent="0.25">
      <c r="A207" s="22" t="s">
        <v>787</v>
      </c>
      <c r="B207" s="22" t="s">
        <v>58</v>
      </c>
      <c r="C207" s="22"/>
      <c r="D207" s="22"/>
      <c r="E207" s="22"/>
      <c r="F207" s="27">
        <v>44117.49790509259</v>
      </c>
      <c r="G207" s="26">
        <v>7</v>
      </c>
      <c r="H207" s="22" t="s">
        <v>0</v>
      </c>
      <c r="I207" s="39">
        <v>11186</v>
      </c>
      <c r="J207" s="25" t="s">
        <v>118</v>
      </c>
      <c r="K207" s="22" t="s">
        <v>60</v>
      </c>
      <c r="L207" s="22"/>
      <c r="M207" s="22"/>
      <c r="N207" s="22" t="s">
        <v>788</v>
      </c>
      <c r="O207" s="22" t="s">
        <v>547</v>
      </c>
      <c r="P207" s="22" t="s">
        <v>2</v>
      </c>
      <c r="Q207" s="22"/>
      <c r="R207" s="22"/>
      <c r="S207" s="22" t="s">
        <v>103</v>
      </c>
      <c r="T207" s="22" t="s">
        <v>103</v>
      </c>
      <c r="U207" s="22" t="s">
        <v>64</v>
      </c>
      <c r="V207" s="22"/>
      <c r="W207" s="22" t="s">
        <v>0</v>
      </c>
      <c r="X207" s="22">
        <v>45</v>
      </c>
      <c r="Y207" s="22" t="s">
        <v>2</v>
      </c>
      <c r="Z207" s="22" t="s">
        <v>65</v>
      </c>
      <c r="AA207" s="22"/>
      <c r="AB207" s="22"/>
      <c r="AC207" s="22"/>
      <c r="AD207" s="22" t="s">
        <v>16427</v>
      </c>
      <c r="AE207" s="22" t="s">
        <v>789</v>
      </c>
      <c r="AF207" s="22"/>
      <c r="AG207" s="22"/>
      <c r="AH207" s="22"/>
      <c r="AI207" s="22"/>
      <c r="AJ207" s="22" t="s">
        <v>650</v>
      </c>
      <c r="AK207" s="22" t="s">
        <v>99</v>
      </c>
      <c r="AL207" s="22" t="s">
        <v>16432</v>
      </c>
      <c r="AM207" s="22" t="s">
        <v>100</v>
      </c>
      <c r="AN207" s="22" t="s">
        <v>69</v>
      </c>
      <c r="AO207" s="22"/>
      <c r="AP207" s="22"/>
      <c r="AQ207" s="22"/>
      <c r="AR207" s="22"/>
      <c r="AS207" s="22"/>
      <c r="AT207" s="22"/>
      <c r="AU207" s="22"/>
      <c r="AV207" s="22"/>
      <c r="AW207" s="22" t="s">
        <v>70</v>
      </c>
      <c r="AX207" s="22"/>
      <c r="AY207" s="22"/>
      <c r="AZ207" s="22" t="s">
        <v>71</v>
      </c>
      <c r="BA207" s="22" t="s">
        <v>650</v>
      </c>
      <c r="BB207" s="22"/>
      <c r="BC207" s="22"/>
      <c r="BD207" s="22"/>
      <c r="BE207" s="22"/>
      <c r="BF207" s="22"/>
      <c r="BG207" s="22"/>
    </row>
    <row r="208" spans="1:59" ht="15.75" customHeight="1" x14ac:dyDescent="0.25">
      <c r="A208" s="22" t="s">
        <v>790</v>
      </c>
      <c r="B208" s="22" t="s">
        <v>58</v>
      </c>
      <c r="C208" s="22"/>
      <c r="D208" s="22"/>
      <c r="E208" s="22"/>
      <c r="F208" s="27">
        <v>44117.395960648151</v>
      </c>
      <c r="G208" s="26">
        <v>4</v>
      </c>
      <c r="H208" s="22" t="s">
        <v>2</v>
      </c>
      <c r="I208" s="39">
        <v>12859</v>
      </c>
      <c r="J208" s="28" t="s">
        <v>1</v>
      </c>
      <c r="K208" s="22" t="s">
        <v>60</v>
      </c>
      <c r="L208" s="22"/>
      <c r="M208" s="22"/>
      <c r="N208" s="22" t="s">
        <v>791</v>
      </c>
      <c r="O208" s="22" t="s">
        <v>237</v>
      </c>
      <c r="P208" s="22" t="s">
        <v>2</v>
      </c>
      <c r="Q208" s="22"/>
      <c r="R208" s="22"/>
      <c r="S208" s="22" t="s">
        <v>103</v>
      </c>
      <c r="T208" s="22" t="s">
        <v>103</v>
      </c>
      <c r="U208" s="22" t="s">
        <v>87</v>
      </c>
      <c r="V208" s="22"/>
      <c r="W208" s="22" t="s">
        <v>2</v>
      </c>
      <c r="X208" s="22">
        <v>35</v>
      </c>
      <c r="Y208" s="22" t="s">
        <v>2</v>
      </c>
      <c r="Z208" s="22" t="s">
        <v>65</v>
      </c>
      <c r="AA208" s="22"/>
      <c r="AB208" s="22"/>
      <c r="AC208" s="22"/>
      <c r="AD208" s="22" t="s">
        <v>66</v>
      </c>
      <c r="AE208" s="22" t="s">
        <v>792</v>
      </c>
      <c r="AF208" s="22" t="s">
        <v>68</v>
      </c>
      <c r="AG208" s="22">
        <v>54109</v>
      </c>
      <c r="AH208" s="22"/>
      <c r="AI208" s="22"/>
      <c r="AJ208" s="22"/>
      <c r="AK208" s="22"/>
      <c r="AL208" s="22"/>
      <c r="AM208" s="22" t="s">
        <v>69</v>
      </c>
      <c r="AN208" s="22"/>
      <c r="AO208" s="22"/>
      <c r="AP208" s="22"/>
      <c r="AQ208" s="22"/>
      <c r="AR208" s="22"/>
      <c r="AS208" s="22"/>
      <c r="AT208" s="22"/>
      <c r="AU208" s="22"/>
      <c r="AV208" s="22"/>
      <c r="AW208" s="22" t="s">
        <v>70</v>
      </c>
      <c r="AX208" s="22"/>
      <c r="AY208" s="22"/>
      <c r="AZ208" s="22" t="s">
        <v>138</v>
      </c>
      <c r="BA208" s="22"/>
      <c r="BB208" s="22"/>
      <c r="BC208" s="22"/>
      <c r="BD208" s="22"/>
      <c r="BE208" s="22"/>
      <c r="BF208" s="22"/>
      <c r="BG208" s="22"/>
    </row>
    <row r="209" spans="1:59" ht="15.75" customHeight="1" x14ac:dyDescent="0.25">
      <c r="A209" s="22" t="s">
        <v>793</v>
      </c>
      <c r="B209" s="22" t="s">
        <v>58</v>
      </c>
      <c r="C209" s="22"/>
      <c r="D209" s="22"/>
      <c r="E209" s="22"/>
      <c r="F209" s="27">
        <v>44117.408622685187</v>
      </c>
      <c r="G209" s="26">
        <v>5</v>
      </c>
      <c r="H209" s="22" t="s">
        <v>2</v>
      </c>
      <c r="I209" s="39">
        <v>12859</v>
      </c>
      <c r="J209" s="28" t="s">
        <v>1</v>
      </c>
      <c r="K209" s="22" t="s">
        <v>60</v>
      </c>
      <c r="L209" s="22"/>
      <c r="M209" s="22"/>
      <c r="N209" s="22" t="s">
        <v>794</v>
      </c>
      <c r="O209" s="22" t="s">
        <v>237</v>
      </c>
      <c r="P209" s="22" t="s">
        <v>2</v>
      </c>
      <c r="Q209" s="22"/>
      <c r="R209" s="22"/>
      <c r="S209" s="22" t="s">
        <v>103</v>
      </c>
      <c r="T209" s="22" t="s">
        <v>103</v>
      </c>
      <c r="U209" s="22" t="s">
        <v>64</v>
      </c>
      <c r="V209" s="22"/>
      <c r="W209" s="22" t="s">
        <v>2</v>
      </c>
      <c r="X209" s="22">
        <v>48</v>
      </c>
      <c r="Y209" s="22" t="s">
        <v>2</v>
      </c>
      <c r="Z209" s="22" t="s">
        <v>65</v>
      </c>
      <c r="AA209" s="22"/>
      <c r="AB209" s="22"/>
      <c r="AC209" s="22"/>
      <c r="AD209" s="22" t="s">
        <v>66</v>
      </c>
      <c r="AE209" s="22" t="s">
        <v>795</v>
      </c>
      <c r="AF209" s="22" t="s">
        <v>89</v>
      </c>
      <c r="AG209" s="22">
        <v>54167</v>
      </c>
      <c r="AH209" s="22"/>
      <c r="AI209" s="22"/>
      <c r="AJ209" s="22"/>
      <c r="AK209" s="22"/>
      <c r="AL209" s="22"/>
      <c r="AM209" s="22" t="s">
        <v>69</v>
      </c>
      <c r="AN209" s="22"/>
      <c r="AO209" s="22"/>
      <c r="AP209" s="22"/>
      <c r="AQ209" s="22"/>
      <c r="AR209" s="22"/>
      <c r="AS209" s="22"/>
      <c r="AT209" s="22"/>
      <c r="AU209" s="22"/>
      <c r="AV209" s="22"/>
      <c r="AW209" s="22" t="s">
        <v>70</v>
      </c>
      <c r="AX209" s="22"/>
      <c r="AY209" s="22"/>
      <c r="AZ209" s="22" t="s">
        <v>138</v>
      </c>
      <c r="BA209" s="22"/>
      <c r="BB209" s="22"/>
      <c r="BC209" s="22"/>
      <c r="BD209" s="22"/>
      <c r="BE209" s="22"/>
      <c r="BF209" s="22"/>
      <c r="BG209" s="22"/>
    </row>
    <row r="210" spans="1:59" ht="15.75" customHeight="1" x14ac:dyDescent="0.25">
      <c r="A210" s="22" t="s">
        <v>796</v>
      </c>
      <c r="B210" s="22" t="s">
        <v>58</v>
      </c>
      <c r="C210" s="22"/>
      <c r="D210" s="22"/>
      <c r="E210" s="22"/>
      <c r="F210" s="27">
        <v>44117.649733796294</v>
      </c>
      <c r="G210" s="26">
        <v>20</v>
      </c>
      <c r="H210" s="22" t="s">
        <v>2</v>
      </c>
      <c r="I210" s="39">
        <v>12236</v>
      </c>
      <c r="J210" s="25" t="s">
        <v>630</v>
      </c>
      <c r="K210" s="22" t="s">
        <v>60</v>
      </c>
      <c r="L210" s="22"/>
      <c r="M210" s="22"/>
      <c r="N210" s="22" t="s">
        <v>588</v>
      </c>
      <c r="O210" s="22" t="s">
        <v>108</v>
      </c>
      <c r="P210" s="22" t="s">
        <v>2</v>
      </c>
      <c r="Q210" s="22"/>
      <c r="R210" s="22"/>
      <c r="S210" s="22" t="s">
        <v>94</v>
      </c>
      <c r="T210" s="22"/>
      <c r="U210" s="22" t="s">
        <v>64</v>
      </c>
      <c r="V210" s="22"/>
      <c r="W210" s="22" t="s">
        <v>2</v>
      </c>
      <c r="X210" s="22">
        <v>40</v>
      </c>
      <c r="Y210" s="22" t="s">
        <v>2</v>
      </c>
      <c r="Z210" s="22" t="s">
        <v>65</v>
      </c>
      <c r="AA210" s="22"/>
      <c r="AB210" s="22"/>
      <c r="AC210" s="22"/>
      <c r="AD210" s="22" t="s">
        <v>66</v>
      </c>
      <c r="AE210" s="22" t="s">
        <v>797</v>
      </c>
      <c r="AF210" s="22" t="s">
        <v>89</v>
      </c>
      <c r="AG210" s="22">
        <v>54106</v>
      </c>
      <c r="AH210" s="22"/>
      <c r="AI210" s="22"/>
      <c r="AJ210" s="22"/>
      <c r="AK210" s="22"/>
      <c r="AL210" s="22"/>
      <c r="AM210" s="22" t="s">
        <v>143</v>
      </c>
      <c r="AN210" s="22"/>
      <c r="AO210" s="22"/>
      <c r="AP210" s="22"/>
      <c r="AQ210" s="22"/>
      <c r="AR210" s="22"/>
      <c r="AS210" s="22"/>
      <c r="AT210" s="22"/>
      <c r="AU210" s="22"/>
      <c r="AV210" s="22"/>
      <c r="AW210" s="22" t="s">
        <v>70</v>
      </c>
      <c r="AX210" s="22"/>
      <c r="AY210" s="22"/>
      <c r="AZ210" s="22" t="s">
        <v>111</v>
      </c>
      <c r="BA210" s="22"/>
      <c r="BB210" s="22"/>
      <c r="BC210" s="22"/>
      <c r="BD210" s="22">
        <v>979</v>
      </c>
      <c r="BE210" s="22"/>
      <c r="BF210" s="22"/>
      <c r="BG210" s="22"/>
    </row>
    <row r="211" spans="1:59" ht="15.75" customHeight="1" x14ac:dyDescent="0.25">
      <c r="A211" s="22" t="s">
        <v>798</v>
      </c>
      <c r="B211" s="22" t="s">
        <v>58</v>
      </c>
      <c r="C211" s="22"/>
      <c r="D211" s="22"/>
      <c r="E211" s="22"/>
      <c r="F211" s="27">
        <v>44117.814583333333</v>
      </c>
      <c r="G211" s="26">
        <v>17</v>
      </c>
      <c r="H211" s="22" t="s">
        <v>0</v>
      </c>
      <c r="I211" s="39">
        <v>11431</v>
      </c>
      <c r="J211" s="28" t="s">
        <v>1</v>
      </c>
      <c r="K211" s="22" t="s">
        <v>60</v>
      </c>
      <c r="L211" s="22"/>
      <c r="M211" s="22"/>
      <c r="N211" s="22" t="s">
        <v>799</v>
      </c>
      <c r="O211" s="22" t="s">
        <v>800</v>
      </c>
      <c r="P211" s="22" t="s">
        <v>2</v>
      </c>
      <c r="Q211" s="22"/>
      <c r="R211" s="22"/>
      <c r="S211" s="22" t="s">
        <v>103</v>
      </c>
      <c r="T211" s="22"/>
      <c r="U211" s="22" t="s">
        <v>87</v>
      </c>
      <c r="V211" s="22"/>
      <c r="W211" s="22" t="s">
        <v>2</v>
      </c>
      <c r="X211" s="22">
        <v>40</v>
      </c>
      <c r="Y211" s="22" t="s">
        <v>2</v>
      </c>
      <c r="Z211" s="22" t="s">
        <v>65</v>
      </c>
      <c r="AA211" s="22"/>
      <c r="AB211" s="22"/>
      <c r="AC211" s="22"/>
      <c r="AD211" s="22" t="s">
        <v>16427</v>
      </c>
      <c r="AE211" s="22" t="s">
        <v>801</v>
      </c>
      <c r="AF211" s="22"/>
      <c r="AG211" s="22"/>
      <c r="AH211" s="22"/>
      <c r="AI211" s="22"/>
      <c r="AJ211" s="22" t="s">
        <v>372</v>
      </c>
      <c r="AK211" s="22" t="s">
        <v>99</v>
      </c>
      <c r="AL211" s="22"/>
      <c r="AM211" s="22" t="s">
        <v>69</v>
      </c>
      <c r="AN211" s="22"/>
      <c r="AO211" s="22"/>
      <c r="AP211" s="22"/>
      <c r="AQ211" s="22"/>
      <c r="AR211" s="22"/>
      <c r="AS211" s="22"/>
      <c r="AT211" s="22"/>
      <c r="AU211" s="22"/>
      <c r="AV211" s="22"/>
      <c r="AW211" s="22" t="s">
        <v>70</v>
      </c>
      <c r="AX211" s="22"/>
      <c r="AY211" s="22"/>
      <c r="AZ211" s="22" t="s">
        <v>71</v>
      </c>
      <c r="BA211" s="22" t="s">
        <v>372</v>
      </c>
      <c r="BB211" s="22"/>
      <c r="BC211" s="22"/>
      <c r="BD211" s="22"/>
      <c r="BE211" s="22"/>
      <c r="BF211" s="22"/>
      <c r="BG211" s="22"/>
    </row>
    <row r="212" spans="1:59" ht="15.75" customHeight="1" x14ac:dyDescent="0.25">
      <c r="A212" s="22" t="s">
        <v>802</v>
      </c>
      <c r="B212" s="22" t="s">
        <v>58</v>
      </c>
      <c r="C212" s="22"/>
      <c r="D212" s="22"/>
      <c r="E212" s="22"/>
      <c r="F212" s="27">
        <v>44117.814872685187</v>
      </c>
      <c r="G212" s="26">
        <v>17</v>
      </c>
      <c r="H212" s="22" t="s">
        <v>0</v>
      </c>
      <c r="I212" s="39">
        <v>11431</v>
      </c>
      <c r="J212" s="28" t="s">
        <v>1</v>
      </c>
      <c r="K212" s="22" t="s">
        <v>60</v>
      </c>
      <c r="L212" s="22"/>
      <c r="M212" s="22"/>
      <c r="N212" s="22" t="s">
        <v>803</v>
      </c>
      <c r="O212" s="22" t="s">
        <v>217</v>
      </c>
      <c r="P212" s="22" t="s">
        <v>2</v>
      </c>
      <c r="Q212" s="22"/>
      <c r="R212" s="22"/>
      <c r="S212" s="22" t="s">
        <v>103</v>
      </c>
      <c r="T212" s="22"/>
      <c r="U212" s="22" t="s">
        <v>64</v>
      </c>
      <c r="V212" s="22"/>
      <c r="W212" s="22" t="s">
        <v>2</v>
      </c>
      <c r="X212" s="22">
        <v>40</v>
      </c>
      <c r="Y212" s="22" t="s">
        <v>2</v>
      </c>
      <c r="Z212" s="22" t="s">
        <v>65</v>
      </c>
      <c r="AA212" s="22"/>
      <c r="AB212" s="22"/>
      <c r="AC212" s="22"/>
      <c r="AD212" s="22" t="s">
        <v>16427</v>
      </c>
      <c r="AE212" s="22" t="s">
        <v>16451</v>
      </c>
      <c r="AF212" s="22"/>
      <c r="AG212" s="22"/>
      <c r="AH212" s="22"/>
      <c r="AI212" s="22"/>
      <c r="AJ212" s="22" t="s">
        <v>372</v>
      </c>
      <c r="AK212" s="22" t="s">
        <v>99</v>
      </c>
      <c r="AL212" s="22"/>
      <c r="AM212" s="22" t="s">
        <v>69</v>
      </c>
      <c r="AN212" s="22"/>
      <c r="AO212" s="22"/>
      <c r="AP212" s="22"/>
      <c r="AQ212" s="22"/>
      <c r="AR212" s="22"/>
      <c r="AS212" s="22"/>
      <c r="AT212" s="22"/>
      <c r="AU212" s="22"/>
      <c r="AV212" s="22"/>
      <c r="AW212" s="22" t="s">
        <v>70</v>
      </c>
      <c r="AX212" s="22"/>
      <c r="AY212" s="22"/>
      <c r="AZ212" s="22" t="s">
        <v>71</v>
      </c>
      <c r="BA212" s="22" t="s">
        <v>372</v>
      </c>
      <c r="BB212" s="22"/>
      <c r="BC212" s="22"/>
      <c r="BD212" s="22"/>
      <c r="BE212" s="22"/>
      <c r="BF212" s="22"/>
      <c r="BG212" s="22"/>
    </row>
    <row r="213" spans="1:59" ht="15.75" customHeight="1" x14ac:dyDescent="0.25">
      <c r="A213" s="22" t="s">
        <v>804</v>
      </c>
      <c r="B213" s="22" t="s">
        <v>58</v>
      </c>
      <c r="C213" s="22"/>
      <c r="D213" s="22"/>
      <c r="E213" s="22"/>
      <c r="F213" s="27">
        <v>44116.958414351851</v>
      </c>
      <c r="G213" s="26">
        <v>110</v>
      </c>
      <c r="H213" s="22" t="s">
        <v>2</v>
      </c>
      <c r="I213" s="39">
        <v>13020</v>
      </c>
      <c r="J213" s="25" t="s">
        <v>59</v>
      </c>
      <c r="K213" s="22" t="s">
        <v>60</v>
      </c>
      <c r="L213" s="22"/>
      <c r="M213" s="22"/>
      <c r="N213" s="22" t="s">
        <v>805</v>
      </c>
      <c r="O213" s="22" t="s">
        <v>282</v>
      </c>
      <c r="P213" s="22" t="s">
        <v>2</v>
      </c>
      <c r="Q213" s="22"/>
      <c r="R213" s="22"/>
      <c r="S213" s="22" t="s">
        <v>103</v>
      </c>
      <c r="T213" s="22" t="s">
        <v>103</v>
      </c>
      <c r="U213" s="22" t="s">
        <v>64</v>
      </c>
      <c r="V213" s="22"/>
      <c r="W213" s="22" t="s">
        <v>2</v>
      </c>
      <c r="X213" s="22">
        <v>35</v>
      </c>
      <c r="Y213" s="22" t="s">
        <v>2</v>
      </c>
      <c r="Z213" s="22" t="s">
        <v>65</v>
      </c>
      <c r="AA213" s="22"/>
      <c r="AB213" s="22"/>
      <c r="AC213" s="22"/>
      <c r="AD213" s="22" t="s">
        <v>151</v>
      </c>
      <c r="AE213" s="22" t="s">
        <v>806</v>
      </c>
      <c r="AF213" s="22"/>
      <c r="AG213" s="22"/>
      <c r="AH213" s="22"/>
      <c r="AI213" s="22"/>
      <c r="AJ213" s="22"/>
      <c r="AK213" s="22"/>
      <c r="AL213" s="22"/>
      <c r="AM213" s="22" t="s">
        <v>100</v>
      </c>
      <c r="AN213" s="22" t="s">
        <v>110</v>
      </c>
      <c r="AO213" s="22" t="s">
        <v>16429</v>
      </c>
      <c r="AP213" s="22" t="s">
        <v>121</v>
      </c>
      <c r="AQ213" s="22"/>
      <c r="AR213" s="22"/>
      <c r="AS213" s="22" t="s">
        <v>224</v>
      </c>
      <c r="AT213" s="22" t="s">
        <v>381</v>
      </c>
      <c r="AU213" s="22"/>
      <c r="AV213" s="22"/>
      <c r="AW213" s="22" t="s">
        <v>225</v>
      </c>
      <c r="AX213" s="22" t="s">
        <v>70</v>
      </c>
      <c r="AY213" s="22"/>
      <c r="AZ213" s="22" t="s">
        <v>166</v>
      </c>
      <c r="BA213" s="22"/>
      <c r="BB213" s="22"/>
      <c r="BC213" s="22"/>
      <c r="BD213" s="22"/>
      <c r="BE213" s="22"/>
      <c r="BF213" s="22"/>
      <c r="BG213" s="22"/>
    </row>
    <row r="214" spans="1:59" ht="15.75" customHeight="1" x14ac:dyDescent="0.25">
      <c r="A214" s="22" t="s">
        <v>807</v>
      </c>
      <c r="B214" s="22" t="s">
        <v>58</v>
      </c>
      <c r="C214" s="22"/>
      <c r="D214" s="22"/>
      <c r="E214" s="22"/>
      <c r="F214" s="27">
        <v>44117.83730658565</v>
      </c>
      <c r="G214" s="24">
        <v>5</v>
      </c>
      <c r="H214" s="22" t="s">
        <v>2</v>
      </c>
      <c r="I214" s="39">
        <v>11802</v>
      </c>
      <c r="J214" s="25" t="s">
        <v>215</v>
      </c>
      <c r="K214" s="22" t="s">
        <v>60</v>
      </c>
      <c r="L214" s="22"/>
      <c r="M214" s="22"/>
      <c r="N214" s="22" t="s">
        <v>808</v>
      </c>
      <c r="O214" s="22" t="s">
        <v>76</v>
      </c>
      <c r="P214" s="22" t="s">
        <v>2</v>
      </c>
      <c r="Q214" s="22"/>
      <c r="R214" s="22"/>
      <c r="S214" s="22" t="s">
        <v>103</v>
      </c>
      <c r="T214" s="22"/>
      <c r="U214" s="22" t="s">
        <v>64</v>
      </c>
      <c r="V214" s="22"/>
      <c r="W214" s="22" t="s">
        <v>2</v>
      </c>
      <c r="X214" s="22">
        <v>78</v>
      </c>
      <c r="Y214" s="22" t="s">
        <v>2</v>
      </c>
      <c r="Z214" s="22" t="s">
        <v>809</v>
      </c>
      <c r="AA214" s="22" t="s">
        <v>809</v>
      </c>
      <c r="AB214" s="22"/>
      <c r="AC214" s="22"/>
      <c r="AD214" s="22" t="s">
        <v>66</v>
      </c>
      <c r="AE214" s="22" t="s">
        <v>810</v>
      </c>
      <c r="AF214" s="22" t="s">
        <v>68</v>
      </c>
      <c r="AG214" s="22">
        <v>54014</v>
      </c>
      <c r="AH214" s="22"/>
      <c r="AI214" s="22"/>
      <c r="AJ214" s="22"/>
      <c r="AK214" s="22"/>
      <c r="AL214" s="22"/>
      <c r="AM214" s="22" t="s">
        <v>69</v>
      </c>
      <c r="AN214" s="22"/>
      <c r="AO214" s="22"/>
      <c r="AP214" s="22"/>
      <c r="AQ214" s="22"/>
      <c r="AR214" s="22"/>
      <c r="AS214" s="22"/>
      <c r="AT214" s="22"/>
      <c r="AU214" s="22"/>
      <c r="AV214" s="22"/>
      <c r="AW214" s="22" t="s">
        <v>70</v>
      </c>
      <c r="AX214" s="22"/>
      <c r="AY214" s="22"/>
      <c r="AZ214" s="22" t="s">
        <v>71</v>
      </c>
      <c r="BA214" s="22">
        <v>24400</v>
      </c>
      <c r="BB214" s="22"/>
      <c r="BC214" s="22"/>
      <c r="BD214" s="22"/>
      <c r="BE214" s="22"/>
      <c r="BF214" s="22"/>
      <c r="BG214" s="22"/>
    </row>
    <row r="215" spans="1:59" ht="15.75" customHeight="1" x14ac:dyDescent="0.25">
      <c r="A215" s="22" t="s">
        <v>811</v>
      </c>
      <c r="B215" s="22" t="s">
        <v>58</v>
      </c>
      <c r="C215" s="22"/>
      <c r="D215" s="22"/>
      <c r="E215" s="22"/>
      <c r="F215" s="27">
        <v>44116.840833333335</v>
      </c>
      <c r="G215" s="26">
        <v>40</v>
      </c>
      <c r="H215" s="22" t="s">
        <v>2</v>
      </c>
      <c r="I215" s="39">
        <v>13020</v>
      </c>
      <c r="J215" s="25" t="s">
        <v>59</v>
      </c>
      <c r="K215" s="22" t="s">
        <v>60</v>
      </c>
      <c r="L215" s="22"/>
      <c r="M215" s="22"/>
      <c r="N215" s="22" t="s">
        <v>812</v>
      </c>
      <c r="O215" s="22" t="s">
        <v>282</v>
      </c>
      <c r="P215" s="22" t="s">
        <v>2</v>
      </c>
      <c r="Q215" s="22"/>
      <c r="R215" s="22"/>
      <c r="S215" s="22" t="s">
        <v>103</v>
      </c>
      <c r="T215" s="22"/>
      <c r="U215" s="22" t="s">
        <v>64</v>
      </c>
      <c r="V215" s="22"/>
      <c r="W215" s="22" t="s">
        <v>2</v>
      </c>
      <c r="X215" s="22">
        <v>65</v>
      </c>
      <c r="Y215" s="22" t="s">
        <v>2</v>
      </c>
      <c r="Z215" s="22" t="s">
        <v>65</v>
      </c>
      <c r="AA215" s="22"/>
      <c r="AB215" s="22"/>
      <c r="AC215" s="22"/>
      <c r="AD215" s="22" t="s">
        <v>66</v>
      </c>
      <c r="AE215" s="22" t="s">
        <v>786</v>
      </c>
      <c r="AF215" s="22" t="s">
        <v>68</v>
      </c>
      <c r="AG215" s="22">
        <v>25063</v>
      </c>
      <c r="AH215" s="22"/>
      <c r="AI215" s="22"/>
      <c r="AJ215" s="22"/>
      <c r="AK215" s="22"/>
      <c r="AL215" s="22"/>
      <c r="AM215" s="22" t="s">
        <v>16428</v>
      </c>
      <c r="AN215" s="22" t="s">
        <v>16437</v>
      </c>
      <c r="AO215" s="22" t="s">
        <v>220</v>
      </c>
      <c r="AP215" s="22"/>
      <c r="AQ215" s="22"/>
      <c r="AR215" s="22"/>
      <c r="AS215" s="22"/>
      <c r="AT215" s="22"/>
      <c r="AU215" s="22"/>
      <c r="AV215" s="22"/>
      <c r="AW215" s="22" t="s">
        <v>70</v>
      </c>
      <c r="AX215" s="22"/>
      <c r="AY215" s="22"/>
      <c r="AZ215" s="22" t="s">
        <v>116</v>
      </c>
      <c r="BA215" s="22"/>
      <c r="BB215" s="22" t="s">
        <v>813</v>
      </c>
      <c r="BC215" s="22"/>
      <c r="BD215" s="22"/>
      <c r="BE215" s="22"/>
      <c r="BF215" s="22"/>
      <c r="BG215" s="22"/>
    </row>
    <row r="216" spans="1:59" ht="15.75" customHeight="1" x14ac:dyDescent="0.25">
      <c r="A216" s="22" t="s">
        <v>814</v>
      </c>
      <c r="B216" s="22" t="s">
        <v>58</v>
      </c>
      <c r="C216" s="22"/>
      <c r="D216" s="22"/>
      <c r="E216" s="22"/>
      <c r="F216" s="27">
        <v>44117.839016203703</v>
      </c>
      <c r="G216" s="26">
        <v>3</v>
      </c>
      <c r="H216" s="22" t="s">
        <v>2</v>
      </c>
      <c r="I216" s="39">
        <v>12572</v>
      </c>
      <c r="J216" s="25" t="s">
        <v>579</v>
      </c>
      <c r="K216" s="22" t="s">
        <v>60</v>
      </c>
      <c r="L216" s="22"/>
      <c r="M216" s="22"/>
      <c r="N216" s="22" t="s">
        <v>815</v>
      </c>
      <c r="O216" s="22" t="s">
        <v>312</v>
      </c>
      <c r="P216" s="22" t="s">
        <v>2</v>
      </c>
      <c r="Q216" s="22"/>
      <c r="R216" s="22"/>
      <c r="S216" s="22" t="s">
        <v>94</v>
      </c>
      <c r="T216" s="22" t="s">
        <v>1</v>
      </c>
      <c r="U216" s="22" t="s">
        <v>64</v>
      </c>
      <c r="V216" s="22"/>
      <c r="W216" s="22" t="s">
        <v>2</v>
      </c>
      <c r="X216" s="22">
        <v>30</v>
      </c>
      <c r="Y216" s="22" t="s">
        <v>2</v>
      </c>
      <c r="Z216" s="22" t="s">
        <v>65</v>
      </c>
      <c r="AA216" s="22"/>
      <c r="AB216" s="22"/>
      <c r="AC216" s="22"/>
      <c r="AD216" s="22" t="s">
        <v>66</v>
      </c>
      <c r="AE216" s="22" t="s">
        <v>816</v>
      </c>
      <c r="AF216" s="22" t="s">
        <v>68</v>
      </c>
      <c r="AG216" s="22">
        <v>54109</v>
      </c>
      <c r="AH216" s="22"/>
      <c r="AI216" s="22"/>
      <c r="AJ216" s="22"/>
      <c r="AK216" s="22"/>
      <c r="AL216" s="22"/>
      <c r="AM216" s="22" t="s">
        <v>69</v>
      </c>
      <c r="AN216" s="22"/>
      <c r="AO216" s="22"/>
      <c r="AP216" s="22"/>
      <c r="AQ216" s="22"/>
      <c r="AR216" s="22"/>
      <c r="AS216" s="22"/>
      <c r="AT216" s="22"/>
      <c r="AU216" s="22"/>
      <c r="AV216" s="22"/>
      <c r="AW216" s="22" t="s">
        <v>70</v>
      </c>
      <c r="AX216" s="22"/>
      <c r="AY216" s="22"/>
      <c r="AZ216" s="22" t="s">
        <v>71</v>
      </c>
      <c r="BA216" s="22" t="s">
        <v>128</v>
      </c>
      <c r="BB216" s="22"/>
      <c r="BC216" s="22"/>
      <c r="BD216" s="22"/>
      <c r="BE216" s="22"/>
      <c r="BF216" s="22"/>
      <c r="BG216" s="22"/>
    </row>
    <row r="217" spans="1:59" ht="15.75" customHeight="1" x14ac:dyDescent="0.25">
      <c r="A217" s="22" t="s">
        <v>817</v>
      </c>
      <c r="B217" s="22" t="s">
        <v>58</v>
      </c>
      <c r="C217" s="22"/>
      <c r="D217" s="22"/>
      <c r="E217" s="22"/>
      <c r="F217" s="27">
        <v>44117.903495370367</v>
      </c>
      <c r="G217" s="26">
        <v>1</v>
      </c>
      <c r="H217" s="22" t="s">
        <v>2</v>
      </c>
      <c r="I217" s="39">
        <v>12572</v>
      </c>
      <c r="J217" s="25" t="s">
        <v>579</v>
      </c>
      <c r="K217" s="22" t="s">
        <v>60</v>
      </c>
      <c r="L217" s="22"/>
      <c r="M217" s="22"/>
      <c r="N217" s="22" t="s">
        <v>818</v>
      </c>
      <c r="O217" s="22" t="s">
        <v>209</v>
      </c>
      <c r="P217" s="22" t="s">
        <v>2</v>
      </c>
      <c r="Q217" s="22"/>
      <c r="R217" s="22"/>
      <c r="S217" s="22" t="s">
        <v>63</v>
      </c>
      <c r="T217" s="22" t="s">
        <v>1</v>
      </c>
      <c r="U217" s="22" t="s">
        <v>87</v>
      </c>
      <c r="V217" s="22"/>
      <c r="W217" s="22" t="s">
        <v>2</v>
      </c>
      <c r="X217" s="22">
        <v>25</v>
      </c>
      <c r="Y217" s="22" t="s">
        <v>0</v>
      </c>
      <c r="Z217" s="22" t="s">
        <v>65</v>
      </c>
      <c r="AA217" s="22"/>
      <c r="AB217" s="22"/>
      <c r="AC217" s="22"/>
      <c r="AD217" s="22" t="s">
        <v>66</v>
      </c>
      <c r="AE217" s="22" t="s">
        <v>819</v>
      </c>
      <c r="AF217" s="22" t="s">
        <v>68</v>
      </c>
      <c r="AG217" s="22">
        <v>54109</v>
      </c>
      <c r="AH217" s="22"/>
      <c r="AI217" s="22"/>
      <c r="AJ217" s="22"/>
      <c r="AK217" s="22"/>
      <c r="AL217" s="22"/>
      <c r="AM217" s="22" t="s">
        <v>69</v>
      </c>
      <c r="AN217" s="22"/>
      <c r="AO217" s="22"/>
      <c r="AP217" s="22"/>
      <c r="AQ217" s="22"/>
      <c r="AR217" s="22"/>
      <c r="AS217" s="22"/>
      <c r="AT217" s="22"/>
      <c r="AU217" s="22"/>
      <c r="AV217" s="22"/>
      <c r="AW217" s="22" t="s">
        <v>70</v>
      </c>
      <c r="AX217" s="22"/>
      <c r="AY217" s="22"/>
      <c r="AZ217" s="22" t="s">
        <v>71</v>
      </c>
      <c r="BA217" s="22" t="s">
        <v>128</v>
      </c>
      <c r="BB217" s="22"/>
      <c r="BC217" s="22"/>
      <c r="BD217" s="22"/>
      <c r="BE217" s="22"/>
      <c r="BF217" s="22"/>
      <c r="BG217" s="22"/>
    </row>
    <row r="218" spans="1:59" ht="15.75" customHeight="1" x14ac:dyDescent="0.25">
      <c r="A218" s="22" t="s">
        <v>820</v>
      </c>
      <c r="B218" s="22" t="s">
        <v>58</v>
      </c>
      <c r="C218" s="22"/>
      <c r="D218" s="22"/>
      <c r="E218" s="22"/>
      <c r="F218" s="27">
        <v>44117.748668981483</v>
      </c>
      <c r="G218" s="24">
        <v>9</v>
      </c>
      <c r="H218" s="22" t="s">
        <v>0</v>
      </c>
      <c r="I218" s="39">
        <v>12544</v>
      </c>
      <c r="J218" s="25" t="s">
        <v>579</v>
      </c>
      <c r="K218" s="22" t="s">
        <v>60</v>
      </c>
      <c r="L218" s="22"/>
      <c r="M218" s="22"/>
      <c r="N218" s="22" t="s">
        <v>821</v>
      </c>
      <c r="O218" s="22" t="s">
        <v>237</v>
      </c>
      <c r="P218" s="22" t="s">
        <v>2</v>
      </c>
      <c r="Q218" s="22"/>
      <c r="R218" s="22"/>
      <c r="S218" s="22" t="s">
        <v>103</v>
      </c>
      <c r="T218" s="22" t="s">
        <v>294</v>
      </c>
      <c r="U218" s="22" t="s">
        <v>64</v>
      </c>
      <c r="V218" s="22"/>
      <c r="W218" s="22" t="s">
        <v>2</v>
      </c>
      <c r="X218" s="22">
        <v>38</v>
      </c>
      <c r="Y218" s="22" t="s">
        <v>2</v>
      </c>
      <c r="Z218" s="22" t="s">
        <v>65</v>
      </c>
      <c r="AA218" s="22"/>
      <c r="AB218" s="22"/>
      <c r="AC218" s="22"/>
      <c r="AD218" s="22" t="s">
        <v>16427</v>
      </c>
      <c r="AE218" s="22" t="s">
        <v>822</v>
      </c>
      <c r="AF218" s="22"/>
      <c r="AG218" s="22"/>
      <c r="AH218" s="22"/>
      <c r="AI218" s="22"/>
      <c r="AJ218" s="22" t="s">
        <v>823</v>
      </c>
      <c r="AK218" s="22" t="s">
        <v>16432</v>
      </c>
      <c r="AL218" s="22"/>
      <c r="AM218" s="22" t="s">
        <v>69</v>
      </c>
      <c r="AN218" s="22"/>
      <c r="AO218" s="22"/>
      <c r="AP218" s="22"/>
      <c r="AQ218" s="22"/>
      <c r="AR218" s="22"/>
      <c r="AS218" s="22"/>
      <c r="AT218" s="22"/>
      <c r="AU218" s="22"/>
      <c r="AV218" s="22"/>
      <c r="AW218" s="22" t="s">
        <v>70</v>
      </c>
      <c r="AX218" s="22"/>
      <c r="AY218" s="22"/>
      <c r="AZ218" s="22" t="s">
        <v>71</v>
      </c>
      <c r="BA218" s="22" t="s">
        <v>97</v>
      </c>
      <c r="BB218" s="22"/>
      <c r="BC218" s="22"/>
      <c r="BD218" s="22"/>
      <c r="BE218" s="22"/>
      <c r="BF218" s="22"/>
      <c r="BG218" s="22"/>
    </row>
    <row r="219" spans="1:59" ht="15.75" customHeight="1" x14ac:dyDescent="0.25">
      <c r="A219" s="22" t="s">
        <v>824</v>
      </c>
      <c r="B219" s="22" t="s">
        <v>58</v>
      </c>
      <c r="C219" s="22"/>
      <c r="D219" s="22"/>
      <c r="E219" s="22"/>
      <c r="F219" s="27">
        <v>44117.983425925922</v>
      </c>
      <c r="G219" s="26">
        <v>50</v>
      </c>
      <c r="H219" s="22" t="s">
        <v>2</v>
      </c>
      <c r="I219" s="39">
        <v>13020</v>
      </c>
      <c r="J219" s="25" t="s">
        <v>59</v>
      </c>
      <c r="K219" s="22" t="s">
        <v>60</v>
      </c>
      <c r="L219" s="22"/>
      <c r="M219" s="22"/>
      <c r="N219" s="22" t="s">
        <v>825</v>
      </c>
      <c r="O219" s="22" t="s">
        <v>108</v>
      </c>
      <c r="P219" s="22" t="s">
        <v>2</v>
      </c>
      <c r="Q219" s="22"/>
      <c r="R219" s="22"/>
      <c r="S219" s="22" t="s">
        <v>103</v>
      </c>
      <c r="T219" s="22" t="s">
        <v>63</v>
      </c>
      <c r="U219" s="22" t="s">
        <v>64</v>
      </c>
      <c r="V219" s="22"/>
      <c r="W219" s="22" t="s">
        <v>2</v>
      </c>
      <c r="X219" s="22">
        <v>55</v>
      </c>
      <c r="Y219" s="22" t="s">
        <v>2</v>
      </c>
      <c r="Z219" s="22" t="s">
        <v>65</v>
      </c>
      <c r="AA219" s="22"/>
      <c r="AB219" s="22"/>
      <c r="AC219" s="22"/>
      <c r="AD219" s="22" t="s">
        <v>151</v>
      </c>
      <c r="AE219" s="22" t="s">
        <v>826</v>
      </c>
      <c r="AF219" s="22"/>
      <c r="AG219" s="22"/>
      <c r="AH219" s="22"/>
      <c r="AI219" s="22"/>
      <c r="AJ219" s="22"/>
      <c r="AK219" s="22"/>
      <c r="AL219" s="22"/>
      <c r="AM219" s="22" t="s">
        <v>16428</v>
      </c>
      <c r="AN219" s="22" t="s">
        <v>16437</v>
      </c>
      <c r="AO219" s="22" t="s">
        <v>259</v>
      </c>
      <c r="AP219" s="22" t="s">
        <v>16429</v>
      </c>
      <c r="AQ219" s="22"/>
      <c r="AR219" s="22"/>
      <c r="AS219" s="22"/>
      <c r="AT219" s="22"/>
      <c r="AU219" s="22"/>
      <c r="AV219" s="22"/>
      <c r="AW219" s="22" t="s">
        <v>70</v>
      </c>
      <c r="AX219" s="22"/>
      <c r="AY219" s="22"/>
      <c r="AZ219" s="22" t="s">
        <v>71</v>
      </c>
      <c r="BA219" s="22" t="s">
        <v>827</v>
      </c>
      <c r="BB219" s="22"/>
      <c r="BC219" s="22"/>
      <c r="BD219" s="22"/>
      <c r="BE219" s="22"/>
      <c r="BF219" s="22"/>
      <c r="BG219" s="22"/>
    </row>
    <row r="220" spans="1:59" ht="15.75" customHeight="1" x14ac:dyDescent="0.25">
      <c r="A220" s="22" t="s">
        <v>828</v>
      </c>
      <c r="B220" s="22" t="s">
        <v>58</v>
      </c>
      <c r="C220" s="22"/>
      <c r="D220" s="22"/>
      <c r="E220" s="22"/>
      <c r="F220" s="27">
        <v>44116.89916666667</v>
      </c>
      <c r="G220" s="26">
        <v>10</v>
      </c>
      <c r="H220" s="22" t="s">
        <v>2</v>
      </c>
      <c r="I220" s="39">
        <v>13020</v>
      </c>
      <c r="J220" s="25" t="s">
        <v>59</v>
      </c>
      <c r="K220" s="22" t="s">
        <v>60</v>
      </c>
      <c r="L220" s="22"/>
      <c r="M220" s="22"/>
      <c r="N220" s="22" t="s">
        <v>829</v>
      </c>
      <c r="O220" s="22" t="s">
        <v>282</v>
      </c>
      <c r="P220" s="22" t="s">
        <v>2</v>
      </c>
      <c r="Q220" s="22"/>
      <c r="R220" s="22"/>
      <c r="S220" s="22" t="s">
        <v>63</v>
      </c>
      <c r="T220" s="22"/>
      <c r="U220" s="22" t="s">
        <v>64</v>
      </c>
      <c r="V220" s="22"/>
      <c r="W220" s="22" t="s">
        <v>2</v>
      </c>
      <c r="X220" s="22">
        <v>35</v>
      </c>
      <c r="Y220" s="22" t="s">
        <v>0</v>
      </c>
      <c r="Z220" s="22" t="s">
        <v>65</v>
      </c>
      <c r="AA220" s="22"/>
      <c r="AB220" s="22"/>
      <c r="AC220" s="22"/>
      <c r="AD220" s="22" t="s">
        <v>66</v>
      </c>
      <c r="AE220" s="22" t="s">
        <v>830</v>
      </c>
      <c r="AF220" s="22" t="s">
        <v>89</v>
      </c>
      <c r="AG220" s="22">
        <v>54178</v>
      </c>
      <c r="AH220" s="22"/>
      <c r="AI220" s="22"/>
      <c r="AJ220" s="22"/>
      <c r="AK220" s="22"/>
      <c r="AL220" s="22"/>
      <c r="AM220" s="22" t="s">
        <v>69</v>
      </c>
      <c r="AN220" s="22"/>
      <c r="AO220" s="22"/>
      <c r="AP220" s="22"/>
      <c r="AQ220" s="22"/>
      <c r="AR220" s="22"/>
      <c r="AS220" s="22"/>
      <c r="AT220" s="22"/>
      <c r="AU220" s="22"/>
      <c r="AV220" s="22"/>
      <c r="AW220" s="22" t="s">
        <v>70</v>
      </c>
      <c r="AX220" s="22"/>
      <c r="AY220" s="22"/>
      <c r="AZ220" s="22" t="s">
        <v>71</v>
      </c>
      <c r="BA220" s="22"/>
      <c r="BB220" s="22"/>
      <c r="BC220" s="22"/>
      <c r="BD220" s="22"/>
      <c r="BE220" s="22"/>
      <c r="BF220" s="22"/>
      <c r="BG220" s="22"/>
    </row>
    <row r="221" spans="1:59" ht="15.75" customHeight="1" x14ac:dyDescent="0.25">
      <c r="A221" s="22" t="s">
        <v>831</v>
      </c>
      <c r="B221" s="22" t="s">
        <v>58</v>
      </c>
      <c r="C221" s="22"/>
      <c r="D221" s="22"/>
      <c r="E221" s="22"/>
      <c r="F221" s="27">
        <v>44117.978032407409</v>
      </c>
      <c r="G221" s="26">
        <v>5</v>
      </c>
      <c r="H221" s="22" t="s">
        <v>2</v>
      </c>
      <c r="I221" s="39">
        <v>13020</v>
      </c>
      <c r="J221" s="25" t="s">
        <v>59</v>
      </c>
      <c r="K221" s="22" t="s">
        <v>60</v>
      </c>
      <c r="L221" s="22"/>
      <c r="M221" s="22"/>
      <c r="N221" s="22" t="s">
        <v>832</v>
      </c>
      <c r="O221" s="22" t="s">
        <v>282</v>
      </c>
      <c r="P221" s="22" t="s">
        <v>2</v>
      </c>
      <c r="Q221" s="22"/>
      <c r="R221" s="22"/>
      <c r="S221" s="22" t="s">
        <v>63</v>
      </c>
      <c r="T221" s="22"/>
      <c r="U221" s="22" t="s">
        <v>64</v>
      </c>
      <c r="V221" s="22"/>
      <c r="W221" s="22" t="s">
        <v>2</v>
      </c>
      <c r="X221" s="22">
        <v>40</v>
      </c>
      <c r="Y221" s="22" t="s">
        <v>0</v>
      </c>
      <c r="Z221" s="22" t="s">
        <v>65</v>
      </c>
      <c r="AA221" s="22"/>
      <c r="AB221" s="22"/>
      <c r="AC221" s="22"/>
      <c r="AD221" s="22" t="s">
        <v>66</v>
      </c>
      <c r="AE221" s="22" t="s">
        <v>833</v>
      </c>
      <c r="AF221" s="22" t="s">
        <v>68</v>
      </c>
      <c r="AG221" s="22">
        <v>54211</v>
      </c>
      <c r="AH221" s="22"/>
      <c r="AI221" s="22"/>
      <c r="AJ221" s="22"/>
      <c r="AK221" s="22"/>
      <c r="AL221" s="22"/>
      <c r="AM221" s="22" t="s">
        <v>69</v>
      </c>
      <c r="AN221" s="22"/>
      <c r="AO221" s="22"/>
      <c r="AP221" s="22"/>
      <c r="AQ221" s="22"/>
      <c r="AR221" s="22"/>
      <c r="AS221" s="22"/>
      <c r="AT221" s="22"/>
      <c r="AU221" s="22"/>
      <c r="AV221" s="22"/>
      <c r="AW221" s="22" t="s">
        <v>70</v>
      </c>
      <c r="AX221" s="22"/>
      <c r="AY221" s="22"/>
      <c r="AZ221" s="22" t="s">
        <v>71</v>
      </c>
      <c r="BA221" s="22"/>
      <c r="BB221" s="22"/>
      <c r="BC221" s="22"/>
      <c r="BD221" s="22"/>
      <c r="BE221" s="22"/>
      <c r="BF221" s="22"/>
      <c r="BG221" s="22"/>
    </row>
    <row r="222" spans="1:59" ht="15.75" customHeight="1" x14ac:dyDescent="0.25">
      <c r="A222" s="22" t="s">
        <v>834</v>
      </c>
      <c r="B222" s="22" t="s">
        <v>58</v>
      </c>
      <c r="C222" s="22"/>
      <c r="D222" s="22"/>
      <c r="E222" s="22"/>
      <c r="F222" s="27">
        <v>44118.055231481485</v>
      </c>
      <c r="G222" s="26">
        <v>4</v>
      </c>
      <c r="H222" s="22" t="s">
        <v>2</v>
      </c>
      <c r="I222" s="39">
        <v>12649</v>
      </c>
      <c r="J222" s="25" t="s">
        <v>130</v>
      </c>
      <c r="K222" s="22" t="s">
        <v>60</v>
      </c>
      <c r="L222" s="22"/>
      <c r="M222" s="22"/>
      <c r="N222" s="22" t="s">
        <v>835</v>
      </c>
      <c r="O222" s="22" t="s">
        <v>108</v>
      </c>
      <c r="P222" s="22" t="s">
        <v>2</v>
      </c>
      <c r="Q222" s="22"/>
      <c r="R222" s="22"/>
      <c r="S222" s="22" t="s">
        <v>103</v>
      </c>
      <c r="T222" s="22" t="s">
        <v>1</v>
      </c>
      <c r="U222" s="22" t="s">
        <v>87</v>
      </c>
      <c r="V222" s="22"/>
      <c r="W222" s="22" t="s">
        <v>2</v>
      </c>
      <c r="X222" s="22">
        <v>40</v>
      </c>
      <c r="Y222" s="22" t="s">
        <v>2</v>
      </c>
      <c r="Z222" s="22" t="s">
        <v>65</v>
      </c>
      <c r="AA222" s="22"/>
      <c r="AB222" s="22"/>
      <c r="AC222" s="22"/>
      <c r="AD222" s="22" t="s">
        <v>66</v>
      </c>
      <c r="AE222" s="22" t="s">
        <v>836</v>
      </c>
      <c r="AF222" s="22" t="s">
        <v>68</v>
      </c>
      <c r="AG222" s="22">
        <v>54644</v>
      </c>
      <c r="AH222" s="22"/>
      <c r="AI222" s="22"/>
      <c r="AJ222" s="22"/>
      <c r="AK222" s="22"/>
      <c r="AL222" s="22"/>
      <c r="AM222" s="22" t="s">
        <v>69</v>
      </c>
      <c r="AN222" s="22"/>
      <c r="AO222" s="22"/>
      <c r="AP222" s="22"/>
      <c r="AQ222" s="22"/>
      <c r="AR222" s="22"/>
      <c r="AS222" s="22"/>
      <c r="AT222" s="22"/>
      <c r="AU222" s="22"/>
      <c r="AV222" s="22"/>
      <c r="AW222" s="22" t="s">
        <v>70</v>
      </c>
      <c r="AX222" s="22"/>
      <c r="AY222" s="22"/>
      <c r="AZ222" s="22" t="s">
        <v>138</v>
      </c>
      <c r="BA222" s="22"/>
      <c r="BB222" s="22"/>
      <c r="BC222" s="22"/>
      <c r="BD222" s="22"/>
      <c r="BE222" s="22"/>
      <c r="BF222" s="22"/>
      <c r="BG222" s="22"/>
    </row>
    <row r="223" spans="1:59" ht="15.75" customHeight="1" x14ac:dyDescent="0.25">
      <c r="A223" s="22" t="s">
        <v>837</v>
      </c>
      <c r="B223" s="22" t="s">
        <v>58</v>
      </c>
      <c r="C223" s="22"/>
      <c r="D223" s="22"/>
      <c r="E223" s="22"/>
      <c r="F223" s="27">
        <v>44117.847071759257</v>
      </c>
      <c r="G223" s="26">
        <v>75</v>
      </c>
      <c r="H223" s="22" t="s">
        <v>0</v>
      </c>
      <c r="I223" s="39">
        <v>12068</v>
      </c>
      <c r="J223" s="28" t="s">
        <v>1</v>
      </c>
      <c r="K223" s="22" t="s">
        <v>60</v>
      </c>
      <c r="L223" s="22"/>
      <c r="M223" s="22"/>
      <c r="N223" s="22" t="s">
        <v>838</v>
      </c>
      <c r="O223" s="22" t="s">
        <v>86</v>
      </c>
      <c r="P223" s="22" t="s">
        <v>2</v>
      </c>
      <c r="Q223" s="22"/>
      <c r="R223" s="22"/>
      <c r="S223" s="22" t="s">
        <v>103</v>
      </c>
      <c r="T223" s="22"/>
      <c r="U223" s="22" t="s">
        <v>64</v>
      </c>
      <c r="V223" s="22"/>
      <c r="W223" s="22" t="s">
        <v>2</v>
      </c>
      <c r="X223" s="22">
        <v>40</v>
      </c>
      <c r="Y223" s="22" t="s">
        <v>2</v>
      </c>
      <c r="Z223" s="22" t="s">
        <v>65</v>
      </c>
      <c r="AA223" s="22"/>
      <c r="AB223" s="22"/>
      <c r="AC223" s="22"/>
      <c r="AD223" s="22" t="s">
        <v>16427</v>
      </c>
      <c r="AE223" s="22" t="s">
        <v>839</v>
      </c>
      <c r="AF223" s="22"/>
      <c r="AG223" s="22"/>
      <c r="AH223" s="22"/>
      <c r="AI223" s="22"/>
      <c r="AJ223" s="22" t="s">
        <v>350</v>
      </c>
      <c r="AK223" s="22" t="s">
        <v>98</v>
      </c>
      <c r="AL223" s="22" t="s">
        <v>165</v>
      </c>
      <c r="AM223" s="22" t="s">
        <v>110</v>
      </c>
      <c r="AN223" s="22" t="s">
        <v>16429</v>
      </c>
      <c r="AO223" s="22" t="s">
        <v>121</v>
      </c>
      <c r="AP223" s="22" t="s">
        <v>143</v>
      </c>
      <c r="AQ223" s="22"/>
      <c r="AR223" s="22"/>
      <c r="AS223" s="22"/>
      <c r="AT223" s="22"/>
      <c r="AU223" s="22"/>
      <c r="AV223" s="22"/>
      <c r="AW223" s="22" t="s">
        <v>70</v>
      </c>
      <c r="AX223" s="22"/>
      <c r="AY223" s="22"/>
      <c r="AZ223" s="22" t="s">
        <v>155</v>
      </c>
      <c r="BA223" s="22"/>
      <c r="BB223" s="22"/>
      <c r="BC223" s="22"/>
      <c r="BD223" s="22"/>
      <c r="BE223" s="22"/>
      <c r="BF223" s="22"/>
      <c r="BG223" s="22"/>
    </row>
    <row r="224" spans="1:59" ht="15.75" customHeight="1" x14ac:dyDescent="0.25">
      <c r="A224" s="22" t="s">
        <v>840</v>
      </c>
      <c r="B224" s="22" t="s">
        <v>58</v>
      </c>
      <c r="C224" s="22"/>
      <c r="D224" s="22"/>
      <c r="E224" s="22"/>
      <c r="F224" s="27">
        <v>44118.094560185185</v>
      </c>
      <c r="G224" s="26">
        <v>60</v>
      </c>
      <c r="H224" s="22" t="s">
        <v>2</v>
      </c>
      <c r="I224" s="39">
        <v>13020</v>
      </c>
      <c r="J224" s="25" t="s">
        <v>59</v>
      </c>
      <c r="K224" s="22" t="s">
        <v>60</v>
      </c>
      <c r="L224" s="22"/>
      <c r="M224" s="22"/>
      <c r="N224" s="22" t="s">
        <v>841</v>
      </c>
      <c r="O224" s="22" t="s">
        <v>282</v>
      </c>
      <c r="P224" s="22" t="s">
        <v>2</v>
      </c>
      <c r="Q224" s="22"/>
      <c r="R224" s="22"/>
      <c r="S224" s="22" t="s">
        <v>103</v>
      </c>
      <c r="T224" s="22" t="s">
        <v>103</v>
      </c>
      <c r="U224" s="22" t="s">
        <v>87</v>
      </c>
      <c r="V224" s="22"/>
      <c r="W224" s="22" t="s">
        <v>2</v>
      </c>
      <c r="X224" s="22">
        <v>35</v>
      </c>
      <c r="Y224" s="22" t="s">
        <v>2</v>
      </c>
      <c r="Z224" s="22" t="s">
        <v>65</v>
      </c>
      <c r="AA224" s="22"/>
      <c r="AB224" s="22"/>
      <c r="AC224" s="22"/>
      <c r="AD224" s="22" t="s">
        <v>66</v>
      </c>
      <c r="AE224" s="22" t="s">
        <v>842</v>
      </c>
      <c r="AF224" s="22" t="s">
        <v>68</v>
      </c>
      <c r="AG224" s="22">
        <v>54644</v>
      </c>
      <c r="AH224" s="22"/>
      <c r="AI224" s="22"/>
      <c r="AJ224" s="22"/>
      <c r="AK224" s="22"/>
      <c r="AL224" s="22"/>
      <c r="AM224" s="22" t="s">
        <v>16428</v>
      </c>
      <c r="AN224" s="22" t="s">
        <v>100</v>
      </c>
      <c r="AO224" s="22" t="s">
        <v>16439</v>
      </c>
      <c r="AP224" s="22" t="s">
        <v>121</v>
      </c>
      <c r="AQ224" s="22"/>
      <c r="AR224" s="22"/>
      <c r="AS224" s="22"/>
      <c r="AT224" s="22"/>
      <c r="AU224" s="22"/>
      <c r="AV224" s="22"/>
      <c r="AW224" s="22" t="s">
        <v>70</v>
      </c>
      <c r="AX224" s="22"/>
      <c r="AY224" s="22"/>
      <c r="AZ224" s="22" t="s">
        <v>116</v>
      </c>
      <c r="BA224" s="22"/>
      <c r="BB224" s="22" t="s">
        <v>248</v>
      </c>
      <c r="BC224" s="22"/>
      <c r="BD224" s="22"/>
      <c r="BE224" s="22"/>
      <c r="BF224" s="22"/>
      <c r="BG224" s="22"/>
    </row>
    <row r="225" spans="1:59" ht="15.75" customHeight="1" x14ac:dyDescent="0.25">
      <c r="A225" s="22" t="s">
        <v>843</v>
      </c>
      <c r="B225" s="22" t="s">
        <v>58</v>
      </c>
      <c r="C225" s="22"/>
      <c r="D225" s="22"/>
      <c r="E225" s="22"/>
      <c r="F225" s="27">
        <v>44117.573495370365</v>
      </c>
      <c r="G225" s="24">
        <v>4</v>
      </c>
      <c r="H225" s="22" t="s">
        <v>2</v>
      </c>
      <c r="I225" s="39">
        <v>12313</v>
      </c>
      <c r="J225" s="25" t="s">
        <v>140</v>
      </c>
      <c r="K225" s="22" t="s">
        <v>60</v>
      </c>
      <c r="L225" s="22"/>
      <c r="M225" s="22"/>
      <c r="N225" s="22" t="s">
        <v>844</v>
      </c>
      <c r="O225" s="22" t="s">
        <v>845</v>
      </c>
      <c r="P225" s="22" t="s">
        <v>2</v>
      </c>
      <c r="Q225" s="22"/>
      <c r="R225" s="22"/>
      <c r="S225" s="22" t="s">
        <v>103</v>
      </c>
      <c r="T225" s="22" t="s">
        <v>103</v>
      </c>
      <c r="U225" s="22" t="s">
        <v>64</v>
      </c>
      <c r="V225" s="22"/>
      <c r="W225" s="22" t="s">
        <v>2</v>
      </c>
      <c r="X225" s="22">
        <v>40</v>
      </c>
      <c r="Y225" s="22" t="s">
        <v>2</v>
      </c>
      <c r="Z225" s="22" t="s">
        <v>65</v>
      </c>
      <c r="AA225" s="22"/>
      <c r="AB225" s="22"/>
      <c r="AC225" s="22"/>
      <c r="AD225" s="22" t="s">
        <v>66</v>
      </c>
      <c r="AE225" s="22" t="s">
        <v>846</v>
      </c>
      <c r="AF225" s="22" t="s">
        <v>89</v>
      </c>
      <c r="AG225" s="22">
        <v>54168</v>
      </c>
      <c r="AH225" s="22"/>
      <c r="AI225" s="22"/>
      <c r="AJ225" s="22"/>
      <c r="AK225" s="22"/>
      <c r="AL225" s="22"/>
      <c r="AM225" s="22" t="s">
        <v>69</v>
      </c>
      <c r="AN225" s="22"/>
      <c r="AO225" s="22"/>
      <c r="AP225" s="22"/>
      <c r="AQ225" s="22"/>
      <c r="AR225" s="22"/>
      <c r="AS225" s="22"/>
      <c r="AT225" s="22"/>
      <c r="AU225" s="22"/>
      <c r="AV225" s="22"/>
      <c r="AW225" s="22" t="s">
        <v>70</v>
      </c>
      <c r="AX225" s="22"/>
      <c r="AY225" s="22"/>
      <c r="AZ225" s="22" t="s">
        <v>71</v>
      </c>
      <c r="BA225" s="22"/>
      <c r="BB225" s="22"/>
      <c r="BC225" s="22"/>
      <c r="BD225" s="22"/>
      <c r="BE225" s="22"/>
      <c r="BF225" s="22"/>
      <c r="BG225" s="22"/>
    </row>
    <row r="226" spans="1:59" ht="15.75" customHeight="1" x14ac:dyDescent="0.25">
      <c r="A226" s="22" t="s">
        <v>847</v>
      </c>
      <c r="B226" s="22" t="s">
        <v>58</v>
      </c>
      <c r="C226" s="22"/>
      <c r="D226" s="22"/>
      <c r="E226" s="22"/>
      <c r="F226" s="27">
        <v>44118.37384532408</v>
      </c>
      <c r="G226" s="26">
        <v>10</v>
      </c>
      <c r="H226" s="22" t="s">
        <v>0</v>
      </c>
      <c r="I226" s="39">
        <v>11207</v>
      </c>
      <c r="J226" s="25" t="s">
        <v>92</v>
      </c>
      <c r="K226" s="22" t="s">
        <v>60</v>
      </c>
      <c r="L226" s="22"/>
      <c r="M226" s="22"/>
      <c r="N226" s="22" t="s">
        <v>848</v>
      </c>
      <c r="O226" s="22" t="s">
        <v>82</v>
      </c>
      <c r="P226" s="22" t="s">
        <v>2</v>
      </c>
      <c r="Q226" s="22"/>
      <c r="R226" s="22"/>
      <c r="S226" s="22" t="s">
        <v>302</v>
      </c>
      <c r="T226" s="22"/>
      <c r="U226" s="22" t="s">
        <v>64</v>
      </c>
      <c r="V226" s="22"/>
      <c r="W226" s="22" t="s">
        <v>2</v>
      </c>
      <c r="X226" s="22">
        <v>25</v>
      </c>
      <c r="Y226" s="22" t="s">
        <v>2</v>
      </c>
      <c r="Z226" s="22" t="s">
        <v>65</v>
      </c>
      <c r="AA226" s="22"/>
      <c r="AB226" s="22"/>
      <c r="AC226" s="22"/>
      <c r="AD226" s="22" t="s">
        <v>16427</v>
      </c>
      <c r="AE226" s="22" t="s">
        <v>849</v>
      </c>
      <c r="AF226" s="22"/>
      <c r="AG226" s="22"/>
      <c r="AH226" s="22"/>
      <c r="AI226" s="22"/>
      <c r="AJ226" s="22" t="s">
        <v>97</v>
      </c>
      <c r="AK226" s="22" t="s">
        <v>99</v>
      </c>
      <c r="AL226" s="22" t="s">
        <v>16432</v>
      </c>
      <c r="AM226" s="22" t="s">
        <v>16429</v>
      </c>
      <c r="AN226" s="22" t="s">
        <v>16429</v>
      </c>
      <c r="AO226" s="22" t="s">
        <v>69</v>
      </c>
      <c r="AP226" s="22"/>
      <c r="AQ226" s="22" t="s">
        <v>850</v>
      </c>
      <c r="AR226" s="22" t="s">
        <v>851</v>
      </c>
      <c r="AS226" s="22" t="s">
        <v>224</v>
      </c>
      <c r="AT226" s="22"/>
      <c r="AU226" s="22"/>
      <c r="AV226" s="22"/>
      <c r="AW226" s="22" t="s">
        <v>272</v>
      </c>
      <c r="AX226" s="22" t="s">
        <v>70</v>
      </c>
      <c r="AY226" s="22"/>
      <c r="AZ226" s="22" t="s">
        <v>230</v>
      </c>
      <c r="BA226" s="22"/>
      <c r="BB226" s="22"/>
      <c r="BC226" s="22"/>
      <c r="BD226" s="22"/>
      <c r="BE226" s="22"/>
      <c r="BF226" s="22"/>
      <c r="BG226" s="22"/>
    </row>
    <row r="227" spans="1:59" ht="15.75" customHeight="1" x14ac:dyDescent="0.25">
      <c r="A227" s="22" t="s">
        <v>852</v>
      </c>
      <c r="B227" s="22" t="s">
        <v>58</v>
      </c>
      <c r="C227" s="22"/>
      <c r="D227" s="22"/>
      <c r="E227" s="22"/>
      <c r="F227" s="27">
        <v>44118.891759259262</v>
      </c>
      <c r="G227" s="26">
        <v>87</v>
      </c>
      <c r="H227" s="22" t="s">
        <v>0</v>
      </c>
      <c r="I227" s="39">
        <v>11361</v>
      </c>
      <c r="J227" s="28" t="s">
        <v>1</v>
      </c>
      <c r="K227" s="22" t="s">
        <v>60</v>
      </c>
      <c r="L227" s="22"/>
      <c r="M227" s="22"/>
      <c r="N227" s="22" t="s">
        <v>853</v>
      </c>
      <c r="O227" s="22" t="s">
        <v>760</v>
      </c>
      <c r="P227" s="22" t="s">
        <v>2</v>
      </c>
      <c r="Q227" s="22"/>
      <c r="R227" s="22"/>
      <c r="S227" s="22" t="s">
        <v>103</v>
      </c>
      <c r="T227" s="22"/>
      <c r="U227" s="22" t="s">
        <v>64</v>
      </c>
      <c r="V227" s="22"/>
      <c r="W227" s="22" t="s">
        <v>2</v>
      </c>
      <c r="X227" s="22">
        <v>44</v>
      </c>
      <c r="Y227" s="22" t="s">
        <v>2</v>
      </c>
      <c r="Z227" s="22" t="s">
        <v>65</v>
      </c>
      <c r="AA227" s="22"/>
      <c r="AB227" s="22"/>
      <c r="AC227" s="22"/>
      <c r="AD227" s="22" t="s">
        <v>16427</v>
      </c>
      <c r="AE227" s="22" t="s">
        <v>854</v>
      </c>
      <c r="AF227" s="22"/>
      <c r="AG227" s="22"/>
      <c r="AH227" s="22"/>
      <c r="AI227" s="22"/>
      <c r="AJ227" s="22">
        <v>273.5</v>
      </c>
      <c r="AK227" s="22" t="s">
        <v>99</v>
      </c>
      <c r="AL227" s="22"/>
      <c r="AM227" s="22" t="s">
        <v>110</v>
      </c>
      <c r="AN227" s="22" t="s">
        <v>121</v>
      </c>
      <c r="AO227" s="22"/>
      <c r="AP227" s="22"/>
      <c r="AQ227" s="22"/>
      <c r="AR227" s="22"/>
      <c r="AS227" s="22" t="s">
        <v>271</v>
      </c>
      <c r="AT227" s="22"/>
      <c r="AU227" s="22"/>
      <c r="AV227" s="22"/>
      <c r="AW227" s="22" t="s">
        <v>272</v>
      </c>
      <c r="AX227" s="22" t="s">
        <v>70</v>
      </c>
      <c r="AY227" s="22"/>
      <c r="AZ227" s="22" t="s">
        <v>166</v>
      </c>
      <c r="BA227" s="22"/>
      <c r="BB227" s="22"/>
      <c r="BC227" s="22"/>
      <c r="BD227" s="22"/>
      <c r="BE227" s="22"/>
      <c r="BF227" s="22"/>
      <c r="BG227" s="22"/>
    </row>
    <row r="228" spans="1:59" ht="15.75" customHeight="1" x14ac:dyDescent="0.25">
      <c r="A228" s="22" t="s">
        <v>855</v>
      </c>
      <c r="B228" s="22" t="s">
        <v>58</v>
      </c>
      <c r="C228" s="22"/>
      <c r="D228" s="22"/>
      <c r="E228" s="22"/>
      <c r="F228" s="27">
        <v>44118.527083333334</v>
      </c>
      <c r="G228" s="26">
        <v>11</v>
      </c>
      <c r="H228" s="22" t="s">
        <v>2</v>
      </c>
      <c r="I228" s="39">
        <v>11508</v>
      </c>
      <c r="J228" s="25" t="s">
        <v>190</v>
      </c>
      <c r="K228" s="22" t="s">
        <v>60</v>
      </c>
      <c r="L228" s="22"/>
      <c r="M228" s="22"/>
      <c r="N228" s="22" t="s">
        <v>856</v>
      </c>
      <c r="O228" s="22" t="s">
        <v>76</v>
      </c>
      <c r="P228" s="22" t="s">
        <v>2</v>
      </c>
      <c r="Q228" s="22"/>
      <c r="R228" s="22"/>
      <c r="S228" s="22" t="s">
        <v>103</v>
      </c>
      <c r="T228" s="22" t="s">
        <v>103</v>
      </c>
      <c r="U228" s="22" t="s">
        <v>87</v>
      </c>
      <c r="V228" s="22"/>
      <c r="W228" s="22" t="s">
        <v>2</v>
      </c>
      <c r="X228" s="22">
        <v>38</v>
      </c>
      <c r="Y228" s="22" t="s">
        <v>2</v>
      </c>
      <c r="Z228" s="22" t="s">
        <v>65</v>
      </c>
      <c r="AA228" s="22"/>
      <c r="AB228" s="22"/>
      <c r="AC228" s="22"/>
      <c r="AD228" s="22" t="s">
        <v>66</v>
      </c>
      <c r="AE228" s="22" t="s">
        <v>857</v>
      </c>
      <c r="AF228" s="22" t="s">
        <v>89</v>
      </c>
      <c r="AG228" s="22">
        <v>54145</v>
      </c>
      <c r="AH228" s="22"/>
      <c r="AI228" s="22"/>
      <c r="AJ228" s="22"/>
      <c r="AK228" s="22"/>
      <c r="AL228" s="22"/>
      <c r="AM228" s="22" t="s">
        <v>100</v>
      </c>
      <c r="AN228" s="22" t="s">
        <v>69</v>
      </c>
      <c r="AO228" s="22"/>
      <c r="AP228" s="22"/>
      <c r="AQ228" s="22"/>
      <c r="AR228" s="22"/>
      <c r="AS228" s="22"/>
      <c r="AT228" s="22"/>
      <c r="AU228" s="22"/>
      <c r="AV228" s="22"/>
      <c r="AW228" s="22" t="s">
        <v>70</v>
      </c>
      <c r="AX228" s="22"/>
      <c r="AY228" s="22"/>
      <c r="AZ228" s="22" t="s">
        <v>71</v>
      </c>
      <c r="BA228" s="22">
        <v>21955</v>
      </c>
      <c r="BB228" s="22"/>
      <c r="BC228" s="22"/>
      <c r="BD228" s="22"/>
      <c r="BE228" s="22"/>
      <c r="BF228" s="22"/>
      <c r="BG228" s="22"/>
    </row>
    <row r="229" spans="1:59" ht="15.75" customHeight="1" x14ac:dyDescent="0.25">
      <c r="A229" s="22" t="s">
        <v>858</v>
      </c>
      <c r="B229" s="22" t="s">
        <v>58</v>
      </c>
      <c r="C229" s="22"/>
      <c r="D229" s="22"/>
      <c r="E229" s="22"/>
      <c r="F229" s="27">
        <v>44114.892037037032</v>
      </c>
      <c r="G229" s="26">
        <v>87</v>
      </c>
      <c r="H229" s="22" t="s">
        <v>0</v>
      </c>
      <c r="I229" s="39">
        <v>11361</v>
      </c>
      <c r="J229" s="28" t="s">
        <v>1</v>
      </c>
      <c r="K229" s="22" t="s">
        <v>60</v>
      </c>
      <c r="L229" s="22"/>
      <c r="M229" s="22"/>
      <c r="N229" s="22" t="s">
        <v>859</v>
      </c>
      <c r="O229" s="22" t="s">
        <v>760</v>
      </c>
      <c r="P229" s="22" t="s">
        <v>2</v>
      </c>
      <c r="Q229" s="22"/>
      <c r="R229" s="22"/>
      <c r="S229" s="22" t="s">
        <v>103</v>
      </c>
      <c r="T229" s="22"/>
      <c r="U229" s="22" t="s">
        <v>64</v>
      </c>
      <c r="V229" s="22"/>
      <c r="W229" s="22" t="s">
        <v>2</v>
      </c>
      <c r="X229" s="22">
        <v>30</v>
      </c>
      <c r="Y229" s="22" t="s">
        <v>2</v>
      </c>
      <c r="Z229" s="22" t="s">
        <v>65</v>
      </c>
      <c r="AA229" s="22"/>
      <c r="AB229" s="22"/>
      <c r="AC229" s="22"/>
      <c r="AD229" s="22" t="s">
        <v>16427</v>
      </c>
      <c r="AE229" s="22" t="s">
        <v>860</v>
      </c>
      <c r="AF229" s="22"/>
      <c r="AG229" s="22"/>
      <c r="AH229" s="22"/>
      <c r="AI229" s="22"/>
      <c r="AJ229" s="22">
        <v>242</v>
      </c>
      <c r="AK229" s="22" t="s">
        <v>99</v>
      </c>
      <c r="AL229" s="22"/>
      <c r="AM229" s="22" t="s">
        <v>143</v>
      </c>
      <c r="AN229" s="22"/>
      <c r="AO229" s="22"/>
      <c r="AP229" s="22"/>
      <c r="AQ229" s="22"/>
      <c r="AR229" s="22"/>
      <c r="AS229" s="22"/>
      <c r="AT229" s="22"/>
      <c r="AU229" s="22"/>
      <c r="AV229" s="22"/>
      <c r="AW229" s="22" t="s">
        <v>70</v>
      </c>
      <c r="AX229" s="22"/>
      <c r="AY229" s="22"/>
      <c r="AZ229" s="22" t="s">
        <v>166</v>
      </c>
      <c r="BA229" s="22"/>
      <c r="BB229" s="22"/>
      <c r="BC229" s="22"/>
      <c r="BD229" s="22"/>
      <c r="BE229" s="22"/>
      <c r="BF229" s="22"/>
      <c r="BG229" s="22"/>
    </row>
    <row r="230" spans="1:59" ht="15.75" customHeight="1" x14ac:dyDescent="0.25">
      <c r="A230" s="22" t="s">
        <v>861</v>
      </c>
      <c r="B230" s="22" t="s">
        <v>58</v>
      </c>
      <c r="C230" s="22"/>
      <c r="D230" s="22"/>
      <c r="E230" s="22"/>
      <c r="F230" s="27">
        <v>44118.656953576385</v>
      </c>
      <c r="G230" s="26">
        <v>15</v>
      </c>
      <c r="H230" s="22" t="s">
        <v>2</v>
      </c>
      <c r="I230" s="39">
        <v>11207</v>
      </c>
      <c r="J230" s="25" t="s">
        <v>92</v>
      </c>
      <c r="K230" s="22" t="s">
        <v>60</v>
      </c>
      <c r="L230" s="22"/>
      <c r="M230" s="22"/>
      <c r="N230" s="22" t="s">
        <v>862</v>
      </c>
      <c r="O230" s="22" t="s">
        <v>108</v>
      </c>
      <c r="P230" s="22" t="s">
        <v>2</v>
      </c>
      <c r="Q230" s="22"/>
      <c r="R230" s="22"/>
      <c r="S230" s="22" t="s">
        <v>103</v>
      </c>
      <c r="T230" s="22"/>
      <c r="U230" s="22" t="s">
        <v>64</v>
      </c>
      <c r="V230" s="22"/>
      <c r="W230" s="22" t="s">
        <v>2</v>
      </c>
      <c r="X230" s="22">
        <v>35</v>
      </c>
      <c r="Y230" s="22" t="s">
        <v>2</v>
      </c>
      <c r="Z230" s="22" t="s">
        <v>65</v>
      </c>
      <c r="AA230" s="22"/>
      <c r="AB230" s="22"/>
      <c r="AC230" s="22"/>
      <c r="AD230" s="22" t="s">
        <v>66</v>
      </c>
      <c r="AE230" s="22" t="s">
        <v>863</v>
      </c>
      <c r="AF230" s="22" t="s">
        <v>89</v>
      </c>
      <c r="AG230" s="22">
        <v>99999</v>
      </c>
      <c r="AH230" s="22"/>
      <c r="AI230" s="22"/>
      <c r="AJ230" s="22"/>
      <c r="AK230" s="22"/>
      <c r="AL230" s="22"/>
      <c r="AM230" s="22" t="s">
        <v>259</v>
      </c>
      <c r="AN230" s="22" t="s">
        <v>69</v>
      </c>
      <c r="AO230" s="22"/>
      <c r="AP230" s="22"/>
      <c r="AQ230" s="22"/>
      <c r="AR230" s="22"/>
      <c r="AS230" s="22"/>
      <c r="AT230" s="22"/>
      <c r="AU230" s="22"/>
      <c r="AV230" s="22"/>
      <c r="AW230" s="22" t="s">
        <v>70</v>
      </c>
      <c r="AX230" s="22"/>
      <c r="AY230" s="22"/>
      <c r="AZ230" s="22" t="s">
        <v>71</v>
      </c>
      <c r="BA230" s="22"/>
      <c r="BB230" s="22"/>
      <c r="BC230" s="22"/>
      <c r="BD230" s="22"/>
      <c r="BE230" s="22"/>
      <c r="BF230" s="22"/>
      <c r="BG230" s="22"/>
    </row>
    <row r="231" spans="1:59" ht="15.75" customHeight="1" x14ac:dyDescent="0.25">
      <c r="A231" s="22" t="s">
        <v>864</v>
      </c>
      <c r="B231" s="22" t="s">
        <v>58</v>
      </c>
      <c r="C231" s="22"/>
      <c r="D231" s="22"/>
      <c r="E231" s="22"/>
      <c r="F231" s="27">
        <v>44118.612916666665</v>
      </c>
      <c r="G231" s="26">
        <v>12</v>
      </c>
      <c r="H231" s="22" t="s">
        <v>0</v>
      </c>
      <c r="I231" s="39">
        <v>11298</v>
      </c>
      <c r="J231" s="25" t="s">
        <v>92</v>
      </c>
      <c r="K231" s="22" t="s">
        <v>60</v>
      </c>
      <c r="L231" s="22"/>
      <c r="M231" s="22"/>
      <c r="N231" s="22" t="s">
        <v>865</v>
      </c>
      <c r="O231" s="22" t="s">
        <v>209</v>
      </c>
      <c r="P231" s="22" t="s">
        <v>2</v>
      </c>
      <c r="Q231" s="22"/>
      <c r="R231" s="22"/>
      <c r="S231" s="22" t="s">
        <v>63</v>
      </c>
      <c r="T231" s="22"/>
      <c r="U231" s="22" t="s">
        <v>87</v>
      </c>
      <c r="V231" s="22"/>
      <c r="W231" s="22" t="s">
        <v>2</v>
      </c>
      <c r="X231" s="22">
        <v>30</v>
      </c>
      <c r="Y231" s="22" t="s">
        <v>0</v>
      </c>
      <c r="Z231" s="22" t="s">
        <v>65</v>
      </c>
      <c r="AA231" s="22"/>
      <c r="AB231" s="22"/>
      <c r="AC231" s="22"/>
      <c r="AD231" s="22" t="s">
        <v>16427</v>
      </c>
      <c r="AE231" s="22" t="s">
        <v>866</v>
      </c>
      <c r="AF231" s="22"/>
      <c r="AG231" s="22"/>
      <c r="AH231" s="22"/>
      <c r="AI231" s="22"/>
      <c r="AJ231" s="22" t="s">
        <v>867</v>
      </c>
      <c r="AK231" s="22" t="s">
        <v>868</v>
      </c>
      <c r="AL231" s="22"/>
      <c r="AM231" s="22" t="s">
        <v>110</v>
      </c>
      <c r="AN231" s="22" t="s">
        <v>69</v>
      </c>
      <c r="AO231" s="22"/>
      <c r="AP231" s="22"/>
      <c r="AQ231" s="22"/>
      <c r="AR231" s="22"/>
      <c r="AS231" s="22"/>
      <c r="AT231" s="22"/>
      <c r="AU231" s="22"/>
      <c r="AV231" s="22"/>
      <c r="AW231" s="22" t="s">
        <v>70</v>
      </c>
      <c r="AX231" s="22"/>
      <c r="AY231" s="22"/>
      <c r="AZ231" s="22" t="s">
        <v>166</v>
      </c>
      <c r="BA231" s="22"/>
      <c r="BB231" s="22"/>
      <c r="BC231" s="22"/>
      <c r="BD231" s="22"/>
      <c r="BE231" s="22"/>
      <c r="BF231" s="22"/>
      <c r="BG231" s="22"/>
    </row>
    <row r="232" spans="1:59" ht="15.75" customHeight="1" x14ac:dyDescent="0.25">
      <c r="A232" s="22" t="s">
        <v>869</v>
      </c>
      <c r="B232" s="22" t="s">
        <v>58</v>
      </c>
      <c r="C232" s="22"/>
      <c r="D232" s="22"/>
      <c r="E232" s="22"/>
      <c r="F232" s="27">
        <v>44118.687916666662</v>
      </c>
      <c r="G232" s="26">
        <v>90</v>
      </c>
      <c r="H232" s="22" t="s">
        <v>0</v>
      </c>
      <c r="I232" s="39">
        <v>12313</v>
      </c>
      <c r="J232" s="25" t="s">
        <v>140</v>
      </c>
      <c r="K232" s="22" t="s">
        <v>60</v>
      </c>
      <c r="L232" s="22"/>
      <c r="M232" s="22"/>
      <c r="N232" s="22" t="s">
        <v>870</v>
      </c>
      <c r="O232" s="22" t="s">
        <v>108</v>
      </c>
      <c r="P232" s="22" t="s">
        <v>2</v>
      </c>
      <c r="Q232" s="22"/>
      <c r="R232" s="22"/>
      <c r="S232" s="22" t="s">
        <v>16435</v>
      </c>
      <c r="T232" s="22" t="s">
        <v>1</v>
      </c>
      <c r="U232" s="22" t="s">
        <v>871</v>
      </c>
      <c r="V232" s="22"/>
      <c r="W232" s="22" t="s">
        <v>0</v>
      </c>
      <c r="X232" s="22">
        <v>18</v>
      </c>
      <c r="Y232" s="22" t="s">
        <v>2</v>
      </c>
      <c r="Z232" s="22" t="s">
        <v>95</v>
      </c>
      <c r="AA232" s="22" t="s">
        <v>65</v>
      </c>
      <c r="AB232" s="22"/>
      <c r="AC232" s="22"/>
      <c r="AD232" s="22" t="s">
        <v>16427</v>
      </c>
      <c r="AE232" s="22" t="s">
        <v>872</v>
      </c>
      <c r="AF232" s="22"/>
      <c r="AG232" s="22"/>
      <c r="AH232" s="22"/>
      <c r="AI232" s="22"/>
      <c r="AJ232" s="22" t="s">
        <v>97</v>
      </c>
      <c r="AK232" s="22" t="s">
        <v>16432</v>
      </c>
      <c r="AL232" s="22"/>
      <c r="AM232" s="22" t="s">
        <v>110</v>
      </c>
      <c r="AN232" s="22" t="s">
        <v>16429</v>
      </c>
      <c r="AO232" s="22"/>
      <c r="AP232" s="22"/>
      <c r="AQ232" s="22"/>
      <c r="AR232" s="22"/>
      <c r="AS232" s="22"/>
      <c r="AT232" s="22"/>
      <c r="AU232" s="22"/>
      <c r="AV232" s="22"/>
      <c r="AW232" s="22" t="s">
        <v>70</v>
      </c>
      <c r="AX232" s="22"/>
      <c r="AY232" s="22"/>
      <c r="AZ232" s="22" t="s">
        <v>155</v>
      </c>
      <c r="BA232" s="22"/>
      <c r="BB232" s="22"/>
      <c r="BC232" s="22"/>
      <c r="BD232" s="22"/>
      <c r="BE232" s="22"/>
      <c r="BF232" s="22"/>
      <c r="BG232" s="22"/>
    </row>
    <row r="233" spans="1:59" ht="15.75" customHeight="1" x14ac:dyDescent="0.25">
      <c r="A233" s="22" t="s">
        <v>873</v>
      </c>
      <c r="B233" s="22" t="s">
        <v>58</v>
      </c>
      <c r="C233" s="22"/>
      <c r="D233" s="22"/>
      <c r="E233" s="22"/>
      <c r="F233" s="27">
        <v>44118.886006944449</v>
      </c>
      <c r="G233" s="26">
        <v>3</v>
      </c>
      <c r="H233" s="22" t="s">
        <v>2</v>
      </c>
      <c r="I233" s="39">
        <v>12572</v>
      </c>
      <c r="J233" s="25" t="s">
        <v>579</v>
      </c>
      <c r="K233" s="22" t="s">
        <v>60</v>
      </c>
      <c r="L233" s="22"/>
      <c r="M233" s="22"/>
      <c r="N233" s="22" t="s">
        <v>874</v>
      </c>
      <c r="O233" s="22" t="s">
        <v>312</v>
      </c>
      <c r="P233" s="22" t="s">
        <v>2</v>
      </c>
      <c r="Q233" s="22"/>
      <c r="R233" s="22"/>
      <c r="S233" s="22" t="s">
        <v>16435</v>
      </c>
      <c r="T233" s="22" t="s">
        <v>1</v>
      </c>
      <c r="U233" s="22" t="s">
        <v>64</v>
      </c>
      <c r="V233" s="22"/>
      <c r="W233" s="22" t="s">
        <v>2</v>
      </c>
      <c r="X233" s="22">
        <v>35</v>
      </c>
      <c r="Y233" s="22" t="s">
        <v>2</v>
      </c>
      <c r="Z233" s="22" t="s">
        <v>65</v>
      </c>
      <c r="AA233" s="22"/>
      <c r="AB233" s="22"/>
      <c r="AC233" s="22"/>
      <c r="AD233" s="22" t="s">
        <v>66</v>
      </c>
      <c r="AE233" s="22" t="s">
        <v>471</v>
      </c>
      <c r="AF233" s="22" t="s">
        <v>472</v>
      </c>
      <c r="AG233" s="22">
        <v>54657</v>
      </c>
      <c r="AH233" s="22"/>
      <c r="AI233" s="22"/>
      <c r="AJ233" s="22"/>
      <c r="AK233" s="22"/>
      <c r="AL233" s="22"/>
      <c r="AM233" s="22" t="s">
        <v>69</v>
      </c>
      <c r="AN233" s="22"/>
      <c r="AO233" s="22"/>
      <c r="AP233" s="22"/>
      <c r="AQ233" s="22"/>
      <c r="AR233" s="22"/>
      <c r="AS233" s="22"/>
      <c r="AT233" s="22"/>
      <c r="AU233" s="22"/>
      <c r="AV233" s="22"/>
      <c r="AW233" s="22" t="s">
        <v>70</v>
      </c>
      <c r="AX233" s="22"/>
      <c r="AY233" s="22"/>
      <c r="AZ233" s="22" t="s">
        <v>71</v>
      </c>
      <c r="BA233" s="22" t="s">
        <v>364</v>
      </c>
      <c r="BB233" s="22"/>
      <c r="BC233" s="22"/>
      <c r="BD233" s="22"/>
      <c r="BE233" s="22"/>
      <c r="BF233" s="22"/>
      <c r="BG233" s="22"/>
    </row>
    <row r="234" spans="1:59" ht="15.75" customHeight="1" x14ac:dyDescent="0.25">
      <c r="A234" s="22" t="s">
        <v>875</v>
      </c>
      <c r="B234" s="22" t="s">
        <v>58</v>
      </c>
      <c r="C234" s="22"/>
      <c r="D234" s="22"/>
      <c r="E234" s="22"/>
      <c r="F234" s="27">
        <v>44118.895972222221</v>
      </c>
      <c r="G234" s="26">
        <v>5</v>
      </c>
      <c r="H234" s="22" t="s">
        <v>2</v>
      </c>
      <c r="I234" s="39">
        <v>12257</v>
      </c>
      <c r="J234" s="25" t="s">
        <v>630</v>
      </c>
      <c r="K234" s="22" t="s">
        <v>60</v>
      </c>
      <c r="L234" s="22"/>
      <c r="M234" s="22"/>
      <c r="N234" s="22" t="s">
        <v>16452</v>
      </c>
      <c r="O234" s="22" t="s">
        <v>108</v>
      </c>
      <c r="P234" s="22" t="s">
        <v>2</v>
      </c>
      <c r="Q234" s="22"/>
      <c r="R234" s="22"/>
      <c r="S234" s="22" t="s">
        <v>63</v>
      </c>
      <c r="T234" s="22"/>
      <c r="U234" s="22" t="s">
        <v>64</v>
      </c>
      <c r="V234" s="22"/>
      <c r="W234" s="22" t="s">
        <v>2</v>
      </c>
      <c r="X234" s="22">
        <v>50</v>
      </c>
      <c r="Y234" s="22" t="s">
        <v>2</v>
      </c>
      <c r="Z234" s="22" t="s">
        <v>65</v>
      </c>
      <c r="AA234" s="22"/>
      <c r="AB234" s="22"/>
      <c r="AC234" s="22"/>
      <c r="AD234" s="22" t="s">
        <v>66</v>
      </c>
      <c r="AE234" s="22" t="s">
        <v>876</v>
      </c>
      <c r="AF234" s="22" t="s">
        <v>68</v>
      </c>
      <c r="AG234" s="22">
        <v>54014</v>
      </c>
      <c r="AH234" s="22"/>
      <c r="AI234" s="22"/>
      <c r="AJ234" s="22"/>
      <c r="AK234" s="22"/>
      <c r="AL234" s="22"/>
      <c r="AM234" s="22" t="s">
        <v>69</v>
      </c>
      <c r="AN234" s="22"/>
      <c r="AO234" s="22"/>
      <c r="AP234" s="22"/>
      <c r="AQ234" s="22"/>
      <c r="AR234" s="22"/>
      <c r="AS234" s="22"/>
      <c r="AT234" s="22"/>
      <c r="AU234" s="22"/>
      <c r="AV234" s="22"/>
      <c r="AW234" s="22" t="s">
        <v>70</v>
      </c>
      <c r="AX234" s="22"/>
      <c r="AY234" s="22"/>
      <c r="AZ234" s="22" t="s">
        <v>71</v>
      </c>
      <c r="BA234" s="22"/>
      <c r="BB234" s="22"/>
      <c r="BC234" s="22"/>
      <c r="BD234" s="22"/>
      <c r="BE234" s="22"/>
      <c r="BF234" s="22"/>
      <c r="BG234" s="22"/>
    </row>
    <row r="235" spans="1:59" ht="15.75" customHeight="1" x14ac:dyDescent="0.25">
      <c r="A235" s="22" t="s">
        <v>877</v>
      </c>
      <c r="B235" s="22" t="s">
        <v>58</v>
      </c>
      <c r="C235" s="22"/>
      <c r="D235" s="22"/>
      <c r="E235" s="22"/>
      <c r="F235" s="27">
        <v>44118.903333333335</v>
      </c>
      <c r="G235" s="26">
        <v>5</v>
      </c>
      <c r="H235" s="22" t="s">
        <v>2</v>
      </c>
      <c r="I235" s="39">
        <v>12257</v>
      </c>
      <c r="J235" s="25" t="s">
        <v>630</v>
      </c>
      <c r="K235" s="22" t="s">
        <v>60</v>
      </c>
      <c r="L235" s="22"/>
      <c r="M235" s="22"/>
      <c r="N235" s="22" t="s">
        <v>878</v>
      </c>
      <c r="O235" s="22" t="s">
        <v>108</v>
      </c>
      <c r="P235" s="22" t="s">
        <v>2</v>
      </c>
      <c r="Q235" s="22"/>
      <c r="R235" s="22"/>
      <c r="S235" s="22" t="s">
        <v>94</v>
      </c>
      <c r="T235" s="22"/>
      <c r="U235" s="22" t="s">
        <v>64</v>
      </c>
      <c r="V235" s="22"/>
      <c r="W235" s="22" t="s">
        <v>2</v>
      </c>
      <c r="X235" s="22">
        <v>30</v>
      </c>
      <c r="Y235" s="22" t="s">
        <v>2</v>
      </c>
      <c r="Z235" s="22" t="s">
        <v>65</v>
      </c>
      <c r="AA235" s="22"/>
      <c r="AB235" s="22"/>
      <c r="AC235" s="22"/>
      <c r="AD235" s="22" t="s">
        <v>66</v>
      </c>
      <c r="AE235" s="22" t="s">
        <v>879</v>
      </c>
      <c r="AF235" s="22" t="s">
        <v>68</v>
      </c>
      <c r="AG235" s="22">
        <v>54014</v>
      </c>
      <c r="AH235" s="22"/>
      <c r="AI235" s="22"/>
      <c r="AJ235" s="22"/>
      <c r="AK235" s="22"/>
      <c r="AL235" s="22"/>
      <c r="AM235" s="22" t="s">
        <v>69</v>
      </c>
      <c r="AN235" s="22"/>
      <c r="AO235" s="22"/>
      <c r="AP235" s="22"/>
      <c r="AQ235" s="22"/>
      <c r="AR235" s="22"/>
      <c r="AS235" s="22"/>
      <c r="AT235" s="22"/>
      <c r="AU235" s="22"/>
      <c r="AV235" s="22"/>
      <c r="AW235" s="22" t="s">
        <v>70</v>
      </c>
      <c r="AX235" s="22"/>
      <c r="AY235" s="22"/>
      <c r="AZ235" s="22" t="s">
        <v>71</v>
      </c>
      <c r="BA235" s="22"/>
      <c r="BB235" s="22"/>
      <c r="BC235" s="22"/>
      <c r="BD235" s="22"/>
      <c r="BE235" s="22"/>
      <c r="BF235" s="22"/>
      <c r="BG235" s="22"/>
    </row>
    <row r="236" spans="1:59" ht="15.75" customHeight="1" x14ac:dyDescent="0.25">
      <c r="A236" s="22" t="s">
        <v>880</v>
      </c>
      <c r="B236" s="22" t="s">
        <v>58</v>
      </c>
      <c r="C236" s="22"/>
      <c r="D236" s="22"/>
      <c r="E236" s="22"/>
      <c r="F236" s="27">
        <v>44118.911655092597</v>
      </c>
      <c r="G236" s="26">
        <v>3</v>
      </c>
      <c r="H236" s="22" t="s">
        <v>2</v>
      </c>
      <c r="I236" s="39">
        <v>12572</v>
      </c>
      <c r="J236" s="25" t="s">
        <v>579</v>
      </c>
      <c r="K236" s="22" t="s">
        <v>60</v>
      </c>
      <c r="L236" s="22"/>
      <c r="M236" s="22"/>
      <c r="N236" s="22" t="s">
        <v>881</v>
      </c>
      <c r="O236" s="22" t="s">
        <v>312</v>
      </c>
      <c r="P236" s="22" t="s">
        <v>2</v>
      </c>
      <c r="Q236" s="22"/>
      <c r="R236" s="22"/>
      <c r="S236" s="22" t="s">
        <v>63</v>
      </c>
      <c r="T236" s="22"/>
      <c r="U236" s="22" t="s">
        <v>64</v>
      </c>
      <c r="V236" s="22"/>
      <c r="W236" s="22" t="s">
        <v>2</v>
      </c>
      <c r="X236" s="22">
        <v>25</v>
      </c>
      <c r="Y236" s="22" t="s">
        <v>2</v>
      </c>
      <c r="Z236" s="22" t="s">
        <v>65</v>
      </c>
      <c r="AA236" s="22"/>
      <c r="AB236" s="22"/>
      <c r="AC236" s="22"/>
      <c r="AD236" s="22" t="s">
        <v>66</v>
      </c>
      <c r="AE236" s="22" t="s">
        <v>471</v>
      </c>
      <c r="AF236" s="22" t="s">
        <v>472</v>
      </c>
      <c r="AG236" s="22">
        <v>54657</v>
      </c>
      <c r="AH236" s="22"/>
      <c r="AI236" s="22"/>
      <c r="AJ236" s="22"/>
      <c r="AK236" s="22"/>
      <c r="AL236" s="22"/>
      <c r="AM236" s="22" t="s">
        <v>69</v>
      </c>
      <c r="AN236" s="22"/>
      <c r="AO236" s="22"/>
      <c r="AP236" s="22"/>
      <c r="AQ236" s="22"/>
      <c r="AR236" s="22"/>
      <c r="AS236" s="22"/>
      <c r="AT236" s="22"/>
      <c r="AU236" s="22"/>
      <c r="AV236" s="22"/>
      <c r="AW236" s="22" t="s">
        <v>70</v>
      </c>
      <c r="AX236" s="22"/>
      <c r="AY236" s="22"/>
      <c r="AZ236" s="22" t="s">
        <v>71</v>
      </c>
      <c r="BA236" s="22" t="s">
        <v>364</v>
      </c>
      <c r="BB236" s="22"/>
      <c r="BC236" s="22"/>
      <c r="BD236" s="22"/>
      <c r="BE236" s="22"/>
      <c r="BF236" s="22"/>
      <c r="BG236" s="22"/>
    </row>
    <row r="237" spans="1:59" ht="15.75" customHeight="1" x14ac:dyDescent="0.25">
      <c r="A237" s="22" t="s">
        <v>882</v>
      </c>
      <c r="B237" s="22" t="s">
        <v>58</v>
      </c>
      <c r="C237" s="22"/>
      <c r="D237" s="22"/>
      <c r="E237" s="22"/>
      <c r="F237" s="27">
        <v>44118.966342592597</v>
      </c>
      <c r="G237" s="26">
        <v>4</v>
      </c>
      <c r="H237" s="22" t="s">
        <v>0</v>
      </c>
      <c r="I237" s="39">
        <v>12544</v>
      </c>
      <c r="J237" s="25" t="s">
        <v>579</v>
      </c>
      <c r="K237" s="22" t="s">
        <v>60</v>
      </c>
      <c r="L237" s="22"/>
      <c r="M237" s="22"/>
      <c r="N237" s="22" t="s">
        <v>883</v>
      </c>
      <c r="O237" s="22" t="s">
        <v>86</v>
      </c>
      <c r="P237" s="22" t="s">
        <v>2</v>
      </c>
      <c r="Q237" s="22"/>
      <c r="R237" s="22"/>
      <c r="S237" s="22" t="s">
        <v>94</v>
      </c>
      <c r="T237" s="22"/>
      <c r="U237" s="22" t="s">
        <v>64</v>
      </c>
      <c r="V237" s="22"/>
      <c r="W237" s="22" t="s">
        <v>2</v>
      </c>
      <c r="X237" s="22">
        <v>34</v>
      </c>
      <c r="Y237" s="22" t="s">
        <v>2</v>
      </c>
      <c r="Z237" s="22" t="s">
        <v>65</v>
      </c>
      <c r="AA237" s="22"/>
      <c r="AB237" s="22"/>
      <c r="AC237" s="22"/>
      <c r="AD237" s="22" t="s">
        <v>66</v>
      </c>
      <c r="AE237" s="22" t="s">
        <v>884</v>
      </c>
      <c r="AF237" s="22" t="s">
        <v>89</v>
      </c>
      <c r="AG237" s="22">
        <v>54167</v>
      </c>
      <c r="AH237" s="22"/>
      <c r="AI237" s="22"/>
      <c r="AJ237" s="22"/>
      <c r="AK237" s="22"/>
      <c r="AL237" s="22"/>
      <c r="AM237" s="22" t="s">
        <v>143</v>
      </c>
      <c r="AN237" s="22" t="s">
        <v>110</v>
      </c>
      <c r="AO237" s="22" t="s">
        <v>16429</v>
      </c>
      <c r="AP237" s="22" t="s">
        <v>380</v>
      </c>
      <c r="AQ237" s="22"/>
      <c r="AR237" s="22"/>
      <c r="AS237" s="22" t="s">
        <v>271</v>
      </c>
      <c r="AT237" s="22" t="s">
        <v>885</v>
      </c>
      <c r="AU237" s="22"/>
      <c r="AV237" s="22"/>
      <c r="AW237" s="22" t="s">
        <v>404</v>
      </c>
      <c r="AX237" s="22" t="s">
        <v>405</v>
      </c>
      <c r="AY237" s="22" t="s">
        <v>327</v>
      </c>
      <c r="AZ237" s="22" t="s">
        <v>166</v>
      </c>
      <c r="BA237" s="22"/>
      <c r="BB237" s="22"/>
      <c r="BC237" s="22"/>
      <c r="BD237" s="22"/>
      <c r="BE237" s="22"/>
      <c r="BF237" s="22"/>
      <c r="BG237" s="22"/>
    </row>
    <row r="238" spans="1:59" ht="15.75" customHeight="1" x14ac:dyDescent="0.25">
      <c r="A238" s="22" t="s">
        <v>886</v>
      </c>
      <c r="B238" s="22" t="s">
        <v>58</v>
      </c>
      <c r="C238" s="22"/>
      <c r="D238" s="22"/>
      <c r="E238" s="22"/>
      <c r="F238" s="27">
        <v>44119.140868055561</v>
      </c>
      <c r="G238" s="26">
        <v>9</v>
      </c>
      <c r="H238" s="22" t="s">
        <v>0</v>
      </c>
      <c r="I238" s="39">
        <v>12572</v>
      </c>
      <c r="J238" s="25" t="s">
        <v>579</v>
      </c>
      <c r="K238" s="22" t="s">
        <v>60</v>
      </c>
      <c r="L238" s="22"/>
      <c r="M238" s="22"/>
      <c r="N238" s="22" t="s">
        <v>887</v>
      </c>
      <c r="O238" s="22" t="s">
        <v>172</v>
      </c>
      <c r="P238" s="22" t="s">
        <v>2</v>
      </c>
      <c r="Q238" s="22"/>
      <c r="R238" s="22"/>
      <c r="S238" s="22" t="s">
        <v>103</v>
      </c>
      <c r="T238" s="22"/>
      <c r="U238" s="22" t="s">
        <v>64</v>
      </c>
      <c r="V238" s="22"/>
      <c r="W238" s="22" t="s">
        <v>2</v>
      </c>
      <c r="X238" s="22">
        <v>65</v>
      </c>
      <c r="Y238" s="22" t="s">
        <v>2</v>
      </c>
      <c r="Z238" s="22" t="s">
        <v>65</v>
      </c>
      <c r="AA238" s="22"/>
      <c r="AB238" s="22"/>
      <c r="AC238" s="22"/>
      <c r="AD238" s="22" t="s">
        <v>16427</v>
      </c>
      <c r="AE238" s="22" t="s">
        <v>888</v>
      </c>
      <c r="AF238" s="22"/>
      <c r="AG238" s="22"/>
      <c r="AH238" s="22"/>
      <c r="AI238" s="22"/>
      <c r="AJ238" s="22" t="s">
        <v>350</v>
      </c>
      <c r="AK238" s="22" t="s">
        <v>98</v>
      </c>
      <c r="AL238" s="22"/>
      <c r="AM238" s="22" t="s">
        <v>110</v>
      </c>
      <c r="AN238" s="22" t="s">
        <v>16429</v>
      </c>
      <c r="AO238" s="22"/>
      <c r="AP238" s="22"/>
      <c r="AQ238" s="22"/>
      <c r="AR238" s="22"/>
      <c r="AS238" s="22"/>
      <c r="AT238" s="22"/>
      <c r="AU238" s="22"/>
      <c r="AV238" s="22"/>
      <c r="AW238" s="22" t="s">
        <v>70</v>
      </c>
      <c r="AX238" s="22"/>
      <c r="AY238" s="22"/>
      <c r="AZ238" s="22" t="s">
        <v>166</v>
      </c>
      <c r="BA238" s="22"/>
      <c r="BB238" s="22"/>
      <c r="BC238" s="22"/>
      <c r="BD238" s="22"/>
      <c r="BE238" s="22"/>
      <c r="BF238" s="22"/>
      <c r="BG238" s="22"/>
    </row>
    <row r="239" spans="1:59" ht="15.75" customHeight="1" x14ac:dyDescent="0.25">
      <c r="A239" s="22" t="s">
        <v>889</v>
      </c>
      <c r="B239" s="22" t="s">
        <v>58</v>
      </c>
      <c r="C239" s="22"/>
      <c r="D239" s="22"/>
      <c r="E239" s="22"/>
      <c r="F239" s="27">
        <v>44118.412881944445</v>
      </c>
      <c r="G239" s="26">
        <v>4</v>
      </c>
      <c r="H239" s="22" t="s">
        <v>2</v>
      </c>
      <c r="I239" s="39">
        <v>12649</v>
      </c>
      <c r="J239" s="25" t="s">
        <v>130</v>
      </c>
      <c r="K239" s="22" t="s">
        <v>60</v>
      </c>
      <c r="L239" s="22"/>
      <c r="M239" s="22"/>
      <c r="N239" s="22" t="s">
        <v>890</v>
      </c>
      <c r="O239" s="22" t="s">
        <v>108</v>
      </c>
      <c r="P239" s="22" t="s">
        <v>2</v>
      </c>
      <c r="Q239" s="22"/>
      <c r="R239" s="22"/>
      <c r="S239" s="22" t="s">
        <v>103</v>
      </c>
      <c r="T239" s="22"/>
      <c r="U239" s="22" t="s">
        <v>64</v>
      </c>
      <c r="V239" s="22"/>
      <c r="W239" s="22" t="s">
        <v>2</v>
      </c>
      <c r="X239" s="22">
        <v>65</v>
      </c>
      <c r="Y239" s="22" t="s">
        <v>2</v>
      </c>
      <c r="Z239" s="22" t="s">
        <v>65</v>
      </c>
      <c r="AA239" s="22"/>
      <c r="AB239" s="22"/>
      <c r="AC239" s="22"/>
      <c r="AD239" s="22" t="s">
        <v>66</v>
      </c>
      <c r="AE239" s="22" t="s">
        <v>891</v>
      </c>
      <c r="AF239" s="22" t="s">
        <v>89</v>
      </c>
      <c r="AG239" s="22">
        <v>54167</v>
      </c>
      <c r="AH239" s="22"/>
      <c r="AI239" s="22"/>
      <c r="AJ239" s="22"/>
      <c r="AK239" s="22"/>
      <c r="AL239" s="22"/>
      <c r="AM239" s="22" t="s">
        <v>69</v>
      </c>
      <c r="AN239" s="22"/>
      <c r="AO239" s="22"/>
      <c r="AP239" s="22"/>
      <c r="AQ239" s="22"/>
      <c r="AR239" s="22"/>
      <c r="AS239" s="22"/>
      <c r="AT239" s="22"/>
      <c r="AU239" s="22"/>
      <c r="AV239" s="22"/>
      <c r="AW239" s="22" t="s">
        <v>70</v>
      </c>
      <c r="AX239" s="22"/>
      <c r="AY239" s="22"/>
      <c r="AZ239" s="22" t="s">
        <v>71</v>
      </c>
      <c r="BA239" s="22" t="s">
        <v>496</v>
      </c>
      <c r="BB239" s="22"/>
      <c r="BC239" s="22"/>
      <c r="BD239" s="22"/>
      <c r="BE239" s="22"/>
      <c r="BF239" s="22"/>
      <c r="BG239" s="22"/>
    </row>
    <row r="240" spans="1:59" ht="15.75" customHeight="1" x14ac:dyDescent="0.25">
      <c r="A240" s="22" t="s">
        <v>892</v>
      </c>
      <c r="B240" s="22" t="s">
        <v>58</v>
      </c>
      <c r="C240" s="22"/>
      <c r="D240" s="22"/>
      <c r="E240" s="22"/>
      <c r="F240" s="27">
        <v>44118.943912037037</v>
      </c>
      <c r="G240" s="26">
        <v>8</v>
      </c>
      <c r="H240" s="22" t="s">
        <v>2</v>
      </c>
      <c r="I240" s="39">
        <v>12649</v>
      </c>
      <c r="J240" s="25" t="s">
        <v>130</v>
      </c>
      <c r="K240" s="22" t="s">
        <v>60</v>
      </c>
      <c r="L240" s="22"/>
      <c r="M240" s="22"/>
      <c r="N240" s="22" t="s">
        <v>893</v>
      </c>
      <c r="O240" s="22" t="s">
        <v>108</v>
      </c>
      <c r="P240" s="22" t="s">
        <v>2</v>
      </c>
      <c r="Q240" s="22"/>
      <c r="R240" s="22"/>
      <c r="S240" s="22" t="s">
        <v>63</v>
      </c>
      <c r="T240" s="22"/>
      <c r="U240" s="22" t="s">
        <v>87</v>
      </c>
      <c r="V240" s="22"/>
      <c r="W240" s="22" t="s">
        <v>2</v>
      </c>
      <c r="X240" s="22">
        <v>45</v>
      </c>
      <c r="Y240" s="22" t="s">
        <v>0</v>
      </c>
      <c r="Z240" s="22" t="s">
        <v>65</v>
      </c>
      <c r="AA240" s="22"/>
      <c r="AB240" s="22"/>
      <c r="AC240" s="22"/>
      <c r="AD240" s="22" t="s">
        <v>66</v>
      </c>
      <c r="AE240" s="22" t="s">
        <v>894</v>
      </c>
      <c r="AF240" s="22" t="s">
        <v>68</v>
      </c>
      <c r="AG240" s="22">
        <v>54110</v>
      </c>
      <c r="AH240" s="22"/>
      <c r="AI240" s="22"/>
      <c r="AJ240" s="22"/>
      <c r="AK240" s="22"/>
      <c r="AL240" s="22"/>
      <c r="AM240" s="22" t="s">
        <v>69</v>
      </c>
      <c r="AN240" s="22"/>
      <c r="AO240" s="22"/>
      <c r="AP240" s="22"/>
      <c r="AQ240" s="22"/>
      <c r="AR240" s="22"/>
      <c r="AS240" s="22"/>
      <c r="AT240" s="22"/>
      <c r="AU240" s="22"/>
      <c r="AV240" s="22"/>
      <c r="AW240" s="22" t="s">
        <v>70</v>
      </c>
      <c r="AX240" s="22"/>
      <c r="AY240" s="22"/>
      <c r="AZ240" s="22" t="s">
        <v>71</v>
      </c>
      <c r="BA240" s="22" t="s">
        <v>248</v>
      </c>
      <c r="BB240" s="22"/>
      <c r="BC240" s="22"/>
      <c r="BD240" s="22"/>
      <c r="BE240" s="22"/>
      <c r="BF240" s="22"/>
      <c r="BG240" s="22"/>
    </row>
    <row r="241" spans="1:59" ht="15.75" customHeight="1" x14ac:dyDescent="0.25">
      <c r="A241" s="22" t="s">
        <v>895</v>
      </c>
      <c r="B241" s="22" t="s">
        <v>58</v>
      </c>
      <c r="C241" s="22"/>
      <c r="D241" s="22"/>
      <c r="E241" s="22"/>
      <c r="F241" s="27">
        <v>44118.974548611113</v>
      </c>
      <c r="G241" s="26">
        <v>120</v>
      </c>
      <c r="H241" s="22" t="s">
        <v>0</v>
      </c>
      <c r="I241" s="39">
        <v>12649</v>
      </c>
      <c r="J241" s="25" t="s">
        <v>130</v>
      </c>
      <c r="K241" s="22" t="s">
        <v>60</v>
      </c>
      <c r="L241" s="22"/>
      <c r="M241" s="22"/>
      <c r="N241" s="22" t="s">
        <v>896</v>
      </c>
      <c r="O241" s="22" t="s">
        <v>108</v>
      </c>
      <c r="P241" s="22" t="s">
        <v>2</v>
      </c>
      <c r="Q241" s="22"/>
      <c r="R241" s="22"/>
      <c r="S241" s="22" t="s">
        <v>103</v>
      </c>
      <c r="T241" s="22"/>
      <c r="U241" s="22" t="s">
        <v>87</v>
      </c>
      <c r="V241" s="22"/>
      <c r="W241" s="22" t="s">
        <v>2</v>
      </c>
      <c r="X241" s="22">
        <v>70</v>
      </c>
      <c r="Y241" s="22" t="s">
        <v>2</v>
      </c>
      <c r="Z241" s="22" t="s">
        <v>95</v>
      </c>
      <c r="AA241" s="22" t="s">
        <v>897</v>
      </c>
      <c r="AB241" s="22" t="s">
        <v>177</v>
      </c>
      <c r="AC241" s="22"/>
      <c r="AD241" s="22" t="s">
        <v>16427</v>
      </c>
      <c r="AE241" s="22" t="s">
        <v>898</v>
      </c>
      <c r="AF241" s="22"/>
      <c r="AG241" s="22"/>
      <c r="AH241" s="22"/>
      <c r="AI241" s="22"/>
      <c r="AJ241" s="22" t="s">
        <v>97</v>
      </c>
      <c r="AK241" s="22" t="s">
        <v>16432</v>
      </c>
      <c r="AL241" s="22" t="s">
        <v>1</v>
      </c>
      <c r="AM241" s="22" t="s">
        <v>69</v>
      </c>
      <c r="AN241" s="22"/>
      <c r="AO241" s="22"/>
      <c r="AP241" s="22"/>
      <c r="AQ241" s="22"/>
      <c r="AR241" s="22"/>
      <c r="AS241" s="22"/>
      <c r="AT241" s="22"/>
      <c r="AU241" s="22"/>
      <c r="AV241" s="22"/>
      <c r="AW241" s="22" t="s">
        <v>70</v>
      </c>
      <c r="AX241" s="22"/>
      <c r="AY241" s="22"/>
      <c r="AZ241" s="22" t="s">
        <v>155</v>
      </c>
      <c r="BA241" s="22"/>
      <c r="BB241" s="22"/>
      <c r="BC241" s="22"/>
      <c r="BD241" s="22"/>
      <c r="BE241" s="22"/>
      <c r="BF241" s="22"/>
      <c r="BG241" s="22"/>
    </row>
    <row r="242" spans="1:59" ht="15.75" customHeight="1" x14ac:dyDescent="0.25">
      <c r="A242" s="22" t="s">
        <v>899</v>
      </c>
      <c r="B242" s="22" t="s">
        <v>58</v>
      </c>
      <c r="C242" s="22"/>
      <c r="D242" s="22"/>
      <c r="E242" s="22"/>
      <c r="F242" s="27">
        <v>44119.302060185189</v>
      </c>
      <c r="G242" s="26">
        <v>10</v>
      </c>
      <c r="H242" s="22" t="s">
        <v>0</v>
      </c>
      <c r="I242" s="39">
        <v>11298</v>
      </c>
      <c r="J242" s="25" t="s">
        <v>92</v>
      </c>
      <c r="K242" s="22" t="s">
        <v>60</v>
      </c>
      <c r="L242" s="22"/>
      <c r="M242" s="22"/>
      <c r="N242" s="22" t="s">
        <v>900</v>
      </c>
      <c r="O242" s="22" t="s">
        <v>209</v>
      </c>
      <c r="P242" s="22" t="s">
        <v>2</v>
      </c>
      <c r="Q242" s="22"/>
      <c r="R242" s="22"/>
      <c r="S242" s="22" t="s">
        <v>103</v>
      </c>
      <c r="T242" s="22"/>
      <c r="U242" s="22" t="s">
        <v>64</v>
      </c>
      <c r="V242" s="22"/>
      <c r="W242" s="22" t="s">
        <v>2</v>
      </c>
      <c r="X242" s="22">
        <v>45</v>
      </c>
      <c r="Y242" s="22" t="s">
        <v>2</v>
      </c>
      <c r="Z242" s="22" t="s">
        <v>65</v>
      </c>
      <c r="AA242" s="22"/>
      <c r="AB242" s="22"/>
      <c r="AC242" s="22"/>
      <c r="AD242" s="22" t="s">
        <v>16427</v>
      </c>
      <c r="AE242" s="22" t="s">
        <v>901</v>
      </c>
      <c r="AF242" s="22"/>
      <c r="AG242" s="22"/>
      <c r="AH242" s="22"/>
      <c r="AI242" s="22"/>
      <c r="AJ242" s="22" t="s">
        <v>867</v>
      </c>
      <c r="AK242" s="22" t="s">
        <v>165</v>
      </c>
      <c r="AL242" s="22"/>
      <c r="AM242" s="22" t="s">
        <v>110</v>
      </c>
      <c r="AN242" s="22" t="s">
        <v>69</v>
      </c>
      <c r="AO242" s="22"/>
      <c r="AP242" s="22"/>
      <c r="AQ242" s="22"/>
      <c r="AR242" s="22"/>
      <c r="AS242" s="22"/>
      <c r="AT242" s="22"/>
      <c r="AU242" s="22"/>
      <c r="AV242" s="22"/>
      <c r="AW242" s="22" t="s">
        <v>70</v>
      </c>
      <c r="AX242" s="22"/>
      <c r="AY242" s="22"/>
      <c r="AZ242" s="22" t="s">
        <v>166</v>
      </c>
      <c r="BA242" s="22"/>
      <c r="BB242" s="22"/>
      <c r="BC242" s="22"/>
      <c r="BD242" s="22"/>
      <c r="BE242" s="22"/>
      <c r="BF242" s="22"/>
      <c r="BG242" s="22"/>
    </row>
    <row r="243" spans="1:59" ht="15.75" customHeight="1" x14ac:dyDescent="0.25">
      <c r="A243" s="22" t="s">
        <v>902</v>
      </c>
      <c r="B243" s="22" t="s">
        <v>58</v>
      </c>
      <c r="C243" s="22"/>
      <c r="D243" s="22"/>
      <c r="E243" s="22"/>
      <c r="F243" s="27">
        <v>44119.508436064818</v>
      </c>
      <c r="G243" s="26">
        <v>60</v>
      </c>
      <c r="H243" s="22" t="s">
        <v>2</v>
      </c>
      <c r="I243" s="39">
        <v>11207</v>
      </c>
      <c r="J243" s="25" t="s">
        <v>92</v>
      </c>
      <c r="K243" s="22" t="s">
        <v>60</v>
      </c>
      <c r="L243" s="22"/>
      <c r="M243" s="22"/>
      <c r="N243" s="22" t="s">
        <v>903</v>
      </c>
      <c r="O243" s="22" t="s">
        <v>86</v>
      </c>
      <c r="P243" s="22" t="s">
        <v>2</v>
      </c>
      <c r="Q243" s="22"/>
      <c r="R243" s="22"/>
      <c r="S243" s="22" t="s">
        <v>103</v>
      </c>
      <c r="T243" s="22"/>
      <c r="U243" s="22" t="s">
        <v>64</v>
      </c>
      <c r="V243" s="22"/>
      <c r="W243" s="22" t="s">
        <v>2</v>
      </c>
      <c r="X243" s="22">
        <v>57</v>
      </c>
      <c r="Y243" s="22" t="s">
        <v>2</v>
      </c>
      <c r="Z243" s="22" t="s">
        <v>65</v>
      </c>
      <c r="AA243" s="22"/>
      <c r="AB243" s="22"/>
      <c r="AC243" s="22"/>
      <c r="AD243" s="22" t="s">
        <v>66</v>
      </c>
      <c r="AE243" s="22" t="s">
        <v>16453</v>
      </c>
      <c r="AF243" s="22" t="s">
        <v>68</v>
      </c>
      <c r="AG243" s="22">
        <v>99999</v>
      </c>
      <c r="AH243" s="22"/>
      <c r="AI243" s="22"/>
      <c r="AJ243" s="22"/>
      <c r="AK243" s="22"/>
      <c r="AL243" s="22"/>
      <c r="AM243" s="22" t="s">
        <v>16454</v>
      </c>
      <c r="AN243" s="22" t="s">
        <v>259</v>
      </c>
      <c r="AO243" s="22" t="s">
        <v>380</v>
      </c>
      <c r="AP243" s="22" t="s">
        <v>16429</v>
      </c>
      <c r="AQ243" s="22"/>
      <c r="AR243" s="22"/>
      <c r="AS243" s="22" t="s">
        <v>271</v>
      </c>
      <c r="AT243" s="22" t="s">
        <v>624</v>
      </c>
      <c r="AU243" s="22"/>
      <c r="AV243" s="22"/>
      <c r="AW243" s="22" t="s">
        <v>628</v>
      </c>
      <c r="AX243" s="22" t="s">
        <v>70</v>
      </c>
      <c r="AY243" s="22"/>
      <c r="AZ243" s="22" t="s">
        <v>116</v>
      </c>
      <c r="BA243" s="22"/>
      <c r="BB243" s="22"/>
      <c r="BC243" s="22"/>
      <c r="BD243" s="22"/>
      <c r="BE243" s="22"/>
      <c r="BF243" s="22"/>
      <c r="BG243" s="22"/>
    </row>
    <row r="244" spans="1:59" ht="15.75" customHeight="1" x14ac:dyDescent="0.25">
      <c r="A244" s="22" t="s">
        <v>904</v>
      </c>
      <c r="B244" s="22" t="s">
        <v>58</v>
      </c>
      <c r="C244" s="22"/>
      <c r="D244" s="22"/>
      <c r="E244" s="22"/>
      <c r="F244" s="27">
        <v>44119.745555555557</v>
      </c>
      <c r="G244" s="24">
        <v>4</v>
      </c>
      <c r="H244" s="22" t="s">
        <v>2</v>
      </c>
      <c r="I244" s="39">
        <v>12313</v>
      </c>
      <c r="J244" s="25" t="s">
        <v>140</v>
      </c>
      <c r="K244" s="22" t="s">
        <v>60</v>
      </c>
      <c r="L244" s="22"/>
      <c r="M244" s="22"/>
      <c r="N244" s="22" t="s">
        <v>905</v>
      </c>
      <c r="O244" s="22" t="s">
        <v>108</v>
      </c>
      <c r="P244" s="22" t="s">
        <v>2</v>
      </c>
      <c r="Q244" s="22"/>
      <c r="R244" s="22"/>
      <c r="S244" s="22" t="s">
        <v>103</v>
      </c>
      <c r="T244" s="22"/>
      <c r="U244" s="22" t="s">
        <v>87</v>
      </c>
      <c r="V244" s="22"/>
      <c r="W244" s="22" t="s">
        <v>2</v>
      </c>
      <c r="X244" s="22">
        <v>50</v>
      </c>
      <c r="Y244" s="22" t="s">
        <v>2</v>
      </c>
      <c r="Z244" s="22" t="s">
        <v>65</v>
      </c>
      <c r="AA244" s="22"/>
      <c r="AB244" s="22"/>
      <c r="AC244" s="22"/>
      <c r="AD244" s="22" t="s">
        <v>66</v>
      </c>
      <c r="AE244" s="22" t="s">
        <v>906</v>
      </c>
      <c r="AF244" s="22" t="s">
        <v>68</v>
      </c>
      <c r="AG244" s="22">
        <v>54168</v>
      </c>
      <c r="AH244" s="22"/>
      <c r="AI244" s="22"/>
      <c r="AJ244" s="22"/>
      <c r="AK244" s="22"/>
      <c r="AL244" s="22"/>
      <c r="AM244" s="22" t="s">
        <v>69</v>
      </c>
      <c r="AN244" s="22"/>
      <c r="AO244" s="22"/>
      <c r="AP244" s="22"/>
      <c r="AQ244" s="22"/>
      <c r="AR244" s="22"/>
      <c r="AS244" s="22"/>
      <c r="AT244" s="22"/>
      <c r="AU244" s="22"/>
      <c r="AV244" s="22"/>
      <c r="AW244" s="22" t="s">
        <v>70</v>
      </c>
      <c r="AX244" s="22"/>
      <c r="AY244" s="22"/>
      <c r="AZ244" s="22" t="s">
        <v>71</v>
      </c>
      <c r="BA244" s="22" t="s">
        <v>650</v>
      </c>
      <c r="BB244" s="22"/>
      <c r="BC244" s="22"/>
      <c r="BD244" s="22"/>
      <c r="BE244" s="22"/>
      <c r="BF244" s="22"/>
      <c r="BG244" s="22"/>
    </row>
    <row r="245" spans="1:59" ht="15.75" customHeight="1" x14ac:dyDescent="0.25">
      <c r="A245" s="22" t="s">
        <v>907</v>
      </c>
      <c r="B245" s="22" t="s">
        <v>58</v>
      </c>
      <c r="C245" s="22"/>
      <c r="D245" s="22"/>
      <c r="E245" s="22"/>
      <c r="F245" s="27">
        <v>44119.868576388893</v>
      </c>
      <c r="G245" s="26">
        <v>7</v>
      </c>
      <c r="H245" s="22" t="s">
        <v>2</v>
      </c>
      <c r="I245" s="39">
        <v>12054</v>
      </c>
      <c r="J245" s="25" t="s">
        <v>157</v>
      </c>
      <c r="K245" s="22" t="s">
        <v>60</v>
      </c>
      <c r="L245" s="22"/>
      <c r="M245" s="22"/>
      <c r="N245" s="22" t="s">
        <v>791</v>
      </c>
      <c r="O245" s="22" t="s">
        <v>76</v>
      </c>
      <c r="P245" s="22" t="s">
        <v>2</v>
      </c>
      <c r="Q245" s="22"/>
      <c r="R245" s="22"/>
      <c r="S245" s="22" t="s">
        <v>63</v>
      </c>
      <c r="T245" s="22"/>
      <c r="U245" s="22" t="s">
        <v>64</v>
      </c>
      <c r="V245" s="22"/>
      <c r="W245" s="22" t="s">
        <v>2</v>
      </c>
      <c r="X245" s="22">
        <v>55</v>
      </c>
      <c r="Y245" s="22" t="s">
        <v>2</v>
      </c>
      <c r="Z245" s="22" t="s">
        <v>65</v>
      </c>
      <c r="AA245" s="22"/>
      <c r="AB245" s="22"/>
      <c r="AC245" s="22"/>
      <c r="AD245" s="22" t="s">
        <v>66</v>
      </c>
      <c r="AE245" s="22" t="s">
        <v>276</v>
      </c>
      <c r="AF245" s="22" t="s">
        <v>68</v>
      </c>
      <c r="AG245" s="22">
        <v>54109</v>
      </c>
      <c r="AH245" s="22"/>
      <c r="AI245" s="22"/>
      <c r="AJ245" s="22"/>
      <c r="AK245" s="22"/>
      <c r="AL245" s="22"/>
      <c r="AM245" s="22" t="s">
        <v>69</v>
      </c>
      <c r="AN245" s="22"/>
      <c r="AO245" s="22"/>
      <c r="AP245" s="22"/>
      <c r="AQ245" s="22"/>
      <c r="AR245" s="22"/>
      <c r="AS245" s="22"/>
      <c r="AT245" s="22"/>
      <c r="AU245" s="22"/>
      <c r="AV245" s="22"/>
      <c r="AW245" s="22" t="s">
        <v>70</v>
      </c>
      <c r="AX245" s="22"/>
      <c r="AY245" s="22"/>
      <c r="AZ245" s="22" t="s">
        <v>71</v>
      </c>
      <c r="BA245" s="22" t="s">
        <v>1</v>
      </c>
      <c r="BB245" s="22"/>
      <c r="BC245" s="22"/>
      <c r="BD245" s="22"/>
      <c r="BE245" s="22"/>
      <c r="BF245" s="22"/>
      <c r="BG245" s="22"/>
    </row>
    <row r="246" spans="1:59" ht="15.75" customHeight="1" x14ac:dyDescent="0.25">
      <c r="A246" s="22" t="s">
        <v>908</v>
      </c>
      <c r="B246" s="22" t="s">
        <v>58</v>
      </c>
      <c r="C246" s="22"/>
      <c r="D246" s="22"/>
      <c r="E246" s="22"/>
      <c r="F246" s="27">
        <v>44119.8753125</v>
      </c>
      <c r="G246" s="26">
        <v>5</v>
      </c>
      <c r="H246" s="22" t="s">
        <v>2</v>
      </c>
      <c r="I246" s="39">
        <v>12257</v>
      </c>
      <c r="J246" s="25" t="s">
        <v>630</v>
      </c>
      <c r="K246" s="22" t="s">
        <v>60</v>
      </c>
      <c r="L246" s="22"/>
      <c r="M246" s="22"/>
      <c r="N246" s="22" t="s">
        <v>909</v>
      </c>
      <c r="O246" s="22" t="s">
        <v>209</v>
      </c>
      <c r="P246" s="22" t="s">
        <v>2</v>
      </c>
      <c r="Q246" s="22"/>
      <c r="R246" s="22"/>
      <c r="S246" s="22" t="s">
        <v>103</v>
      </c>
      <c r="T246" s="22"/>
      <c r="U246" s="22" t="s">
        <v>64</v>
      </c>
      <c r="V246" s="22"/>
      <c r="W246" s="22" t="s">
        <v>2</v>
      </c>
      <c r="X246" s="22">
        <v>25</v>
      </c>
      <c r="Y246" s="22" t="s">
        <v>2</v>
      </c>
      <c r="Z246" s="22" t="s">
        <v>65</v>
      </c>
      <c r="AA246" s="22"/>
      <c r="AB246" s="22"/>
      <c r="AC246" s="22"/>
      <c r="AD246" s="22" t="s">
        <v>66</v>
      </c>
      <c r="AE246" s="22" t="s">
        <v>910</v>
      </c>
      <c r="AF246" s="22" t="s">
        <v>68</v>
      </c>
      <c r="AG246" s="22">
        <v>54099</v>
      </c>
      <c r="AH246" s="22"/>
      <c r="AI246" s="22"/>
      <c r="AJ246" s="22"/>
      <c r="AK246" s="22"/>
      <c r="AL246" s="22"/>
      <c r="AM246" s="22" t="s">
        <v>69</v>
      </c>
      <c r="AN246" s="22"/>
      <c r="AO246" s="22"/>
      <c r="AP246" s="22"/>
      <c r="AQ246" s="22"/>
      <c r="AR246" s="22"/>
      <c r="AS246" s="22"/>
      <c r="AT246" s="22"/>
      <c r="AU246" s="22"/>
      <c r="AV246" s="22"/>
      <c r="AW246" s="22" t="s">
        <v>70</v>
      </c>
      <c r="AX246" s="22"/>
      <c r="AY246" s="22"/>
      <c r="AZ246" s="22" t="s">
        <v>71</v>
      </c>
      <c r="BA246" s="22" t="s">
        <v>334</v>
      </c>
      <c r="BB246" s="22"/>
      <c r="BC246" s="22"/>
      <c r="BD246" s="22"/>
      <c r="BE246" s="22"/>
      <c r="BF246" s="22"/>
      <c r="BG246" s="22"/>
    </row>
    <row r="247" spans="1:59" ht="15.75" customHeight="1" x14ac:dyDescent="0.25">
      <c r="A247" s="22" t="s">
        <v>911</v>
      </c>
      <c r="B247" s="22" t="s">
        <v>58</v>
      </c>
      <c r="C247" s="22"/>
      <c r="D247" s="22"/>
      <c r="E247" s="22"/>
      <c r="F247" s="27">
        <v>44119.380891203706</v>
      </c>
      <c r="G247" s="26">
        <v>2</v>
      </c>
      <c r="H247" s="22" t="s">
        <v>2</v>
      </c>
      <c r="I247" s="39">
        <v>12572</v>
      </c>
      <c r="J247" s="25" t="s">
        <v>579</v>
      </c>
      <c r="K247" s="22" t="s">
        <v>60</v>
      </c>
      <c r="L247" s="22"/>
      <c r="M247" s="22"/>
      <c r="N247" s="22" t="s">
        <v>912</v>
      </c>
      <c r="O247" s="22" t="s">
        <v>312</v>
      </c>
      <c r="P247" s="22" t="s">
        <v>2</v>
      </c>
      <c r="Q247" s="22"/>
      <c r="R247" s="22"/>
      <c r="S247" s="22" t="s">
        <v>103</v>
      </c>
      <c r="T247" s="22"/>
      <c r="U247" s="22" t="s">
        <v>87</v>
      </c>
      <c r="V247" s="22"/>
      <c r="W247" s="22" t="s">
        <v>2</v>
      </c>
      <c r="X247" s="22">
        <v>30</v>
      </c>
      <c r="Y247" s="22" t="s">
        <v>2</v>
      </c>
      <c r="Z247" s="22" t="s">
        <v>65</v>
      </c>
      <c r="AA247" s="22"/>
      <c r="AB247" s="22"/>
      <c r="AC247" s="22"/>
      <c r="AD247" s="22" t="s">
        <v>66</v>
      </c>
      <c r="AE247" s="22" t="s">
        <v>913</v>
      </c>
      <c r="AF247" s="22" t="s">
        <v>68</v>
      </c>
      <c r="AG247" s="22">
        <v>54644</v>
      </c>
      <c r="AH247" s="22"/>
      <c r="AI247" s="22"/>
      <c r="AJ247" s="22"/>
      <c r="AK247" s="22"/>
      <c r="AL247" s="22"/>
      <c r="AM247" s="22" t="s">
        <v>69</v>
      </c>
      <c r="AN247" s="22"/>
      <c r="AO247" s="22"/>
      <c r="AP247" s="22"/>
      <c r="AQ247" s="22"/>
      <c r="AR247" s="22"/>
      <c r="AS247" s="22"/>
      <c r="AT247" s="22"/>
      <c r="AU247" s="22"/>
      <c r="AV247" s="22"/>
      <c r="AW247" s="22" t="s">
        <v>70</v>
      </c>
      <c r="AX247" s="22"/>
      <c r="AY247" s="22"/>
      <c r="AZ247" s="22" t="s">
        <v>138</v>
      </c>
      <c r="BA247" s="22"/>
      <c r="BB247" s="22"/>
      <c r="BC247" s="22"/>
      <c r="BD247" s="22"/>
      <c r="BE247" s="22"/>
      <c r="BF247" s="22"/>
      <c r="BG247" s="22"/>
    </row>
    <row r="248" spans="1:59" ht="15.75" customHeight="1" x14ac:dyDescent="0.25">
      <c r="A248" s="22" t="s">
        <v>914</v>
      </c>
      <c r="B248" s="22" t="s">
        <v>58</v>
      </c>
      <c r="C248" s="22"/>
      <c r="D248" s="22"/>
      <c r="E248" s="22"/>
      <c r="F248" s="27">
        <v>44119.85087962963</v>
      </c>
      <c r="G248" s="26">
        <v>3</v>
      </c>
      <c r="H248" s="22" t="s">
        <v>0</v>
      </c>
      <c r="I248" s="39">
        <v>11361</v>
      </c>
      <c r="J248" s="28" t="s">
        <v>1</v>
      </c>
      <c r="K248" s="22" t="s">
        <v>60</v>
      </c>
      <c r="L248" s="22"/>
      <c r="M248" s="22"/>
      <c r="N248" s="22" t="s">
        <v>915</v>
      </c>
      <c r="O248" s="22" t="s">
        <v>567</v>
      </c>
      <c r="P248" s="22" t="s">
        <v>2</v>
      </c>
      <c r="Q248" s="22"/>
      <c r="R248" s="22"/>
      <c r="S248" s="22" t="s">
        <v>103</v>
      </c>
      <c r="T248" s="22"/>
      <c r="U248" s="22" t="s">
        <v>64</v>
      </c>
      <c r="V248" s="22"/>
      <c r="W248" s="22" t="s">
        <v>0</v>
      </c>
      <c r="X248" s="22">
        <v>43</v>
      </c>
      <c r="Y248" s="22" t="s">
        <v>2</v>
      </c>
      <c r="Z248" s="22" t="s">
        <v>65</v>
      </c>
      <c r="AA248" s="22"/>
      <c r="AB248" s="22"/>
      <c r="AC248" s="22"/>
      <c r="AD248" s="22" t="s">
        <v>16427</v>
      </c>
      <c r="AE248" s="22" t="s">
        <v>916</v>
      </c>
      <c r="AF248" s="22"/>
      <c r="AG248" s="22"/>
      <c r="AH248" s="22"/>
      <c r="AI248" s="22"/>
      <c r="AJ248" s="22" t="s">
        <v>586</v>
      </c>
      <c r="AK248" s="22" t="s">
        <v>99</v>
      </c>
      <c r="AL248" s="22"/>
      <c r="AM248" s="22" t="s">
        <v>16428</v>
      </c>
      <c r="AN248" s="22" t="s">
        <v>110</v>
      </c>
      <c r="AO248" s="22"/>
      <c r="AP248" s="22"/>
      <c r="AQ248" s="22"/>
      <c r="AR248" s="22"/>
      <c r="AS248" s="22" t="s">
        <v>271</v>
      </c>
      <c r="AT248" s="22"/>
      <c r="AU248" s="22"/>
      <c r="AV248" s="22"/>
      <c r="AW248" s="22" t="s">
        <v>225</v>
      </c>
      <c r="AX248" s="22" t="s">
        <v>70</v>
      </c>
      <c r="AY248" s="22"/>
      <c r="AZ248" s="22" t="s">
        <v>111</v>
      </c>
      <c r="BA248" s="22"/>
      <c r="BB248" s="22"/>
      <c r="BC248" s="22"/>
      <c r="BD248" s="22" t="s">
        <v>264</v>
      </c>
      <c r="BE248" s="22"/>
      <c r="BF248" s="22"/>
      <c r="BG248" s="22"/>
    </row>
    <row r="249" spans="1:59" ht="15.75" customHeight="1" x14ac:dyDescent="0.25">
      <c r="A249" s="22" t="s">
        <v>917</v>
      </c>
      <c r="B249" s="22" t="s">
        <v>58</v>
      </c>
      <c r="C249" s="22"/>
      <c r="D249" s="22"/>
      <c r="E249" s="22"/>
      <c r="F249" s="27">
        <v>44119.885624999995</v>
      </c>
      <c r="G249" s="26">
        <v>2</v>
      </c>
      <c r="H249" s="22" t="s">
        <v>2</v>
      </c>
      <c r="I249" s="39">
        <v>12572</v>
      </c>
      <c r="J249" s="25" t="s">
        <v>579</v>
      </c>
      <c r="K249" s="22" t="s">
        <v>60</v>
      </c>
      <c r="L249" s="22"/>
      <c r="M249" s="22"/>
      <c r="N249" s="22" t="s">
        <v>918</v>
      </c>
      <c r="O249" s="22" t="s">
        <v>312</v>
      </c>
      <c r="P249" s="22" t="s">
        <v>2</v>
      </c>
      <c r="Q249" s="22"/>
      <c r="R249" s="22"/>
      <c r="S249" s="22" t="s">
        <v>302</v>
      </c>
      <c r="T249" s="22"/>
      <c r="U249" s="22" t="s">
        <v>64</v>
      </c>
      <c r="V249" s="22"/>
      <c r="W249" s="22" t="s">
        <v>2</v>
      </c>
      <c r="X249" s="22">
        <v>20</v>
      </c>
      <c r="Y249" s="22" t="s">
        <v>2</v>
      </c>
      <c r="Z249" s="22" t="s">
        <v>65</v>
      </c>
      <c r="AA249" s="22"/>
      <c r="AB249" s="22"/>
      <c r="AC249" s="22"/>
      <c r="AD249" s="22" t="s">
        <v>66</v>
      </c>
      <c r="AE249" s="22" t="s">
        <v>575</v>
      </c>
      <c r="AF249" s="22" t="s">
        <v>472</v>
      </c>
      <c r="AG249" s="22">
        <v>54657</v>
      </c>
      <c r="AH249" s="22"/>
      <c r="AI249" s="22"/>
      <c r="AJ249" s="22"/>
      <c r="AK249" s="22"/>
      <c r="AL249" s="22"/>
      <c r="AM249" s="22" t="s">
        <v>69</v>
      </c>
      <c r="AN249" s="22"/>
      <c r="AO249" s="22"/>
      <c r="AP249" s="22"/>
      <c r="AQ249" s="22"/>
      <c r="AR249" s="22"/>
      <c r="AS249" s="22"/>
      <c r="AT249" s="22"/>
      <c r="AU249" s="22"/>
      <c r="AV249" s="22"/>
      <c r="AW249" s="22" t="s">
        <v>70</v>
      </c>
      <c r="AX249" s="22"/>
      <c r="AY249" s="22"/>
      <c r="AZ249" s="22" t="s">
        <v>138</v>
      </c>
      <c r="BA249" s="22"/>
      <c r="BB249" s="22"/>
      <c r="BC249" s="22"/>
      <c r="BD249" s="22"/>
      <c r="BE249" s="22"/>
      <c r="BF249" s="22"/>
      <c r="BG249" s="22"/>
    </row>
    <row r="250" spans="1:59" ht="15.75" customHeight="1" x14ac:dyDescent="0.25">
      <c r="A250" s="22" t="s">
        <v>919</v>
      </c>
      <c r="B250" s="22" t="s">
        <v>58</v>
      </c>
      <c r="C250" s="22"/>
      <c r="D250" s="22"/>
      <c r="E250" s="22"/>
      <c r="F250" s="27">
        <v>44119.913553240738</v>
      </c>
      <c r="G250" s="26">
        <v>4</v>
      </c>
      <c r="H250" s="22" t="s">
        <v>2</v>
      </c>
      <c r="I250" s="39">
        <v>12572</v>
      </c>
      <c r="J250" s="25" t="s">
        <v>579</v>
      </c>
      <c r="K250" s="22" t="s">
        <v>60</v>
      </c>
      <c r="L250" s="22"/>
      <c r="M250" s="22"/>
      <c r="N250" s="22" t="s">
        <v>920</v>
      </c>
      <c r="O250" s="22" t="s">
        <v>108</v>
      </c>
      <c r="P250" s="22" t="s">
        <v>2</v>
      </c>
      <c r="Q250" s="22"/>
      <c r="R250" s="22"/>
      <c r="S250" s="22" t="s">
        <v>103</v>
      </c>
      <c r="T250" s="22"/>
      <c r="U250" s="22" t="s">
        <v>64</v>
      </c>
      <c r="V250" s="22"/>
      <c r="W250" s="22" t="s">
        <v>2</v>
      </c>
      <c r="X250" s="22">
        <v>25</v>
      </c>
      <c r="Y250" s="22" t="s">
        <v>2</v>
      </c>
      <c r="Z250" s="22" t="s">
        <v>65</v>
      </c>
      <c r="AA250" s="22"/>
      <c r="AB250" s="22"/>
      <c r="AC250" s="22"/>
      <c r="AD250" s="22" t="s">
        <v>66</v>
      </c>
      <c r="AE250" s="22" t="s">
        <v>575</v>
      </c>
      <c r="AF250" s="22" t="s">
        <v>472</v>
      </c>
      <c r="AG250" s="22">
        <v>54657</v>
      </c>
      <c r="AH250" s="22"/>
      <c r="AI250" s="22"/>
      <c r="AJ250" s="22"/>
      <c r="AK250" s="22"/>
      <c r="AL250" s="22"/>
      <c r="AM250" s="22" t="s">
        <v>69</v>
      </c>
      <c r="AN250" s="22"/>
      <c r="AO250" s="22"/>
      <c r="AP250" s="22"/>
      <c r="AQ250" s="22"/>
      <c r="AR250" s="22"/>
      <c r="AS250" s="22"/>
      <c r="AT250" s="22"/>
      <c r="AU250" s="22"/>
      <c r="AV250" s="22"/>
      <c r="AW250" s="22" t="s">
        <v>70</v>
      </c>
      <c r="AX250" s="22"/>
      <c r="AY250" s="22"/>
      <c r="AZ250" s="22" t="s">
        <v>138</v>
      </c>
      <c r="BA250" s="22"/>
      <c r="BB250" s="22"/>
      <c r="BC250" s="22"/>
      <c r="BD250" s="22"/>
      <c r="BE250" s="22"/>
      <c r="BF250" s="22"/>
      <c r="BG250" s="22"/>
    </row>
    <row r="251" spans="1:59" ht="15.75" customHeight="1" x14ac:dyDescent="0.25">
      <c r="A251" s="22" t="s">
        <v>921</v>
      </c>
      <c r="B251" s="22" t="s">
        <v>58</v>
      </c>
      <c r="C251" s="22"/>
      <c r="D251" s="22"/>
      <c r="E251" s="22"/>
      <c r="F251" s="27">
        <v>44119.924652777772</v>
      </c>
      <c r="G251" s="26">
        <v>7</v>
      </c>
      <c r="H251" s="22" t="s">
        <v>2</v>
      </c>
      <c r="I251" s="39">
        <v>12054</v>
      </c>
      <c r="J251" s="25" t="s">
        <v>157</v>
      </c>
      <c r="K251" s="22" t="s">
        <v>60</v>
      </c>
      <c r="L251" s="22"/>
      <c r="M251" s="22"/>
      <c r="N251" s="22" t="s">
        <v>922</v>
      </c>
      <c r="O251" s="22" t="s">
        <v>82</v>
      </c>
      <c r="P251" s="22" t="s">
        <v>2</v>
      </c>
      <c r="Q251" s="22"/>
      <c r="R251" s="22"/>
      <c r="S251" s="22" t="s">
        <v>103</v>
      </c>
      <c r="T251" s="22"/>
      <c r="U251" s="22" t="s">
        <v>64</v>
      </c>
      <c r="V251" s="22"/>
      <c r="W251" s="22" t="s">
        <v>2</v>
      </c>
      <c r="X251" s="22">
        <v>33</v>
      </c>
      <c r="Y251" s="22" t="s">
        <v>2</v>
      </c>
      <c r="Z251" s="22" t="s">
        <v>65</v>
      </c>
      <c r="AA251" s="22"/>
      <c r="AB251" s="22"/>
      <c r="AC251" s="22"/>
      <c r="AD251" s="22" t="s">
        <v>66</v>
      </c>
      <c r="AE251" s="22" t="s">
        <v>276</v>
      </c>
      <c r="AF251" s="22" t="s">
        <v>89</v>
      </c>
      <c r="AG251" s="22">
        <v>54106</v>
      </c>
      <c r="AH251" s="22"/>
      <c r="AI251" s="22"/>
      <c r="AJ251" s="22"/>
      <c r="AK251" s="22"/>
      <c r="AL251" s="22"/>
      <c r="AM251" s="22" t="s">
        <v>69</v>
      </c>
      <c r="AN251" s="22"/>
      <c r="AO251" s="22"/>
      <c r="AP251" s="22"/>
      <c r="AQ251" s="22"/>
      <c r="AR251" s="22"/>
      <c r="AS251" s="22"/>
      <c r="AT251" s="22"/>
      <c r="AU251" s="22"/>
      <c r="AV251" s="22"/>
      <c r="AW251" s="22" t="s">
        <v>70</v>
      </c>
      <c r="AX251" s="22"/>
      <c r="AY251" s="22"/>
      <c r="AZ251" s="22" t="s">
        <v>71</v>
      </c>
      <c r="BA251" s="22"/>
      <c r="BB251" s="22"/>
      <c r="BC251" s="22"/>
      <c r="BD251" s="22"/>
      <c r="BE251" s="22"/>
      <c r="BF251" s="22"/>
      <c r="BG251" s="22"/>
    </row>
    <row r="252" spans="1:59" ht="15.75" customHeight="1" x14ac:dyDescent="0.25">
      <c r="A252" s="22" t="s">
        <v>923</v>
      </c>
      <c r="B252" s="22" t="s">
        <v>58</v>
      </c>
      <c r="C252" s="22"/>
      <c r="D252" s="22"/>
      <c r="E252" s="22"/>
      <c r="F252" s="27">
        <v>44119.898518518516</v>
      </c>
      <c r="G252" s="26">
        <v>76</v>
      </c>
      <c r="H252" s="22" t="s">
        <v>2</v>
      </c>
      <c r="I252" s="39">
        <v>12649</v>
      </c>
      <c r="J252" s="25" t="s">
        <v>130</v>
      </c>
      <c r="K252" s="22" t="s">
        <v>60</v>
      </c>
      <c r="L252" s="22"/>
      <c r="M252" s="22"/>
      <c r="N252" s="22" t="s">
        <v>696</v>
      </c>
      <c r="O252" s="22" t="s">
        <v>571</v>
      </c>
      <c r="P252" s="22" t="s">
        <v>2</v>
      </c>
      <c r="Q252" s="22"/>
      <c r="R252" s="22"/>
      <c r="S252" s="22" t="s">
        <v>103</v>
      </c>
      <c r="T252" s="22"/>
      <c r="U252" s="22" t="s">
        <v>64</v>
      </c>
      <c r="V252" s="22"/>
      <c r="W252" s="22" t="s">
        <v>2</v>
      </c>
      <c r="X252" s="22">
        <v>70</v>
      </c>
      <c r="Y252" s="22" t="s">
        <v>2</v>
      </c>
      <c r="Z252" s="22" t="s">
        <v>809</v>
      </c>
      <c r="AA252" s="22" t="s">
        <v>65</v>
      </c>
      <c r="AB252" s="22"/>
      <c r="AC252" s="22"/>
      <c r="AD252" s="22" t="s">
        <v>16427</v>
      </c>
      <c r="AE252" s="22" t="s">
        <v>16455</v>
      </c>
      <c r="AF252" s="22"/>
      <c r="AG252" s="22"/>
      <c r="AH252" s="22"/>
      <c r="AI252" s="22"/>
      <c r="AJ252" s="22" t="s">
        <v>345</v>
      </c>
      <c r="AK252" s="22" t="s">
        <v>16432</v>
      </c>
      <c r="AL252" s="22" t="s">
        <v>1</v>
      </c>
      <c r="AM252" s="22" t="s">
        <v>69</v>
      </c>
      <c r="AN252" s="22"/>
      <c r="AO252" s="22"/>
      <c r="AP252" s="22"/>
      <c r="AQ252" s="22"/>
      <c r="AR252" s="22"/>
      <c r="AS252" s="22"/>
      <c r="AT252" s="22"/>
      <c r="AU252" s="22"/>
      <c r="AV252" s="22"/>
      <c r="AW252" s="22" t="s">
        <v>70</v>
      </c>
      <c r="AX252" s="22"/>
      <c r="AY252" s="22"/>
      <c r="AZ252" s="22" t="s">
        <v>166</v>
      </c>
      <c r="BA252" s="22"/>
      <c r="BB252" s="22"/>
      <c r="BC252" s="22"/>
      <c r="BD252" s="22"/>
      <c r="BE252" s="22"/>
      <c r="BF252" s="22"/>
      <c r="BG252" s="22"/>
    </row>
    <row r="253" spans="1:59" ht="15.75" customHeight="1" x14ac:dyDescent="0.25">
      <c r="A253" s="22" t="s">
        <v>924</v>
      </c>
      <c r="B253" s="22" t="s">
        <v>58</v>
      </c>
      <c r="C253" s="22"/>
      <c r="D253" s="22"/>
      <c r="E253" s="22"/>
      <c r="F253" s="27">
        <v>44120.104976851857</v>
      </c>
      <c r="G253" s="26">
        <v>14</v>
      </c>
      <c r="H253" s="22" t="s">
        <v>2</v>
      </c>
      <c r="I253" s="39">
        <v>12054</v>
      </c>
      <c r="J253" s="25" t="s">
        <v>157</v>
      </c>
      <c r="K253" s="22" t="s">
        <v>60</v>
      </c>
      <c r="L253" s="22"/>
      <c r="M253" s="22"/>
      <c r="N253" s="22" t="s">
        <v>16456</v>
      </c>
      <c r="O253" s="22" t="s">
        <v>275</v>
      </c>
      <c r="P253" s="22" t="s">
        <v>2</v>
      </c>
      <c r="Q253" s="22"/>
      <c r="R253" s="22"/>
      <c r="S253" s="22" t="s">
        <v>63</v>
      </c>
      <c r="T253" s="22"/>
      <c r="U253" s="22" t="s">
        <v>87</v>
      </c>
      <c r="V253" s="22"/>
      <c r="W253" s="22" t="s">
        <v>2</v>
      </c>
      <c r="X253" s="22">
        <v>17</v>
      </c>
      <c r="Y253" s="22" t="s">
        <v>0</v>
      </c>
      <c r="Z253" s="22" t="s">
        <v>65</v>
      </c>
      <c r="AA253" s="22"/>
      <c r="AB253" s="22"/>
      <c r="AC253" s="22"/>
      <c r="AD253" s="22" t="s">
        <v>66</v>
      </c>
      <c r="AE253" s="22" t="s">
        <v>276</v>
      </c>
      <c r="AF253" s="22" t="s">
        <v>89</v>
      </c>
      <c r="AG253" s="22">
        <v>54106</v>
      </c>
      <c r="AH253" s="22"/>
      <c r="AI253" s="22"/>
      <c r="AJ253" s="22"/>
      <c r="AK253" s="22"/>
      <c r="AL253" s="22"/>
      <c r="AM253" s="22" t="s">
        <v>69</v>
      </c>
      <c r="AN253" s="22"/>
      <c r="AO253" s="22"/>
      <c r="AP253" s="22"/>
      <c r="AQ253" s="22"/>
      <c r="AR253" s="22"/>
      <c r="AS253" s="22"/>
      <c r="AT253" s="22"/>
      <c r="AU253" s="22"/>
      <c r="AV253" s="22"/>
      <c r="AW253" s="22" t="s">
        <v>70</v>
      </c>
      <c r="AX253" s="22"/>
      <c r="AY253" s="22"/>
      <c r="AZ253" s="22" t="s">
        <v>71</v>
      </c>
      <c r="BA253" s="22"/>
      <c r="BB253" s="22"/>
      <c r="BC253" s="22"/>
      <c r="BD253" s="22"/>
      <c r="BE253" s="22"/>
      <c r="BF253" s="22"/>
      <c r="BG253" s="22"/>
    </row>
    <row r="254" spans="1:59" ht="15.75" customHeight="1" x14ac:dyDescent="0.25">
      <c r="A254" s="22" t="s">
        <v>925</v>
      </c>
      <c r="B254" s="22" t="s">
        <v>58</v>
      </c>
      <c r="C254" s="22"/>
      <c r="D254" s="22"/>
      <c r="E254" s="22"/>
      <c r="F254" s="27">
        <v>44120.120868055557</v>
      </c>
      <c r="G254" s="26">
        <v>2</v>
      </c>
      <c r="H254" s="22" t="s">
        <v>2</v>
      </c>
      <c r="I254" s="39">
        <v>12054</v>
      </c>
      <c r="J254" s="25" t="s">
        <v>157</v>
      </c>
      <c r="K254" s="22" t="s">
        <v>60</v>
      </c>
      <c r="L254" s="22"/>
      <c r="M254" s="22"/>
      <c r="N254" s="22" t="s">
        <v>926</v>
      </c>
      <c r="O254" s="22" t="s">
        <v>275</v>
      </c>
      <c r="P254" s="22" t="s">
        <v>2</v>
      </c>
      <c r="Q254" s="22"/>
      <c r="R254" s="22"/>
      <c r="S254" s="22" t="s">
        <v>63</v>
      </c>
      <c r="T254" s="22"/>
      <c r="U254" s="22" t="s">
        <v>64</v>
      </c>
      <c r="V254" s="22"/>
      <c r="W254" s="22" t="s">
        <v>2</v>
      </c>
      <c r="X254" s="22">
        <v>34</v>
      </c>
      <c r="Y254" s="22" t="s">
        <v>2</v>
      </c>
      <c r="Z254" s="22" t="s">
        <v>65</v>
      </c>
      <c r="AA254" s="22"/>
      <c r="AB254" s="22"/>
      <c r="AC254" s="22"/>
      <c r="AD254" s="22" t="s">
        <v>66</v>
      </c>
      <c r="AE254" s="22" t="s">
        <v>276</v>
      </c>
      <c r="AF254" s="22" t="s">
        <v>89</v>
      </c>
      <c r="AG254" s="22">
        <v>54178</v>
      </c>
      <c r="AH254" s="22"/>
      <c r="AI254" s="22"/>
      <c r="AJ254" s="22"/>
      <c r="AK254" s="22"/>
      <c r="AL254" s="22"/>
      <c r="AM254" s="22" t="s">
        <v>69</v>
      </c>
      <c r="AN254" s="22"/>
      <c r="AO254" s="22"/>
      <c r="AP254" s="22"/>
      <c r="AQ254" s="22"/>
      <c r="AR254" s="22"/>
      <c r="AS254" s="22"/>
      <c r="AT254" s="22"/>
      <c r="AU254" s="22"/>
      <c r="AV254" s="22"/>
      <c r="AW254" s="22" t="s">
        <v>70</v>
      </c>
      <c r="AX254" s="22"/>
      <c r="AY254" s="22"/>
      <c r="AZ254" s="22" t="s">
        <v>71</v>
      </c>
      <c r="BA254" s="22"/>
      <c r="BB254" s="22"/>
      <c r="BC254" s="22"/>
      <c r="BD254" s="22"/>
      <c r="BE254" s="22"/>
      <c r="BF254" s="22"/>
      <c r="BG254" s="22"/>
    </row>
    <row r="255" spans="1:59" ht="15.75" customHeight="1" x14ac:dyDescent="0.25">
      <c r="A255" s="22" t="s">
        <v>927</v>
      </c>
      <c r="B255" s="22" t="s">
        <v>58</v>
      </c>
      <c r="C255" s="22"/>
      <c r="D255" s="22"/>
      <c r="E255" s="22"/>
      <c r="F255" s="27">
        <v>44119.944328703699</v>
      </c>
      <c r="G255" s="26">
        <v>93</v>
      </c>
      <c r="H255" s="22" t="s">
        <v>2</v>
      </c>
      <c r="I255" s="39">
        <v>12866</v>
      </c>
      <c r="J255" s="25" t="s">
        <v>74</v>
      </c>
      <c r="K255" s="22" t="s">
        <v>60</v>
      </c>
      <c r="L255" s="22"/>
      <c r="M255" s="22"/>
      <c r="N255" s="22" t="s">
        <v>928</v>
      </c>
      <c r="O255" s="22" t="s">
        <v>86</v>
      </c>
      <c r="P255" s="22" t="s">
        <v>2</v>
      </c>
      <c r="Q255" s="22"/>
      <c r="R255" s="22"/>
      <c r="S255" s="22" t="s">
        <v>94</v>
      </c>
      <c r="T255" s="22"/>
      <c r="U255" s="22" t="s">
        <v>87</v>
      </c>
      <c r="V255" s="22"/>
      <c r="W255" s="22" t="s">
        <v>2</v>
      </c>
      <c r="X255" s="22">
        <v>45</v>
      </c>
      <c r="Y255" s="22" t="s">
        <v>2</v>
      </c>
      <c r="Z255" s="22" t="s">
        <v>65</v>
      </c>
      <c r="AA255" s="22"/>
      <c r="AB255" s="22"/>
      <c r="AC255" s="22"/>
      <c r="AD255" s="22" t="s">
        <v>66</v>
      </c>
      <c r="AE255" s="22" t="s">
        <v>929</v>
      </c>
      <c r="AF255" s="22" t="s">
        <v>68</v>
      </c>
      <c r="AG255" s="22">
        <v>54196</v>
      </c>
      <c r="AH255" s="22"/>
      <c r="AI255" s="22"/>
      <c r="AJ255" s="22"/>
      <c r="AK255" s="22"/>
      <c r="AL255" s="22"/>
      <c r="AM255" s="22" t="s">
        <v>16429</v>
      </c>
      <c r="AN255" s="22" t="s">
        <v>121</v>
      </c>
      <c r="AO255" s="22"/>
      <c r="AP255" s="22"/>
      <c r="AQ255" s="22" t="s">
        <v>365</v>
      </c>
      <c r="AR255" s="22" t="s">
        <v>16457</v>
      </c>
      <c r="AS255" s="22"/>
      <c r="AT255" s="22"/>
      <c r="AU255" s="22"/>
      <c r="AV255" s="22"/>
      <c r="AW255" s="22" t="s">
        <v>70</v>
      </c>
      <c r="AX255" s="22"/>
      <c r="AY255" s="22"/>
      <c r="AZ255" s="22" t="s">
        <v>78</v>
      </c>
      <c r="BA255" s="22"/>
      <c r="BB255" s="22"/>
      <c r="BC255" s="22">
        <v>3455</v>
      </c>
      <c r="BD255" s="22"/>
      <c r="BE255" s="22"/>
      <c r="BF255" s="22"/>
      <c r="BG255" s="22"/>
    </row>
    <row r="256" spans="1:59" ht="15.75" customHeight="1" x14ac:dyDescent="0.25">
      <c r="A256" s="22" t="s">
        <v>930</v>
      </c>
      <c r="B256" s="22" t="s">
        <v>58</v>
      </c>
      <c r="C256" s="22"/>
      <c r="D256" s="22"/>
      <c r="E256" s="22"/>
      <c r="F256" s="27">
        <v>44120.442064456016</v>
      </c>
      <c r="G256" s="24">
        <v>10</v>
      </c>
      <c r="H256" s="22" t="s">
        <v>2</v>
      </c>
      <c r="I256" s="39">
        <v>11207</v>
      </c>
      <c r="J256" s="25" t="s">
        <v>92</v>
      </c>
      <c r="K256" s="22" t="s">
        <v>60</v>
      </c>
      <c r="L256" s="22"/>
      <c r="M256" s="22"/>
      <c r="N256" s="22" t="s">
        <v>931</v>
      </c>
      <c r="O256" s="22" t="s">
        <v>76</v>
      </c>
      <c r="P256" s="22" t="s">
        <v>2</v>
      </c>
      <c r="Q256" s="22"/>
      <c r="R256" s="22"/>
      <c r="S256" s="22" t="s">
        <v>103</v>
      </c>
      <c r="T256" s="22"/>
      <c r="U256" s="22" t="s">
        <v>64</v>
      </c>
      <c r="V256" s="22"/>
      <c r="W256" s="22" t="s">
        <v>2</v>
      </c>
      <c r="X256" s="22">
        <v>40</v>
      </c>
      <c r="Y256" s="22" t="s">
        <v>2</v>
      </c>
      <c r="Z256" s="22" t="s">
        <v>65</v>
      </c>
      <c r="AA256" s="22"/>
      <c r="AB256" s="22"/>
      <c r="AC256" s="22"/>
      <c r="AD256" s="22" t="s">
        <v>66</v>
      </c>
      <c r="AE256" s="22" t="s">
        <v>932</v>
      </c>
      <c r="AF256" s="22" t="s">
        <v>89</v>
      </c>
      <c r="AG256" s="22">
        <v>99999</v>
      </c>
      <c r="AH256" s="22"/>
      <c r="AI256" s="22"/>
      <c r="AJ256" s="22"/>
      <c r="AK256" s="22"/>
      <c r="AL256" s="22"/>
      <c r="AM256" s="22" t="s">
        <v>69</v>
      </c>
      <c r="AN256" s="22"/>
      <c r="AO256" s="22"/>
      <c r="AP256" s="22"/>
      <c r="AQ256" s="22"/>
      <c r="AR256" s="22"/>
      <c r="AS256" s="22"/>
      <c r="AT256" s="22"/>
      <c r="AU256" s="22"/>
      <c r="AV256" s="22"/>
      <c r="AW256" s="22" t="s">
        <v>70</v>
      </c>
      <c r="AX256" s="22"/>
      <c r="AY256" s="22"/>
      <c r="AZ256" s="22" t="s">
        <v>71</v>
      </c>
      <c r="BA256" s="22"/>
      <c r="BB256" s="22"/>
      <c r="BC256" s="22"/>
      <c r="BD256" s="22"/>
      <c r="BE256" s="22"/>
      <c r="BF256" s="22"/>
      <c r="BG256" s="22"/>
    </row>
    <row r="257" spans="1:59" ht="15.75" customHeight="1" x14ac:dyDescent="0.25">
      <c r="A257" s="22" t="s">
        <v>933</v>
      </c>
      <c r="B257" s="22" t="s">
        <v>58</v>
      </c>
      <c r="C257" s="22"/>
      <c r="D257" s="22"/>
      <c r="E257" s="22"/>
      <c r="F257" s="27">
        <v>44120.626965532407</v>
      </c>
      <c r="G257" s="26">
        <v>30</v>
      </c>
      <c r="H257" s="22" t="s">
        <v>0</v>
      </c>
      <c r="I257" s="39">
        <v>11207</v>
      </c>
      <c r="J257" s="25" t="s">
        <v>92</v>
      </c>
      <c r="K257" s="22" t="s">
        <v>60</v>
      </c>
      <c r="L257" s="22"/>
      <c r="M257" s="22"/>
      <c r="N257" s="22" t="s">
        <v>934</v>
      </c>
      <c r="O257" s="22" t="s">
        <v>86</v>
      </c>
      <c r="P257" s="22" t="s">
        <v>2</v>
      </c>
      <c r="Q257" s="22"/>
      <c r="R257" s="22"/>
      <c r="S257" s="22" t="s">
        <v>103</v>
      </c>
      <c r="T257" s="22"/>
      <c r="U257" s="22" t="s">
        <v>64</v>
      </c>
      <c r="V257" s="22"/>
      <c r="W257" s="22" t="s">
        <v>2</v>
      </c>
      <c r="X257" s="22">
        <v>26</v>
      </c>
      <c r="Y257" s="22" t="s">
        <v>2</v>
      </c>
      <c r="Z257" s="22" t="s">
        <v>65</v>
      </c>
      <c r="AA257" s="22"/>
      <c r="AB257" s="22"/>
      <c r="AC257" s="22"/>
      <c r="AD257" s="22" t="s">
        <v>16427</v>
      </c>
      <c r="AE257" s="22" t="s">
        <v>935</v>
      </c>
      <c r="AF257" s="22"/>
      <c r="AG257" s="22"/>
      <c r="AH257" s="22"/>
      <c r="AI257" s="22"/>
      <c r="AJ257" s="22" t="s">
        <v>97</v>
      </c>
      <c r="AK257" s="22" t="s">
        <v>99</v>
      </c>
      <c r="AL257" s="22"/>
      <c r="AM257" s="22" t="s">
        <v>16429</v>
      </c>
      <c r="AN257" s="22" t="s">
        <v>16437</v>
      </c>
      <c r="AO257" s="22" t="s">
        <v>259</v>
      </c>
      <c r="AP257" s="22" t="s">
        <v>121</v>
      </c>
      <c r="AQ257" s="22" t="s">
        <v>160</v>
      </c>
      <c r="AR257" s="22" t="s">
        <v>936</v>
      </c>
      <c r="AS257" s="22" t="s">
        <v>271</v>
      </c>
      <c r="AT257" s="22" t="s">
        <v>381</v>
      </c>
      <c r="AU257" s="22"/>
      <c r="AV257" s="22"/>
      <c r="AW257" s="22" t="s">
        <v>225</v>
      </c>
      <c r="AX257" s="22" t="s">
        <v>255</v>
      </c>
      <c r="AY257" s="22" t="s">
        <v>272</v>
      </c>
      <c r="AZ257" s="22" t="s">
        <v>116</v>
      </c>
      <c r="BA257" s="22"/>
      <c r="BB257" s="22" t="s">
        <v>97</v>
      </c>
      <c r="BC257" s="22"/>
      <c r="BD257" s="22"/>
      <c r="BE257" s="22"/>
      <c r="BF257" s="22"/>
      <c r="BG257" s="22"/>
    </row>
    <row r="258" spans="1:59" ht="15.75" customHeight="1" x14ac:dyDescent="0.25">
      <c r="A258" s="22" t="s">
        <v>937</v>
      </c>
      <c r="B258" s="22" t="s">
        <v>58</v>
      </c>
      <c r="C258" s="22"/>
      <c r="D258" s="22"/>
      <c r="E258" s="22"/>
      <c r="F258" s="27">
        <v>44120.653379629628</v>
      </c>
      <c r="G258" s="26">
        <v>10</v>
      </c>
      <c r="H258" s="22" t="s">
        <v>2</v>
      </c>
      <c r="I258" s="39">
        <v>11361</v>
      </c>
      <c r="J258" s="28" t="s">
        <v>1</v>
      </c>
      <c r="K258" s="22" t="s">
        <v>60</v>
      </c>
      <c r="L258" s="22"/>
      <c r="M258" s="22"/>
      <c r="N258" s="22" t="s">
        <v>938</v>
      </c>
      <c r="O258" s="22" t="s">
        <v>282</v>
      </c>
      <c r="P258" s="22" t="s">
        <v>2</v>
      </c>
      <c r="Q258" s="22"/>
      <c r="R258" s="22"/>
      <c r="S258" s="22" t="s">
        <v>94</v>
      </c>
      <c r="T258" s="22"/>
      <c r="U258" s="22" t="s">
        <v>87</v>
      </c>
      <c r="V258" s="22"/>
      <c r="W258" s="22" t="s">
        <v>2</v>
      </c>
      <c r="X258" s="22">
        <v>44</v>
      </c>
      <c r="Y258" s="22" t="s">
        <v>2</v>
      </c>
      <c r="Z258" s="22" t="s">
        <v>65</v>
      </c>
      <c r="AA258" s="22"/>
      <c r="AB258" s="22"/>
      <c r="AC258" s="22"/>
      <c r="AD258" s="22" t="s">
        <v>66</v>
      </c>
      <c r="AE258" s="22" t="s">
        <v>939</v>
      </c>
      <c r="AF258" s="22" t="s">
        <v>89</v>
      </c>
      <c r="AG258" s="22">
        <v>54169</v>
      </c>
      <c r="AH258" s="22"/>
      <c r="AI258" s="22"/>
      <c r="AJ258" s="22"/>
      <c r="AK258" s="22"/>
      <c r="AL258" s="22"/>
      <c r="AM258" s="22" t="s">
        <v>69</v>
      </c>
      <c r="AN258" s="22"/>
      <c r="AO258" s="22"/>
      <c r="AP258" s="22"/>
      <c r="AQ258" s="22"/>
      <c r="AR258" s="22"/>
      <c r="AS258" s="22"/>
      <c r="AT258" s="22"/>
      <c r="AU258" s="22"/>
      <c r="AV258" s="22"/>
      <c r="AW258" s="22" t="s">
        <v>70</v>
      </c>
      <c r="AX258" s="22"/>
      <c r="AY258" s="22"/>
      <c r="AZ258" s="22" t="s">
        <v>116</v>
      </c>
      <c r="BA258" s="22"/>
      <c r="BB258" s="22" t="s">
        <v>940</v>
      </c>
      <c r="BC258" s="22"/>
      <c r="BD258" s="22"/>
      <c r="BE258" s="22"/>
      <c r="BF258" s="22"/>
      <c r="BG258" s="22"/>
    </row>
    <row r="259" spans="1:59" ht="15.75" customHeight="1" x14ac:dyDescent="0.25">
      <c r="A259" s="22" t="s">
        <v>941</v>
      </c>
      <c r="B259" s="22" t="s">
        <v>58</v>
      </c>
      <c r="C259" s="22"/>
      <c r="D259" s="22"/>
      <c r="E259" s="22"/>
      <c r="F259" s="27">
        <v>44120.529340277775</v>
      </c>
      <c r="G259" s="26">
        <v>44</v>
      </c>
      <c r="H259" s="22" t="s">
        <v>2</v>
      </c>
      <c r="I259" s="39">
        <v>12950</v>
      </c>
      <c r="J259" s="28" t="s">
        <v>1</v>
      </c>
      <c r="K259" s="22" t="s">
        <v>60</v>
      </c>
      <c r="L259" s="22"/>
      <c r="M259" s="22"/>
      <c r="N259" s="22" t="s">
        <v>16458</v>
      </c>
      <c r="O259" s="22" t="s">
        <v>571</v>
      </c>
      <c r="P259" s="22" t="s">
        <v>2</v>
      </c>
      <c r="Q259" s="22"/>
      <c r="R259" s="22"/>
      <c r="S259" s="22" t="s">
        <v>103</v>
      </c>
      <c r="T259" s="22"/>
      <c r="U259" s="22" t="s">
        <v>64</v>
      </c>
      <c r="V259" s="22"/>
      <c r="W259" s="22" t="s">
        <v>2</v>
      </c>
      <c r="X259" s="22">
        <v>35</v>
      </c>
      <c r="Y259" s="22" t="s">
        <v>2</v>
      </c>
      <c r="Z259" s="22" t="s">
        <v>65</v>
      </c>
      <c r="AA259" s="22"/>
      <c r="AB259" s="22"/>
      <c r="AC259" s="22"/>
      <c r="AD259" s="22" t="s">
        <v>66</v>
      </c>
      <c r="AE259" s="22" t="s">
        <v>942</v>
      </c>
      <c r="AF259" s="22" t="s">
        <v>68</v>
      </c>
      <c r="AG259" s="22">
        <v>54196</v>
      </c>
      <c r="AH259" s="22"/>
      <c r="AI259" s="22"/>
      <c r="AJ259" s="22"/>
      <c r="AK259" s="22"/>
      <c r="AL259" s="22"/>
      <c r="AM259" s="22" t="s">
        <v>100</v>
      </c>
      <c r="AN259" s="22" t="s">
        <v>943</v>
      </c>
      <c r="AO259" s="22" t="s">
        <v>259</v>
      </c>
      <c r="AP259" s="22" t="s">
        <v>121</v>
      </c>
      <c r="AQ259" s="22"/>
      <c r="AR259" s="22"/>
      <c r="AS259" s="22"/>
      <c r="AT259" s="22"/>
      <c r="AU259" s="22"/>
      <c r="AV259" s="22"/>
      <c r="AW259" s="22" t="s">
        <v>70</v>
      </c>
      <c r="AX259" s="22"/>
      <c r="AY259" s="22"/>
      <c r="AZ259" s="22" t="s">
        <v>71</v>
      </c>
      <c r="BA259" s="22"/>
      <c r="BB259" s="22"/>
      <c r="BC259" s="22"/>
      <c r="BD259" s="22"/>
      <c r="BE259" s="22"/>
      <c r="BF259" s="22"/>
      <c r="BG259" s="22"/>
    </row>
    <row r="260" spans="1:59" ht="15.75" customHeight="1" x14ac:dyDescent="0.25">
      <c r="A260" s="22" t="s">
        <v>944</v>
      </c>
      <c r="B260" s="22" t="s">
        <v>58</v>
      </c>
      <c r="C260" s="22"/>
      <c r="D260" s="22"/>
      <c r="E260" s="22"/>
      <c r="F260" s="27">
        <v>44120.338530092587</v>
      </c>
      <c r="G260" s="24">
        <v>7</v>
      </c>
      <c r="H260" s="22" t="s">
        <v>2</v>
      </c>
      <c r="I260" s="39">
        <v>12313</v>
      </c>
      <c r="J260" s="25" t="s">
        <v>140</v>
      </c>
      <c r="K260" s="22" t="s">
        <v>60</v>
      </c>
      <c r="L260" s="22"/>
      <c r="M260" s="22"/>
      <c r="N260" s="22" t="s">
        <v>945</v>
      </c>
      <c r="O260" s="22" t="s">
        <v>282</v>
      </c>
      <c r="P260" s="22" t="s">
        <v>2</v>
      </c>
      <c r="Q260" s="22"/>
      <c r="R260" s="22"/>
      <c r="S260" s="22" t="s">
        <v>63</v>
      </c>
      <c r="T260" s="22"/>
      <c r="U260" s="22" t="s">
        <v>87</v>
      </c>
      <c r="V260" s="22"/>
      <c r="W260" s="22" t="s">
        <v>2</v>
      </c>
      <c r="X260" s="22">
        <v>30</v>
      </c>
      <c r="Y260" s="22" t="s">
        <v>0</v>
      </c>
      <c r="Z260" s="22" t="s">
        <v>65</v>
      </c>
      <c r="AA260" s="22"/>
      <c r="AB260" s="22"/>
      <c r="AC260" s="22"/>
      <c r="AD260" s="22" t="s">
        <v>66</v>
      </c>
      <c r="AE260" s="22" t="s">
        <v>946</v>
      </c>
      <c r="AF260" s="22" t="s">
        <v>68</v>
      </c>
      <c r="AG260" s="22">
        <v>54099</v>
      </c>
      <c r="AH260" s="22"/>
      <c r="AI260" s="22"/>
      <c r="AJ260" s="22"/>
      <c r="AK260" s="22"/>
      <c r="AL260" s="22"/>
      <c r="AM260" s="22" t="s">
        <v>69</v>
      </c>
      <c r="AN260" s="22"/>
      <c r="AO260" s="22"/>
      <c r="AP260" s="22"/>
      <c r="AQ260" s="22"/>
      <c r="AR260" s="22"/>
      <c r="AS260" s="22"/>
      <c r="AT260" s="22"/>
      <c r="AU260" s="22"/>
      <c r="AV260" s="22"/>
      <c r="AW260" s="22" t="s">
        <v>70</v>
      </c>
      <c r="AX260" s="22"/>
      <c r="AY260" s="22"/>
      <c r="AZ260" s="22" t="s">
        <v>71</v>
      </c>
      <c r="BA260" s="22"/>
      <c r="BB260" s="22"/>
      <c r="BC260" s="22"/>
      <c r="BD260" s="22"/>
      <c r="BE260" s="22"/>
      <c r="BF260" s="22"/>
      <c r="BG260" s="22"/>
    </row>
    <row r="261" spans="1:59" ht="15.75" customHeight="1" x14ac:dyDescent="0.25">
      <c r="A261" s="22" t="s">
        <v>947</v>
      </c>
      <c r="B261" s="22" t="s">
        <v>58</v>
      </c>
      <c r="C261" s="22"/>
      <c r="D261" s="22"/>
      <c r="E261" s="22"/>
      <c r="F261" s="27">
        <v>44120.594212962969</v>
      </c>
      <c r="G261" s="26">
        <v>22</v>
      </c>
      <c r="H261" s="22" t="s">
        <v>0</v>
      </c>
      <c r="I261" s="39">
        <v>12950</v>
      </c>
      <c r="J261" s="28" t="s">
        <v>1</v>
      </c>
      <c r="K261" s="22" t="s">
        <v>60</v>
      </c>
      <c r="L261" s="22"/>
      <c r="M261" s="22"/>
      <c r="N261" s="22" t="s">
        <v>948</v>
      </c>
      <c r="O261" s="22" t="s">
        <v>282</v>
      </c>
      <c r="P261" s="22" t="s">
        <v>2</v>
      </c>
      <c r="Q261" s="22"/>
      <c r="R261" s="22"/>
      <c r="S261" s="22" t="s">
        <v>94</v>
      </c>
      <c r="T261" s="22"/>
      <c r="U261" s="22" t="s">
        <v>87</v>
      </c>
      <c r="V261" s="22"/>
      <c r="W261" s="22" t="s">
        <v>0</v>
      </c>
      <c r="X261" s="22">
        <v>25</v>
      </c>
      <c r="Y261" s="22" t="s">
        <v>2</v>
      </c>
      <c r="Z261" s="22" t="s">
        <v>65</v>
      </c>
      <c r="AA261" s="22"/>
      <c r="AB261" s="22"/>
      <c r="AC261" s="22"/>
      <c r="AD261" s="22" t="s">
        <v>16427</v>
      </c>
      <c r="AE261" s="22" t="s">
        <v>949</v>
      </c>
      <c r="AF261" s="22"/>
      <c r="AG261" s="22"/>
      <c r="AH261" s="22"/>
      <c r="AI261" s="22"/>
      <c r="AJ261" s="22" t="s">
        <v>345</v>
      </c>
      <c r="AK261" s="22" t="s">
        <v>165</v>
      </c>
      <c r="AL261" s="22"/>
      <c r="AM261" s="22" t="s">
        <v>100</v>
      </c>
      <c r="AN261" s="22" t="s">
        <v>16429</v>
      </c>
      <c r="AO261" s="22"/>
      <c r="AP261" s="22"/>
      <c r="AQ261" s="22"/>
      <c r="AR261" s="22"/>
      <c r="AS261" s="22"/>
      <c r="AT261" s="22"/>
      <c r="AU261" s="22"/>
      <c r="AV261" s="22"/>
      <c r="AW261" s="22" t="s">
        <v>70</v>
      </c>
      <c r="AX261" s="22"/>
      <c r="AY261" s="22"/>
      <c r="AZ261" s="22" t="s">
        <v>166</v>
      </c>
      <c r="BA261" s="22"/>
      <c r="BB261" s="22"/>
      <c r="BC261" s="22"/>
      <c r="BD261" s="22"/>
      <c r="BE261" s="22"/>
      <c r="BF261" s="22"/>
      <c r="BG261" s="22"/>
    </row>
    <row r="262" spans="1:59" ht="15.75" customHeight="1" x14ac:dyDescent="0.25">
      <c r="A262" s="22" t="s">
        <v>950</v>
      </c>
      <c r="B262" s="22" t="s">
        <v>58</v>
      </c>
      <c r="C262" s="22"/>
      <c r="D262" s="22"/>
      <c r="E262" s="22"/>
      <c r="F262" s="27">
        <v>44120.854594907403</v>
      </c>
      <c r="G262" s="26">
        <v>5</v>
      </c>
      <c r="H262" s="22" t="s">
        <v>2</v>
      </c>
      <c r="I262" s="39">
        <v>12257</v>
      </c>
      <c r="J262" s="25" t="s">
        <v>630</v>
      </c>
      <c r="K262" s="22" t="s">
        <v>60</v>
      </c>
      <c r="L262" s="22"/>
      <c r="M262" s="22"/>
      <c r="N262" s="22" t="s">
        <v>951</v>
      </c>
      <c r="O262" s="22" t="s">
        <v>312</v>
      </c>
      <c r="P262" s="22" t="s">
        <v>2</v>
      </c>
      <c r="Q262" s="22"/>
      <c r="R262" s="22"/>
      <c r="S262" s="22" t="s">
        <v>63</v>
      </c>
      <c r="T262" s="22"/>
      <c r="U262" s="22" t="s">
        <v>87</v>
      </c>
      <c r="V262" s="22"/>
      <c r="W262" s="22" t="s">
        <v>2</v>
      </c>
      <c r="X262" s="22">
        <v>20</v>
      </c>
      <c r="Y262" s="22" t="s">
        <v>0</v>
      </c>
      <c r="Z262" s="22" t="s">
        <v>65</v>
      </c>
      <c r="AA262" s="22"/>
      <c r="AB262" s="22"/>
      <c r="AC262" s="22"/>
      <c r="AD262" s="22" t="s">
        <v>66</v>
      </c>
      <c r="AE262" s="22" t="s">
        <v>952</v>
      </c>
      <c r="AF262" s="22" t="s">
        <v>68</v>
      </c>
      <c r="AG262" s="22">
        <v>54099</v>
      </c>
      <c r="AH262" s="22"/>
      <c r="AI262" s="22"/>
      <c r="AJ262" s="22"/>
      <c r="AK262" s="22"/>
      <c r="AL262" s="22"/>
      <c r="AM262" s="22" t="s">
        <v>69</v>
      </c>
      <c r="AN262" s="22"/>
      <c r="AO262" s="22"/>
      <c r="AP262" s="22"/>
      <c r="AQ262" s="22"/>
      <c r="AR262" s="22"/>
      <c r="AS262" s="22"/>
      <c r="AT262" s="22"/>
      <c r="AU262" s="22"/>
      <c r="AV262" s="22"/>
      <c r="AW262" s="22" t="s">
        <v>70</v>
      </c>
      <c r="AX262" s="22"/>
      <c r="AY262" s="22"/>
      <c r="AZ262" s="22" t="s">
        <v>71</v>
      </c>
      <c r="BA262" s="22" t="s">
        <v>334</v>
      </c>
      <c r="BB262" s="22"/>
      <c r="BC262" s="22"/>
      <c r="BD262" s="22"/>
      <c r="BE262" s="22"/>
      <c r="BF262" s="22"/>
      <c r="BG262" s="22"/>
    </row>
    <row r="263" spans="1:59" ht="15.75" customHeight="1" x14ac:dyDescent="0.25">
      <c r="A263" s="22" t="s">
        <v>953</v>
      </c>
      <c r="B263" s="22" t="s">
        <v>58</v>
      </c>
      <c r="C263" s="22"/>
      <c r="D263" s="22"/>
      <c r="E263" s="22"/>
      <c r="F263" s="27">
        <v>44120.862569444449</v>
      </c>
      <c r="G263" s="26">
        <v>3</v>
      </c>
      <c r="H263" s="22" t="s">
        <v>2</v>
      </c>
      <c r="I263" s="39">
        <v>12572</v>
      </c>
      <c r="J263" s="25" t="s">
        <v>579</v>
      </c>
      <c r="K263" s="22" t="s">
        <v>60</v>
      </c>
      <c r="L263" s="22"/>
      <c r="M263" s="22"/>
      <c r="N263" s="22" t="s">
        <v>954</v>
      </c>
      <c r="O263" s="22" t="s">
        <v>312</v>
      </c>
      <c r="P263" s="22" t="s">
        <v>2</v>
      </c>
      <c r="Q263" s="22"/>
      <c r="R263" s="22"/>
      <c r="S263" s="22" t="s">
        <v>63</v>
      </c>
      <c r="T263" s="22"/>
      <c r="U263" s="22" t="s">
        <v>64</v>
      </c>
      <c r="V263" s="22"/>
      <c r="W263" s="22" t="s">
        <v>2</v>
      </c>
      <c r="X263" s="22">
        <v>30</v>
      </c>
      <c r="Y263" s="22" t="s">
        <v>2</v>
      </c>
      <c r="Z263" s="22" t="s">
        <v>65</v>
      </c>
      <c r="AA263" s="22"/>
      <c r="AB263" s="22"/>
      <c r="AC263" s="22"/>
      <c r="AD263" s="22" t="s">
        <v>66</v>
      </c>
      <c r="AE263" s="22" t="s">
        <v>575</v>
      </c>
      <c r="AF263" s="22" t="s">
        <v>472</v>
      </c>
      <c r="AG263" s="22">
        <v>54657</v>
      </c>
      <c r="AH263" s="22"/>
      <c r="AI263" s="22"/>
      <c r="AJ263" s="22"/>
      <c r="AK263" s="22"/>
      <c r="AL263" s="22"/>
      <c r="AM263" s="22" t="s">
        <v>69</v>
      </c>
      <c r="AN263" s="22"/>
      <c r="AO263" s="22"/>
      <c r="AP263" s="22"/>
      <c r="AQ263" s="22"/>
      <c r="AR263" s="22"/>
      <c r="AS263" s="22"/>
      <c r="AT263" s="22"/>
      <c r="AU263" s="22"/>
      <c r="AV263" s="22"/>
      <c r="AW263" s="22" t="s">
        <v>70</v>
      </c>
      <c r="AX263" s="22"/>
      <c r="AY263" s="22"/>
      <c r="AZ263" s="22" t="s">
        <v>138</v>
      </c>
      <c r="BA263" s="22"/>
      <c r="BB263" s="22"/>
      <c r="BC263" s="22"/>
      <c r="BD263" s="22"/>
      <c r="BE263" s="22"/>
      <c r="BF263" s="22"/>
      <c r="BG263" s="22"/>
    </row>
    <row r="264" spans="1:59" ht="15.75" customHeight="1" x14ac:dyDescent="0.25">
      <c r="A264" s="22" t="s">
        <v>955</v>
      </c>
      <c r="B264" s="22" t="s">
        <v>58</v>
      </c>
      <c r="C264" s="22"/>
      <c r="D264" s="22"/>
      <c r="E264" s="22"/>
      <c r="F264" s="27">
        <v>44120.858877314815</v>
      </c>
      <c r="G264" s="26">
        <v>22</v>
      </c>
      <c r="H264" s="22" t="s">
        <v>2</v>
      </c>
      <c r="I264" s="39">
        <v>12866</v>
      </c>
      <c r="J264" s="25" t="s">
        <v>74</v>
      </c>
      <c r="K264" s="22" t="s">
        <v>60</v>
      </c>
      <c r="L264" s="22"/>
      <c r="M264" s="22"/>
      <c r="N264" s="22" t="s">
        <v>16459</v>
      </c>
      <c r="O264" s="22" t="s">
        <v>76</v>
      </c>
      <c r="P264" s="22" t="s">
        <v>2</v>
      </c>
      <c r="Q264" s="22"/>
      <c r="R264" s="22"/>
      <c r="S264" s="22" t="s">
        <v>63</v>
      </c>
      <c r="T264" s="22"/>
      <c r="U264" s="22" t="s">
        <v>64</v>
      </c>
      <c r="V264" s="22"/>
      <c r="W264" s="22" t="s">
        <v>2</v>
      </c>
      <c r="X264" s="22">
        <v>35</v>
      </c>
      <c r="Y264" s="22" t="s">
        <v>2</v>
      </c>
      <c r="Z264" s="22" t="s">
        <v>65</v>
      </c>
      <c r="AA264" s="22"/>
      <c r="AB264" s="22"/>
      <c r="AC264" s="22"/>
      <c r="AD264" s="22" t="s">
        <v>66</v>
      </c>
      <c r="AE264" s="22" t="s">
        <v>956</v>
      </c>
      <c r="AF264" s="22" t="s">
        <v>68</v>
      </c>
      <c r="AG264" s="22">
        <v>54191</v>
      </c>
      <c r="AH264" s="22"/>
      <c r="AI264" s="22"/>
      <c r="AJ264" s="22"/>
      <c r="AK264" s="22"/>
      <c r="AL264" s="22"/>
      <c r="AM264" s="22" t="s">
        <v>69</v>
      </c>
      <c r="AN264" s="22"/>
      <c r="AO264" s="22"/>
      <c r="AP264" s="22"/>
      <c r="AQ264" s="22"/>
      <c r="AR264" s="22"/>
      <c r="AS264" s="22"/>
      <c r="AT264" s="22"/>
      <c r="AU264" s="22"/>
      <c r="AV264" s="22"/>
      <c r="AW264" s="22" t="s">
        <v>70</v>
      </c>
      <c r="AX264" s="22"/>
      <c r="AY264" s="22"/>
      <c r="AZ264" s="22" t="s">
        <v>116</v>
      </c>
      <c r="BA264" s="22"/>
      <c r="BB264" s="22" t="s">
        <v>248</v>
      </c>
      <c r="BC264" s="22"/>
      <c r="BD264" s="22"/>
      <c r="BE264" s="22"/>
      <c r="BF264" s="22"/>
      <c r="BG264" s="22"/>
    </row>
    <row r="265" spans="1:59" ht="15.75" customHeight="1" x14ac:dyDescent="0.25">
      <c r="A265" s="22" t="s">
        <v>957</v>
      </c>
      <c r="B265" s="22" t="s">
        <v>58</v>
      </c>
      <c r="C265" s="22"/>
      <c r="D265" s="22"/>
      <c r="E265" s="22"/>
      <c r="F265" s="27">
        <v>44120.921157407407</v>
      </c>
      <c r="G265" s="26">
        <v>15</v>
      </c>
      <c r="H265" s="22" t="s">
        <v>2</v>
      </c>
      <c r="I265" s="39">
        <v>12257</v>
      </c>
      <c r="J265" s="25" t="s">
        <v>630</v>
      </c>
      <c r="K265" s="22" t="s">
        <v>60</v>
      </c>
      <c r="L265" s="22"/>
      <c r="M265" s="22"/>
      <c r="N265" s="22" t="s">
        <v>16460</v>
      </c>
      <c r="O265" s="22" t="s">
        <v>108</v>
      </c>
      <c r="P265" s="22" t="s">
        <v>2</v>
      </c>
      <c r="Q265" s="22"/>
      <c r="R265" s="22"/>
      <c r="S265" s="22" t="s">
        <v>63</v>
      </c>
      <c r="T265" s="22"/>
      <c r="U265" s="22" t="s">
        <v>64</v>
      </c>
      <c r="V265" s="22"/>
      <c r="W265" s="22" t="s">
        <v>2</v>
      </c>
      <c r="X265" s="22">
        <v>25</v>
      </c>
      <c r="Y265" s="22" t="s">
        <v>0</v>
      </c>
      <c r="Z265" s="22" t="s">
        <v>65</v>
      </c>
      <c r="AA265" s="22"/>
      <c r="AB265" s="22"/>
      <c r="AC265" s="22"/>
      <c r="AD265" s="22" t="s">
        <v>66</v>
      </c>
      <c r="AE265" s="22" t="s">
        <v>958</v>
      </c>
      <c r="AF265" s="22" t="s">
        <v>68</v>
      </c>
      <c r="AG265" s="22">
        <v>54099</v>
      </c>
      <c r="AH265" s="22"/>
      <c r="AI265" s="22"/>
      <c r="AJ265" s="22"/>
      <c r="AK265" s="22"/>
      <c r="AL265" s="22"/>
      <c r="AM265" s="22" t="s">
        <v>121</v>
      </c>
      <c r="AN265" s="22" t="s">
        <v>16428</v>
      </c>
      <c r="AO265" s="22"/>
      <c r="AP265" s="22"/>
      <c r="AQ265" s="22" t="s">
        <v>365</v>
      </c>
      <c r="AR265" s="22"/>
      <c r="AS265" s="22"/>
      <c r="AT265" s="22"/>
      <c r="AU265" s="22"/>
      <c r="AV265" s="22"/>
      <c r="AW265" s="22" t="s">
        <v>70</v>
      </c>
      <c r="AX265" s="22"/>
      <c r="AY265" s="22"/>
      <c r="AZ265" s="22" t="s">
        <v>71</v>
      </c>
      <c r="BA265" s="22" t="s">
        <v>334</v>
      </c>
      <c r="BB265" s="22"/>
      <c r="BC265" s="22"/>
      <c r="BD265" s="22"/>
      <c r="BE265" s="22"/>
      <c r="BF265" s="22"/>
      <c r="BG265" s="22"/>
    </row>
    <row r="266" spans="1:59" ht="15.75" customHeight="1" x14ac:dyDescent="0.25">
      <c r="A266" s="22" t="s">
        <v>959</v>
      </c>
      <c r="B266" s="22" t="s">
        <v>58</v>
      </c>
      <c r="C266" s="22"/>
      <c r="D266" s="22"/>
      <c r="E266" s="22"/>
      <c r="F266" s="27">
        <v>44120.982840868055</v>
      </c>
      <c r="G266" s="26">
        <v>15</v>
      </c>
      <c r="H266" s="22" t="s">
        <v>2</v>
      </c>
      <c r="I266" s="39">
        <v>12873</v>
      </c>
      <c r="J266" s="25" t="s">
        <v>74</v>
      </c>
      <c r="K266" s="22" t="s">
        <v>60</v>
      </c>
      <c r="L266" s="22"/>
      <c r="M266" s="22"/>
      <c r="N266" s="22" t="s">
        <v>960</v>
      </c>
      <c r="O266" s="22" t="s">
        <v>76</v>
      </c>
      <c r="P266" s="22" t="s">
        <v>2</v>
      </c>
      <c r="Q266" s="22"/>
      <c r="R266" s="22"/>
      <c r="S266" s="22" t="s">
        <v>103</v>
      </c>
      <c r="T266" s="22"/>
      <c r="U266" s="22" t="s">
        <v>64</v>
      </c>
      <c r="V266" s="22"/>
      <c r="W266" s="22" t="s">
        <v>2</v>
      </c>
      <c r="X266" s="22">
        <v>70</v>
      </c>
      <c r="Y266" s="22" t="s">
        <v>2</v>
      </c>
      <c r="Z266" s="22" t="s">
        <v>65</v>
      </c>
      <c r="AA266" s="22"/>
      <c r="AB266" s="22"/>
      <c r="AC266" s="22"/>
      <c r="AD266" s="22" t="s">
        <v>151</v>
      </c>
      <c r="AE266" s="22" t="s">
        <v>16461</v>
      </c>
      <c r="AF266" s="22"/>
      <c r="AG266" s="22"/>
      <c r="AH266" s="22"/>
      <c r="AI266" s="22"/>
      <c r="AJ266" s="22"/>
      <c r="AK266" s="22"/>
      <c r="AL266" s="22"/>
      <c r="AM266" s="22" t="s">
        <v>16437</v>
      </c>
      <c r="AN266" s="22"/>
      <c r="AO266" s="22"/>
      <c r="AP266" s="22"/>
      <c r="AQ266" s="22"/>
      <c r="AR266" s="22"/>
      <c r="AS266" s="22"/>
      <c r="AT266" s="22"/>
      <c r="AU266" s="22"/>
      <c r="AV266" s="22"/>
      <c r="AW266" s="22" t="s">
        <v>70</v>
      </c>
      <c r="AX266" s="22"/>
      <c r="AY266" s="22"/>
      <c r="AZ266" s="22" t="s">
        <v>138</v>
      </c>
      <c r="BA266" s="22"/>
      <c r="BB266" s="22"/>
      <c r="BC266" s="22"/>
      <c r="BD266" s="22"/>
      <c r="BE266" s="22"/>
      <c r="BF266" s="22"/>
      <c r="BG266" s="22"/>
    </row>
    <row r="267" spans="1:59" ht="15.75" customHeight="1" x14ac:dyDescent="0.25">
      <c r="A267" s="22" t="s">
        <v>961</v>
      </c>
      <c r="B267" s="22" t="s">
        <v>58</v>
      </c>
      <c r="C267" s="22"/>
      <c r="D267" s="22"/>
      <c r="E267" s="22"/>
      <c r="F267" s="27">
        <v>44121.037025462967</v>
      </c>
      <c r="G267" s="26">
        <v>34</v>
      </c>
      <c r="H267" s="22" t="s">
        <v>2</v>
      </c>
      <c r="I267" s="39">
        <v>12649</v>
      </c>
      <c r="J267" s="25" t="s">
        <v>130</v>
      </c>
      <c r="K267" s="22" t="s">
        <v>60</v>
      </c>
      <c r="L267" s="22"/>
      <c r="M267" s="22"/>
      <c r="N267" s="22" t="s">
        <v>962</v>
      </c>
      <c r="O267" s="22" t="s">
        <v>282</v>
      </c>
      <c r="P267" s="22" t="s">
        <v>2</v>
      </c>
      <c r="Q267" s="22"/>
      <c r="R267" s="22"/>
      <c r="S267" s="22" t="s">
        <v>94</v>
      </c>
      <c r="T267" s="22"/>
      <c r="U267" s="22" t="s">
        <v>64</v>
      </c>
      <c r="V267" s="22"/>
      <c r="W267" s="22" t="s">
        <v>2</v>
      </c>
      <c r="X267" s="22">
        <v>50</v>
      </c>
      <c r="Y267" s="22" t="s">
        <v>2</v>
      </c>
      <c r="Z267" s="22" t="s">
        <v>65</v>
      </c>
      <c r="AA267" s="22"/>
      <c r="AB267" s="22"/>
      <c r="AC267" s="22"/>
      <c r="AD267" s="22" t="s">
        <v>66</v>
      </c>
      <c r="AE267" s="22" t="s">
        <v>963</v>
      </c>
      <c r="AF267" s="22" t="s">
        <v>89</v>
      </c>
      <c r="AG267" s="22">
        <v>54178</v>
      </c>
      <c r="AH267" s="22"/>
      <c r="AI267" s="22"/>
      <c r="AJ267" s="22"/>
      <c r="AK267" s="22"/>
      <c r="AL267" s="22"/>
      <c r="AM267" s="22" t="s">
        <v>16428</v>
      </c>
      <c r="AN267" s="22" t="s">
        <v>16439</v>
      </c>
      <c r="AO267" s="22" t="s">
        <v>16429</v>
      </c>
      <c r="AP267" s="22" t="s">
        <v>121</v>
      </c>
      <c r="AQ267" s="22"/>
      <c r="AR267" s="22"/>
      <c r="AS267" s="22" t="s">
        <v>224</v>
      </c>
      <c r="AT267" s="22" t="s">
        <v>346</v>
      </c>
      <c r="AU267" s="22"/>
      <c r="AV267" s="22"/>
      <c r="AW267" s="22" t="s">
        <v>327</v>
      </c>
      <c r="AX267" s="22" t="s">
        <v>225</v>
      </c>
      <c r="AY267" s="22"/>
      <c r="AZ267" s="22" t="s">
        <v>71</v>
      </c>
      <c r="BA267" s="22" t="s">
        <v>964</v>
      </c>
      <c r="BB267" s="22"/>
      <c r="BC267" s="22"/>
      <c r="BD267" s="22"/>
      <c r="BE267" s="22"/>
      <c r="BF267" s="22"/>
      <c r="BG267" s="22"/>
    </row>
    <row r="268" spans="1:59" ht="15.75" customHeight="1" x14ac:dyDescent="0.25">
      <c r="A268" s="22" t="s">
        <v>965</v>
      </c>
      <c r="B268" s="22" t="s">
        <v>58</v>
      </c>
      <c r="C268" s="22"/>
      <c r="D268" s="22"/>
      <c r="E268" s="22"/>
      <c r="F268" s="27">
        <v>44121.037326388891</v>
      </c>
      <c r="G268" s="26">
        <v>34</v>
      </c>
      <c r="H268" s="22" t="s">
        <v>2</v>
      </c>
      <c r="I268" s="39">
        <v>12649</v>
      </c>
      <c r="J268" s="25" t="s">
        <v>130</v>
      </c>
      <c r="K268" s="22" t="s">
        <v>60</v>
      </c>
      <c r="L268" s="22"/>
      <c r="M268" s="22"/>
      <c r="N268" s="22" t="s">
        <v>966</v>
      </c>
      <c r="O268" s="22" t="s">
        <v>282</v>
      </c>
      <c r="P268" s="22" t="s">
        <v>2</v>
      </c>
      <c r="Q268" s="22"/>
      <c r="R268" s="22"/>
      <c r="S268" s="22" t="s">
        <v>94</v>
      </c>
      <c r="T268" s="22"/>
      <c r="U268" s="22" t="s">
        <v>64</v>
      </c>
      <c r="V268" s="22"/>
      <c r="W268" s="22" t="s">
        <v>2</v>
      </c>
      <c r="X268" s="22">
        <v>40</v>
      </c>
      <c r="Y268" s="22" t="s">
        <v>2</v>
      </c>
      <c r="Z268" s="22" t="s">
        <v>65</v>
      </c>
      <c r="AA268" s="22"/>
      <c r="AB268" s="22"/>
      <c r="AC268" s="22"/>
      <c r="AD268" s="22" t="s">
        <v>66</v>
      </c>
      <c r="AE268" s="22" t="s">
        <v>963</v>
      </c>
      <c r="AF268" s="22" t="s">
        <v>89</v>
      </c>
      <c r="AG268" s="22">
        <v>54178</v>
      </c>
      <c r="AH268" s="22"/>
      <c r="AI268" s="22"/>
      <c r="AJ268" s="22"/>
      <c r="AK268" s="22"/>
      <c r="AL268" s="22"/>
      <c r="AM268" s="22" t="s">
        <v>16428</v>
      </c>
      <c r="AN268" s="22" t="s">
        <v>16437</v>
      </c>
      <c r="AO268" s="22" t="s">
        <v>16429</v>
      </c>
      <c r="AP268" s="22"/>
      <c r="AQ268" s="22"/>
      <c r="AR268" s="22"/>
      <c r="AS268" s="22" t="s">
        <v>224</v>
      </c>
      <c r="AT268" s="22" t="s">
        <v>346</v>
      </c>
      <c r="AU268" s="22"/>
      <c r="AV268" s="22"/>
      <c r="AW268" s="22" t="s">
        <v>327</v>
      </c>
      <c r="AX268" s="22" t="s">
        <v>225</v>
      </c>
      <c r="AY268" s="22"/>
      <c r="AZ268" s="22" t="s">
        <v>71</v>
      </c>
      <c r="BA268" s="22" t="s">
        <v>967</v>
      </c>
      <c r="BB268" s="22"/>
      <c r="BC268" s="22"/>
      <c r="BD268" s="22"/>
      <c r="BE268" s="22"/>
      <c r="BF268" s="22"/>
      <c r="BG268" s="22"/>
    </row>
    <row r="269" spans="1:59" ht="15.75" customHeight="1" x14ac:dyDescent="0.25">
      <c r="A269" s="22" t="s">
        <v>968</v>
      </c>
      <c r="B269" s="22" t="s">
        <v>58</v>
      </c>
      <c r="C269" s="22"/>
      <c r="D269" s="22"/>
      <c r="E269" s="22"/>
      <c r="F269" s="27">
        <v>44121.036840277782</v>
      </c>
      <c r="G269" s="26">
        <v>34</v>
      </c>
      <c r="H269" s="22" t="s">
        <v>2</v>
      </c>
      <c r="I269" s="39">
        <v>12649</v>
      </c>
      <c r="J269" s="25" t="s">
        <v>130</v>
      </c>
      <c r="K269" s="22" t="s">
        <v>60</v>
      </c>
      <c r="L269" s="22"/>
      <c r="M269" s="22"/>
      <c r="N269" s="22" t="s">
        <v>966</v>
      </c>
      <c r="O269" s="22" t="s">
        <v>282</v>
      </c>
      <c r="P269" s="22" t="s">
        <v>2</v>
      </c>
      <c r="Q269" s="22"/>
      <c r="R269" s="22"/>
      <c r="S269" s="22" t="s">
        <v>94</v>
      </c>
      <c r="T269" s="22"/>
      <c r="U269" s="22" t="s">
        <v>64</v>
      </c>
      <c r="V269" s="22"/>
      <c r="W269" s="22" t="s">
        <v>2</v>
      </c>
      <c r="X269" s="22">
        <v>40</v>
      </c>
      <c r="Y269" s="22" t="s">
        <v>2</v>
      </c>
      <c r="Z269" s="22" t="s">
        <v>65</v>
      </c>
      <c r="AA269" s="22"/>
      <c r="AB269" s="22"/>
      <c r="AC269" s="22"/>
      <c r="AD269" s="22" t="s">
        <v>66</v>
      </c>
      <c r="AE269" s="22" t="s">
        <v>963</v>
      </c>
      <c r="AF269" s="22" t="s">
        <v>89</v>
      </c>
      <c r="AG269" s="22">
        <v>54178</v>
      </c>
      <c r="AH269" s="22"/>
      <c r="AI269" s="22"/>
      <c r="AJ269" s="22"/>
      <c r="AK269" s="22"/>
      <c r="AL269" s="22"/>
      <c r="AM269" s="22" t="s">
        <v>16428</v>
      </c>
      <c r="AN269" s="22" t="s">
        <v>16437</v>
      </c>
      <c r="AO269" s="22" t="s">
        <v>16429</v>
      </c>
      <c r="AP269" s="22"/>
      <c r="AQ269" s="22"/>
      <c r="AR269" s="22"/>
      <c r="AS269" s="22" t="s">
        <v>224</v>
      </c>
      <c r="AT269" s="22" t="s">
        <v>346</v>
      </c>
      <c r="AU269" s="22"/>
      <c r="AV269" s="22"/>
      <c r="AW269" s="22" t="s">
        <v>327</v>
      </c>
      <c r="AX269" s="22" t="s">
        <v>225</v>
      </c>
      <c r="AY269" s="22"/>
      <c r="AZ269" s="22" t="s">
        <v>71</v>
      </c>
      <c r="BA269" s="22" t="s">
        <v>967</v>
      </c>
      <c r="BB269" s="22"/>
      <c r="BC269" s="22"/>
      <c r="BD269" s="22"/>
      <c r="BE269" s="22"/>
      <c r="BF269" s="22"/>
      <c r="BG269" s="22"/>
    </row>
    <row r="270" spans="1:59" ht="15.75" customHeight="1" x14ac:dyDescent="0.25">
      <c r="A270" s="22" t="s">
        <v>969</v>
      </c>
      <c r="B270" s="22" t="s">
        <v>58</v>
      </c>
      <c r="C270" s="22"/>
      <c r="D270" s="22"/>
      <c r="E270" s="22"/>
      <c r="F270" s="27">
        <v>44121.052504560183</v>
      </c>
      <c r="G270" s="26">
        <v>15</v>
      </c>
      <c r="H270" s="22" t="s">
        <v>2</v>
      </c>
      <c r="I270" s="39">
        <v>12873</v>
      </c>
      <c r="J270" s="25" t="s">
        <v>74</v>
      </c>
      <c r="K270" s="22" t="s">
        <v>60</v>
      </c>
      <c r="L270" s="22"/>
      <c r="M270" s="22"/>
      <c r="N270" s="22" t="s">
        <v>970</v>
      </c>
      <c r="O270" s="22" t="s">
        <v>76</v>
      </c>
      <c r="P270" s="22" t="s">
        <v>2</v>
      </c>
      <c r="Q270" s="22"/>
      <c r="R270" s="22"/>
      <c r="S270" s="22" t="s">
        <v>63</v>
      </c>
      <c r="T270" s="22"/>
      <c r="U270" s="22" t="s">
        <v>64</v>
      </c>
      <c r="V270" s="22"/>
      <c r="W270" s="22" t="s">
        <v>2</v>
      </c>
      <c r="X270" s="22">
        <v>30</v>
      </c>
      <c r="Y270" s="22" t="s">
        <v>2</v>
      </c>
      <c r="Z270" s="22" t="s">
        <v>65</v>
      </c>
      <c r="AA270" s="22"/>
      <c r="AB270" s="22"/>
      <c r="AC270" s="22"/>
      <c r="AD270" s="22" t="s">
        <v>66</v>
      </c>
      <c r="AE270" s="22" t="s">
        <v>971</v>
      </c>
      <c r="AF270" s="22" t="s">
        <v>68</v>
      </c>
      <c r="AG270" s="22">
        <v>54644</v>
      </c>
      <c r="AH270" s="22"/>
      <c r="AI270" s="22"/>
      <c r="AJ270" s="22"/>
      <c r="AK270" s="22"/>
      <c r="AL270" s="22"/>
      <c r="AM270" s="22" t="s">
        <v>121</v>
      </c>
      <c r="AN270" s="22"/>
      <c r="AO270" s="22"/>
      <c r="AP270" s="22"/>
      <c r="AQ270" s="22" t="s">
        <v>365</v>
      </c>
      <c r="AR270" s="22"/>
      <c r="AS270" s="22"/>
      <c r="AT270" s="22"/>
      <c r="AU270" s="22"/>
      <c r="AV270" s="22"/>
      <c r="AW270" s="22" t="s">
        <v>70</v>
      </c>
      <c r="AX270" s="22"/>
      <c r="AY270" s="22"/>
      <c r="AZ270" s="22" t="s">
        <v>138</v>
      </c>
      <c r="BA270" s="22"/>
      <c r="BB270" s="22"/>
      <c r="BC270" s="22"/>
      <c r="BD270" s="22"/>
      <c r="BE270" s="22"/>
      <c r="BF270" s="22"/>
      <c r="BG270" s="22"/>
    </row>
    <row r="271" spans="1:59" ht="15.75" customHeight="1" x14ac:dyDescent="0.25">
      <c r="A271" s="22" t="s">
        <v>972</v>
      </c>
      <c r="B271" s="22" t="s">
        <v>58</v>
      </c>
      <c r="C271" s="22"/>
      <c r="D271" s="22"/>
      <c r="E271" s="22"/>
      <c r="F271" s="27">
        <v>44121.01498842593</v>
      </c>
      <c r="G271" s="26">
        <v>15</v>
      </c>
      <c r="H271" s="22" t="s">
        <v>2</v>
      </c>
      <c r="I271" s="39">
        <v>12873</v>
      </c>
      <c r="J271" s="25" t="s">
        <v>74</v>
      </c>
      <c r="K271" s="22" t="s">
        <v>60</v>
      </c>
      <c r="L271" s="22"/>
      <c r="M271" s="22"/>
      <c r="N271" s="22" t="s">
        <v>973</v>
      </c>
      <c r="O271" s="22" t="s">
        <v>76</v>
      </c>
      <c r="P271" s="22" t="s">
        <v>2</v>
      </c>
      <c r="Q271" s="22"/>
      <c r="R271" s="22"/>
      <c r="S271" s="22" t="s">
        <v>63</v>
      </c>
      <c r="T271" s="22"/>
      <c r="U271" s="22" t="s">
        <v>87</v>
      </c>
      <c r="V271" s="22"/>
      <c r="W271" s="22" t="s">
        <v>2</v>
      </c>
      <c r="X271" s="22">
        <v>30</v>
      </c>
      <c r="Y271" s="22" t="s">
        <v>2</v>
      </c>
      <c r="Z271" s="22" t="s">
        <v>65</v>
      </c>
      <c r="AA271" s="22"/>
      <c r="AB271" s="22"/>
      <c r="AC271" s="22"/>
      <c r="AD271" s="22" t="s">
        <v>66</v>
      </c>
      <c r="AE271" s="22" t="s">
        <v>974</v>
      </c>
      <c r="AF271" s="22" t="s">
        <v>68</v>
      </c>
      <c r="AG271" s="22">
        <v>54644</v>
      </c>
      <c r="AH271" s="22"/>
      <c r="AI271" s="22"/>
      <c r="AJ271" s="22"/>
      <c r="AK271" s="22"/>
      <c r="AL271" s="22"/>
      <c r="AM271" s="22" t="s">
        <v>121</v>
      </c>
      <c r="AN271" s="22" t="s">
        <v>69</v>
      </c>
      <c r="AO271" s="22"/>
      <c r="AP271" s="22"/>
      <c r="AQ271" s="22" t="s">
        <v>365</v>
      </c>
      <c r="AR271" s="22"/>
      <c r="AS271" s="22"/>
      <c r="AT271" s="22"/>
      <c r="AU271" s="22"/>
      <c r="AV271" s="22"/>
      <c r="AW271" s="22" t="s">
        <v>70</v>
      </c>
      <c r="AX271" s="22"/>
      <c r="AY271" s="22"/>
      <c r="AZ271" s="22" t="s">
        <v>138</v>
      </c>
      <c r="BA271" s="22"/>
      <c r="BB271" s="22"/>
      <c r="BC271" s="22"/>
      <c r="BD271" s="22"/>
      <c r="BE271" s="22"/>
      <c r="BF271" s="22"/>
      <c r="BG271" s="22"/>
    </row>
    <row r="272" spans="1:59" ht="15.75" customHeight="1" x14ac:dyDescent="0.25">
      <c r="A272" s="22" t="s">
        <v>975</v>
      </c>
      <c r="B272" s="22" t="s">
        <v>58</v>
      </c>
      <c r="C272" s="22"/>
      <c r="D272" s="22"/>
      <c r="E272" s="22"/>
      <c r="F272" s="27">
        <v>44120.932210648149</v>
      </c>
      <c r="G272" s="26">
        <v>53</v>
      </c>
      <c r="H272" s="22" t="s">
        <v>2</v>
      </c>
      <c r="I272" s="39">
        <v>12649</v>
      </c>
      <c r="J272" s="25" t="s">
        <v>130</v>
      </c>
      <c r="K272" s="22" t="s">
        <v>60</v>
      </c>
      <c r="L272" s="22"/>
      <c r="M272" s="22"/>
      <c r="N272" s="22" t="s">
        <v>976</v>
      </c>
      <c r="O272" s="22" t="s">
        <v>108</v>
      </c>
      <c r="P272" s="22" t="s">
        <v>2</v>
      </c>
      <c r="Q272" s="22"/>
      <c r="R272" s="22"/>
      <c r="S272" s="22" t="s">
        <v>103</v>
      </c>
      <c r="T272" s="22"/>
      <c r="U272" s="22" t="s">
        <v>87</v>
      </c>
      <c r="V272" s="22"/>
      <c r="W272" s="22" t="s">
        <v>2</v>
      </c>
      <c r="X272" s="22">
        <v>40</v>
      </c>
      <c r="Y272" s="22" t="s">
        <v>2</v>
      </c>
      <c r="Z272" s="22" t="s">
        <v>65</v>
      </c>
      <c r="AA272" s="22"/>
      <c r="AB272" s="22"/>
      <c r="AC272" s="22"/>
      <c r="AD272" s="22" t="s">
        <v>66</v>
      </c>
      <c r="AE272" s="22" t="s">
        <v>977</v>
      </c>
      <c r="AF272" s="22" t="s">
        <v>89</v>
      </c>
      <c r="AG272" s="22">
        <v>54146</v>
      </c>
      <c r="AH272" s="22"/>
      <c r="AI272" s="22"/>
      <c r="AJ272" s="22"/>
      <c r="AK272" s="22"/>
      <c r="AL272" s="22"/>
      <c r="AM272" s="22" t="s">
        <v>16428</v>
      </c>
      <c r="AN272" s="22" t="s">
        <v>16439</v>
      </c>
      <c r="AO272" s="22" t="s">
        <v>121</v>
      </c>
      <c r="AP272" s="22" t="s">
        <v>69</v>
      </c>
      <c r="AQ272" s="22"/>
      <c r="AR272" s="22"/>
      <c r="AS272" s="22" t="s">
        <v>271</v>
      </c>
      <c r="AT272" s="22" t="s">
        <v>346</v>
      </c>
      <c r="AU272" s="22"/>
      <c r="AV272" s="22"/>
      <c r="AW272" s="22" t="s">
        <v>327</v>
      </c>
      <c r="AX272" s="22" t="s">
        <v>70</v>
      </c>
      <c r="AY272" s="22"/>
      <c r="AZ272" s="22" t="s">
        <v>166</v>
      </c>
      <c r="BA272" s="22"/>
      <c r="BB272" s="22"/>
      <c r="BC272" s="22"/>
      <c r="BD272" s="22"/>
      <c r="BE272" s="22"/>
      <c r="BF272" s="22"/>
      <c r="BG272" s="22"/>
    </row>
    <row r="273" spans="1:59" ht="15.75" customHeight="1" x14ac:dyDescent="0.25">
      <c r="A273" s="22" t="s">
        <v>978</v>
      </c>
      <c r="B273" s="22" t="s">
        <v>58</v>
      </c>
      <c r="C273" s="22"/>
      <c r="D273" s="22"/>
      <c r="E273" s="22"/>
      <c r="F273" s="27">
        <v>44120.871435185181</v>
      </c>
      <c r="G273" s="26">
        <v>13</v>
      </c>
      <c r="H273" s="22" t="s">
        <v>0</v>
      </c>
      <c r="I273" s="39">
        <v>12649</v>
      </c>
      <c r="J273" s="25" t="s">
        <v>130</v>
      </c>
      <c r="K273" s="22" t="s">
        <v>60</v>
      </c>
      <c r="L273" s="22"/>
      <c r="M273" s="22"/>
      <c r="N273" s="22" t="s">
        <v>979</v>
      </c>
      <c r="O273" s="22" t="s">
        <v>108</v>
      </c>
      <c r="P273" s="22" t="s">
        <v>2</v>
      </c>
      <c r="Q273" s="22"/>
      <c r="R273" s="22"/>
      <c r="S273" s="22" t="s">
        <v>103</v>
      </c>
      <c r="T273" s="22"/>
      <c r="U273" s="22" t="s">
        <v>64</v>
      </c>
      <c r="V273" s="22"/>
      <c r="W273" s="22" t="s">
        <v>2</v>
      </c>
      <c r="X273" s="22">
        <v>70</v>
      </c>
      <c r="Y273" s="22" t="s">
        <v>2</v>
      </c>
      <c r="Z273" s="22" t="s">
        <v>65</v>
      </c>
      <c r="AA273" s="22"/>
      <c r="AB273" s="22"/>
      <c r="AC273" s="22"/>
      <c r="AD273" s="22" t="s">
        <v>16427</v>
      </c>
      <c r="AE273" s="22" t="s">
        <v>980</v>
      </c>
      <c r="AF273" s="22"/>
      <c r="AG273" s="22"/>
      <c r="AH273" s="22"/>
      <c r="AI273" s="22"/>
      <c r="AJ273" s="22" t="s">
        <v>364</v>
      </c>
      <c r="AK273" s="22" t="s">
        <v>99</v>
      </c>
      <c r="AL273" s="22"/>
      <c r="AM273" s="22" t="s">
        <v>69</v>
      </c>
      <c r="AN273" s="22"/>
      <c r="AO273" s="22"/>
      <c r="AP273" s="22"/>
      <c r="AQ273" s="22"/>
      <c r="AR273" s="22"/>
      <c r="AS273" s="22"/>
      <c r="AT273" s="22"/>
      <c r="AU273" s="22"/>
      <c r="AV273" s="22"/>
      <c r="AW273" s="22" t="s">
        <v>70</v>
      </c>
      <c r="AX273" s="22"/>
      <c r="AY273" s="22"/>
      <c r="AZ273" s="22" t="s">
        <v>71</v>
      </c>
      <c r="BA273" s="22" t="s">
        <v>364</v>
      </c>
      <c r="BB273" s="22"/>
      <c r="BC273" s="22"/>
      <c r="BD273" s="22"/>
      <c r="BE273" s="22"/>
      <c r="BF273" s="22"/>
      <c r="BG273" s="22"/>
    </row>
    <row r="274" spans="1:59" ht="15.75" customHeight="1" x14ac:dyDescent="0.25">
      <c r="A274" s="22" t="s">
        <v>981</v>
      </c>
      <c r="B274" s="22" t="s">
        <v>58</v>
      </c>
      <c r="C274" s="22"/>
      <c r="D274" s="22"/>
      <c r="E274" s="22"/>
      <c r="F274" s="27">
        <v>44120.987847222219</v>
      </c>
      <c r="G274" s="26">
        <v>10</v>
      </c>
      <c r="H274" s="22" t="s">
        <v>2</v>
      </c>
      <c r="I274" s="39">
        <v>12439</v>
      </c>
      <c r="J274" s="25" t="s">
        <v>140</v>
      </c>
      <c r="K274" s="22" t="s">
        <v>60</v>
      </c>
      <c r="L274" s="22"/>
      <c r="M274" s="22"/>
      <c r="N274" s="22" t="s">
        <v>982</v>
      </c>
      <c r="O274" s="22" t="s">
        <v>108</v>
      </c>
      <c r="P274" s="22" t="s">
        <v>2</v>
      </c>
      <c r="Q274" s="22"/>
      <c r="R274" s="22"/>
      <c r="S274" s="22" t="s">
        <v>103</v>
      </c>
      <c r="T274" s="22"/>
      <c r="U274" s="22" t="s">
        <v>87</v>
      </c>
      <c r="V274" s="22"/>
      <c r="W274" s="22" t="s">
        <v>2</v>
      </c>
      <c r="X274" s="22">
        <v>55</v>
      </c>
      <c r="Y274" s="22" t="s">
        <v>2</v>
      </c>
      <c r="Z274" s="22" t="s">
        <v>65</v>
      </c>
      <c r="AA274" s="22"/>
      <c r="AB274" s="22"/>
      <c r="AC274" s="22"/>
      <c r="AD274" s="22" t="s">
        <v>66</v>
      </c>
      <c r="AE274" s="22" t="s">
        <v>700</v>
      </c>
      <c r="AF274" s="22" t="s">
        <v>89</v>
      </c>
      <c r="AG274" s="22">
        <v>54303</v>
      </c>
      <c r="AH274" s="22"/>
      <c r="AI274" s="22"/>
      <c r="AJ274" s="22"/>
      <c r="AK274" s="22"/>
      <c r="AL274" s="22"/>
      <c r="AM274" s="22" t="s">
        <v>69</v>
      </c>
      <c r="AN274" s="22"/>
      <c r="AO274" s="22"/>
      <c r="AP274" s="22"/>
      <c r="AQ274" s="22"/>
      <c r="AR274" s="22"/>
      <c r="AS274" s="22"/>
      <c r="AT274" s="22"/>
      <c r="AU274" s="22"/>
      <c r="AV274" s="22"/>
      <c r="AW274" s="22" t="s">
        <v>70</v>
      </c>
      <c r="AX274" s="22"/>
      <c r="AY274" s="22"/>
      <c r="AZ274" s="22" t="s">
        <v>71</v>
      </c>
      <c r="BA274" s="22" t="s">
        <v>90</v>
      </c>
      <c r="BB274" s="22"/>
      <c r="BC274" s="22"/>
      <c r="BD274" s="22"/>
      <c r="BE274" s="22"/>
      <c r="BF274" s="22"/>
      <c r="BG274" s="22"/>
    </row>
    <row r="275" spans="1:59" ht="15.75" customHeight="1" x14ac:dyDescent="0.25">
      <c r="A275" s="22" t="s">
        <v>983</v>
      </c>
      <c r="B275" s="22" t="s">
        <v>58</v>
      </c>
      <c r="C275" s="22"/>
      <c r="D275" s="22"/>
      <c r="E275" s="22"/>
      <c r="F275" s="27">
        <v>44121.032094907408</v>
      </c>
      <c r="G275" s="26">
        <v>7</v>
      </c>
      <c r="H275" s="22" t="s">
        <v>2</v>
      </c>
      <c r="I275" s="39">
        <v>12439</v>
      </c>
      <c r="J275" s="25" t="s">
        <v>140</v>
      </c>
      <c r="K275" s="22" t="s">
        <v>60</v>
      </c>
      <c r="L275" s="22"/>
      <c r="M275" s="22"/>
      <c r="N275" s="22" t="s">
        <v>984</v>
      </c>
      <c r="O275" s="22" t="s">
        <v>282</v>
      </c>
      <c r="P275" s="22" t="s">
        <v>2</v>
      </c>
      <c r="Q275" s="22"/>
      <c r="R275" s="22"/>
      <c r="S275" s="22" t="s">
        <v>94</v>
      </c>
      <c r="T275" s="22"/>
      <c r="U275" s="22" t="s">
        <v>64</v>
      </c>
      <c r="V275" s="22"/>
      <c r="W275" s="22" t="s">
        <v>2</v>
      </c>
      <c r="X275" s="22">
        <v>35</v>
      </c>
      <c r="Y275" s="22" t="s">
        <v>2</v>
      </c>
      <c r="Z275" s="22" t="s">
        <v>65</v>
      </c>
      <c r="AA275" s="22"/>
      <c r="AB275" s="22"/>
      <c r="AC275" s="22"/>
      <c r="AD275" s="22" t="s">
        <v>66</v>
      </c>
      <c r="AE275" s="22" t="s">
        <v>786</v>
      </c>
      <c r="AF275" s="22" t="s">
        <v>68</v>
      </c>
      <c r="AG275" s="22">
        <v>54657</v>
      </c>
      <c r="AH275" s="22"/>
      <c r="AI275" s="22"/>
      <c r="AJ275" s="22"/>
      <c r="AK275" s="22"/>
      <c r="AL275" s="22"/>
      <c r="AM275" s="22" t="s">
        <v>69</v>
      </c>
      <c r="AN275" s="22"/>
      <c r="AO275" s="22"/>
      <c r="AP275" s="22"/>
      <c r="AQ275" s="22"/>
      <c r="AR275" s="22"/>
      <c r="AS275" s="22"/>
      <c r="AT275" s="22"/>
      <c r="AU275" s="22"/>
      <c r="AV275" s="22"/>
      <c r="AW275" s="22" t="s">
        <v>70</v>
      </c>
      <c r="AX275" s="22"/>
      <c r="AY275" s="22"/>
      <c r="AZ275" s="22" t="s">
        <v>71</v>
      </c>
      <c r="BA275" s="22" t="s">
        <v>364</v>
      </c>
      <c r="BB275" s="22"/>
      <c r="BC275" s="22"/>
      <c r="BD275" s="22"/>
      <c r="BE275" s="22"/>
      <c r="BF275" s="22"/>
      <c r="BG275" s="22"/>
    </row>
    <row r="276" spans="1:59" ht="15.75" customHeight="1" x14ac:dyDescent="0.25">
      <c r="A276" s="22" t="s">
        <v>985</v>
      </c>
      <c r="B276" s="22" t="s">
        <v>58</v>
      </c>
      <c r="C276" s="22"/>
      <c r="D276" s="22"/>
      <c r="E276" s="22"/>
      <c r="F276" s="27">
        <v>44121.074942129635</v>
      </c>
      <c r="G276" s="26">
        <v>5</v>
      </c>
      <c r="H276" s="22" t="s">
        <v>2</v>
      </c>
      <c r="I276" s="39">
        <v>12439</v>
      </c>
      <c r="J276" s="25" t="s">
        <v>140</v>
      </c>
      <c r="K276" s="22" t="s">
        <v>60</v>
      </c>
      <c r="L276" s="22"/>
      <c r="M276" s="22"/>
      <c r="N276" s="22" t="s">
        <v>984</v>
      </c>
      <c r="O276" s="22" t="s">
        <v>282</v>
      </c>
      <c r="P276" s="22" t="s">
        <v>2</v>
      </c>
      <c r="Q276" s="22"/>
      <c r="R276" s="22"/>
      <c r="S276" s="22" t="s">
        <v>63</v>
      </c>
      <c r="T276" s="22"/>
      <c r="U276" s="22" t="s">
        <v>87</v>
      </c>
      <c r="V276" s="22"/>
      <c r="W276" s="22" t="s">
        <v>2</v>
      </c>
      <c r="X276" s="22">
        <v>25</v>
      </c>
      <c r="Y276" s="22" t="s">
        <v>2</v>
      </c>
      <c r="Z276" s="22" t="s">
        <v>65</v>
      </c>
      <c r="AA276" s="22"/>
      <c r="AB276" s="22"/>
      <c r="AC276" s="22"/>
      <c r="AD276" s="22" t="s">
        <v>66</v>
      </c>
      <c r="AE276" s="22" t="s">
        <v>700</v>
      </c>
      <c r="AF276" s="22" t="s">
        <v>89</v>
      </c>
      <c r="AG276" s="22">
        <v>54303</v>
      </c>
      <c r="AH276" s="22"/>
      <c r="AI276" s="22"/>
      <c r="AJ276" s="22"/>
      <c r="AK276" s="22"/>
      <c r="AL276" s="22"/>
      <c r="AM276" s="22" t="s">
        <v>69</v>
      </c>
      <c r="AN276" s="22"/>
      <c r="AO276" s="22"/>
      <c r="AP276" s="22"/>
      <c r="AQ276" s="22"/>
      <c r="AR276" s="22"/>
      <c r="AS276" s="22"/>
      <c r="AT276" s="22"/>
      <c r="AU276" s="22"/>
      <c r="AV276" s="22"/>
      <c r="AW276" s="22" t="s">
        <v>70</v>
      </c>
      <c r="AX276" s="22"/>
      <c r="AY276" s="22"/>
      <c r="AZ276" s="22" t="s">
        <v>71</v>
      </c>
      <c r="BA276" s="22" t="s">
        <v>90</v>
      </c>
      <c r="BB276" s="22"/>
      <c r="BC276" s="22"/>
      <c r="BD276" s="22"/>
      <c r="BE276" s="22"/>
      <c r="BF276" s="22"/>
      <c r="BG276" s="22"/>
    </row>
    <row r="277" spans="1:59" ht="15.75" customHeight="1" x14ac:dyDescent="0.25">
      <c r="A277" s="22" t="s">
        <v>986</v>
      </c>
      <c r="B277" s="22" t="s">
        <v>58</v>
      </c>
      <c r="C277" s="22"/>
      <c r="D277" s="22"/>
      <c r="E277" s="22"/>
      <c r="F277" s="27">
        <v>44120.935763888891</v>
      </c>
      <c r="G277" s="26">
        <v>6</v>
      </c>
      <c r="H277" s="22" t="s">
        <v>2</v>
      </c>
      <c r="I277" s="39">
        <v>10325</v>
      </c>
      <c r="J277" s="25" t="s">
        <v>987</v>
      </c>
      <c r="K277" s="22" t="s">
        <v>60</v>
      </c>
      <c r="L277" s="22"/>
      <c r="M277" s="22"/>
      <c r="N277" s="22" t="s">
        <v>988</v>
      </c>
      <c r="O277" s="22" t="s">
        <v>108</v>
      </c>
      <c r="P277" s="22" t="s">
        <v>2</v>
      </c>
      <c r="Q277" s="22"/>
      <c r="R277" s="22"/>
      <c r="S277" s="22" t="s">
        <v>16435</v>
      </c>
      <c r="T277" s="22"/>
      <c r="U277" s="22" t="s">
        <v>64</v>
      </c>
      <c r="V277" s="22"/>
      <c r="W277" s="22" t="s">
        <v>2</v>
      </c>
      <c r="X277" s="22">
        <v>40</v>
      </c>
      <c r="Y277" s="22" t="s">
        <v>2</v>
      </c>
      <c r="Z277" s="22" t="s">
        <v>65</v>
      </c>
      <c r="AA277" s="22"/>
      <c r="AB277" s="22"/>
      <c r="AC277" s="22"/>
      <c r="AD277" s="22" t="s">
        <v>66</v>
      </c>
      <c r="AE277" s="22" t="s">
        <v>146</v>
      </c>
      <c r="AF277" s="22" t="s">
        <v>89</v>
      </c>
      <c r="AG277" s="22">
        <v>54106</v>
      </c>
      <c r="AH277" s="22"/>
      <c r="AI277" s="22"/>
      <c r="AJ277" s="22"/>
      <c r="AK277" s="22"/>
      <c r="AL277" s="22"/>
      <c r="AM277" s="22" t="s">
        <v>69</v>
      </c>
      <c r="AN277" s="22"/>
      <c r="AO277" s="22"/>
      <c r="AP277" s="22"/>
      <c r="AQ277" s="22"/>
      <c r="AR277" s="22"/>
      <c r="AS277" s="22"/>
      <c r="AT277" s="22"/>
      <c r="AU277" s="22"/>
      <c r="AV277" s="22"/>
      <c r="AW277" s="22" t="s">
        <v>70</v>
      </c>
      <c r="AX277" s="22"/>
      <c r="AY277" s="22"/>
      <c r="AZ277" s="22" t="s">
        <v>71</v>
      </c>
      <c r="BA277" s="22">
        <v>22350</v>
      </c>
      <c r="BB277" s="22"/>
      <c r="BC277" s="22"/>
      <c r="BD277" s="22"/>
      <c r="BE277" s="22"/>
      <c r="BF277" s="22"/>
      <c r="BG277" s="22"/>
    </row>
    <row r="278" spans="1:59" ht="15.75" customHeight="1" x14ac:dyDescent="0.25">
      <c r="A278" s="22" t="s">
        <v>989</v>
      </c>
      <c r="B278" s="22" t="s">
        <v>58</v>
      </c>
      <c r="C278" s="22"/>
      <c r="D278" s="22"/>
      <c r="E278" s="22"/>
      <c r="F278" s="27">
        <v>44120.913773148146</v>
      </c>
      <c r="G278" s="26">
        <v>7</v>
      </c>
      <c r="H278" s="22" t="s">
        <v>2</v>
      </c>
      <c r="I278" s="39">
        <v>10325</v>
      </c>
      <c r="J278" s="25" t="s">
        <v>987</v>
      </c>
      <c r="K278" s="22" t="s">
        <v>60</v>
      </c>
      <c r="L278" s="22"/>
      <c r="M278" s="22"/>
      <c r="N278" s="22" t="s">
        <v>990</v>
      </c>
      <c r="O278" s="22" t="s">
        <v>108</v>
      </c>
      <c r="P278" s="22" t="s">
        <v>2</v>
      </c>
      <c r="Q278" s="22"/>
      <c r="R278" s="22"/>
      <c r="S278" s="22" t="s">
        <v>63</v>
      </c>
      <c r="T278" s="22"/>
      <c r="U278" s="22" t="s">
        <v>64</v>
      </c>
      <c r="V278" s="22"/>
      <c r="W278" s="22" t="s">
        <v>2</v>
      </c>
      <c r="X278" s="22">
        <v>45</v>
      </c>
      <c r="Y278" s="22" t="s">
        <v>2</v>
      </c>
      <c r="Z278" s="22" t="s">
        <v>65</v>
      </c>
      <c r="AA278" s="22"/>
      <c r="AB278" s="22"/>
      <c r="AC278" s="22"/>
      <c r="AD278" s="22" t="s">
        <v>66</v>
      </c>
      <c r="AE278" s="22" t="s">
        <v>991</v>
      </c>
      <c r="AF278" s="22" t="s">
        <v>68</v>
      </c>
      <c r="AG278" s="22">
        <v>54141</v>
      </c>
      <c r="AH278" s="22"/>
      <c r="AI278" s="22"/>
      <c r="AJ278" s="22"/>
      <c r="AK278" s="22"/>
      <c r="AL278" s="22"/>
      <c r="AM278" s="22" t="s">
        <v>69</v>
      </c>
      <c r="AN278" s="22"/>
      <c r="AO278" s="22"/>
      <c r="AP278" s="22"/>
      <c r="AQ278" s="22"/>
      <c r="AR278" s="22"/>
      <c r="AS278" s="22"/>
      <c r="AT278" s="22"/>
      <c r="AU278" s="22"/>
      <c r="AV278" s="22"/>
      <c r="AW278" s="22" t="s">
        <v>70</v>
      </c>
      <c r="AX278" s="22"/>
      <c r="AY278" s="22"/>
      <c r="AZ278" s="22" t="s">
        <v>71</v>
      </c>
      <c r="BA278" s="22" t="s">
        <v>992</v>
      </c>
      <c r="BB278" s="22"/>
      <c r="BC278" s="22"/>
      <c r="BD278" s="22"/>
      <c r="BE278" s="22"/>
      <c r="BF278" s="22"/>
      <c r="BG278" s="22"/>
    </row>
    <row r="279" spans="1:59" ht="15.75" customHeight="1" x14ac:dyDescent="0.25">
      <c r="A279" s="22" t="s">
        <v>993</v>
      </c>
      <c r="B279" s="22" t="s">
        <v>58</v>
      </c>
      <c r="C279" s="22"/>
      <c r="D279" s="22"/>
      <c r="E279" s="22"/>
      <c r="F279" s="27">
        <v>44120.923726851848</v>
      </c>
      <c r="G279" s="26">
        <v>7</v>
      </c>
      <c r="H279" s="22" t="s">
        <v>2</v>
      </c>
      <c r="I279" s="39">
        <v>12572</v>
      </c>
      <c r="J279" s="25" t="s">
        <v>579</v>
      </c>
      <c r="K279" s="22" t="s">
        <v>60</v>
      </c>
      <c r="L279" s="22"/>
      <c r="M279" s="22"/>
      <c r="N279" s="22" t="s">
        <v>311</v>
      </c>
      <c r="O279" s="22" t="s">
        <v>312</v>
      </c>
      <c r="P279" s="22" t="s">
        <v>2</v>
      </c>
      <c r="Q279" s="22"/>
      <c r="R279" s="22"/>
      <c r="S279" s="22" t="s">
        <v>94</v>
      </c>
      <c r="T279" s="22"/>
      <c r="U279" s="22" t="s">
        <v>64</v>
      </c>
      <c r="V279" s="22"/>
      <c r="W279" s="22" t="s">
        <v>2</v>
      </c>
      <c r="X279" s="22">
        <v>40</v>
      </c>
      <c r="Y279" s="22" t="s">
        <v>2</v>
      </c>
      <c r="Z279" s="22" t="s">
        <v>65</v>
      </c>
      <c r="AA279" s="22"/>
      <c r="AB279" s="22"/>
      <c r="AC279" s="22"/>
      <c r="AD279" s="22" t="s">
        <v>66</v>
      </c>
      <c r="AE279" s="22" t="s">
        <v>994</v>
      </c>
      <c r="AF279" s="22" t="s">
        <v>68</v>
      </c>
      <c r="AG279" s="22">
        <v>54196</v>
      </c>
      <c r="AH279" s="22"/>
      <c r="AI279" s="22"/>
      <c r="AJ279" s="22"/>
      <c r="AK279" s="22"/>
      <c r="AL279" s="22"/>
      <c r="AM279" s="22" t="s">
        <v>69</v>
      </c>
      <c r="AN279" s="22"/>
      <c r="AO279" s="22"/>
      <c r="AP279" s="22"/>
      <c r="AQ279" s="22"/>
      <c r="AR279" s="22"/>
      <c r="AS279" s="22"/>
      <c r="AT279" s="22"/>
      <c r="AU279" s="22"/>
      <c r="AV279" s="22"/>
      <c r="AW279" s="22" t="s">
        <v>70</v>
      </c>
      <c r="AX279" s="22"/>
      <c r="AY279" s="22"/>
      <c r="AZ279" s="22" t="s">
        <v>138</v>
      </c>
      <c r="BA279" s="22"/>
      <c r="BB279" s="22"/>
      <c r="BC279" s="22"/>
      <c r="BD279" s="22"/>
      <c r="BE279" s="22"/>
      <c r="BF279" s="22"/>
      <c r="BG279" s="22"/>
    </row>
    <row r="280" spans="1:59" ht="15.75" customHeight="1" x14ac:dyDescent="0.25">
      <c r="A280" s="22" t="s">
        <v>995</v>
      </c>
      <c r="B280" s="22" t="s">
        <v>58</v>
      </c>
      <c r="C280" s="22"/>
      <c r="D280" s="22"/>
      <c r="E280" s="22"/>
      <c r="F280" s="27">
        <v>44121.479097222225</v>
      </c>
      <c r="G280" s="26">
        <v>30</v>
      </c>
      <c r="H280" s="22" t="s">
        <v>2</v>
      </c>
      <c r="I280" s="39">
        <v>12950</v>
      </c>
      <c r="J280" s="28" t="s">
        <v>1</v>
      </c>
      <c r="K280" s="22" t="s">
        <v>60</v>
      </c>
      <c r="L280" s="22"/>
      <c r="M280" s="22"/>
      <c r="N280" s="22" t="s">
        <v>996</v>
      </c>
      <c r="O280" s="22" t="s">
        <v>571</v>
      </c>
      <c r="P280" s="22" t="s">
        <v>2</v>
      </c>
      <c r="Q280" s="22"/>
      <c r="R280" s="22"/>
      <c r="S280" s="22" t="s">
        <v>103</v>
      </c>
      <c r="T280" s="22"/>
      <c r="U280" s="22" t="s">
        <v>64</v>
      </c>
      <c r="V280" s="22"/>
      <c r="W280" s="22" t="s">
        <v>2</v>
      </c>
      <c r="X280" s="22">
        <v>60</v>
      </c>
      <c r="Y280" s="22" t="s">
        <v>2</v>
      </c>
      <c r="Z280" s="22" t="s">
        <v>65</v>
      </c>
      <c r="AA280" s="22"/>
      <c r="AB280" s="22"/>
      <c r="AC280" s="22"/>
      <c r="AD280" s="22" t="s">
        <v>151</v>
      </c>
      <c r="AE280" s="22" t="s">
        <v>997</v>
      </c>
      <c r="AF280" s="22"/>
      <c r="AG280" s="22"/>
      <c r="AH280" s="22"/>
      <c r="AI280" s="22"/>
      <c r="AJ280" s="22"/>
      <c r="AK280" s="22"/>
      <c r="AL280" s="22"/>
      <c r="AM280" s="22" t="s">
        <v>100</v>
      </c>
      <c r="AN280" s="22" t="s">
        <v>16437</v>
      </c>
      <c r="AO280" s="22" t="s">
        <v>16429</v>
      </c>
      <c r="AP280" s="22" t="s">
        <v>380</v>
      </c>
      <c r="AQ280" s="22"/>
      <c r="AR280" s="22"/>
      <c r="AS280" s="22" t="s">
        <v>271</v>
      </c>
      <c r="AT280" s="22" t="s">
        <v>346</v>
      </c>
      <c r="AU280" s="22"/>
      <c r="AV280" s="22"/>
      <c r="AW280" s="22" t="s">
        <v>327</v>
      </c>
      <c r="AX280" s="22" t="s">
        <v>70</v>
      </c>
      <c r="AY280" s="22"/>
      <c r="AZ280" s="22" t="s">
        <v>78</v>
      </c>
      <c r="BA280" s="22"/>
      <c r="BB280" s="22"/>
      <c r="BC280" s="22">
        <v>1203.2</v>
      </c>
      <c r="BD280" s="22"/>
      <c r="BE280" s="22"/>
      <c r="BF280" s="22"/>
      <c r="BG280" s="22"/>
    </row>
    <row r="281" spans="1:59" ht="15.75" customHeight="1" x14ac:dyDescent="0.25">
      <c r="A281" s="22" t="s">
        <v>998</v>
      </c>
      <c r="B281" s="22" t="s">
        <v>58</v>
      </c>
      <c r="C281" s="22"/>
      <c r="D281" s="22"/>
      <c r="E281" s="22"/>
      <c r="F281" s="27">
        <v>44121.47892361111</v>
      </c>
      <c r="G281" s="26">
        <v>30</v>
      </c>
      <c r="H281" s="22" t="s">
        <v>2</v>
      </c>
      <c r="I281" s="39">
        <v>12950</v>
      </c>
      <c r="J281" s="28" t="s">
        <v>1</v>
      </c>
      <c r="K281" s="22" t="s">
        <v>60</v>
      </c>
      <c r="L281" s="22"/>
      <c r="M281" s="22"/>
      <c r="N281" s="22" t="s">
        <v>999</v>
      </c>
      <c r="O281" s="22" t="s">
        <v>571</v>
      </c>
      <c r="P281" s="22" t="s">
        <v>2</v>
      </c>
      <c r="Q281" s="22"/>
      <c r="R281" s="22"/>
      <c r="S281" s="22" t="s">
        <v>103</v>
      </c>
      <c r="T281" s="22"/>
      <c r="U281" s="22" t="s">
        <v>64</v>
      </c>
      <c r="V281" s="22"/>
      <c r="W281" s="22" t="s">
        <v>2</v>
      </c>
      <c r="X281" s="22">
        <v>60</v>
      </c>
      <c r="Y281" s="22" t="s">
        <v>2</v>
      </c>
      <c r="Z281" s="22" t="s">
        <v>65</v>
      </c>
      <c r="AA281" s="22"/>
      <c r="AB281" s="22"/>
      <c r="AC281" s="22"/>
      <c r="AD281" s="22" t="s">
        <v>151</v>
      </c>
      <c r="AE281" s="22" t="s">
        <v>997</v>
      </c>
      <c r="AF281" s="22"/>
      <c r="AG281" s="22"/>
      <c r="AH281" s="22"/>
      <c r="AI281" s="22"/>
      <c r="AJ281" s="22"/>
      <c r="AK281" s="22"/>
      <c r="AL281" s="22"/>
      <c r="AM281" s="22" t="s">
        <v>100</v>
      </c>
      <c r="AN281" s="22" t="s">
        <v>16437</v>
      </c>
      <c r="AO281" s="22" t="s">
        <v>16429</v>
      </c>
      <c r="AP281" s="22"/>
      <c r="AQ281" s="22"/>
      <c r="AR281" s="22"/>
      <c r="AS281" s="22"/>
      <c r="AT281" s="22"/>
      <c r="AU281" s="22"/>
      <c r="AV281" s="22"/>
      <c r="AW281" s="22" t="s">
        <v>70</v>
      </c>
      <c r="AX281" s="22"/>
      <c r="AY281" s="22"/>
      <c r="AZ281" s="22" t="s">
        <v>138</v>
      </c>
      <c r="BA281" s="22"/>
      <c r="BB281" s="22"/>
      <c r="BC281" s="22"/>
      <c r="BD281" s="22"/>
      <c r="BE281" s="22"/>
      <c r="BF281" s="22"/>
      <c r="BG281" s="22"/>
    </row>
    <row r="282" spans="1:59" ht="15.75" customHeight="1" x14ac:dyDescent="0.25">
      <c r="A282" s="22" t="s">
        <v>1000</v>
      </c>
      <c r="B282" s="22" t="s">
        <v>58</v>
      </c>
      <c r="C282" s="22"/>
      <c r="D282" s="22"/>
      <c r="E282" s="22"/>
      <c r="F282" s="27">
        <v>44121.478900462964</v>
      </c>
      <c r="G282" s="26">
        <v>30</v>
      </c>
      <c r="H282" s="22" t="s">
        <v>2</v>
      </c>
      <c r="I282" s="39">
        <v>12950</v>
      </c>
      <c r="J282" s="28" t="s">
        <v>1</v>
      </c>
      <c r="K282" s="22" t="s">
        <v>60</v>
      </c>
      <c r="L282" s="22"/>
      <c r="M282" s="22"/>
      <c r="N282" s="22" t="s">
        <v>999</v>
      </c>
      <c r="O282" s="22" t="s">
        <v>571</v>
      </c>
      <c r="P282" s="22" t="s">
        <v>2</v>
      </c>
      <c r="Q282" s="22"/>
      <c r="R282" s="22"/>
      <c r="S282" s="22" t="s">
        <v>103</v>
      </c>
      <c r="T282" s="22"/>
      <c r="U282" s="22" t="s">
        <v>87</v>
      </c>
      <c r="V282" s="22"/>
      <c r="W282" s="22" t="s">
        <v>2</v>
      </c>
      <c r="X282" s="22">
        <v>60</v>
      </c>
      <c r="Y282" s="22" t="s">
        <v>2</v>
      </c>
      <c r="Z282" s="22" t="s">
        <v>65</v>
      </c>
      <c r="AA282" s="22"/>
      <c r="AB282" s="22"/>
      <c r="AC282" s="22"/>
      <c r="AD282" s="22" t="s">
        <v>151</v>
      </c>
      <c r="AE282" s="22" t="s">
        <v>997</v>
      </c>
      <c r="AF282" s="22"/>
      <c r="AG282" s="22"/>
      <c r="AH282" s="22"/>
      <c r="AI282" s="22"/>
      <c r="AJ282" s="22"/>
      <c r="AK282" s="22"/>
      <c r="AL282" s="22"/>
      <c r="AM282" s="22" t="s">
        <v>100</v>
      </c>
      <c r="AN282" s="22"/>
      <c r="AO282" s="22"/>
      <c r="AP282" s="22"/>
      <c r="AQ282" s="22"/>
      <c r="AR282" s="22"/>
      <c r="AS282" s="22"/>
      <c r="AT282" s="22"/>
      <c r="AU282" s="22"/>
      <c r="AV282" s="22"/>
      <c r="AW282" s="22" t="s">
        <v>70</v>
      </c>
      <c r="AX282" s="22"/>
      <c r="AY282" s="22"/>
      <c r="AZ282" s="22" t="s">
        <v>138</v>
      </c>
      <c r="BA282" s="22"/>
      <c r="BB282" s="22"/>
      <c r="BC282" s="22"/>
      <c r="BD282" s="22"/>
      <c r="BE282" s="22"/>
      <c r="BF282" s="22"/>
      <c r="BG282" s="22"/>
    </row>
    <row r="283" spans="1:59" ht="15.75" customHeight="1" x14ac:dyDescent="0.25">
      <c r="A283" s="22" t="s">
        <v>1001</v>
      </c>
      <c r="B283" s="22" t="s">
        <v>58</v>
      </c>
      <c r="C283" s="22"/>
      <c r="D283" s="22"/>
      <c r="E283" s="22"/>
      <c r="F283" s="27">
        <v>44121.500879629632</v>
      </c>
      <c r="G283" s="26">
        <v>45</v>
      </c>
      <c r="H283" s="22" t="s">
        <v>2</v>
      </c>
      <c r="I283" s="39">
        <v>11207</v>
      </c>
      <c r="J283" s="25" t="s">
        <v>92</v>
      </c>
      <c r="K283" s="22" t="s">
        <v>60</v>
      </c>
      <c r="L283" s="22"/>
      <c r="M283" s="22"/>
      <c r="N283" s="22" t="s">
        <v>903</v>
      </c>
      <c r="O283" s="22" t="s">
        <v>86</v>
      </c>
      <c r="P283" s="22" t="s">
        <v>2</v>
      </c>
      <c r="Q283" s="22"/>
      <c r="R283" s="22"/>
      <c r="S283" s="22" t="s">
        <v>103</v>
      </c>
      <c r="T283" s="22" t="s">
        <v>103</v>
      </c>
      <c r="U283" s="22" t="s">
        <v>64</v>
      </c>
      <c r="V283" s="22"/>
      <c r="W283" s="22" t="s">
        <v>2</v>
      </c>
      <c r="X283" s="22">
        <v>30</v>
      </c>
      <c r="Y283" s="22" t="s">
        <v>2</v>
      </c>
      <c r="Z283" s="22" t="s">
        <v>65</v>
      </c>
      <c r="AA283" s="22"/>
      <c r="AB283" s="22"/>
      <c r="AC283" s="22"/>
      <c r="AD283" s="22" t="s">
        <v>16427</v>
      </c>
      <c r="AE283" s="22" t="s">
        <v>1002</v>
      </c>
      <c r="AF283" s="22"/>
      <c r="AG283" s="22"/>
      <c r="AH283" s="22"/>
      <c r="AI283" s="22"/>
      <c r="AJ283" s="22" t="s">
        <v>97</v>
      </c>
      <c r="AK283" s="22" t="s">
        <v>16432</v>
      </c>
      <c r="AL283" s="22"/>
      <c r="AM283" s="22" t="s">
        <v>16428</v>
      </c>
      <c r="AN283" s="22" t="s">
        <v>16429</v>
      </c>
      <c r="AO283" s="22" t="s">
        <v>121</v>
      </c>
      <c r="AP283" s="22" t="s">
        <v>100</v>
      </c>
      <c r="AQ283" s="22"/>
      <c r="AR283" s="22"/>
      <c r="AS283" s="22" t="s">
        <v>224</v>
      </c>
      <c r="AT283" s="22" t="s">
        <v>381</v>
      </c>
      <c r="AU283" s="22"/>
      <c r="AV283" s="22"/>
      <c r="AW283" s="22" t="s">
        <v>225</v>
      </c>
      <c r="AX283" s="22" t="s">
        <v>70</v>
      </c>
      <c r="AY283" s="22"/>
      <c r="AZ283" s="22" t="s">
        <v>111</v>
      </c>
      <c r="BA283" s="22"/>
      <c r="BB283" s="22"/>
      <c r="BC283" s="22"/>
      <c r="BD283" s="22" t="s">
        <v>97</v>
      </c>
      <c r="BE283" s="22"/>
      <c r="BF283" s="22"/>
      <c r="BG283" s="22"/>
    </row>
    <row r="284" spans="1:59" ht="15.75" customHeight="1" x14ac:dyDescent="0.25">
      <c r="A284" s="22" t="s">
        <v>1003</v>
      </c>
      <c r="B284" s="22" t="s">
        <v>58</v>
      </c>
      <c r="C284" s="22"/>
      <c r="D284" s="22"/>
      <c r="E284" s="22"/>
      <c r="F284" s="27">
        <v>44121.650694444441</v>
      </c>
      <c r="G284" s="24">
        <v>13</v>
      </c>
      <c r="H284" s="22" t="s">
        <v>2</v>
      </c>
      <c r="I284" s="39">
        <v>12523</v>
      </c>
      <c r="J284" s="25" t="s">
        <v>579</v>
      </c>
      <c r="K284" s="22" t="s">
        <v>60</v>
      </c>
      <c r="L284" s="22"/>
      <c r="M284" s="22"/>
      <c r="N284" s="22" t="s">
        <v>1004</v>
      </c>
      <c r="O284" s="22" t="s">
        <v>108</v>
      </c>
      <c r="P284" s="22" t="s">
        <v>2</v>
      </c>
      <c r="Q284" s="22"/>
      <c r="R284" s="22"/>
      <c r="S284" s="22" t="s">
        <v>103</v>
      </c>
      <c r="T284" s="22" t="s">
        <v>103</v>
      </c>
      <c r="U284" s="22" t="s">
        <v>87</v>
      </c>
      <c r="V284" s="22"/>
      <c r="W284" s="22" t="s">
        <v>2</v>
      </c>
      <c r="X284" s="22">
        <v>40</v>
      </c>
      <c r="Y284" s="22" t="s">
        <v>2</v>
      </c>
      <c r="Z284" s="22" t="s">
        <v>65</v>
      </c>
      <c r="AA284" s="22"/>
      <c r="AB284" s="22"/>
      <c r="AC284" s="22"/>
      <c r="AD284" s="22" t="s">
        <v>66</v>
      </c>
      <c r="AE284" s="22" t="s">
        <v>1005</v>
      </c>
      <c r="AF284" s="22" t="s">
        <v>472</v>
      </c>
      <c r="AG284" s="22">
        <v>54657</v>
      </c>
      <c r="AH284" s="22"/>
      <c r="AI284" s="22"/>
      <c r="AJ284" s="22"/>
      <c r="AK284" s="22"/>
      <c r="AL284" s="22"/>
      <c r="AM284" s="22" t="s">
        <v>69</v>
      </c>
      <c r="AN284" s="22"/>
      <c r="AO284" s="22"/>
      <c r="AP284" s="22"/>
      <c r="AQ284" s="22"/>
      <c r="AR284" s="22"/>
      <c r="AS284" s="22"/>
      <c r="AT284" s="22"/>
      <c r="AU284" s="22"/>
      <c r="AV284" s="22"/>
      <c r="AW284" s="22" t="s">
        <v>70</v>
      </c>
      <c r="AX284" s="22"/>
      <c r="AY284" s="22"/>
      <c r="AZ284" s="22" t="s">
        <v>71</v>
      </c>
      <c r="BA284" s="22" t="s">
        <v>364</v>
      </c>
      <c r="BB284" s="22"/>
      <c r="BC284" s="22"/>
      <c r="BD284" s="22"/>
      <c r="BE284" s="22"/>
      <c r="BF284" s="22"/>
      <c r="BG284" s="22"/>
    </row>
    <row r="285" spans="1:59" ht="15.75" customHeight="1" x14ac:dyDescent="0.25">
      <c r="A285" s="22" t="s">
        <v>1006</v>
      </c>
      <c r="B285" s="22" t="s">
        <v>58</v>
      </c>
      <c r="C285" s="22"/>
      <c r="D285" s="22"/>
      <c r="E285" s="22"/>
      <c r="F285" s="27">
        <v>44121.662199074075</v>
      </c>
      <c r="G285" s="26">
        <v>8</v>
      </c>
      <c r="H285" s="22" t="s">
        <v>2</v>
      </c>
      <c r="I285" s="39">
        <v>12838</v>
      </c>
      <c r="J285" s="25" t="s">
        <v>74</v>
      </c>
      <c r="K285" s="22" t="s">
        <v>60</v>
      </c>
      <c r="L285" s="22"/>
      <c r="M285" s="22"/>
      <c r="N285" s="22" t="s">
        <v>1007</v>
      </c>
      <c r="O285" s="22" t="s">
        <v>172</v>
      </c>
      <c r="P285" s="22" t="s">
        <v>2</v>
      </c>
      <c r="Q285" s="22"/>
      <c r="R285" s="22"/>
      <c r="S285" s="22" t="s">
        <v>103</v>
      </c>
      <c r="T285" s="22" t="s">
        <v>1</v>
      </c>
      <c r="U285" s="22" t="s">
        <v>64</v>
      </c>
      <c r="V285" s="22"/>
      <c r="W285" s="22" t="s">
        <v>2</v>
      </c>
      <c r="X285" s="22">
        <v>55</v>
      </c>
      <c r="Y285" s="22" t="s">
        <v>2</v>
      </c>
      <c r="Z285" s="22" t="s">
        <v>65</v>
      </c>
      <c r="AA285" s="22"/>
      <c r="AB285" s="22"/>
      <c r="AC285" s="22"/>
      <c r="AD285" s="22" t="s">
        <v>66</v>
      </c>
      <c r="AE285" s="22" t="s">
        <v>1008</v>
      </c>
      <c r="AF285" s="22" t="s">
        <v>68</v>
      </c>
      <c r="AG285" s="22">
        <v>54644</v>
      </c>
      <c r="AH285" s="22"/>
      <c r="AI285" s="22"/>
      <c r="AJ285" s="22"/>
      <c r="AK285" s="22"/>
      <c r="AL285" s="22"/>
      <c r="AM285" s="22" t="s">
        <v>69</v>
      </c>
      <c r="AN285" s="22"/>
      <c r="AO285" s="22"/>
      <c r="AP285" s="22"/>
      <c r="AQ285" s="22"/>
      <c r="AR285" s="22"/>
      <c r="AS285" s="22"/>
      <c r="AT285" s="22"/>
      <c r="AU285" s="22"/>
      <c r="AV285" s="22"/>
      <c r="AW285" s="22" t="s">
        <v>70</v>
      </c>
      <c r="AX285" s="22"/>
      <c r="AY285" s="22"/>
      <c r="AZ285" s="22" t="s">
        <v>71</v>
      </c>
      <c r="BA285" s="22" t="s">
        <v>289</v>
      </c>
      <c r="BB285" s="22"/>
      <c r="BC285" s="22"/>
      <c r="BD285" s="22"/>
      <c r="BE285" s="22"/>
      <c r="BF285" s="22"/>
      <c r="BG285" s="22"/>
    </row>
    <row r="286" spans="1:59" ht="15.75" customHeight="1" x14ac:dyDescent="0.25">
      <c r="A286" s="22" t="s">
        <v>1009</v>
      </c>
      <c r="B286" s="22" t="s">
        <v>58</v>
      </c>
      <c r="C286" s="22"/>
      <c r="D286" s="22"/>
      <c r="E286" s="22"/>
      <c r="F286" s="27">
        <v>44121.401678240742</v>
      </c>
      <c r="G286" s="26">
        <v>6</v>
      </c>
      <c r="H286" s="22" t="s">
        <v>2</v>
      </c>
      <c r="I286" s="39">
        <v>12838</v>
      </c>
      <c r="J286" s="25" t="s">
        <v>74</v>
      </c>
      <c r="K286" s="22" t="s">
        <v>60</v>
      </c>
      <c r="L286" s="22"/>
      <c r="M286" s="22"/>
      <c r="N286" s="22" t="s">
        <v>1010</v>
      </c>
      <c r="O286" s="22" t="s">
        <v>172</v>
      </c>
      <c r="P286" s="22" t="s">
        <v>2</v>
      </c>
      <c r="Q286" s="22"/>
      <c r="R286" s="22"/>
      <c r="S286" s="22" t="s">
        <v>103</v>
      </c>
      <c r="T286" s="22"/>
      <c r="U286" s="22" t="s">
        <v>64</v>
      </c>
      <c r="V286" s="22"/>
      <c r="W286" s="22" t="s">
        <v>2</v>
      </c>
      <c r="X286" s="22">
        <v>50</v>
      </c>
      <c r="Y286" s="22" t="s">
        <v>2</v>
      </c>
      <c r="Z286" s="22" t="s">
        <v>65</v>
      </c>
      <c r="AA286" s="22"/>
      <c r="AB286" s="22"/>
      <c r="AC286" s="22"/>
      <c r="AD286" s="22" t="s">
        <v>66</v>
      </c>
      <c r="AE286" s="22" t="s">
        <v>1011</v>
      </c>
      <c r="AF286" s="22" t="s">
        <v>472</v>
      </c>
      <c r="AG286" s="22">
        <v>54657</v>
      </c>
      <c r="AH286" s="22"/>
      <c r="AI286" s="22"/>
      <c r="AJ286" s="22"/>
      <c r="AK286" s="22"/>
      <c r="AL286" s="22"/>
      <c r="AM286" s="22" t="s">
        <v>69</v>
      </c>
      <c r="AN286" s="22"/>
      <c r="AO286" s="22"/>
      <c r="AP286" s="22"/>
      <c r="AQ286" s="22"/>
      <c r="AR286" s="22"/>
      <c r="AS286" s="22"/>
      <c r="AT286" s="22"/>
      <c r="AU286" s="22"/>
      <c r="AV286" s="22"/>
      <c r="AW286" s="22" t="s">
        <v>70</v>
      </c>
      <c r="AX286" s="22"/>
      <c r="AY286" s="22"/>
      <c r="AZ286" s="22" t="s">
        <v>71</v>
      </c>
      <c r="BA286" s="22" t="s">
        <v>364</v>
      </c>
      <c r="BB286" s="22"/>
      <c r="BC286" s="22"/>
      <c r="BD286" s="22"/>
      <c r="BE286" s="22"/>
      <c r="BF286" s="22"/>
      <c r="BG286" s="22"/>
    </row>
    <row r="287" spans="1:59" ht="15.75" customHeight="1" x14ac:dyDescent="0.25">
      <c r="A287" s="22" t="s">
        <v>1012</v>
      </c>
      <c r="B287" s="22" t="s">
        <v>58</v>
      </c>
      <c r="C287" s="22"/>
      <c r="D287" s="22"/>
      <c r="E287" s="22"/>
      <c r="F287" s="27">
        <v>44121.655335648145</v>
      </c>
      <c r="G287" s="26">
        <v>10</v>
      </c>
      <c r="H287" s="22" t="s">
        <v>2</v>
      </c>
      <c r="I287" s="39">
        <v>11361</v>
      </c>
      <c r="J287" s="28" t="s">
        <v>1</v>
      </c>
      <c r="K287" s="22" t="s">
        <v>60</v>
      </c>
      <c r="L287" s="22"/>
      <c r="M287" s="22"/>
      <c r="N287" s="22" t="s">
        <v>1013</v>
      </c>
      <c r="O287" s="22" t="s">
        <v>547</v>
      </c>
      <c r="P287" s="22" t="s">
        <v>2</v>
      </c>
      <c r="Q287" s="22"/>
      <c r="R287" s="22"/>
      <c r="S287" s="22" t="s">
        <v>103</v>
      </c>
      <c r="T287" s="22"/>
      <c r="U287" s="22" t="s">
        <v>64</v>
      </c>
      <c r="V287" s="22"/>
      <c r="W287" s="22" t="s">
        <v>2</v>
      </c>
      <c r="X287" s="22">
        <v>56</v>
      </c>
      <c r="Y287" s="22" t="s">
        <v>2</v>
      </c>
      <c r="Z287" s="22" t="s">
        <v>65</v>
      </c>
      <c r="AA287" s="22"/>
      <c r="AB287" s="22"/>
      <c r="AC287" s="22"/>
      <c r="AD287" s="22" t="s">
        <v>66</v>
      </c>
      <c r="AE287" s="22" t="s">
        <v>16462</v>
      </c>
      <c r="AF287" s="22" t="s">
        <v>89</v>
      </c>
      <c r="AG287" s="22">
        <v>54169</v>
      </c>
      <c r="AH287" s="22"/>
      <c r="AI287" s="22"/>
      <c r="AJ287" s="22"/>
      <c r="AK287" s="22"/>
      <c r="AL287" s="22"/>
      <c r="AM287" s="22" t="s">
        <v>69</v>
      </c>
      <c r="AN287" s="22"/>
      <c r="AO287" s="22"/>
      <c r="AP287" s="22"/>
      <c r="AQ287" s="22"/>
      <c r="AR287" s="22"/>
      <c r="AS287" s="22"/>
      <c r="AT287" s="22"/>
      <c r="AU287" s="22"/>
      <c r="AV287" s="22"/>
      <c r="AW287" s="22" t="s">
        <v>70</v>
      </c>
      <c r="AX287" s="22"/>
      <c r="AY287" s="22"/>
      <c r="AZ287" s="22" t="s">
        <v>116</v>
      </c>
      <c r="BA287" s="22"/>
      <c r="BB287" s="22" t="s">
        <v>940</v>
      </c>
      <c r="BC287" s="22"/>
      <c r="BD287" s="22"/>
      <c r="BE287" s="22"/>
      <c r="BF287" s="22"/>
      <c r="BG287" s="22"/>
    </row>
    <row r="288" spans="1:59" ht="15.75" customHeight="1" x14ac:dyDescent="0.25">
      <c r="A288" s="22" t="s">
        <v>1014</v>
      </c>
      <c r="B288" s="22" t="s">
        <v>58</v>
      </c>
      <c r="C288" s="22"/>
      <c r="D288" s="22"/>
      <c r="E288" s="22"/>
      <c r="F288" s="27">
        <v>44121.703287037039</v>
      </c>
      <c r="G288" s="26">
        <v>9</v>
      </c>
      <c r="H288" s="22" t="s">
        <v>2</v>
      </c>
      <c r="I288" s="39">
        <v>12838</v>
      </c>
      <c r="J288" s="25" t="s">
        <v>74</v>
      </c>
      <c r="K288" s="22" t="s">
        <v>60</v>
      </c>
      <c r="L288" s="22"/>
      <c r="M288" s="22"/>
      <c r="N288" s="22" t="s">
        <v>1015</v>
      </c>
      <c r="O288" s="22" t="s">
        <v>172</v>
      </c>
      <c r="P288" s="22" t="s">
        <v>2</v>
      </c>
      <c r="Q288" s="22"/>
      <c r="R288" s="22"/>
      <c r="S288" s="22" t="s">
        <v>103</v>
      </c>
      <c r="T288" s="22" t="s">
        <v>1</v>
      </c>
      <c r="U288" s="22" t="s">
        <v>64</v>
      </c>
      <c r="V288" s="22"/>
      <c r="W288" s="22" t="s">
        <v>2</v>
      </c>
      <c r="X288" s="22">
        <v>40</v>
      </c>
      <c r="Y288" s="22" t="s">
        <v>2</v>
      </c>
      <c r="Z288" s="22" t="s">
        <v>65</v>
      </c>
      <c r="AA288" s="22"/>
      <c r="AB288" s="22"/>
      <c r="AC288" s="22"/>
      <c r="AD288" s="22" t="s">
        <v>66</v>
      </c>
      <c r="AE288" s="22" t="s">
        <v>1011</v>
      </c>
      <c r="AF288" s="22" t="s">
        <v>472</v>
      </c>
      <c r="AG288" s="22">
        <v>54657</v>
      </c>
      <c r="AH288" s="22"/>
      <c r="AI288" s="22"/>
      <c r="AJ288" s="22"/>
      <c r="AK288" s="22"/>
      <c r="AL288" s="22"/>
      <c r="AM288" s="22" t="s">
        <v>69</v>
      </c>
      <c r="AN288" s="22"/>
      <c r="AO288" s="22"/>
      <c r="AP288" s="22"/>
      <c r="AQ288" s="22"/>
      <c r="AR288" s="22"/>
      <c r="AS288" s="22"/>
      <c r="AT288" s="22"/>
      <c r="AU288" s="22"/>
      <c r="AV288" s="22"/>
      <c r="AW288" s="22" t="s">
        <v>70</v>
      </c>
      <c r="AX288" s="22"/>
      <c r="AY288" s="22"/>
      <c r="AZ288" s="22" t="s">
        <v>71</v>
      </c>
      <c r="BA288" s="22" t="s">
        <v>364</v>
      </c>
      <c r="BB288" s="22"/>
      <c r="BC288" s="22"/>
      <c r="BD288" s="22"/>
      <c r="BE288" s="22"/>
      <c r="BF288" s="22"/>
      <c r="BG288" s="22"/>
    </row>
    <row r="289" spans="1:59" ht="15.75" customHeight="1" x14ac:dyDescent="0.25">
      <c r="A289" s="22" t="s">
        <v>1016</v>
      </c>
      <c r="B289" s="22" t="s">
        <v>58</v>
      </c>
      <c r="C289" s="22"/>
      <c r="D289" s="22"/>
      <c r="E289" s="22"/>
      <c r="F289" s="27">
        <v>44121.862858796296</v>
      </c>
      <c r="G289" s="26">
        <v>5</v>
      </c>
      <c r="H289" s="22" t="s">
        <v>2</v>
      </c>
      <c r="I289" s="39">
        <v>12257</v>
      </c>
      <c r="J289" s="25" t="s">
        <v>630</v>
      </c>
      <c r="K289" s="22" t="s">
        <v>60</v>
      </c>
      <c r="L289" s="22"/>
      <c r="M289" s="22"/>
      <c r="N289" s="22" t="s">
        <v>1017</v>
      </c>
      <c r="O289" s="22" t="s">
        <v>312</v>
      </c>
      <c r="P289" s="22" t="s">
        <v>2</v>
      </c>
      <c r="Q289" s="22"/>
      <c r="R289" s="22"/>
      <c r="S289" s="22" t="s">
        <v>63</v>
      </c>
      <c r="T289" s="22"/>
      <c r="U289" s="22" t="s">
        <v>64</v>
      </c>
      <c r="V289" s="22"/>
      <c r="W289" s="22" t="s">
        <v>2</v>
      </c>
      <c r="X289" s="22">
        <v>20</v>
      </c>
      <c r="Y289" s="22" t="s">
        <v>2</v>
      </c>
      <c r="Z289" s="22" t="s">
        <v>65</v>
      </c>
      <c r="AA289" s="22"/>
      <c r="AB289" s="22"/>
      <c r="AC289" s="22"/>
      <c r="AD289" s="22" t="s">
        <v>66</v>
      </c>
      <c r="AE289" s="22" t="s">
        <v>1018</v>
      </c>
      <c r="AF289" s="22" t="s">
        <v>68</v>
      </c>
      <c r="AG289" s="22">
        <v>54099</v>
      </c>
      <c r="AH289" s="22"/>
      <c r="AI289" s="22"/>
      <c r="AJ289" s="22"/>
      <c r="AK289" s="22"/>
      <c r="AL289" s="22"/>
      <c r="AM289" s="22" t="s">
        <v>69</v>
      </c>
      <c r="AN289" s="22"/>
      <c r="AO289" s="22"/>
      <c r="AP289" s="22"/>
      <c r="AQ289" s="22"/>
      <c r="AR289" s="22"/>
      <c r="AS289" s="22"/>
      <c r="AT289" s="22"/>
      <c r="AU289" s="22"/>
      <c r="AV289" s="22"/>
      <c r="AW289" s="22" t="s">
        <v>70</v>
      </c>
      <c r="AX289" s="22"/>
      <c r="AY289" s="22"/>
      <c r="AZ289" s="22" t="s">
        <v>71</v>
      </c>
      <c r="BA289" s="22" t="s">
        <v>334</v>
      </c>
      <c r="BB289" s="22"/>
      <c r="BC289" s="22"/>
      <c r="BD289" s="22"/>
      <c r="BE289" s="22"/>
      <c r="BF289" s="22"/>
      <c r="BG289" s="22"/>
    </row>
    <row r="290" spans="1:59" ht="15.75" customHeight="1" x14ac:dyDescent="0.25">
      <c r="A290" s="22" t="s">
        <v>1019</v>
      </c>
      <c r="B290" s="22" t="s">
        <v>58</v>
      </c>
      <c r="C290" s="22"/>
      <c r="D290" s="22"/>
      <c r="E290" s="22"/>
      <c r="F290" s="27">
        <v>44121.880150462966</v>
      </c>
      <c r="G290" s="26">
        <v>10</v>
      </c>
      <c r="H290" s="22" t="s">
        <v>2</v>
      </c>
      <c r="I290" s="39">
        <v>12257</v>
      </c>
      <c r="J290" s="25" t="s">
        <v>630</v>
      </c>
      <c r="K290" s="22" t="s">
        <v>60</v>
      </c>
      <c r="L290" s="22"/>
      <c r="M290" s="22"/>
      <c r="N290" s="22" t="s">
        <v>1020</v>
      </c>
      <c r="O290" s="22" t="s">
        <v>108</v>
      </c>
      <c r="P290" s="22" t="s">
        <v>2</v>
      </c>
      <c r="Q290" s="22"/>
      <c r="R290" s="22"/>
      <c r="S290" s="22" t="s">
        <v>103</v>
      </c>
      <c r="T290" s="22"/>
      <c r="U290" s="22" t="s">
        <v>64</v>
      </c>
      <c r="V290" s="22"/>
      <c r="W290" s="22" t="s">
        <v>2</v>
      </c>
      <c r="X290" s="22">
        <v>40</v>
      </c>
      <c r="Y290" s="22" t="s">
        <v>2</v>
      </c>
      <c r="Z290" s="22" t="s">
        <v>65</v>
      </c>
      <c r="AA290" s="22"/>
      <c r="AB290" s="22"/>
      <c r="AC290" s="22"/>
      <c r="AD290" s="22" t="s">
        <v>66</v>
      </c>
      <c r="AE290" s="22" t="s">
        <v>1021</v>
      </c>
      <c r="AF290" s="22" t="s">
        <v>68</v>
      </c>
      <c r="AG290" s="22">
        <v>54099</v>
      </c>
      <c r="AH290" s="22"/>
      <c r="AI290" s="22"/>
      <c r="AJ290" s="22"/>
      <c r="AK290" s="22"/>
      <c r="AL290" s="22"/>
      <c r="AM290" s="22" t="s">
        <v>69</v>
      </c>
      <c r="AN290" s="22"/>
      <c r="AO290" s="22"/>
      <c r="AP290" s="22"/>
      <c r="AQ290" s="22"/>
      <c r="AR290" s="22"/>
      <c r="AS290" s="22"/>
      <c r="AT290" s="22"/>
      <c r="AU290" s="22"/>
      <c r="AV290" s="22"/>
      <c r="AW290" s="22" t="s">
        <v>70</v>
      </c>
      <c r="AX290" s="22"/>
      <c r="AY290" s="22"/>
      <c r="AZ290" s="22" t="s">
        <v>116</v>
      </c>
      <c r="BA290" s="22"/>
      <c r="BB290" s="22" t="s">
        <v>334</v>
      </c>
      <c r="BC290" s="22"/>
      <c r="BD290" s="22"/>
      <c r="BE290" s="22"/>
      <c r="BF290" s="22"/>
      <c r="BG290" s="22"/>
    </row>
    <row r="291" spans="1:59" ht="15.75" customHeight="1" x14ac:dyDescent="0.25">
      <c r="A291" s="22" t="s">
        <v>1022</v>
      </c>
      <c r="B291" s="22" t="s">
        <v>58</v>
      </c>
      <c r="C291" s="22"/>
      <c r="D291" s="22"/>
      <c r="E291" s="22"/>
      <c r="F291" s="27">
        <v>44121.920300925922</v>
      </c>
      <c r="G291" s="26">
        <v>12</v>
      </c>
      <c r="H291" s="22" t="s">
        <v>2</v>
      </c>
      <c r="I291" s="39">
        <v>12516</v>
      </c>
      <c r="J291" s="25" t="s">
        <v>140</v>
      </c>
      <c r="K291" s="22" t="s">
        <v>60</v>
      </c>
      <c r="L291" s="22"/>
      <c r="M291" s="22"/>
      <c r="N291" s="22" t="s">
        <v>1023</v>
      </c>
      <c r="O291" s="22" t="s">
        <v>76</v>
      </c>
      <c r="P291" s="22" t="s">
        <v>2</v>
      </c>
      <c r="Q291" s="22"/>
      <c r="R291" s="22"/>
      <c r="S291" s="22" t="s">
        <v>103</v>
      </c>
      <c r="T291" s="22"/>
      <c r="U291" s="22" t="s">
        <v>87</v>
      </c>
      <c r="V291" s="22"/>
      <c r="W291" s="22" t="s">
        <v>2</v>
      </c>
      <c r="X291" s="22">
        <v>25</v>
      </c>
      <c r="Y291" s="22" t="s">
        <v>2</v>
      </c>
      <c r="Z291" s="22" t="s">
        <v>65</v>
      </c>
      <c r="AA291" s="22"/>
      <c r="AB291" s="22"/>
      <c r="AC291" s="22"/>
      <c r="AD291" s="22" t="s">
        <v>66</v>
      </c>
      <c r="AE291" s="22" t="s">
        <v>1024</v>
      </c>
      <c r="AF291" s="22" t="s">
        <v>68</v>
      </c>
      <c r="AG291" s="22">
        <v>54644</v>
      </c>
      <c r="AH291" s="22"/>
      <c r="AI291" s="22"/>
      <c r="AJ291" s="22"/>
      <c r="AK291" s="22"/>
      <c r="AL291" s="22"/>
      <c r="AM291" s="22" t="s">
        <v>69</v>
      </c>
      <c r="AN291" s="22"/>
      <c r="AO291" s="22"/>
      <c r="AP291" s="22"/>
      <c r="AQ291" s="22"/>
      <c r="AR291" s="22"/>
      <c r="AS291" s="22"/>
      <c r="AT291" s="22"/>
      <c r="AU291" s="22"/>
      <c r="AV291" s="22"/>
      <c r="AW291" s="22" t="s">
        <v>70</v>
      </c>
      <c r="AX291" s="22"/>
      <c r="AY291" s="22"/>
      <c r="AZ291" s="22" t="s">
        <v>71</v>
      </c>
      <c r="BA291" s="22" t="s">
        <v>289</v>
      </c>
      <c r="BB291" s="22"/>
      <c r="BC291" s="22"/>
      <c r="BD291" s="22"/>
      <c r="BE291" s="22"/>
      <c r="BF291" s="22"/>
      <c r="BG291" s="22"/>
    </row>
    <row r="292" spans="1:59" ht="15.75" customHeight="1" x14ac:dyDescent="0.25">
      <c r="A292" s="22" t="s">
        <v>1025</v>
      </c>
      <c r="B292" s="22" t="s">
        <v>58</v>
      </c>
      <c r="C292" s="22"/>
      <c r="D292" s="22"/>
      <c r="E292" s="22"/>
      <c r="F292" s="27">
        <v>44121.859074074076</v>
      </c>
      <c r="G292" s="26">
        <v>1</v>
      </c>
      <c r="H292" s="22" t="s">
        <v>2</v>
      </c>
      <c r="I292" s="39">
        <v>12572</v>
      </c>
      <c r="J292" s="25" t="s">
        <v>579</v>
      </c>
      <c r="K292" s="22" t="s">
        <v>60</v>
      </c>
      <c r="L292" s="22"/>
      <c r="M292" s="22"/>
      <c r="N292" s="22" t="s">
        <v>1026</v>
      </c>
      <c r="O292" s="22" t="s">
        <v>312</v>
      </c>
      <c r="P292" s="22" t="s">
        <v>2</v>
      </c>
      <c r="Q292" s="22"/>
      <c r="R292" s="22"/>
      <c r="S292" s="22" t="s">
        <v>63</v>
      </c>
      <c r="T292" s="22"/>
      <c r="U292" s="22" t="s">
        <v>64</v>
      </c>
      <c r="V292" s="22"/>
      <c r="W292" s="22" t="s">
        <v>2</v>
      </c>
      <c r="X292" s="22">
        <v>40</v>
      </c>
      <c r="Y292" s="22" t="s">
        <v>2</v>
      </c>
      <c r="Z292" s="22" t="s">
        <v>65</v>
      </c>
      <c r="AA292" s="22"/>
      <c r="AB292" s="22"/>
      <c r="AC292" s="22"/>
      <c r="AD292" s="22" t="s">
        <v>66</v>
      </c>
      <c r="AE292" s="22" t="s">
        <v>1027</v>
      </c>
      <c r="AF292" s="22" t="s">
        <v>68</v>
      </c>
      <c r="AG292" s="22">
        <v>54109</v>
      </c>
      <c r="AH292" s="22"/>
      <c r="AI292" s="22"/>
      <c r="AJ292" s="22"/>
      <c r="AK292" s="22"/>
      <c r="AL292" s="22"/>
      <c r="AM292" s="22" t="s">
        <v>69</v>
      </c>
      <c r="AN292" s="22"/>
      <c r="AO292" s="22"/>
      <c r="AP292" s="22"/>
      <c r="AQ292" s="22"/>
      <c r="AR292" s="22"/>
      <c r="AS292" s="22"/>
      <c r="AT292" s="22"/>
      <c r="AU292" s="22"/>
      <c r="AV292" s="22"/>
      <c r="AW292" s="22" t="s">
        <v>70</v>
      </c>
      <c r="AX292" s="22"/>
      <c r="AY292" s="22"/>
      <c r="AZ292" s="22" t="s">
        <v>138</v>
      </c>
      <c r="BA292" s="22"/>
      <c r="BB292" s="22"/>
      <c r="BC292" s="22"/>
      <c r="BD292" s="22"/>
      <c r="BE292" s="22"/>
      <c r="BF292" s="22"/>
      <c r="BG292" s="22"/>
    </row>
    <row r="293" spans="1:59" ht="15.75" customHeight="1" x14ac:dyDescent="0.25">
      <c r="A293" s="22" t="s">
        <v>1028</v>
      </c>
      <c r="B293" s="22" t="s">
        <v>58</v>
      </c>
      <c r="C293" s="22"/>
      <c r="D293" s="22"/>
      <c r="E293" s="22"/>
      <c r="F293" s="27">
        <v>44121.923206018517</v>
      </c>
      <c r="G293" s="26">
        <v>2</v>
      </c>
      <c r="H293" s="22" t="s">
        <v>2</v>
      </c>
      <c r="I293" s="39">
        <v>12572</v>
      </c>
      <c r="J293" s="25" t="s">
        <v>579</v>
      </c>
      <c r="K293" s="22" t="s">
        <v>60</v>
      </c>
      <c r="L293" s="22"/>
      <c r="M293" s="22"/>
      <c r="N293" s="22" t="s">
        <v>1029</v>
      </c>
      <c r="O293" s="22" t="s">
        <v>275</v>
      </c>
      <c r="P293" s="22" t="s">
        <v>2</v>
      </c>
      <c r="Q293" s="22"/>
      <c r="R293" s="22"/>
      <c r="S293" s="22" t="s">
        <v>103</v>
      </c>
      <c r="T293" s="22"/>
      <c r="U293" s="22" t="s">
        <v>87</v>
      </c>
      <c r="V293" s="22"/>
      <c r="W293" s="22" t="s">
        <v>2</v>
      </c>
      <c r="X293" s="22">
        <v>20</v>
      </c>
      <c r="Y293" s="22" t="s">
        <v>2</v>
      </c>
      <c r="Z293" s="22" t="s">
        <v>65</v>
      </c>
      <c r="AA293" s="22"/>
      <c r="AB293" s="22"/>
      <c r="AC293" s="22"/>
      <c r="AD293" s="22" t="s">
        <v>66</v>
      </c>
      <c r="AE293" s="22" t="s">
        <v>575</v>
      </c>
      <c r="AF293" s="22" t="s">
        <v>472</v>
      </c>
      <c r="AG293" s="22">
        <v>54657</v>
      </c>
      <c r="AH293" s="22"/>
      <c r="AI293" s="22"/>
      <c r="AJ293" s="22"/>
      <c r="AK293" s="22"/>
      <c r="AL293" s="22"/>
      <c r="AM293" s="22" t="s">
        <v>69</v>
      </c>
      <c r="AN293" s="22"/>
      <c r="AO293" s="22"/>
      <c r="AP293" s="22"/>
      <c r="AQ293" s="22"/>
      <c r="AR293" s="22"/>
      <c r="AS293" s="22"/>
      <c r="AT293" s="22"/>
      <c r="AU293" s="22"/>
      <c r="AV293" s="22"/>
      <c r="AW293" s="22" t="s">
        <v>70</v>
      </c>
      <c r="AX293" s="22"/>
      <c r="AY293" s="22"/>
      <c r="AZ293" s="22" t="s">
        <v>138</v>
      </c>
      <c r="BA293" s="22"/>
      <c r="BB293" s="22"/>
      <c r="BC293" s="22"/>
      <c r="BD293" s="22"/>
      <c r="BE293" s="22"/>
      <c r="BF293" s="22"/>
      <c r="BG293" s="22"/>
    </row>
    <row r="294" spans="1:59" ht="15.75" customHeight="1" x14ac:dyDescent="0.25">
      <c r="A294" s="22" t="s">
        <v>1030</v>
      </c>
      <c r="B294" s="22" t="s">
        <v>58</v>
      </c>
      <c r="C294" s="22"/>
      <c r="D294" s="22"/>
      <c r="E294" s="22"/>
      <c r="F294" s="27">
        <v>44121.943530092598</v>
      </c>
      <c r="G294" s="26">
        <v>4</v>
      </c>
      <c r="H294" s="22" t="s">
        <v>2</v>
      </c>
      <c r="I294" s="39">
        <v>12572</v>
      </c>
      <c r="J294" s="25" t="s">
        <v>579</v>
      </c>
      <c r="K294" s="22" t="s">
        <v>60</v>
      </c>
      <c r="L294" s="22"/>
      <c r="M294" s="22"/>
      <c r="N294" s="22" t="s">
        <v>311</v>
      </c>
      <c r="O294" s="22" t="s">
        <v>312</v>
      </c>
      <c r="P294" s="22" t="s">
        <v>2</v>
      </c>
      <c r="Q294" s="22"/>
      <c r="R294" s="22"/>
      <c r="S294" s="22" t="s">
        <v>103</v>
      </c>
      <c r="T294" s="22"/>
      <c r="U294" s="22" t="s">
        <v>87</v>
      </c>
      <c r="V294" s="22"/>
      <c r="W294" s="22" t="s">
        <v>2</v>
      </c>
      <c r="X294" s="22">
        <v>20</v>
      </c>
      <c r="Y294" s="22" t="s">
        <v>2</v>
      </c>
      <c r="Z294" s="22" t="s">
        <v>65</v>
      </c>
      <c r="AA294" s="22"/>
      <c r="AB294" s="22"/>
      <c r="AC294" s="22"/>
      <c r="AD294" s="22" t="s">
        <v>66</v>
      </c>
      <c r="AE294" s="22" t="s">
        <v>1031</v>
      </c>
      <c r="AF294" s="22" t="s">
        <v>472</v>
      </c>
      <c r="AG294" s="22">
        <v>54657</v>
      </c>
      <c r="AH294" s="22"/>
      <c r="AI294" s="22"/>
      <c r="AJ294" s="22"/>
      <c r="AK294" s="22"/>
      <c r="AL294" s="22"/>
      <c r="AM294" s="22" t="s">
        <v>69</v>
      </c>
      <c r="AN294" s="22"/>
      <c r="AO294" s="22"/>
      <c r="AP294" s="22"/>
      <c r="AQ294" s="22"/>
      <c r="AR294" s="22"/>
      <c r="AS294" s="22"/>
      <c r="AT294" s="22"/>
      <c r="AU294" s="22"/>
      <c r="AV294" s="22"/>
      <c r="AW294" s="22" t="s">
        <v>70</v>
      </c>
      <c r="AX294" s="22"/>
      <c r="AY294" s="22"/>
      <c r="AZ294" s="22" t="s">
        <v>138</v>
      </c>
      <c r="BA294" s="22"/>
      <c r="BB294" s="22"/>
      <c r="BC294" s="22"/>
      <c r="BD294" s="22"/>
      <c r="BE294" s="22"/>
      <c r="BF294" s="22"/>
      <c r="BG294" s="22"/>
    </row>
    <row r="295" spans="1:59" ht="15.75" customHeight="1" x14ac:dyDescent="0.25">
      <c r="A295" s="1" t="s">
        <v>1032</v>
      </c>
      <c r="B295" s="1" t="s">
        <v>58</v>
      </c>
      <c r="F295" s="30">
        <v>44121.958379629628</v>
      </c>
      <c r="G295" s="31">
        <v>8</v>
      </c>
      <c r="H295" s="1" t="s">
        <v>2</v>
      </c>
      <c r="I295" s="39">
        <v>12257</v>
      </c>
      <c r="J295" s="32" t="s">
        <v>630</v>
      </c>
      <c r="K295" s="1" t="s">
        <v>60</v>
      </c>
      <c r="N295" s="1" t="s">
        <v>1033</v>
      </c>
      <c r="O295" s="1" t="s">
        <v>1034</v>
      </c>
      <c r="P295" s="1" t="s">
        <v>2</v>
      </c>
      <c r="S295" s="1" t="s">
        <v>103</v>
      </c>
      <c r="U295" s="1" t="s">
        <v>87</v>
      </c>
      <c r="W295" s="1" t="s">
        <v>2</v>
      </c>
      <c r="X295" s="1">
        <v>65</v>
      </c>
      <c r="Y295" s="1" t="s">
        <v>2</v>
      </c>
      <c r="Z295" s="1" t="s">
        <v>65</v>
      </c>
      <c r="AD295" s="1" t="s">
        <v>66</v>
      </c>
      <c r="AE295" s="1" t="s">
        <v>1021</v>
      </c>
      <c r="AF295" s="1" t="s">
        <v>68</v>
      </c>
      <c r="AG295" s="1">
        <v>54099</v>
      </c>
      <c r="AM295" s="1" t="s">
        <v>69</v>
      </c>
      <c r="AW295" s="1" t="s">
        <v>70</v>
      </c>
      <c r="AZ295" s="1" t="s">
        <v>71</v>
      </c>
      <c r="BA295" s="1" t="s">
        <v>334</v>
      </c>
    </row>
    <row r="296" spans="1:59" ht="15.75" customHeight="1" x14ac:dyDescent="0.25">
      <c r="A296" s="1" t="s">
        <v>1035</v>
      </c>
      <c r="B296" s="1" t="s">
        <v>58</v>
      </c>
      <c r="F296" s="30">
        <v>44121.934525462959</v>
      </c>
      <c r="G296" s="31">
        <v>7</v>
      </c>
      <c r="H296" s="1" t="s">
        <v>2</v>
      </c>
      <c r="I296" s="39">
        <v>12649</v>
      </c>
      <c r="J296" s="32" t="s">
        <v>130</v>
      </c>
      <c r="K296" s="1" t="s">
        <v>60</v>
      </c>
      <c r="N296" s="1" t="s">
        <v>1036</v>
      </c>
      <c r="O296" s="1" t="s">
        <v>108</v>
      </c>
      <c r="P296" s="1" t="s">
        <v>2</v>
      </c>
      <c r="S296" s="1" t="s">
        <v>63</v>
      </c>
      <c r="U296" s="1" t="s">
        <v>64</v>
      </c>
      <c r="W296" s="1" t="s">
        <v>2</v>
      </c>
      <c r="X296" s="1">
        <v>25</v>
      </c>
      <c r="Y296" s="1" t="s">
        <v>2</v>
      </c>
      <c r="Z296" s="1" t="s">
        <v>65</v>
      </c>
      <c r="AD296" s="1" t="s">
        <v>66</v>
      </c>
      <c r="AE296" s="1" t="s">
        <v>1037</v>
      </c>
      <c r="AF296" s="1" t="s">
        <v>68</v>
      </c>
      <c r="AG296" s="1">
        <v>54644</v>
      </c>
      <c r="AM296" s="1" t="s">
        <v>69</v>
      </c>
      <c r="AW296" s="1" t="s">
        <v>70</v>
      </c>
      <c r="AZ296" s="1" t="s">
        <v>138</v>
      </c>
    </row>
    <row r="297" spans="1:59" ht="15.75" customHeight="1" x14ac:dyDescent="0.25">
      <c r="A297" s="1" t="s">
        <v>1038</v>
      </c>
      <c r="B297" s="1" t="s">
        <v>58</v>
      </c>
      <c r="F297" s="30">
        <v>44121.941678240735</v>
      </c>
      <c r="G297" s="31">
        <v>22</v>
      </c>
      <c r="H297" s="1" t="s">
        <v>2</v>
      </c>
      <c r="I297" s="39">
        <v>12649</v>
      </c>
      <c r="J297" s="32" t="s">
        <v>130</v>
      </c>
      <c r="K297" s="1" t="s">
        <v>60</v>
      </c>
      <c r="N297" s="1" t="s">
        <v>1039</v>
      </c>
      <c r="O297" s="1" t="s">
        <v>571</v>
      </c>
      <c r="P297" s="1" t="s">
        <v>2</v>
      </c>
      <c r="S297" s="1" t="s">
        <v>103</v>
      </c>
      <c r="U297" s="1" t="s">
        <v>64</v>
      </c>
      <c r="W297" s="1" t="s">
        <v>2</v>
      </c>
      <c r="X297" s="1">
        <v>40</v>
      </c>
      <c r="Y297" s="1" t="s">
        <v>2</v>
      </c>
      <c r="Z297" s="1" t="s">
        <v>65</v>
      </c>
      <c r="AD297" s="1" t="s">
        <v>16430</v>
      </c>
      <c r="AE297" s="1" t="s">
        <v>1040</v>
      </c>
      <c r="AM297" s="1" t="s">
        <v>110</v>
      </c>
      <c r="AN297" s="1" t="s">
        <v>143</v>
      </c>
      <c r="AO297" s="1" t="s">
        <v>69</v>
      </c>
      <c r="AW297" s="1" t="s">
        <v>70</v>
      </c>
      <c r="AZ297" s="1" t="s">
        <v>138</v>
      </c>
    </row>
    <row r="298" spans="1:59" ht="15.75" customHeight="1" x14ac:dyDescent="0.25">
      <c r="A298" s="1" t="s">
        <v>1041</v>
      </c>
      <c r="B298" s="1" t="s">
        <v>58</v>
      </c>
      <c r="F298" s="30">
        <v>44121.987361111111</v>
      </c>
      <c r="G298" s="31">
        <v>33</v>
      </c>
      <c r="H298" s="1" t="s">
        <v>0</v>
      </c>
      <c r="I298" s="39">
        <v>12649</v>
      </c>
      <c r="J298" s="32" t="s">
        <v>130</v>
      </c>
      <c r="K298" s="1" t="s">
        <v>60</v>
      </c>
      <c r="N298" s="1" t="s">
        <v>1042</v>
      </c>
      <c r="O298" s="1" t="s">
        <v>282</v>
      </c>
      <c r="P298" s="1" t="s">
        <v>2</v>
      </c>
      <c r="S298" s="1" t="s">
        <v>94</v>
      </c>
      <c r="U298" s="1" t="s">
        <v>64</v>
      </c>
      <c r="W298" s="1" t="s">
        <v>2</v>
      </c>
      <c r="X298" s="1">
        <v>55</v>
      </c>
      <c r="Y298" s="1" t="s">
        <v>2</v>
      </c>
      <c r="Z298" s="1" t="s">
        <v>65</v>
      </c>
      <c r="AD298" s="1" t="s">
        <v>16427</v>
      </c>
      <c r="AE298" s="1" t="s">
        <v>1043</v>
      </c>
      <c r="AJ298" s="1" t="s">
        <v>1044</v>
      </c>
      <c r="AK298" s="1" t="s">
        <v>99</v>
      </c>
      <c r="AM298" s="1" t="s">
        <v>16428</v>
      </c>
      <c r="AN298" s="1" t="s">
        <v>110</v>
      </c>
      <c r="AO298" s="1" t="s">
        <v>16429</v>
      </c>
      <c r="AP298" s="1" t="s">
        <v>69</v>
      </c>
      <c r="AW298" s="1" t="s">
        <v>70</v>
      </c>
      <c r="AZ298" s="1" t="s">
        <v>166</v>
      </c>
    </row>
    <row r="299" spans="1:59" ht="15.75" customHeight="1" x14ac:dyDescent="0.25">
      <c r="A299" s="1" t="s">
        <v>1045</v>
      </c>
      <c r="B299" s="1" t="s">
        <v>58</v>
      </c>
      <c r="F299" s="30">
        <v>44121.981886574074</v>
      </c>
      <c r="G299" s="31">
        <v>34</v>
      </c>
      <c r="H299" s="1" t="s">
        <v>0</v>
      </c>
      <c r="I299" s="39">
        <v>12649</v>
      </c>
      <c r="J299" s="32" t="s">
        <v>130</v>
      </c>
      <c r="K299" s="1" t="s">
        <v>60</v>
      </c>
      <c r="N299" s="1" t="s">
        <v>1042</v>
      </c>
      <c r="O299" s="1" t="s">
        <v>282</v>
      </c>
      <c r="P299" s="1" t="s">
        <v>2</v>
      </c>
      <c r="S299" s="1" t="s">
        <v>103</v>
      </c>
      <c r="U299" s="1" t="s">
        <v>87</v>
      </c>
      <c r="W299" s="1" t="s">
        <v>2</v>
      </c>
      <c r="X299" s="1">
        <v>50</v>
      </c>
      <c r="Y299" s="1" t="s">
        <v>2</v>
      </c>
      <c r="Z299" s="1" t="s">
        <v>65</v>
      </c>
      <c r="AD299" s="1" t="s">
        <v>16427</v>
      </c>
      <c r="AE299" s="1" t="s">
        <v>1043</v>
      </c>
      <c r="AJ299" s="1" t="s">
        <v>1044</v>
      </c>
      <c r="AK299" s="1" t="s">
        <v>99</v>
      </c>
      <c r="AM299" s="1" t="s">
        <v>16428</v>
      </c>
      <c r="AN299" s="1" t="s">
        <v>16437</v>
      </c>
      <c r="AO299" s="1" t="s">
        <v>16429</v>
      </c>
      <c r="AP299" s="1" t="s">
        <v>69</v>
      </c>
      <c r="AW299" s="1" t="s">
        <v>70</v>
      </c>
      <c r="AZ299" s="1" t="s">
        <v>138</v>
      </c>
    </row>
    <row r="300" spans="1:59" ht="15.75" customHeight="1" x14ac:dyDescent="0.25">
      <c r="A300" s="1" t="s">
        <v>1046</v>
      </c>
      <c r="B300" s="1" t="s">
        <v>58</v>
      </c>
      <c r="F300" s="30">
        <v>44121.957685185189</v>
      </c>
      <c r="G300" s="31">
        <v>15</v>
      </c>
      <c r="H300" s="1" t="s">
        <v>2</v>
      </c>
      <c r="I300" s="39">
        <v>12572</v>
      </c>
      <c r="J300" s="32" t="s">
        <v>579</v>
      </c>
      <c r="K300" s="1" t="s">
        <v>60</v>
      </c>
      <c r="N300" s="1" t="s">
        <v>1026</v>
      </c>
      <c r="O300" s="1" t="s">
        <v>312</v>
      </c>
      <c r="P300" s="1" t="s">
        <v>2</v>
      </c>
      <c r="S300" s="1" t="s">
        <v>94</v>
      </c>
      <c r="U300" s="1" t="s">
        <v>64</v>
      </c>
      <c r="W300" s="1" t="s">
        <v>2</v>
      </c>
      <c r="X300" s="1">
        <v>50</v>
      </c>
      <c r="Y300" s="1" t="s">
        <v>2</v>
      </c>
      <c r="Z300" s="1" t="s">
        <v>65</v>
      </c>
      <c r="AD300" s="1" t="s">
        <v>66</v>
      </c>
      <c r="AE300" s="1" t="s">
        <v>575</v>
      </c>
      <c r="AF300" s="1" t="s">
        <v>472</v>
      </c>
      <c r="AG300" s="1">
        <v>54657</v>
      </c>
      <c r="AM300" s="1" t="s">
        <v>69</v>
      </c>
      <c r="AW300" s="1" t="s">
        <v>70</v>
      </c>
      <c r="AZ300" s="1" t="s">
        <v>116</v>
      </c>
      <c r="BB300" s="1" t="s">
        <v>248</v>
      </c>
    </row>
    <row r="301" spans="1:59" ht="15.75" customHeight="1" x14ac:dyDescent="0.25">
      <c r="A301" s="1" t="s">
        <v>1047</v>
      </c>
      <c r="B301" s="1" t="s">
        <v>58</v>
      </c>
      <c r="F301" s="30">
        <v>44122.001099537039</v>
      </c>
      <c r="G301" s="31">
        <v>64</v>
      </c>
      <c r="H301" s="1" t="s">
        <v>0</v>
      </c>
      <c r="I301" s="39">
        <v>12866</v>
      </c>
      <c r="J301" s="32" t="s">
        <v>74</v>
      </c>
      <c r="K301" s="1" t="s">
        <v>60</v>
      </c>
      <c r="N301" s="1" t="s">
        <v>1048</v>
      </c>
      <c r="O301" s="1" t="s">
        <v>571</v>
      </c>
      <c r="P301" s="1" t="s">
        <v>2</v>
      </c>
      <c r="S301" s="1" t="s">
        <v>103</v>
      </c>
      <c r="U301" s="1" t="s">
        <v>64</v>
      </c>
      <c r="W301" s="1" t="s">
        <v>2</v>
      </c>
      <c r="X301" s="1">
        <v>25</v>
      </c>
      <c r="Y301" s="1" t="s">
        <v>2</v>
      </c>
      <c r="Z301" s="1" t="s">
        <v>65</v>
      </c>
      <c r="AD301" s="1" t="s">
        <v>16427</v>
      </c>
      <c r="AE301" s="1" t="s">
        <v>1049</v>
      </c>
      <c r="AJ301" s="1">
        <v>11550</v>
      </c>
      <c r="AK301" s="1" t="s">
        <v>99</v>
      </c>
      <c r="AM301" s="1" t="s">
        <v>110</v>
      </c>
      <c r="AN301" s="1" t="s">
        <v>16429</v>
      </c>
      <c r="AW301" s="1" t="s">
        <v>70</v>
      </c>
      <c r="AZ301" s="1" t="s">
        <v>144</v>
      </c>
    </row>
    <row r="302" spans="1:59" ht="15.75" customHeight="1" x14ac:dyDescent="0.25">
      <c r="A302" s="1" t="s">
        <v>1050</v>
      </c>
      <c r="B302" s="1" t="s">
        <v>58</v>
      </c>
      <c r="F302" s="30">
        <v>44122.092476851853</v>
      </c>
      <c r="G302" s="31">
        <v>43</v>
      </c>
      <c r="H302" s="1" t="s">
        <v>0</v>
      </c>
      <c r="I302" s="39">
        <v>12866</v>
      </c>
      <c r="J302" s="32" t="s">
        <v>74</v>
      </c>
      <c r="K302" s="1" t="s">
        <v>60</v>
      </c>
      <c r="N302" s="1" t="s">
        <v>75</v>
      </c>
      <c r="O302" s="1" t="s">
        <v>76</v>
      </c>
      <c r="P302" s="1" t="s">
        <v>2</v>
      </c>
      <c r="S302" s="1" t="s">
        <v>103</v>
      </c>
      <c r="U302" s="1" t="s">
        <v>64</v>
      </c>
      <c r="W302" s="1" t="s">
        <v>2</v>
      </c>
      <c r="X302" s="1">
        <v>60</v>
      </c>
      <c r="Y302" s="1" t="s">
        <v>2</v>
      </c>
      <c r="Z302" s="1" t="s">
        <v>65</v>
      </c>
      <c r="AD302" s="1" t="s">
        <v>16427</v>
      </c>
      <c r="AE302" s="1" t="s">
        <v>1051</v>
      </c>
      <c r="AJ302" s="1">
        <v>459</v>
      </c>
      <c r="AK302" s="1" t="s">
        <v>98</v>
      </c>
      <c r="AM302" s="1" t="s">
        <v>100</v>
      </c>
      <c r="AN302" s="1" t="s">
        <v>16429</v>
      </c>
      <c r="AO302" s="1" t="s">
        <v>1</v>
      </c>
      <c r="AS302" s="1" t="s">
        <v>224</v>
      </c>
      <c r="AT302" s="1" t="s">
        <v>381</v>
      </c>
      <c r="AW302" s="1" t="s">
        <v>225</v>
      </c>
      <c r="AX302" s="1" t="s">
        <v>70</v>
      </c>
      <c r="AZ302" s="1" t="s">
        <v>78</v>
      </c>
      <c r="BC302" s="1" t="s">
        <v>264</v>
      </c>
    </row>
    <row r="303" spans="1:59" ht="15.75" customHeight="1" x14ac:dyDescent="0.25">
      <c r="A303" s="1" t="s">
        <v>1052</v>
      </c>
      <c r="B303" s="1" t="s">
        <v>58</v>
      </c>
      <c r="F303" s="30">
        <v>44121.421782407408</v>
      </c>
      <c r="G303" s="31">
        <v>7</v>
      </c>
      <c r="H303" s="1" t="s">
        <v>2</v>
      </c>
      <c r="I303" s="39">
        <v>12467</v>
      </c>
      <c r="J303" s="32" t="s">
        <v>140</v>
      </c>
      <c r="K303" s="1" t="s">
        <v>60</v>
      </c>
      <c r="N303" s="1" t="s">
        <v>1053</v>
      </c>
      <c r="O303" s="1" t="s">
        <v>76</v>
      </c>
      <c r="P303" s="1" t="s">
        <v>2</v>
      </c>
      <c r="S303" s="1" t="s">
        <v>94</v>
      </c>
      <c r="T303" s="1" t="s">
        <v>302</v>
      </c>
      <c r="U303" s="1" t="s">
        <v>64</v>
      </c>
      <c r="W303" s="1" t="s">
        <v>2</v>
      </c>
      <c r="X303" s="1">
        <v>21</v>
      </c>
      <c r="Y303" s="1" t="s">
        <v>2</v>
      </c>
      <c r="Z303" s="1" t="s">
        <v>65</v>
      </c>
      <c r="AD303" s="1" t="s">
        <v>66</v>
      </c>
      <c r="AE303" s="1" t="s">
        <v>786</v>
      </c>
      <c r="AF303" s="1" t="s">
        <v>472</v>
      </c>
      <c r="AG303" s="1">
        <v>54099</v>
      </c>
      <c r="AM303" s="1" t="s">
        <v>69</v>
      </c>
      <c r="AW303" s="1" t="s">
        <v>70</v>
      </c>
      <c r="AZ303" s="1" t="s">
        <v>71</v>
      </c>
    </row>
    <row r="304" spans="1:59" ht="15.75" customHeight="1" x14ac:dyDescent="0.25">
      <c r="A304" s="1" t="s">
        <v>1054</v>
      </c>
      <c r="B304" s="1" t="s">
        <v>58</v>
      </c>
      <c r="F304" s="30">
        <v>44122.899328703701</v>
      </c>
      <c r="G304" s="31">
        <v>5</v>
      </c>
      <c r="H304" s="1" t="s">
        <v>2</v>
      </c>
      <c r="I304" s="39">
        <v>12257</v>
      </c>
      <c r="J304" s="32" t="s">
        <v>630</v>
      </c>
      <c r="K304" s="1" t="s">
        <v>60</v>
      </c>
      <c r="N304" s="1" t="s">
        <v>1055</v>
      </c>
      <c r="O304" s="1" t="s">
        <v>76</v>
      </c>
      <c r="P304" s="1" t="s">
        <v>2</v>
      </c>
      <c r="S304" s="1" t="s">
        <v>103</v>
      </c>
      <c r="U304" s="1" t="s">
        <v>87</v>
      </c>
      <c r="W304" s="1" t="s">
        <v>2</v>
      </c>
      <c r="X304" s="1">
        <v>70</v>
      </c>
      <c r="Y304" s="1" t="s">
        <v>2</v>
      </c>
      <c r="Z304" s="1" t="s">
        <v>65</v>
      </c>
      <c r="AD304" s="1" t="s">
        <v>66</v>
      </c>
      <c r="AE304" s="1" t="s">
        <v>958</v>
      </c>
      <c r="AF304" s="1" t="s">
        <v>68</v>
      </c>
      <c r="AG304" s="1">
        <v>54099</v>
      </c>
      <c r="AM304" s="1" t="s">
        <v>69</v>
      </c>
      <c r="AW304" s="1" t="s">
        <v>70</v>
      </c>
      <c r="AZ304" s="1" t="s">
        <v>71</v>
      </c>
      <c r="BA304" s="1" t="s">
        <v>334</v>
      </c>
    </row>
    <row r="305" spans="1:56" ht="15.75" customHeight="1" x14ac:dyDescent="0.25">
      <c r="A305" s="1" t="s">
        <v>1056</v>
      </c>
      <c r="B305" s="1" t="s">
        <v>58</v>
      </c>
      <c r="F305" s="30">
        <v>44122.741631944446</v>
      </c>
      <c r="G305" s="31">
        <v>39</v>
      </c>
      <c r="H305" s="1" t="s">
        <v>0</v>
      </c>
      <c r="I305" s="39">
        <v>12516</v>
      </c>
      <c r="J305" s="32" t="s">
        <v>140</v>
      </c>
      <c r="K305" s="1" t="s">
        <v>60</v>
      </c>
      <c r="N305" s="1" t="s">
        <v>1057</v>
      </c>
      <c r="O305" s="1" t="s">
        <v>76</v>
      </c>
      <c r="P305" s="1" t="s">
        <v>2</v>
      </c>
      <c r="S305" s="1" t="s">
        <v>103</v>
      </c>
      <c r="U305" s="1" t="s">
        <v>64</v>
      </c>
      <c r="W305" s="1" t="s">
        <v>2</v>
      </c>
      <c r="X305" s="1">
        <v>35</v>
      </c>
      <c r="Y305" s="1" t="s">
        <v>2</v>
      </c>
      <c r="Z305" s="1" t="s">
        <v>95</v>
      </c>
      <c r="AA305" s="1" t="s">
        <v>65</v>
      </c>
      <c r="AD305" s="1" t="s">
        <v>16427</v>
      </c>
      <c r="AE305" s="1" t="s">
        <v>1058</v>
      </c>
      <c r="AJ305" s="1" t="s">
        <v>97</v>
      </c>
      <c r="AK305" s="1" t="s">
        <v>16432</v>
      </c>
      <c r="AM305" s="1" t="s">
        <v>16437</v>
      </c>
      <c r="AN305" s="1" t="s">
        <v>69</v>
      </c>
      <c r="AW305" s="1" t="s">
        <v>70</v>
      </c>
      <c r="AZ305" s="1" t="s">
        <v>71</v>
      </c>
      <c r="BA305" s="1" t="s">
        <v>97</v>
      </c>
    </row>
    <row r="306" spans="1:56" ht="15.75" customHeight="1" x14ac:dyDescent="0.25">
      <c r="A306" s="1" t="s">
        <v>1059</v>
      </c>
      <c r="B306" s="1" t="s">
        <v>58</v>
      </c>
      <c r="F306" s="30">
        <v>44122.992696759262</v>
      </c>
      <c r="G306" s="31">
        <v>12</v>
      </c>
      <c r="H306" s="1" t="s">
        <v>2</v>
      </c>
      <c r="I306" s="39">
        <v>11620</v>
      </c>
      <c r="J306" s="32" t="s">
        <v>134</v>
      </c>
      <c r="K306" s="1" t="s">
        <v>60</v>
      </c>
      <c r="N306" s="1" t="s">
        <v>1060</v>
      </c>
      <c r="O306" s="1" t="s">
        <v>108</v>
      </c>
      <c r="P306" s="1" t="s">
        <v>2</v>
      </c>
      <c r="S306" s="1" t="s">
        <v>63</v>
      </c>
      <c r="U306" s="1" t="s">
        <v>64</v>
      </c>
      <c r="W306" s="1" t="s">
        <v>2</v>
      </c>
      <c r="X306" s="1">
        <v>40</v>
      </c>
      <c r="Y306" s="1" t="s">
        <v>2</v>
      </c>
      <c r="Z306" s="1" t="s">
        <v>65</v>
      </c>
      <c r="AD306" s="1" t="s">
        <v>151</v>
      </c>
      <c r="AE306" s="1" t="s">
        <v>1061</v>
      </c>
      <c r="AM306" s="1" t="s">
        <v>110</v>
      </c>
      <c r="AN306" s="1" t="s">
        <v>121</v>
      </c>
      <c r="AW306" s="1" t="s">
        <v>70</v>
      </c>
      <c r="AZ306" s="1" t="s">
        <v>111</v>
      </c>
      <c r="BD306" s="1" t="s">
        <v>183</v>
      </c>
    </row>
    <row r="307" spans="1:56" ht="15.75" customHeight="1" x14ac:dyDescent="0.25">
      <c r="A307" s="1" t="s">
        <v>1062</v>
      </c>
      <c r="B307" s="1" t="s">
        <v>58</v>
      </c>
      <c r="F307" s="30">
        <v>44123.04787037037</v>
      </c>
      <c r="G307" s="31">
        <v>2</v>
      </c>
      <c r="H307" s="1" t="s">
        <v>2</v>
      </c>
      <c r="I307" s="39">
        <v>12572</v>
      </c>
      <c r="J307" s="32" t="s">
        <v>579</v>
      </c>
      <c r="K307" s="1" t="s">
        <v>60</v>
      </c>
      <c r="N307" s="1" t="s">
        <v>1063</v>
      </c>
      <c r="O307" s="1" t="s">
        <v>571</v>
      </c>
      <c r="P307" s="1" t="s">
        <v>2</v>
      </c>
      <c r="S307" s="1" t="s">
        <v>63</v>
      </c>
      <c r="U307" s="1" t="s">
        <v>64</v>
      </c>
      <c r="W307" s="1" t="s">
        <v>2</v>
      </c>
      <c r="X307" s="1">
        <v>35</v>
      </c>
      <c r="Y307" s="1" t="s">
        <v>2</v>
      </c>
      <c r="Z307" s="1" t="s">
        <v>65</v>
      </c>
      <c r="AD307" s="1" t="s">
        <v>66</v>
      </c>
      <c r="AE307" s="1" t="s">
        <v>1064</v>
      </c>
      <c r="AF307" s="1" t="s">
        <v>68</v>
      </c>
      <c r="AG307" s="1">
        <v>54109</v>
      </c>
      <c r="AM307" s="1" t="s">
        <v>69</v>
      </c>
      <c r="AW307" s="1" t="s">
        <v>70</v>
      </c>
      <c r="AZ307" s="1" t="s">
        <v>71</v>
      </c>
    </row>
    <row r="308" spans="1:56" ht="15.75" customHeight="1" x14ac:dyDescent="0.25">
      <c r="A308" s="1" t="s">
        <v>1065</v>
      </c>
      <c r="B308" s="1" t="s">
        <v>58</v>
      </c>
      <c r="F308" s="30">
        <v>44123.116365740745</v>
      </c>
      <c r="G308" s="31">
        <v>10</v>
      </c>
      <c r="H308" s="1" t="s">
        <v>2</v>
      </c>
      <c r="I308" s="39">
        <v>12572</v>
      </c>
      <c r="J308" s="32" t="s">
        <v>579</v>
      </c>
      <c r="K308" s="1" t="s">
        <v>60</v>
      </c>
      <c r="N308" s="1" t="s">
        <v>1066</v>
      </c>
      <c r="O308" s="1" t="s">
        <v>282</v>
      </c>
      <c r="P308" s="1" t="s">
        <v>2</v>
      </c>
      <c r="S308" s="1" t="s">
        <v>94</v>
      </c>
      <c r="U308" s="1" t="s">
        <v>87</v>
      </c>
      <c r="W308" s="1" t="s">
        <v>2</v>
      </c>
      <c r="X308" s="1">
        <v>30</v>
      </c>
      <c r="Y308" s="1" t="s">
        <v>2</v>
      </c>
      <c r="Z308" s="1" t="s">
        <v>65</v>
      </c>
      <c r="AD308" s="1" t="s">
        <v>66</v>
      </c>
      <c r="AE308" s="1" t="s">
        <v>146</v>
      </c>
      <c r="AF308" s="1" t="s">
        <v>89</v>
      </c>
      <c r="AG308" s="1">
        <v>54134</v>
      </c>
      <c r="AM308" s="1" t="s">
        <v>69</v>
      </c>
      <c r="AW308" s="1" t="s">
        <v>70</v>
      </c>
      <c r="AZ308" s="1" t="s">
        <v>116</v>
      </c>
      <c r="BB308" s="1" t="s">
        <v>90</v>
      </c>
    </row>
    <row r="309" spans="1:56" ht="15.75" customHeight="1" x14ac:dyDescent="0.25">
      <c r="A309" s="1" t="s">
        <v>1067</v>
      </c>
      <c r="B309" s="1" t="s">
        <v>58</v>
      </c>
      <c r="F309" s="30">
        <v>44123.461039490736</v>
      </c>
      <c r="G309" s="31">
        <v>3</v>
      </c>
      <c r="H309" s="1" t="s">
        <v>2</v>
      </c>
      <c r="I309" s="39">
        <v>12859</v>
      </c>
      <c r="J309" s="33" t="s">
        <v>1</v>
      </c>
      <c r="K309" s="1" t="s">
        <v>60</v>
      </c>
      <c r="N309" s="1" t="s">
        <v>1068</v>
      </c>
      <c r="O309" s="1" t="s">
        <v>108</v>
      </c>
      <c r="P309" s="1" t="s">
        <v>2</v>
      </c>
      <c r="S309" s="1" t="s">
        <v>103</v>
      </c>
      <c r="T309" s="1" t="s">
        <v>103</v>
      </c>
      <c r="U309" s="1" t="s">
        <v>64</v>
      </c>
      <c r="W309" s="1" t="s">
        <v>2</v>
      </c>
      <c r="X309" s="1">
        <v>60</v>
      </c>
      <c r="Y309" s="1" t="s">
        <v>2</v>
      </c>
      <c r="Z309" s="1" t="s">
        <v>65</v>
      </c>
      <c r="AD309" s="1" t="s">
        <v>66</v>
      </c>
      <c r="AE309" s="1" t="s">
        <v>1069</v>
      </c>
      <c r="AF309" s="1" t="s">
        <v>68</v>
      </c>
      <c r="AG309" s="1">
        <v>54208</v>
      </c>
      <c r="AM309" s="1" t="s">
        <v>69</v>
      </c>
      <c r="AW309" s="1" t="s">
        <v>70</v>
      </c>
      <c r="AZ309" s="1" t="s">
        <v>138</v>
      </c>
    </row>
    <row r="310" spans="1:56" ht="15.75" customHeight="1" x14ac:dyDescent="0.25">
      <c r="A310" s="1" t="s">
        <v>1070</v>
      </c>
      <c r="B310" s="1" t="s">
        <v>58</v>
      </c>
      <c r="F310" s="30">
        <v>44123.511423611111</v>
      </c>
      <c r="G310" s="31">
        <v>5</v>
      </c>
      <c r="H310" s="1" t="s">
        <v>0</v>
      </c>
      <c r="I310" s="39">
        <v>12544</v>
      </c>
      <c r="J310" s="32" t="s">
        <v>579</v>
      </c>
      <c r="K310" s="1" t="s">
        <v>60</v>
      </c>
      <c r="N310" s="1" t="s">
        <v>1071</v>
      </c>
      <c r="O310" s="1" t="s">
        <v>475</v>
      </c>
      <c r="P310" s="1" t="s">
        <v>2</v>
      </c>
      <c r="S310" s="1" t="s">
        <v>103</v>
      </c>
      <c r="U310" s="1" t="s">
        <v>64</v>
      </c>
      <c r="W310" s="1" t="s">
        <v>2</v>
      </c>
      <c r="X310" s="1">
        <v>56</v>
      </c>
      <c r="Y310" s="1" t="s">
        <v>2</v>
      </c>
      <c r="Z310" s="1" t="s">
        <v>65</v>
      </c>
      <c r="AD310" s="1" t="s">
        <v>16427</v>
      </c>
      <c r="AE310" s="1" t="s">
        <v>16463</v>
      </c>
      <c r="AJ310" s="1" t="s">
        <v>97</v>
      </c>
      <c r="AK310" s="1" t="s">
        <v>1072</v>
      </c>
      <c r="AM310" s="1" t="s">
        <v>69</v>
      </c>
      <c r="AW310" s="1" t="s">
        <v>70</v>
      </c>
      <c r="AZ310" s="1" t="s">
        <v>71</v>
      </c>
      <c r="BA310" s="1" t="s">
        <v>97</v>
      </c>
    </row>
    <row r="311" spans="1:56" ht="15.75" customHeight="1" x14ac:dyDescent="0.25">
      <c r="A311" s="1" t="s">
        <v>1073</v>
      </c>
      <c r="B311" s="1" t="s">
        <v>58</v>
      </c>
      <c r="F311" s="30">
        <v>44122.813599537039</v>
      </c>
      <c r="G311" s="31">
        <v>4</v>
      </c>
      <c r="H311" s="1" t="s">
        <v>2</v>
      </c>
      <c r="I311" s="39">
        <v>12544</v>
      </c>
      <c r="J311" s="32" t="s">
        <v>579</v>
      </c>
      <c r="K311" s="1" t="s">
        <v>60</v>
      </c>
      <c r="N311" s="1" t="s">
        <v>1074</v>
      </c>
      <c r="O311" s="1" t="s">
        <v>567</v>
      </c>
      <c r="P311" s="1" t="s">
        <v>2</v>
      </c>
      <c r="S311" s="1" t="s">
        <v>103</v>
      </c>
      <c r="U311" s="1" t="s">
        <v>87</v>
      </c>
      <c r="W311" s="1" t="s">
        <v>2</v>
      </c>
      <c r="X311" s="1">
        <v>28</v>
      </c>
      <c r="Y311" s="1" t="s">
        <v>2</v>
      </c>
      <c r="Z311" s="1" t="s">
        <v>65</v>
      </c>
      <c r="AD311" s="1" t="s">
        <v>66</v>
      </c>
      <c r="AE311" s="1" t="s">
        <v>1075</v>
      </c>
      <c r="AF311" s="1" t="s">
        <v>68</v>
      </c>
      <c r="AG311" s="1">
        <v>54144</v>
      </c>
      <c r="AM311" s="1" t="s">
        <v>143</v>
      </c>
      <c r="AN311" s="1" t="s">
        <v>69</v>
      </c>
      <c r="AW311" s="1" t="s">
        <v>70</v>
      </c>
      <c r="AZ311" s="1" t="s">
        <v>71</v>
      </c>
      <c r="BA311" s="1" t="s">
        <v>206</v>
      </c>
    </row>
    <row r="312" spans="1:56" ht="15.75" customHeight="1" x14ac:dyDescent="0.25">
      <c r="A312" s="1" t="s">
        <v>1076</v>
      </c>
      <c r="B312" s="1" t="s">
        <v>58</v>
      </c>
      <c r="F312" s="30">
        <v>44123.529907407406</v>
      </c>
      <c r="G312" s="31">
        <v>9</v>
      </c>
      <c r="H312" s="1" t="s">
        <v>2</v>
      </c>
      <c r="I312" s="39">
        <v>12467</v>
      </c>
      <c r="J312" s="32" t="s">
        <v>140</v>
      </c>
      <c r="K312" s="1" t="s">
        <v>60</v>
      </c>
      <c r="N312" s="1" t="s">
        <v>1077</v>
      </c>
      <c r="O312" s="1" t="s">
        <v>282</v>
      </c>
      <c r="P312" s="1" t="s">
        <v>2</v>
      </c>
      <c r="S312" s="1" t="s">
        <v>63</v>
      </c>
      <c r="T312" s="1" t="s">
        <v>302</v>
      </c>
      <c r="U312" s="1" t="s">
        <v>64</v>
      </c>
      <c r="W312" s="1" t="s">
        <v>2</v>
      </c>
      <c r="X312" s="1">
        <v>45</v>
      </c>
      <c r="Y312" s="1" t="s">
        <v>2</v>
      </c>
      <c r="Z312" s="1" t="s">
        <v>65</v>
      </c>
      <c r="AD312" s="1" t="s">
        <v>66</v>
      </c>
      <c r="AE312" s="1" t="s">
        <v>471</v>
      </c>
      <c r="AF312" s="1" t="s">
        <v>472</v>
      </c>
      <c r="AG312" s="1">
        <v>54099</v>
      </c>
      <c r="AM312" s="1" t="s">
        <v>69</v>
      </c>
      <c r="AW312" s="1" t="s">
        <v>70</v>
      </c>
      <c r="AZ312" s="1" t="s">
        <v>138</v>
      </c>
    </row>
    <row r="313" spans="1:56" ht="15.75" customHeight="1" x14ac:dyDescent="0.25">
      <c r="A313" s="1" t="s">
        <v>1078</v>
      </c>
      <c r="B313" s="1" t="s">
        <v>58</v>
      </c>
      <c r="F313" s="30">
        <v>44123.707453703704</v>
      </c>
      <c r="G313" s="31">
        <v>7</v>
      </c>
      <c r="H313" s="1" t="s">
        <v>2</v>
      </c>
      <c r="I313" s="39">
        <v>12859</v>
      </c>
      <c r="J313" s="33" t="s">
        <v>1</v>
      </c>
      <c r="K313" s="1" t="s">
        <v>60</v>
      </c>
      <c r="N313" s="1" t="s">
        <v>1079</v>
      </c>
      <c r="O313" s="1" t="s">
        <v>108</v>
      </c>
      <c r="P313" s="1" t="s">
        <v>2</v>
      </c>
      <c r="S313" s="1" t="s">
        <v>63</v>
      </c>
      <c r="T313" s="1" t="s">
        <v>63</v>
      </c>
      <c r="U313" s="1" t="s">
        <v>64</v>
      </c>
      <c r="W313" s="1" t="s">
        <v>2</v>
      </c>
      <c r="X313" s="1">
        <v>27</v>
      </c>
      <c r="Y313" s="1" t="s">
        <v>0</v>
      </c>
      <c r="Z313" s="1" t="s">
        <v>65</v>
      </c>
      <c r="AD313" s="1" t="s">
        <v>66</v>
      </c>
      <c r="AE313" s="1" t="s">
        <v>1080</v>
      </c>
      <c r="AF313" s="1" t="s">
        <v>68</v>
      </c>
      <c r="AG313" s="1">
        <v>54138</v>
      </c>
      <c r="AM313" s="1" t="s">
        <v>69</v>
      </c>
      <c r="AW313" s="1" t="s">
        <v>70</v>
      </c>
      <c r="AZ313" s="1" t="s">
        <v>71</v>
      </c>
      <c r="BA313" s="1">
        <v>26710</v>
      </c>
    </row>
    <row r="314" spans="1:56" ht="15.75" customHeight="1" x14ac:dyDescent="0.25">
      <c r="A314" s="1" t="s">
        <v>1081</v>
      </c>
      <c r="B314" s="1" t="s">
        <v>58</v>
      </c>
      <c r="F314" s="30">
        <v>44123.713368055556</v>
      </c>
      <c r="G314" s="31">
        <v>4</v>
      </c>
      <c r="H314" s="1" t="s">
        <v>2</v>
      </c>
      <c r="I314" s="39">
        <v>12467</v>
      </c>
      <c r="J314" s="32" t="s">
        <v>140</v>
      </c>
      <c r="K314" s="1" t="s">
        <v>60</v>
      </c>
      <c r="N314" s="1" t="s">
        <v>1082</v>
      </c>
      <c r="O314" s="1" t="s">
        <v>108</v>
      </c>
      <c r="P314" s="1" t="s">
        <v>2</v>
      </c>
      <c r="S314" s="1" t="s">
        <v>94</v>
      </c>
      <c r="T314" s="1" t="s">
        <v>94</v>
      </c>
      <c r="U314" s="1" t="s">
        <v>87</v>
      </c>
      <c r="W314" s="1" t="s">
        <v>2</v>
      </c>
      <c r="X314" s="1">
        <v>50</v>
      </c>
      <c r="Y314" s="1" t="s">
        <v>2</v>
      </c>
      <c r="Z314" s="1" t="s">
        <v>65</v>
      </c>
      <c r="AD314" s="1" t="s">
        <v>66</v>
      </c>
      <c r="AE314" s="1" t="s">
        <v>1083</v>
      </c>
      <c r="AF314" s="1" t="s">
        <v>472</v>
      </c>
      <c r="AG314" s="1">
        <v>54209</v>
      </c>
      <c r="AM314" s="1" t="s">
        <v>69</v>
      </c>
      <c r="AW314" s="1" t="s">
        <v>70</v>
      </c>
      <c r="AZ314" s="1" t="s">
        <v>138</v>
      </c>
    </row>
    <row r="315" spans="1:56" ht="15.75" customHeight="1" x14ac:dyDescent="0.25">
      <c r="A315" s="1" t="s">
        <v>1084</v>
      </c>
      <c r="B315" s="1" t="s">
        <v>58</v>
      </c>
      <c r="F315" s="30">
        <v>44123.733206018514</v>
      </c>
      <c r="G315" s="31">
        <v>15</v>
      </c>
      <c r="H315" s="1" t="s">
        <v>2</v>
      </c>
      <c r="I315" s="39">
        <v>12859</v>
      </c>
      <c r="J315" s="33" t="s">
        <v>1</v>
      </c>
      <c r="K315" s="1" t="s">
        <v>60</v>
      </c>
      <c r="N315" s="1" t="s">
        <v>1085</v>
      </c>
      <c r="O315" s="1" t="s">
        <v>108</v>
      </c>
      <c r="P315" s="1" t="s">
        <v>2</v>
      </c>
      <c r="S315" s="1" t="s">
        <v>63</v>
      </c>
      <c r="T315" s="1" t="s">
        <v>63</v>
      </c>
      <c r="U315" s="1" t="s">
        <v>64</v>
      </c>
      <c r="W315" s="1" t="s">
        <v>2</v>
      </c>
      <c r="X315" s="1">
        <v>25</v>
      </c>
      <c r="Y315" s="1" t="s">
        <v>2</v>
      </c>
      <c r="Z315" s="1" t="s">
        <v>65</v>
      </c>
      <c r="AD315" s="1" t="s">
        <v>66</v>
      </c>
      <c r="AE315" s="1" t="s">
        <v>1086</v>
      </c>
      <c r="AF315" s="1" t="s">
        <v>89</v>
      </c>
      <c r="AG315" s="1">
        <v>54083</v>
      </c>
      <c r="AM315" s="1" t="s">
        <v>69</v>
      </c>
      <c r="AW315" s="1" t="s">
        <v>70</v>
      </c>
      <c r="AZ315" s="1" t="s">
        <v>116</v>
      </c>
      <c r="BA315" s="1" t="s">
        <v>97</v>
      </c>
      <c r="BB315" s="1" t="s">
        <v>97</v>
      </c>
    </row>
    <row r="316" spans="1:56" ht="15.75" customHeight="1" x14ac:dyDescent="0.25">
      <c r="A316" s="1" t="s">
        <v>1087</v>
      </c>
      <c r="B316" s="1" t="s">
        <v>58</v>
      </c>
      <c r="F316" s="30">
        <v>44122.819363425922</v>
      </c>
      <c r="G316" s="31">
        <v>60</v>
      </c>
      <c r="H316" s="1" t="s">
        <v>0</v>
      </c>
      <c r="I316" s="39">
        <v>13020</v>
      </c>
      <c r="J316" s="32" t="s">
        <v>407</v>
      </c>
      <c r="K316" s="1" t="s">
        <v>60</v>
      </c>
      <c r="N316" s="1" t="s">
        <v>1088</v>
      </c>
      <c r="O316" s="1" t="s">
        <v>571</v>
      </c>
      <c r="P316" s="1" t="s">
        <v>2</v>
      </c>
      <c r="S316" s="1" t="s">
        <v>103</v>
      </c>
      <c r="T316" s="1" t="s">
        <v>1</v>
      </c>
      <c r="U316" s="1" t="s">
        <v>87</v>
      </c>
      <c r="W316" s="1" t="s">
        <v>2</v>
      </c>
      <c r="X316" s="1">
        <v>60</v>
      </c>
      <c r="Y316" s="1" t="s">
        <v>2</v>
      </c>
      <c r="Z316" s="1" t="s">
        <v>65</v>
      </c>
      <c r="AD316" s="1" t="s">
        <v>16427</v>
      </c>
      <c r="AE316" s="1" t="s">
        <v>1089</v>
      </c>
      <c r="AJ316" s="1" t="s">
        <v>1090</v>
      </c>
      <c r="AK316" s="1" t="s">
        <v>165</v>
      </c>
      <c r="AL316" s="1" t="s">
        <v>99</v>
      </c>
      <c r="AM316" s="1" t="s">
        <v>100</v>
      </c>
      <c r="AN316" s="1" t="s">
        <v>16439</v>
      </c>
      <c r="AS316" s="1" t="s">
        <v>271</v>
      </c>
      <c r="AW316" s="1" t="s">
        <v>327</v>
      </c>
      <c r="AX316" s="1" t="s">
        <v>225</v>
      </c>
      <c r="AY316" s="1" t="s">
        <v>70</v>
      </c>
      <c r="AZ316" s="1" t="s">
        <v>166</v>
      </c>
    </row>
    <row r="317" spans="1:56" ht="15.75" customHeight="1" x14ac:dyDescent="0.25">
      <c r="A317" s="1" t="s">
        <v>1091</v>
      </c>
      <c r="B317" s="1" t="s">
        <v>58</v>
      </c>
      <c r="F317" s="30">
        <v>44123.007476851853</v>
      </c>
      <c r="G317" s="31">
        <v>9</v>
      </c>
      <c r="H317" s="1" t="s">
        <v>2</v>
      </c>
      <c r="I317" s="39">
        <v>13020</v>
      </c>
      <c r="J317" s="32" t="s">
        <v>407</v>
      </c>
      <c r="K317" s="1" t="s">
        <v>60</v>
      </c>
      <c r="N317" s="1" t="s">
        <v>1092</v>
      </c>
      <c r="O317" s="1" t="s">
        <v>282</v>
      </c>
      <c r="P317" s="1" t="s">
        <v>2</v>
      </c>
      <c r="S317" s="1" t="s">
        <v>103</v>
      </c>
      <c r="T317" s="1" t="s">
        <v>103</v>
      </c>
      <c r="U317" s="1" t="s">
        <v>87</v>
      </c>
      <c r="W317" s="1" t="s">
        <v>2</v>
      </c>
      <c r="X317" s="1">
        <v>60</v>
      </c>
      <c r="Y317" s="1" t="s">
        <v>2</v>
      </c>
      <c r="Z317" s="1" t="s">
        <v>177</v>
      </c>
      <c r="AA317" s="1" t="s">
        <v>65</v>
      </c>
      <c r="AD317" s="1" t="s">
        <v>66</v>
      </c>
      <c r="AE317" s="1" t="s">
        <v>1093</v>
      </c>
      <c r="AF317" s="1" t="s">
        <v>68</v>
      </c>
      <c r="AG317" s="1">
        <v>54109</v>
      </c>
      <c r="AM317" s="1" t="s">
        <v>69</v>
      </c>
      <c r="AW317" s="1" t="s">
        <v>70</v>
      </c>
      <c r="AZ317" s="1" t="s">
        <v>71</v>
      </c>
      <c r="BA317" s="1" t="s">
        <v>128</v>
      </c>
    </row>
    <row r="318" spans="1:56" ht="15.75" customHeight="1" x14ac:dyDescent="0.25">
      <c r="A318" s="1" t="s">
        <v>1094</v>
      </c>
      <c r="B318" s="1" t="s">
        <v>58</v>
      </c>
      <c r="F318" s="30">
        <v>44123.817384259266</v>
      </c>
      <c r="G318" s="31">
        <v>20</v>
      </c>
      <c r="H318" s="1" t="s">
        <v>0</v>
      </c>
      <c r="I318" s="39">
        <v>11620</v>
      </c>
      <c r="J318" s="32" t="s">
        <v>134</v>
      </c>
      <c r="K318" s="1" t="s">
        <v>60</v>
      </c>
      <c r="N318" s="1" t="s">
        <v>1095</v>
      </c>
      <c r="O318" s="1" t="s">
        <v>196</v>
      </c>
      <c r="P318" s="1" t="s">
        <v>2</v>
      </c>
      <c r="S318" s="1" t="s">
        <v>103</v>
      </c>
      <c r="U318" s="1" t="s">
        <v>64</v>
      </c>
      <c r="W318" s="1" t="s">
        <v>2</v>
      </c>
      <c r="X318" s="1">
        <v>23</v>
      </c>
      <c r="Y318" s="1" t="s">
        <v>2</v>
      </c>
      <c r="Z318" s="1" t="s">
        <v>65</v>
      </c>
      <c r="AD318" s="1" t="s">
        <v>16427</v>
      </c>
      <c r="AE318" s="1" t="s">
        <v>16464</v>
      </c>
      <c r="AJ318" s="1" t="s">
        <v>350</v>
      </c>
      <c r="AK318" s="1" t="s">
        <v>16432</v>
      </c>
      <c r="AL318" s="1" t="s">
        <v>98</v>
      </c>
      <c r="AM318" s="1" t="s">
        <v>110</v>
      </c>
      <c r="AN318" s="1" t="s">
        <v>16429</v>
      </c>
      <c r="AW318" s="1" t="s">
        <v>70</v>
      </c>
      <c r="AZ318" s="1" t="s">
        <v>166</v>
      </c>
    </row>
    <row r="319" spans="1:56" ht="15.75" customHeight="1" x14ac:dyDescent="0.25">
      <c r="A319" s="1" t="s">
        <v>1096</v>
      </c>
      <c r="B319" s="1" t="s">
        <v>58</v>
      </c>
      <c r="F319" s="30">
        <v>44123.979583333334</v>
      </c>
      <c r="G319" s="31">
        <v>5</v>
      </c>
      <c r="H319" s="1" t="s">
        <v>2</v>
      </c>
      <c r="I319" s="39">
        <v>12572</v>
      </c>
      <c r="J319" s="32" t="s">
        <v>579</v>
      </c>
      <c r="K319" s="1" t="s">
        <v>60</v>
      </c>
      <c r="N319" s="1" t="s">
        <v>1097</v>
      </c>
      <c r="O319" s="1" t="s">
        <v>217</v>
      </c>
      <c r="P319" s="1" t="s">
        <v>2</v>
      </c>
      <c r="S319" s="1" t="s">
        <v>302</v>
      </c>
      <c r="U319" s="1" t="s">
        <v>64</v>
      </c>
      <c r="W319" s="1" t="s">
        <v>2</v>
      </c>
      <c r="X319" s="1">
        <v>35</v>
      </c>
      <c r="Y319" s="1" t="s">
        <v>2</v>
      </c>
      <c r="Z319" s="1" t="s">
        <v>65</v>
      </c>
      <c r="AD319" s="1" t="s">
        <v>66</v>
      </c>
      <c r="AE319" s="1" t="s">
        <v>1098</v>
      </c>
      <c r="AF319" s="1" t="s">
        <v>89</v>
      </c>
      <c r="AG319" s="1">
        <v>54178</v>
      </c>
      <c r="AM319" s="1" t="s">
        <v>69</v>
      </c>
      <c r="AW319" s="1" t="s">
        <v>70</v>
      </c>
      <c r="AZ319" s="1" t="s">
        <v>138</v>
      </c>
    </row>
    <row r="320" spans="1:56" ht="15.75" customHeight="1" x14ac:dyDescent="0.25">
      <c r="A320" s="1" t="s">
        <v>1099</v>
      </c>
      <c r="B320" s="1" t="s">
        <v>58</v>
      </c>
      <c r="F320" s="30">
        <v>44123.462824074071</v>
      </c>
      <c r="G320" s="31">
        <v>50</v>
      </c>
      <c r="H320" s="1" t="s">
        <v>0</v>
      </c>
      <c r="I320" s="39">
        <v>11620</v>
      </c>
      <c r="J320" s="32" t="s">
        <v>134</v>
      </c>
      <c r="K320" s="1" t="s">
        <v>60</v>
      </c>
      <c r="N320" s="1" t="s">
        <v>1100</v>
      </c>
      <c r="O320" s="1" t="s">
        <v>337</v>
      </c>
      <c r="P320" s="1" t="s">
        <v>2</v>
      </c>
      <c r="S320" s="1" t="s">
        <v>103</v>
      </c>
      <c r="U320" s="1" t="s">
        <v>64</v>
      </c>
      <c r="W320" s="1" t="s">
        <v>2</v>
      </c>
      <c r="X320" s="1">
        <v>40</v>
      </c>
      <c r="Y320" s="1" t="s">
        <v>2</v>
      </c>
      <c r="Z320" s="1" t="s">
        <v>65</v>
      </c>
      <c r="AD320" s="1" t="s">
        <v>16427</v>
      </c>
      <c r="AE320" s="1" t="s">
        <v>1101</v>
      </c>
      <c r="AJ320" s="1">
        <v>273.5</v>
      </c>
      <c r="AK320" s="1" t="s">
        <v>99</v>
      </c>
      <c r="AM320" s="1" t="s">
        <v>110</v>
      </c>
      <c r="AN320" s="1" t="s">
        <v>16429</v>
      </c>
      <c r="AW320" s="1" t="s">
        <v>70</v>
      </c>
      <c r="AZ320" s="1" t="s">
        <v>166</v>
      </c>
    </row>
    <row r="321" spans="1:54" ht="15.75" customHeight="1" x14ac:dyDescent="0.25">
      <c r="A321" s="1" t="s">
        <v>1102</v>
      </c>
      <c r="B321" s="1" t="s">
        <v>58</v>
      </c>
      <c r="F321" s="30">
        <v>44124.135729166665</v>
      </c>
      <c r="G321" s="31">
        <v>30</v>
      </c>
      <c r="H321" s="1" t="s">
        <v>0</v>
      </c>
      <c r="I321" s="39">
        <v>13020</v>
      </c>
      <c r="J321" s="32" t="s">
        <v>407</v>
      </c>
      <c r="K321" s="1" t="s">
        <v>60</v>
      </c>
      <c r="N321" s="1" t="s">
        <v>1103</v>
      </c>
      <c r="O321" s="1" t="s">
        <v>760</v>
      </c>
      <c r="P321" s="1" t="s">
        <v>2</v>
      </c>
      <c r="S321" s="1" t="s">
        <v>103</v>
      </c>
      <c r="T321" s="1" t="s">
        <v>103</v>
      </c>
      <c r="U321" s="1" t="s">
        <v>64</v>
      </c>
      <c r="W321" s="1" t="s">
        <v>2</v>
      </c>
      <c r="X321" s="1">
        <v>26</v>
      </c>
      <c r="Y321" s="1" t="s">
        <v>2</v>
      </c>
      <c r="Z321" s="1" t="s">
        <v>65</v>
      </c>
      <c r="AD321" s="1" t="s">
        <v>66</v>
      </c>
      <c r="AE321" s="1" t="s">
        <v>1104</v>
      </c>
      <c r="AF321" s="1" t="s">
        <v>68</v>
      </c>
      <c r="AG321" s="1">
        <v>54099</v>
      </c>
      <c r="AM321" s="1" t="s">
        <v>16428</v>
      </c>
      <c r="AN321" s="1" t="s">
        <v>110</v>
      </c>
      <c r="AO321" s="1" t="s">
        <v>16429</v>
      </c>
      <c r="AP321" s="1" t="s">
        <v>121</v>
      </c>
      <c r="AW321" s="1" t="s">
        <v>70</v>
      </c>
      <c r="AZ321" s="1" t="s">
        <v>111</v>
      </c>
    </row>
    <row r="322" spans="1:54" ht="15.75" customHeight="1" x14ac:dyDescent="0.25">
      <c r="A322" s="1" t="s">
        <v>1105</v>
      </c>
      <c r="B322" s="1" t="s">
        <v>58</v>
      </c>
      <c r="F322" s="30">
        <v>44123.919861111113</v>
      </c>
      <c r="G322" s="31">
        <v>45</v>
      </c>
      <c r="H322" s="1" t="s">
        <v>2</v>
      </c>
      <c r="I322" s="39">
        <v>13020</v>
      </c>
      <c r="J322" s="32" t="s">
        <v>407</v>
      </c>
      <c r="K322" s="1" t="s">
        <v>60</v>
      </c>
      <c r="N322" s="1" t="s">
        <v>1106</v>
      </c>
      <c r="O322" s="1" t="s">
        <v>282</v>
      </c>
      <c r="P322" s="1" t="s">
        <v>2</v>
      </c>
      <c r="S322" s="1" t="s">
        <v>103</v>
      </c>
      <c r="U322" s="1" t="s">
        <v>64</v>
      </c>
      <c r="W322" s="1" t="s">
        <v>2</v>
      </c>
      <c r="X322" s="1">
        <v>48</v>
      </c>
      <c r="Y322" s="1" t="s">
        <v>2</v>
      </c>
      <c r="Z322" s="1" t="s">
        <v>65</v>
      </c>
      <c r="AD322" s="1" t="s">
        <v>66</v>
      </c>
      <c r="AE322" s="1" t="s">
        <v>786</v>
      </c>
      <c r="AF322" s="1" t="s">
        <v>68</v>
      </c>
      <c r="AG322" s="1">
        <v>54099</v>
      </c>
      <c r="AM322" s="1" t="s">
        <v>100</v>
      </c>
      <c r="AN322" s="1" t="s">
        <v>110</v>
      </c>
      <c r="AO322" s="1" t="s">
        <v>16437</v>
      </c>
      <c r="AP322" s="1" t="s">
        <v>121</v>
      </c>
      <c r="AS322" s="1" t="s">
        <v>271</v>
      </c>
      <c r="AT322" s="1" t="s">
        <v>1</v>
      </c>
      <c r="AW322" s="1" t="s">
        <v>628</v>
      </c>
      <c r="AX322" s="1" t="s">
        <v>225</v>
      </c>
      <c r="AZ322" s="1" t="s">
        <v>166</v>
      </c>
    </row>
    <row r="323" spans="1:54" ht="15.75" customHeight="1" x14ac:dyDescent="0.25">
      <c r="A323" s="1" t="s">
        <v>1107</v>
      </c>
      <c r="B323" s="1" t="s">
        <v>58</v>
      </c>
      <c r="F323" s="30">
        <v>44123.795972222222</v>
      </c>
      <c r="G323" s="31">
        <v>90</v>
      </c>
      <c r="H323" s="1" t="s">
        <v>0</v>
      </c>
      <c r="I323" s="39">
        <v>13020</v>
      </c>
      <c r="J323" s="32" t="s">
        <v>407</v>
      </c>
      <c r="K323" s="1" t="s">
        <v>60</v>
      </c>
      <c r="N323" s="1" t="s">
        <v>1108</v>
      </c>
      <c r="O323" s="1" t="s">
        <v>282</v>
      </c>
      <c r="P323" s="1" t="s">
        <v>2</v>
      </c>
      <c r="S323" s="1" t="s">
        <v>302</v>
      </c>
      <c r="U323" s="1" t="s">
        <v>64</v>
      </c>
      <c r="W323" s="1" t="s">
        <v>2</v>
      </c>
      <c r="X323" s="1">
        <v>45</v>
      </c>
      <c r="Y323" s="1" t="s">
        <v>2</v>
      </c>
      <c r="Z323" s="1" t="s">
        <v>65</v>
      </c>
      <c r="AD323" s="1" t="s">
        <v>151</v>
      </c>
      <c r="AE323" s="1" t="s">
        <v>1109</v>
      </c>
      <c r="AM323" s="1" t="s">
        <v>143</v>
      </c>
      <c r="AN323" s="1" t="s">
        <v>259</v>
      </c>
      <c r="AO323" s="1" t="s">
        <v>16429</v>
      </c>
      <c r="AS323" s="1" t="s">
        <v>271</v>
      </c>
      <c r="AW323" s="1" t="s">
        <v>628</v>
      </c>
      <c r="AX323" s="1" t="s">
        <v>70</v>
      </c>
      <c r="AZ323" s="1" t="s">
        <v>166</v>
      </c>
    </row>
    <row r="324" spans="1:54" ht="15.75" customHeight="1" x14ac:dyDescent="0.25">
      <c r="A324" s="1" t="s">
        <v>1110</v>
      </c>
      <c r="B324" s="1" t="s">
        <v>58</v>
      </c>
      <c r="F324" s="30">
        <v>44122.683807870373</v>
      </c>
      <c r="G324" s="31" t="s">
        <v>1111</v>
      </c>
      <c r="H324" s="1" t="s">
        <v>0</v>
      </c>
      <c r="I324" s="39">
        <v>12593</v>
      </c>
      <c r="J324" s="32" t="s">
        <v>130</v>
      </c>
      <c r="K324" s="1" t="s">
        <v>60</v>
      </c>
      <c r="N324" s="1" t="s">
        <v>1112</v>
      </c>
      <c r="O324" s="1" t="s">
        <v>86</v>
      </c>
      <c r="P324" s="1" t="s">
        <v>2</v>
      </c>
      <c r="S324" s="1" t="s">
        <v>94</v>
      </c>
      <c r="T324" s="1" t="s">
        <v>94</v>
      </c>
      <c r="U324" s="1" t="s">
        <v>64</v>
      </c>
      <c r="W324" s="1" t="s">
        <v>2</v>
      </c>
      <c r="X324" s="1">
        <v>25</v>
      </c>
      <c r="Y324" s="1" t="s">
        <v>2</v>
      </c>
      <c r="Z324" s="1" t="s">
        <v>95</v>
      </c>
      <c r="AA324" s="1" t="s">
        <v>95</v>
      </c>
      <c r="AD324" s="1" t="s">
        <v>16427</v>
      </c>
      <c r="AE324" s="1" t="s">
        <v>1113</v>
      </c>
      <c r="AJ324" s="1">
        <v>602</v>
      </c>
      <c r="AK324" s="1" t="s">
        <v>98</v>
      </c>
      <c r="AM324" s="1" t="s">
        <v>110</v>
      </c>
      <c r="AN324" s="1" t="s">
        <v>143</v>
      </c>
      <c r="AW324" s="1" t="s">
        <v>70</v>
      </c>
      <c r="AZ324" s="1" t="s">
        <v>166</v>
      </c>
    </row>
    <row r="325" spans="1:54" ht="15.75" customHeight="1" x14ac:dyDescent="0.25">
      <c r="A325" s="1" t="s">
        <v>1114</v>
      </c>
      <c r="B325" s="1" t="s">
        <v>58</v>
      </c>
      <c r="F325" s="30">
        <v>44124.355383634262</v>
      </c>
      <c r="G325" s="31">
        <v>5</v>
      </c>
      <c r="H325" s="1" t="s">
        <v>2</v>
      </c>
      <c r="I325" s="39">
        <v>11620</v>
      </c>
      <c r="J325" s="32" t="s">
        <v>134</v>
      </c>
      <c r="K325" s="1" t="s">
        <v>60</v>
      </c>
      <c r="N325" s="1" t="s">
        <v>1115</v>
      </c>
      <c r="O325" s="1" t="s">
        <v>1034</v>
      </c>
      <c r="P325" s="1" t="s">
        <v>2</v>
      </c>
      <c r="S325" s="1" t="s">
        <v>103</v>
      </c>
      <c r="U325" s="1" t="s">
        <v>87</v>
      </c>
      <c r="W325" s="1" t="s">
        <v>2</v>
      </c>
      <c r="X325" s="1">
        <v>23</v>
      </c>
      <c r="Y325" s="1" t="s">
        <v>2</v>
      </c>
      <c r="Z325" s="1" t="s">
        <v>65</v>
      </c>
      <c r="AD325" s="1" t="s">
        <v>66</v>
      </c>
      <c r="AE325" s="1" t="s">
        <v>1116</v>
      </c>
      <c r="AF325" s="1" t="s">
        <v>89</v>
      </c>
      <c r="AG325" s="1">
        <v>54099</v>
      </c>
      <c r="AM325" s="1" t="s">
        <v>69</v>
      </c>
      <c r="AW325" s="1" t="s">
        <v>70</v>
      </c>
      <c r="AZ325" s="1" t="s">
        <v>71</v>
      </c>
    </row>
    <row r="326" spans="1:54" ht="15.75" customHeight="1" x14ac:dyDescent="0.25">
      <c r="A326" s="1" t="s">
        <v>1117</v>
      </c>
      <c r="B326" s="1" t="s">
        <v>58</v>
      </c>
      <c r="F326" s="30">
        <v>44122.731111111112</v>
      </c>
      <c r="G326" s="31">
        <v>20</v>
      </c>
      <c r="H326" s="1" t="s">
        <v>0</v>
      </c>
      <c r="I326" s="39">
        <v>12593</v>
      </c>
      <c r="J326" s="32" t="s">
        <v>130</v>
      </c>
      <c r="K326" s="1" t="s">
        <v>60</v>
      </c>
      <c r="N326" s="1" t="s">
        <v>1118</v>
      </c>
      <c r="O326" s="1" t="s">
        <v>237</v>
      </c>
      <c r="P326" s="1" t="s">
        <v>2</v>
      </c>
      <c r="S326" s="1" t="s">
        <v>302</v>
      </c>
      <c r="T326" s="1" t="s">
        <v>302</v>
      </c>
      <c r="U326" s="1" t="s">
        <v>64</v>
      </c>
      <c r="W326" s="1" t="s">
        <v>2</v>
      </c>
      <c r="X326" s="1">
        <v>40</v>
      </c>
      <c r="Y326" s="1" t="s">
        <v>2</v>
      </c>
      <c r="Z326" s="1" t="s">
        <v>65</v>
      </c>
      <c r="AD326" s="1" t="s">
        <v>16427</v>
      </c>
      <c r="AE326" s="1" t="s">
        <v>1119</v>
      </c>
      <c r="AJ326" s="1">
        <v>602</v>
      </c>
      <c r="AK326" s="1" t="s">
        <v>99</v>
      </c>
      <c r="AL326" s="1" t="s">
        <v>1072</v>
      </c>
      <c r="AM326" s="1" t="s">
        <v>100</v>
      </c>
      <c r="AW326" s="1" t="s">
        <v>70</v>
      </c>
      <c r="AZ326" s="1" t="s">
        <v>71</v>
      </c>
    </row>
    <row r="327" spans="1:54" ht="15.75" customHeight="1" x14ac:dyDescent="0.25">
      <c r="A327" s="1" t="s">
        <v>1120</v>
      </c>
      <c r="B327" s="1" t="s">
        <v>58</v>
      </c>
      <c r="F327" s="30">
        <v>44124.604241018518</v>
      </c>
      <c r="G327" s="31">
        <v>3</v>
      </c>
      <c r="H327" s="1" t="s">
        <v>2</v>
      </c>
      <c r="I327" s="39">
        <v>12593</v>
      </c>
      <c r="J327" s="32" t="s">
        <v>130</v>
      </c>
      <c r="K327" s="1" t="s">
        <v>60</v>
      </c>
      <c r="N327" s="1" t="s">
        <v>158</v>
      </c>
      <c r="O327" s="1" t="s">
        <v>86</v>
      </c>
      <c r="P327" s="1" t="s">
        <v>2</v>
      </c>
      <c r="S327" s="1" t="s">
        <v>94</v>
      </c>
      <c r="T327" s="1" t="s">
        <v>94</v>
      </c>
      <c r="U327" s="1" t="s">
        <v>87</v>
      </c>
      <c r="W327" s="1" t="s">
        <v>2</v>
      </c>
      <c r="X327" s="1">
        <v>28</v>
      </c>
      <c r="Y327" s="1" t="s">
        <v>2</v>
      </c>
      <c r="Z327" s="1" t="s">
        <v>65</v>
      </c>
      <c r="AD327" s="1" t="s">
        <v>66</v>
      </c>
      <c r="AE327" s="1" t="s">
        <v>1121</v>
      </c>
      <c r="AF327" s="1" t="s">
        <v>472</v>
      </c>
      <c r="AG327" s="1">
        <v>54099</v>
      </c>
      <c r="AM327" s="1" t="s">
        <v>69</v>
      </c>
      <c r="AW327" s="1" t="s">
        <v>70</v>
      </c>
      <c r="AZ327" s="1" t="s">
        <v>71</v>
      </c>
    </row>
    <row r="328" spans="1:54" ht="15.75" customHeight="1" x14ac:dyDescent="0.25">
      <c r="A328" s="1" t="s">
        <v>1122</v>
      </c>
      <c r="B328" s="1" t="s">
        <v>58</v>
      </c>
      <c r="F328" s="30">
        <v>44124.662557870368</v>
      </c>
      <c r="G328" s="31">
        <v>9</v>
      </c>
      <c r="H328" s="1" t="s">
        <v>2</v>
      </c>
      <c r="I328" s="39">
        <v>12838</v>
      </c>
      <c r="J328" s="32" t="s">
        <v>74</v>
      </c>
      <c r="K328" s="1" t="s">
        <v>60</v>
      </c>
      <c r="N328" s="1" t="s">
        <v>408</v>
      </c>
      <c r="O328" s="1" t="s">
        <v>108</v>
      </c>
      <c r="P328" s="1" t="s">
        <v>2</v>
      </c>
      <c r="S328" s="1" t="s">
        <v>63</v>
      </c>
      <c r="U328" s="1" t="s">
        <v>64</v>
      </c>
      <c r="W328" s="1" t="s">
        <v>2</v>
      </c>
      <c r="X328" s="1">
        <v>50</v>
      </c>
      <c r="Y328" s="1" t="s">
        <v>2</v>
      </c>
      <c r="Z328" s="1" t="s">
        <v>65</v>
      </c>
      <c r="AD328" s="1" t="s">
        <v>66</v>
      </c>
      <c r="AE328" s="1" t="s">
        <v>1123</v>
      </c>
      <c r="AF328" s="1" t="s">
        <v>89</v>
      </c>
      <c r="AG328" s="1">
        <v>54167</v>
      </c>
      <c r="AM328" s="1" t="s">
        <v>69</v>
      </c>
      <c r="AW328" s="1" t="s">
        <v>70</v>
      </c>
      <c r="AZ328" s="1" t="s">
        <v>71</v>
      </c>
      <c r="BA328" s="1" t="s">
        <v>496</v>
      </c>
    </row>
    <row r="329" spans="1:54" ht="15.75" customHeight="1" x14ac:dyDescent="0.25">
      <c r="A329" s="1" t="s">
        <v>1124</v>
      </c>
      <c r="B329" s="1" t="s">
        <v>58</v>
      </c>
      <c r="F329" s="30">
        <v>44124.729386574079</v>
      </c>
      <c r="G329" s="31">
        <v>11</v>
      </c>
      <c r="H329" s="1" t="s">
        <v>2</v>
      </c>
      <c r="I329" s="39">
        <v>12838</v>
      </c>
      <c r="J329" s="32" t="s">
        <v>74</v>
      </c>
      <c r="K329" s="1" t="s">
        <v>60</v>
      </c>
      <c r="N329" s="1" t="s">
        <v>1125</v>
      </c>
      <c r="O329" s="1" t="s">
        <v>108</v>
      </c>
      <c r="P329" s="1" t="s">
        <v>2</v>
      </c>
      <c r="S329" s="1" t="s">
        <v>63</v>
      </c>
      <c r="U329" s="1" t="s">
        <v>64</v>
      </c>
      <c r="W329" s="1" t="s">
        <v>2</v>
      </c>
      <c r="X329" s="1">
        <v>20</v>
      </c>
      <c r="Y329" s="1" t="s">
        <v>0</v>
      </c>
      <c r="Z329" s="1" t="s">
        <v>65</v>
      </c>
      <c r="AD329" s="1" t="s">
        <v>66</v>
      </c>
      <c r="AE329" s="1" t="s">
        <v>1123</v>
      </c>
      <c r="AF329" s="1" t="s">
        <v>89</v>
      </c>
      <c r="AG329" s="1">
        <v>54167</v>
      </c>
      <c r="AM329" s="1" t="s">
        <v>69</v>
      </c>
      <c r="AW329" s="1" t="s">
        <v>70</v>
      </c>
      <c r="AZ329" s="1" t="s">
        <v>116</v>
      </c>
      <c r="BB329" s="1" t="s">
        <v>248</v>
      </c>
    </row>
    <row r="330" spans="1:54" ht="15.75" customHeight="1" x14ac:dyDescent="0.25">
      <c r="A330" s="1" t="s">
        <v>1126</v>
      </c>
      <c r="B330" s="1" t="s">
        <v>58</v>
      </c>
      <c r="F330" s="30">
        <v>44124.729548611111</v>
      </c>
      <c r="G330" s="31">
        <v>5</v>
      </c>
      <c r="H330" s="1" t="s">
        <v>2</v>
      </c>
      <c r="I330" s="39">
        <v>12061</v>
      </c>
      <c r="J330" s="33" t="s">
        <v>1</v>
      </c>
      <c r="K330" s="1" t="s">
        <v>60</v>
      </c>
      <c r="N330" s="1" t="s">
        <v>1127</v>
      </c>
      <c r="O330" s="1" t="s">
        <v>246</v>
      </c>
      <c r="P330" s="1" t="s">
        <v>2</v>
      </c>
      <c r="S330" s="1" t="s">
        <v>103</v>
      </c>
      <c r="T330" s="1" t="s">
        <v>103</v>
      </c>
      <c r="U330" s="1" t="s">
        <v>64</v>
      </c>
      <c r="W330" s="1" t="s">
        <v>2</v>
      </c>
      <c r="X330" s="1">
        <v>25</v>
      </c>
      <c r="Y330" s="1" t="s">
        <v>2</v>
      </c>
      <c r="Z330" s="1" t="s">
        <v>65</v>
      </c>
      <c r="AD330" s="1" t="s">
        <v>66</v>
      </c>
      <c r="AE330" s="1" t="s">
        <v>1128</v>
      </c>
      <c r="AF330" s="1" t="s">
        <v>89</v>
      </c>
      <c r="AG330" s="1">
        <v>54169</v>
      </c>
      <c r="AM330" s="1" t="s">
        <v>69</v>
      </c>
      <c r="AW330" s="1" t="s">
        <v>70</v>
      </c>
      <c r="AZ330" s="1" t="s">
        <v>71</v>
      </c>
      <c r="BA330" s="1" t="s">
        <v>940</v>
      </c>
    </row>
    <row r="331" spans="1:54" ht="15.75" customHeight="1" x14ac:dyDescent="0.25">
      <c r="A331" s="1" t="s">
        <v>1129</v>
      </c>
      <c r="B331" s="1" t="s">
        <v>58</v>
      </c>
      <c r="F331" s="30">
        <v>44124.868078703701</v>
      </c>
      <c r="G331" s="31">
        <v>55</v>
      </c>
      <c r="H331" s="1" t="s">
        <v>2</v>
      </c>
      <c r="I331" s="39">
        <v>12348</v>
      </c>
      <c r="J331" s="32" t="s">
        <v>140</v>
      </c>
      <c r="K331" s="1" t="s">
        <v>60</v>
      </c>
      <c r="N331" s="1" t="s">
        <v>1115</v>
      </c>
      <c r="O331" s="1" t="s">
        <v>1034</v>
      </c>
      <c r="P331" s="1" t="s">
        <v>2</v>
      </c>
      <c r="S331" s="1" t="s">
        <v>94</v>
      </c>
      <c r="T331" s="1" t="s">
        <v>63</v>
      </c>
      <c r="U331" s="1" t="s">
        <v>64</v>
      </c>
      <c r="W331" s="1" t="s">
        <v>2</v>
      </c>
      <c r="X331" s="1">
        <v>20</v>
      </c>
      <c r="Y331" s="1" t="s">
        <v>2</v>
      </c>
      <c r="Z331" s="1" t="s">
        <v>65</v>
      </c>
      <c r="AD331" s="1" t="s">
        <v>66</v>
      </c>
      <c r="AE331" s="1" t="s">
        <v>1130</v>
      </c>
      <c r="AF331" s="1" t="s">
        <v>68</v>
      </c>
      <c r="AG331" s="1">
        <v>54191</v>
      </c>
      <c r="AM331" s="1" t="s">
        <v>16439</v>
      </c>
      <c r="AN331" s="1" t="s">
        <v>16428</v>
      </c>
      <c r="AW331" s="1" t="s">
        <v>70</v>
      </c>
      <c r="AZ331" s="1" t="s">
        <v>166</v>
      </c>
    </row>
    <row r="332" spans="1:54" ht="15.75" customHeight="1" x14ac:dyDescent="0.25">
      <c r="A332" s="1" t="s">
        <v>1131</v>
      </c>
      <c r="B332" s="1" t="s">
        <v>58</v>
      </c>
      <c r="F332" s="30">
        <v>44124.915011574078</v>
      </c>
      <c r="G332" s="31">
        <v>20</v>
      </c>
      <c r="H332" s="1" t="s">
        <v>2</v>
      </c>
      <c r="I332" s="39">
        <v>12355</v>
      </c>
      <c r="J332" s="33" t="s">
        <v>1</v>
      </c>
      <c r="K332" s="1" t="s">
        <v>60</v>
      </c>
      <c r="N332" s="1" t="s">
        <v>1132</v>
      </c>
      <c r="O332" s="1" t="s">
        <v>108</v>
      </c>
      <c r="P332" s="1" t="s">
        <v>2</v>
      </c>
      <c r="S332" s="1" t="s">
        <v>103</v>
      </c>
      <c r="T332" s="1" t="s">
        <v>103</v>
      </c>
      <c r="U332" s="1" t="s">
        <v>64</v>
      </c>
      <c r="W332" s="1" t="s">
        <v>2</v>
      </c>
      <c r="X332" s="1">
        <v>20</v>
      </c>
      <c r="Y332" s="1" t="s">
        <v>2</v>
      </c>
      <c r="Z332" s="1" t="s">
        <v>65</v>
      </c>
      <c r="AD332" s="1" t="s">
        <v>66</v>
      </c>
      <c r="AE332" s="1" t="s">
        <v>1133</v>
      </c>
      <c r="AF332" s="1" t="s">
        <v>68</v>
      </c>
      <c r="AG332" s="1">
        <v>54109</v>
      </c>
      <c r="AM332" s="1" t="s">
        <v>69</v>
      </c>
      <c r="AW332" s="1" t="s">
        <v>70</v>
      </c>
      <c r="AZ332" s="1" t="s">
        <v>138</v>
      </c>
    </row>
    <row r="333" spans="1:54" ht="15.75" customHeight="1" x14ac:dyDescent="0.25">
      <c r="A333" s="1" t="s">
        <v>1134</v>
      </c>
      <c r="B333" s="1" t="s">
        <v>58</v>
      </c>
      <c r="F333" s="30">
        <v>44125.057638888888</v>
      </c>
      <c r="G333" s="31">
        <v>3</v>
      </c>
      <c r="H333" s="1" t="s">
        <v>2</v>
      </c>
      <c r="I333" s="39">
        <v>12838</v>
      </c>
      <c r="J333" s="32" t="s">
        <v>74</v>
      </c>
      <c r="K333" s="1" t="s">
        <v>60</v>
      </c>
      <c r="N333" s="1" t="s">
        <v>1135</v>
      </c>
      <c r="O333" s="1" t="s">
        <v>1034</v>
      </c>
      <c r="P333" s="1" t="s">
        <v>2</v>
      </c>
      <c r="S333" s="1" t="s">
        <v>103</v>
      </c>
      <c r="U333" s="1" t="s">
        <v>64</v>
      </c>
      <c r="W333" s="1" t="s">
        <v>2</v>
      </c>
      <c r="X333" s="1">
        <v>40</v>
      </c>
      <c r="Y333" s="1" t="s">
        <v>2</v>
      </c>
      <c r="Z333" s="1" t="s">
        <v>65</v>
      </c>
      <c r="AD333" s="1" t="s">
        <v>66</v>
      </c>
      <c r="AE333" s="1" t="s">
        <v>1136</v>
      </c>
      <c r="AF333" s="1" t="s">
        <v>68</v>
      </c>
      <c r="AG333" s="1">
        <v>54193</v>
      </c>
      <c r="AM333" s="1" t="s">
        <v>69</v>
      </c>
      <c r="AW333" s="1" t="s">
        <v>70</v>
      </c>
      <c r="AZ333" s="1" t="s">
        <v>71</v>
      </c>
      <c r="BA333" s="1" t="s">
        <v>1137</v>
      </c>
    </row>
    <row r="334" spans="1:54" ht="15.75" customHeight="1" x14ac:dyDescent="0.25">
      <c r="A334" s="1" t="s">
        <v>1138</v>
      </c>
      <c r="B334" s="1" t="s">
        <v>58</v>
      </c>
      <c r="F334" s="30">
        <v>44124.701874999999</v>
      </c>
      <c r="G334" s="31">
        <v>4</v>
      </c>
      <c r="H334" s="1" t="s">
        <v>0</v>
      </c>
      <c r="I334" s="39">
        <v>12516</v>
      </c>
      <c r="J334" s="32" t="s">
        <v>140</v>
      </c>
      <c r="K334" s="1" t="s">
        <v>60</v>
      </c>
      <c r="N334" s="1" t="s">
        <v>1139</v>
      </c>
      <c r="O334" s="1" t="s">
        <v>76</v>
      </c>
      <c r="P334" s="1" t="s">
        <v>2</v>
      </c>
      <c r="S334" s="1" t="s">
        <v>103</v>
      </c>
      <c r="U334" s="1" t="s">
        <v>64</v>
      </c>
      <c r="W334" s="1" t="s">
        <v>2</v>
      </c>
      <c r="X334" s="1">
        <v>25</v>
      </c>
      <c r="Y334" s="1" t="s">
        <v>2</v>
      </c>
      <c r="Z334" s="1" t="s">
        <v>65</v>
      </c>
      <c r="AD334" s="1" t="s">
        <v>66</v>
      </c>
      <c r="AE334" s="1" t="s">
        <v>1140</v>
      </c>
      <c r="AF334" s="1" t="s">
        <v>89</v>
      </c>
      <c r="AG334" s="1">
        <v>54106</v>
      </c>
      <c r="AM334" s="1" t="s">
        <v>69</v>
      </c>
      <c r="AW334" s="1" t="s">
        <v>70</v>
      </c>
      <c r="AZ334" s="1" t="s">
        <v>71</v>
      </c>
      <c r="BA334" s="1">
        <v>22350</v>
      </c>
    </row>
    <row r="335" spans="1:54" ht="15.75" customHeight="1" x14ac:dyDescent="0.25">
      <c r="A335" s="1" t="s">
        <v>1141</v>
      </c>
      <c r="B335" s="1" t="s">
        <v>58</v>
      </c>
      <c r="F335" s="30">
        <v>44124.880034722228</v>
      </c>
      <c r="G335" s="31">
        <v>213</v>
      </c>
      <c r="H335" s="1" t="s">
        <v>0</v>
      </c>
      <c r="I335" s="39">
        <v>12068</v>
      </c>
      <c r="J335" s="33" t="s">
        <v>1</v>
      </c>
      <c r="K335" s="1" t="s">
        <v>60</v>
      </c>
      <c r="N335" s="1" t="s">
        <v>1142</v>
      </c>
      <c r="O335" s="1" t="s">
        <v>237</v>
      </c>
      <c r="P335" s="1" t="s">
        <v>2</v>
      </c>
      <c r="S335" s="1" t="s">
        <v>94</v>
      </c>
      <c r="U335" s="1" t="s">
        <v>64</v>
      </c>
      <c r="W335" s="1" t="s">
        <v>2</v>
      </c>
      <c r="X335" s="1">
        <v>30</v>
      </c>
      <c r="Y335" s="1" t="s">
        <v>2</v>
      </c>
      <c r="Z335" s="1" t="s">
        <v>65</v>
      </c>
      <c r="AD335" s="1" t="s">
        <v>16427</v>
      </c>
      <c r="AE335" s="1" t="s">
        <v>1143</v>
      </c>
      <c r="AJ335" s="1">
        <v>211</v>
      </c>
      <c r="AK335" s="1" t="s">
        <v>99</v>
      </c>
      <c r="AM335" s="1" t="s">
        <v>16465</v>
      </c>
      <c r="AN335" s="1" t="s">
        <v>110</v>
      </c>
      <c r="AO335" s="1" t="s">
        <v>100</v>
      </c>
      <c r="AP335" s="1" t="s">
        <v>143</v>
      </c>
      <c r="AS335" s="1" t="s">
        <v>271</v>
      </c>
      <c r="AT335" s="1" t="s">
        <v>367</v>
      </c>
      <c r="AW335" s="1" t="s">
        <v>255</v>
      </c>
      <c r="AX335" s="1" t="s">
        <v>468</v>
      </c>
      <c r="AZ335" s="1" t="s">
        <v>166</v>
      </c>
    </row>
    <row r="336" spans="1:54" ht="15.75" customHeight="1" x14ac:dyDescent="0.25">
      <c r="A336" s="1" t="s">
        <v>1144</v>
      </c>
      <c r="B336" s="1" t="s">
        <v>58</v>
      </c>
      <c r="F336" s="30">
        <v>44125.465763888889</v>
      </c>
      <c r="G336" s="31">
        <v>10</v>
      </c>
      <c r="H336" s="1" t="s">
        <v>2</v>
      </c>
      <c r="I336" s="39">
        <v>12019</v>
      </c>
      <c r="J336" s="32" t="s">
        <v>106</v>
      </c>
      <c r="K336" s="1" t="s">
        <v>60</v>
      </c>
      <c r="N336" s="1" t="s">
        <v>1145</v>
      </c>
      <c r="O336" s="1" t="s">
        <v>108</v>
      </c>
      <c r="P336" s="1" t="s">
        <v>2</v>
      </c>
      <c r="S336" s="1" t="s">
        <v>103</v>
      </c>
      <c r="T336" s="1" t="s">
        <v>103</v>
      </c>
      <c r="U336" s="1" t="s">
        <v>87</v>
      </c>
      <c r="W336" s="1" t="s">
        <v>2</v>
      </c>
      <c r="X336" s="1">
        <v>30</v>
      </c>
      <c r="Y336" s="1" t="s">
        <v>2</v>
      </c>
      <c r="Z336" s="1" t="s">
        <v>65</v>
      </c>
      <c r="AD336" s="1" t="s">
        <v>66</v>
      </c>
      <c r="AE336" s="1" t="s">
        <v>1146</v>
      </c>
      <c r="AF336" s="1" t="s">
        <v>89</v>
      </c>
      <c r="AG336" s="1">
        <v>54303</v>
      </c>
      <c r="AM336" s="1" t="s">
        <v>69</v>
      </c>
      <c r="AW336" s="1" t="s">
        <v>70</v>
      </c>
      <c r="AZ336" s="1" t="s">
        <v>116</v>
      </c>
      <c r="BB336" s="1" t="s">
        <v>90</v>
      </c>
    </row>
    <row r="337" spans="1:56" ht="15.75" customHeight="1" x14ac:dyDescent="0.25">
      <c r="A337" s="1" t="s">
        <v>1147</v>
      </c>
      <c r="B337" s="1" t="s">
        <v>58</v>
      </c>
      <c r="F337" s="30">
        <v>44125.567002314812</v>
      </c>
      <c r="G337" s="31" t="s">
        <v>1148</v>
      </c>
      <c r="H337" s="1" t="s">
        <v>0</v>
      </c>
      <c r="I337" s="39">
        <v>12859</v>
      </c>
      <c r="J337" s="33" t="s">
        <v>1</v>
      </c>
      <c r="K337" s="1" t="s">
        <v>60</v>
      </c>
      <c r="N337" s="1" t="s">
        <v>1149</v>
      </c>
      <c r="O337" s="1" t="s">
        <v>108</v>
      </c>
      <c r="P337" s="1" t="s">
        <v>2</v>
      </c>
      <c r="S337" s="1" t="s">
        <v>94</v>
      </c>
      <c r="T337" s="1" t="s">
        <v>63</v>
      </c>
      <c r="U337" s="1" t="s">
        <v>64</v>
      </c>
      <c r="W337" s="1" t="s">
        <v>2</v>
      </c>
      <c r="X337" s="1">
        <v>16</v>
      </c>
      <c r="Y337" s="1" t="s">
        <v>2</v>
      </c>
      <c r="Z337" s="1" t="s">
        <v>65</v>
      </c>
      <c r="AD337" s="1" t="s">
        <v>16427</v>
      </c>
      <c r="AE337" s="1" t="s">
        <v>1150</v>
      </c>
      <c r="AJ337" s="1" t="s">
        <v>682</v>
      </c>
      <c r="AK337" s="1" t="s">
        <v>99</v>
      </c>
      <c r="AL337" s="1" t="s">
        <v>16432</v>
      </c>
      <c r="AM337" s="1" t="s">
        <v>69</v>
      </c>
      <c r="AW337" s="1" t="s">
        <v>70</v>
      </c>
      <c r="AZ337" s="1" t="s">
        <v>155</v>
      </c>
    </row>
    <row r="338" spans="1:56" ht="15.75" customHeight="1" x14ac:dyDescent="0.25">
      <c r="A338" s="1" t="s">
        <v>1151</v>
      </c>
      <c r="B338" s="1" t="s">
        <v>58</v>
      </c>
      <c r="F338" s="30">
        <v>44125.747013888889</v>
      </c>
      <c r="G338" s="31">
        <v>30</v>
      </c>
      <c r="H338" s="1" t="s">
        <v>2</v>
      </c>
      <c r="I338" s="39">
        <v>12859</v>
      </c>
      <c r="J338" s="33" t="s">
        <v>1</v>
      </c>
      <c r="K338" s="1" t="s">
        <v>60</v>
      </c>
      <c r="N338" s="1" t="s">
        <v>16466</v>
      </c>
      <c r="O338" s="1" t="s">
        <v>108</v>
      </c>
      <c r="P338" s="1" t="s">
        <v>2</v>
      </c>
      <c r="S338" s="1" t="s">
        <v>94</v>
      </c>
      <c r="T338" s="1" t="s">
        <v>94</v>
      </c>
      <c r="U338" s="1" t="s">
        <v>64</v>
      </c>
      <c r="W338" s="1" t="s">
        <v>2</v>
      </c>
      <c r="X338" s="1">
        <v>30</v>
      </c>
      <c r="Y338" s="1" t="s">
        <v>2</v>
      </c>
      <c r="Z338" s="1" t="s">
        <v>65</v>
      </c>
      <c r="AD338" s="1" t="s">
        <v>66</v>
      </c>
      <c r="AE338" s="1" t="s">
        <v>1152</v>
      </c>
      <c r="AF338" s="1" t="s">
        <v>68</v>
      </c>
      <c r="AG338" s="1">
        <v>54644</v>
      </c>
      <c r="AM338" s="1" t="s">
        <v>16437</v>
      </c>
      <c r="AN338" s="1" t="s">
        <v>259</v>
      </c>
      <c r="AO338" s="1" t="s">
        <v>69</v>
      </c>
      <c r="AW338" s="1" t="s">
        <v>70</v>
      </c>
      <c r="AZ338" s="1" t="s">
        <v>71</v>
      </c>
      <c r="BA338" s="1" t="s">
        <v>289</v>
      </c>
    </row>
    <row r="339" spans="1:56" ht="15.75" customHeight="1" x14ac:dyDescent="0.25">
      <c r="A339" s="1" t="s">
        <v>1153</v>
      </c>
      <c r="B339" s="1" t="s">
        <v>58</v>
      </c>
      <c r="F339" s="30">
        <v>44125.746817129635</v>
      </c>
      <c r="G339" s="31">
        <v>30</v>
      </c>
      <c r="H339" s="1" t="s">
        <v>2</v>
      </c>
      <c r="I339" s="39">
        <v>12859</v>
      </c>
      <c r="J339" s="33" t="s">
        <v>1</v>
      </c>
      <c r="K339" s="1" t="s">
        <v>60</v>
      </c>
      <c r="N339" s="1" t="s">
        <v>1154</v>
      </c>
      <c r="O339" s="1" t="s">
        <v>108</v>
      </c>
      <c r="P339" s="1" t="s">
        <v>2</v>
      </c>
      <c r="S339" s="1" t="s">
        <v>94</v>
      </c>
      <c r="T339" s="1" t="s">
        <v>94</v>
      </c>
      <c r="U339" s="1" t="s">
        <v>64</v>
      </c>
      <c r="W339" s="1" t="s">
        <v>2</v>
      </c>
      <c r="X339" s="1">
        <v>45</v>
      </c>
      <c r="Y339" s="1" t="s">
        <v>2</v>
      </c>
      <c r="Z339" s="1" t="s">
        <v>65</v>
      </c>
      <c r="AD339" s="1" t="s">
        <v>66</v>
      </c>
      <c r="AE339" s="1" t="s">
        <v>1155</v>
      </c>
      <c r="AF339" s="1" t="s">
        <v>68</v>
      </c>
      <c r="AG339" s="1">
        <v>54644</v>
      </c>
      <c r="AM339" s="1" t="s">
        <v>16429</v>
      </c>
      <c r="AN339" s="1" t="s">
        <v>121</v>
      </c>
      <c r="AO339" s="1" t="s">
        <v>69</v>
      </c>
      <c r="AQ339" s="1" t="s">
        <v>365</v>
      </c>
      <c r="AR339" s="1" t="s">
        <v>1156</v>
      </c>
      <c r="AW339" s="1" t="s">
        <v>70</v>
      </c>
      <c r="AZ339" s="1" t="s">
        <v>138</v>
      </c>
    </row>
    <row r="340" spans="1:56" ht="15.75" customHeight="1" x14ac:dyDescent="0.25">
      <c r="A340" s="1" t="s">
        <v>1157</v>
      </c>
      <c r="B340" s="1" t="s">
        <v>58</v>
      </c>
      <c r="F340" s="30">
        <v>44122.418981481482</v>
      </c>
      <c r="G340" s="31">
        <v>91</v>
      </c>
      <c r="H340" s="1" t="s">
        <v>0</v>
      </c>
      <c r="I340" s="39">
        <v>11186</v>
      </c>
      <c r="J340" s="32" t="s">
        <v>118</v>
      </c>
      <c r="K340" s="1" t="s">
        <v>60</v>
      </c>
      <c r="N340" s="1" t="s">
        <v>1158</v>
      </c>
      <c r="O340" s="1" t="s">
        <v>547</v>
      </c>
      <c r="P340" s="1" t="s">
        <v>2</v>
      </c>
      <c r="S340" s="1" t="s">
        <v>103</v>
      </c>
      <c r="U340" s="1" t="s">
        <v>87</v>
      </c>
      <c r="W340" s="1" t="s">
        <v>0</v>
      </c>
      <c r="X340" s="1">
        <v>55</v>
      </c>
      <c r="Y340" s="1" t="s">
        <v>2</v>
      </c>
      <c r="Z340" s="1" t="s">
        <v>95</v>
      </c>
      <c r="AA340" s="1" t="s">
        <v>65</v>
      </c>
      <c r="AD340" s="1" t="s">
        <v>16427</v>
      </c>
      <c r="AE340" s="1" t="s">
        <v>1159</v>
      </c>
      <c r="AJ340" s="1" t="s">
        <v>1160</v>
      </c>
      <c r="AK340" s="1" t="s">
        <v>165</v>
      </c>
      <c r="AL340" s="1" t="s">
        <v>16432</v>
      </c>
      <c r="AM340" s="1" t="s">
        <v>100</v>
      </c>
      <c r="AN340" s="1" t="s">
        <v>69</v>
      </c>
      <c r="AW340" s="1" t="s">
        <v>70</v>
      </c>
      <c r="AZ340" s="1" t="s">
        <v>71</v>
      </c>
      <c r="BA340" s="1" t="s">
        <v>1160</v>
      </c>
    </row>
    <row r="341" spans="1:56" ht="15.75" customHeight="1" x14ac:dyDescent="0.25">
      <c r="A341" s="1" t="s">
        <v>1161</v>
      </c>
      <c r="B341" s="1" t="s">
        <v>58</v>
      </c>
      <c r="F341" s="30">
        <v>44123.374212962968</v>
      </c>
      <c r="G341" s="31">
        <v>156</v>
      </c>
      <c r="H341" s="1" t="s">
        <v>0</v>
      </c>
      <c r="I341" s="39">
        <v>11186</v>
      </c>
      <c r="J341" s="32" t="s">
        <v>118</v>
      </c>
      <c r="K341" s="1" t="s">
        <v>60</v>
      </c>
      <c r="N341" s="1" t="s">
        <v>1162</v>
      </c>
      <c r="O341" s="1" t="s">
        <v>241</v>
      </c>
      <c r="P341" s="1" t="s">
        <v>2</v>
      </c>
      <c r="S341" s="1" t="s">
        <v>103</v>
      </c>
      <c r="T341" s="1" t="s">
        <v>1</v>
      </c>
      <c r="U341" s="1" t="s">
        <v>87</v>
      </c>
      <c r="W341" s="1" t="s">
        <v>2</v>
      </c>
      <c r="X341" s="1">
        <v>17</v>
      </c>
      <c r="Y341" s="1" t="s">
        <v>2</v>
      </c>
      <c r="Z341" s="1" t="s">
        <v>65</v>
      </c>
      <c r="AD341" s="1" t="s">
        <v>66</v>
      </c>
      <c r="AE341" s="1" t="s">
        <v>1163</v>
      </c>
      <c r="AF341" s="1" t="s">
        <v>89</v>
      </c>
      <c r="AG341" s="1">
        <v>42116</v>
      </c>
      <c r="AM341" s="1" t="s">
        <v>100</v>
      </c>
      <c r="AN341" s="1" t="s">
        <v>16429</v>
      </c>
      <c r="AO341" s="1" t="s">
        <v>69</v>
      </c>
      <c r="AW341" s="1" t="s">
        <v>70</v>
      </c>
      <c r="AZ341" s="1" t="s">
        <v>78</v>
      </c>
      <c r="BC341" s="1" t="s">
        <v>1164</v>
      </c>
    </row>
    <row r="342" spans="1:56" ht="15.75" customHeight="1" x14ac:dyDescent="0.25">
      <c r="A342" s="1" t="s">
        <v>1165</v>
      </c>
      <c r="B342" s="1" t="s">
        <v>58</v>
      </c>
      <c r="F342" s="30">
        <v>44125.72384259259</v>
      </c>
      <c r="G342" s="31">
        <v>6</v>
      </c>
      <c r="H342" s="1" t="s">
        <v>2</v>
      </c>
      <c r="I342" s="39">
        <v>11186</v>
      </c>
      <c r="J342" s="32" t="s">
        <v>118</v>
      </c>
      <c r="K342" s="1" t="s">
        <v>60</v>
      </c>
      <c r="N342" s="1" t="s">
        <v>1166</v>
      </c>
      <c r="O342" s="1" t="s">
        <v>217</v>
      </c>
      <c r="P342" s="1" t="s">
        <v>2</v>
      </c>
      <c r="S342" s="1" t="s">
        <v>103</v>
      </c>
      <c r="T342" s="1" t="s">
        <v>1</v>
      </c>
      <c r="U342" s="1" t="s">
        <v>87</v>
      </c>
      <c r="W342" s="1" t="s">
        <v>0</v>
      </c>
      <c r="X342" s="1">
        <v>40</v>
      </c>
      <c r="Y342" s="1" t="s">
        <v>2</v>
      </c>
      <c r="Z342" s="1" t="s">
        <v>65</v>
      </c>
      <c r="AD342" s="1" t="s">
        <v>66</v>
      </c>
      <c r="AE342" s="1" t="s">
        <v>1167</v>
      </c>
      <c r="AF342" s="1" t="s">
        <v>89</v>
      </c>
      <c r="AG342" s="1">
        <v>54199</v>
      </c>
      <c r="AM342" s="1" t="s">
        <v>100</v>
      </c>
      <c r="AN342" s="1" t="s">
        <v>69</v>
      </c>
      <c r="AW342" s="1" t="s">
        <v>70</v>
      </c>
      <c r="AZ342" s="1" t="s">
        <v>71</v>
      </c>
      <c r="BA342" s="1" t="s">
        <v>1168</v>
      </c>
    </row>
    <row r="343" spans="1:56" ht="15.75" customHeight="1" x14ac:dyDescent="0.25">
      <c r="A343" s="1" t="s">
        <v>1169</v>
      </c>
      <c r="B343" s="1" t="s">
        <v>58</v>
      </c>
      <c r="F343" s="30">
        <v>44124.889074074075</v>
      </c>
      <c r="G343" s="31">
        <v>30</v>
      </c>
      <c r="H343" s="1" t="s">
        <v>0</v>
      </c>
      <c r="I343" s="39">
        <v>13020</v>
      </c>
      <c r="J343" s="32" t="s">
        <v>407</v>
      </c>
      <c r="K343" s="1" t="s">
        <v>60</v>
      </c>
      <c r="N343" s="1" t="s">
        <v>1170</v>
      </c>
      <c r="O343" s="1" t="s">
        <v>282</v>
      </c>
      <c r="P343" s="1" t="s">
        <v>2</v>
      </c>
      <c r="S343" s="1" t="s">
        <v>63</v>
      </c>
      <c r="U343" s="1" t="s">
        <v>87</v>
      </c>
      <c r="W343" s="1" t="s">
        <v>2</v>
      </c>
      <c r="X343" s="1">
        <v>17</v>
      </c>
      <c r="Y343" s="1" t="s">
        <v>2</v>
      </c>
      <c r="Z343" s="1" t="s">
        <v>65</v>
      </c>
      <c r="AD343" s="1" t="s">
        <v>16430</v>
      </c>
      <c r="AE343" s="1" t="s">
        <v>1109</v>
      </c>
      <c r="AM343" s="1" t="s">
        <v>110</v>
      </c>
      <c r="AN343" s="1" t="s">
        <v>16429</v>
      </c>
      <c r="AW343" s="1" t="s">
        <v>70</v>
      </c>
      <c r="AZ343" s="1" t="s">
        <v>111</v>
      </c>
    </row>
    <row r="344" spans="1:56" ht="15.75" customHeight="1" x14ac:dyDescent="0.25">
      <c r="A344" s="1" t="s">
        <v>1171</v>
      </c>
      <c r="B344" s="1" t="s">
        <v>58</v>
      </c>
      <c r="F344" s="30">
        <v>44125.003680555557</v>
      </c>
      <c r="G344" s="31">
        <v>15</v>
      </c>
      <c r="H344" s="1" t="s">
        <v>2</v>
      </c>
      <c r="I344" s="39">
        <v>13020</v>
      </c>
      <c r="J344" s="32" t="s">
        <v>407</v>
      </c>
      <c r="K344" s="1" t="s">
        <v>60</v>
      </c>
      <c r="N344" s="1" t="s">
        <v>1172</v>
      </c>
      <c r="O344" s="1" t="s">
        <v>282</v>
      </c>
      <c r="P344" s="1" t="s">
        <v>2</v>
      </c>
      <c r="S344" s="1" t="s">
        <v>103</v>
      </c>
      <c r="U344" s="1" t="s">
        <v>64</v>
      </c>
      <c r="W344" s="1" t="s">
        <v>2</v>
      </c>
      <c r="X344" s="1">
        <v>30</v>
      </c>
      <c r="Y344" s="1" t="s">
        <v>2</v>
      </c>
      <c r="Z344" s="1" t="s">
        <v>65</v>
      </c>
      <c r="AD344" s="1" t="s">
        <v>151</v>
      </c>
      <c r="AE344" s="1" t="s">
        <v>1173</v>
      </c>
      <c r="AM344" s="1" t="s">
        <v>259</v>
      </c>
      <c r="AN344" s="1" t="s">
        <v>69</v>
      </c>
      <c r="AW344" s="1" t="s">
        <v>70</v>
      </c>
      <c r="AZ344" s="1" t="s">
        <v>138</v>
      </c>
    </row>
    <row r="345" spans="1:56" ht="15.75" customHeight="1" x14ac:dyDescent="0.25">
      <c r="A345" s="1" t="s">
        <v>1174</v>
      </c>
      <c r="B345" s="1" t="s">
        <v>58</v>
      </c>
      <c r="F345" s="30">
        <v>44125.691168981488</v>
      </c>
      <c r="G345" s="31">
        <v>30</v>
      </c>
      <c r="H345" s="1" t="s">
        <v>0</v>
      </c>
      <c r="I345" s="39">
        <v>13020</v>
      </c>
      <c r="J345" s="32" t="s">
        <v>407</v>
      </c>
      <c r="K345" s="1" t="s">
        <v>60</v>
      </c>
      <c r="N345" s="1" t="s">
        <v>1175</v>
      </c>
      <c r="O345" s="1" t="s">
        <v>209</v>
      </c>
      <c r="P345" s="1" t="s">
        <v>2</v>
      </c>
      <c r="S345" s="1" t="s">
        <v>103</v>
      </c>
      <c r="U345" s="1" t="s">
        <v>64</v>
      </c>
      <c r="W345" s="1" t="s">
        <v>2</v>
      </c>
      <c r="X345" s="1">
        <v>30</v>
      </c>
      <c r="Y345" s="1" t="s">
        <v>2</v>
      </c>
      <c r="Z345" s="1" t="s">
        <v>163</v>
      </c>
      <c r="AA345" s="1" t="s">
        <v>65</v>
      </c>
      <c r="AD345" s="1" t="s">
        <v>16427</v>
      </c>
      <c r="AE345" s="1" t="s">
        <v>16467</v>
      </c>
      <c r="AJ345" s="1" t="s">
        <v>97</v>
      </c>
      <c r="AK345" s="1" t="s">
        <v>99</v>
      </c>
      <c r="AM345" s="1" t="s">
        <v>110</v>
      </c>
      <c r="AN345" s="1" t="s">
        <v>16429</v>
      </c>
      <c r="AW345" s="1" t="s">
        <v>70</v>
      </c>
      <c r="AZ345" s="1" t="s">
        <v>390</v>
      </c>
    </row>
    <row r="346" spans="1:56" ht="15.75" customHeight="1" x14ac:dyDescent="0.25">
      <c r="A346" s="1" t="s">
        <v>1176</v>
      </c>
      <c r="B346" s="1" t="s">
        <v>58</v>
      </c>
      <c r="F346" s="30">
        <v>44125.87054398148</v>
      </c>
      <c r="G346" s="31">
        <v>6</v>
      </c>
      <c r="H346" s="1" t="s">
        <v>2</v>
      </c>
      <c r="I346" s="39">
        <v>12068</v>
      </c>
      <c r="J346" s="33" t="s">
        <v>1</v>
      </c>
      <c r="K346" s="1" t="s">
        <v>60</v>
      </c>
      <c r="N346" s="1" t="s">
        <v>1177</v>
      </c>
      <c r="O346" s="1" t="s">
        <v>237</v>
      </c>
      <c r="P346" s="1" t="s">
        <v>2</v>
      </c>
      <c r="S346" s="1" t="s">
        <v>103</v>
      </c>
      <c r="U346" s="1" t="s">
        <v>64</v>
      </c>
      <c r="W346" s="1" t="s">
        <v>2</v>
      </c>
      <c r="X346" s="1">
        <v>50</v>
      </c>
      <c r="Y346" s="1" t="s">
        <v>2</v>
      </c>
      <c r="Z346" s="1" t="s">
        <v>65</v>
      </c>
      <c r="AD346" s="1" t="s">
        <v>66</v>
      </c>
      <c r="AE346" s="1" t="s">
        <v>1178</v>
      </c>
      <c r="AF346" s="1" t="s">
        <v>68</v>
      </c>
      <c r="AG346" s="1">
        <v>54109</v>
      </c>
      <c r="AM346" s="1" t="s">
        <v>69</v>
      </c>
      <c r="AW346" s="1" t="s">
        <v>70</v>
      </c>
      <c r="AZ346" s="1" t="s">
        <v>71</v>
      </c>
      <c r="BA346" s="1" t="s">
        <v>128</v>
      </c>
    </row>
    <row r="347" spans="1:56" ht="15.75" customHeight="1" x14ac:dyDescent="0.25">
      <c r="A347" s="1" t="s">
        <v>1179</v>
      </c>
      <c r="B347" s="1" t="s">
        <v>58</v>
      </c>
      <c r="F347" s="30">
        <v>44125.87972222222</v>
      </c>
      <c r="G347" s="31">
        <v>5</v>
      </c>
      <c r="H347" s="1" t="s">
        <v>2</v>
      </c>
      <c r="I347" s="39">
        <v>12068</v>
      </c>
      <c r="J347" s="33" t="s">
        <v>1</v>
      </c>
      <c r="K347" s="1" t="s">
        <v>60</v>
      </c>
      <c r="N347" s="1" t="s">
        <v>1180</v>
      </c>
      <c r="O347" s="1" t="s">
        <v>76</v>
      </c>
      <c r="P347" s="1" t="s">
        <v>2</v>
      </c>
      <c r="S347" s="1" t="s">
        <v>103</v>
      </c>
      <c r="U347" s="1" t="s">
        <v>64</v>
      </c>
      <c r="W347" s="1" t="s">
        <v>2</v>
      </c>
      <c r="X347" s="1">
        <v>40</v>
      </c>
      <c r="Y347" s="1" t="s">
        <v>2</v>
      </c>
      <c r="Z347" s="1" t="s">
        <v>65</v>
      </c>
      <c r="AD347" s="1" t="s">
        <v>66</v>
      </c>
      <c r="AE347" s="1" t="s">
        <v>1181</v>
      </c>
      <c r="AF347" s="1" t="s">
        <v>68</v>
      </c>
      <c r="AG347" s="1">
        <v>54644</v>
      </c>
      <c r="AM347" s="1" t="s">
        <v>69</v>
      </c>
      <c r="AW347" s="1" t="s">
        <v>70</v>
      </c>
      <c r="AZ347" s="1" t="s">
        <v>71</v>
      </c>
      <c r="BA347" s="1" t="s">
        <v>289</v>
      </c>
    </row>
    <row r="348" spans="1:56" ht="15.75" customHeight="1" x14ac:dyDescent="0.25">
      <c r="A348" s="1" t="s">
        <v>1182</v>
      </c>
      <c r="B348" s="1" t="s">
        <v>58</v>
      </c>
      <c r="F348" s="30">
        <v>44125.79755787037</v>
      </c>
      <c r="G348" s="31">
        <v>16</v>
      </c>
      <c r="H348" s="1" t="s">
        <v>2</v>
      </c>
      <c r="I348" s="39">
        <v>12544</v>
      </c>
      <c r="J348" s="32" t="s">
        <v>579</v>
      </c>
      <c r="K348" s="1" t="s">
        <v>60</v>
      </c>
      <c r="N348" s="1" t="s">
        <v>1183</v>
      </c>
      <c r="O348" s="1" t="s">
        <v>547</v>
      </c>
      <c r="P348" s="1" t="s">
        <v>2</v>
      </c>
      <c r="S348" s="1" t="s">
        <v>16435</v>
      </c>
      <c r="U348" s="1" t="s">
        <v>64</v>
      </c>
      <c r="W348" s="1" t="s">
        <v>2</v>
      </c>
      <c r="X348" s="1">
        <v>50</v>
      </c>
      <c r="Y348" s="1" t="s">
        <v>2</v>
      </c>
      <c r="Z348" s="1" t="s">
        <v>65</v>
      </c>
      <c r="AD348" s="1" t="s">
        <v>151</v>
      </c>
      <c r="AE348" s="1" t="s">
        <v>1184</v>
      </c>
      <c r="AM348" s="1" t="s">
        <v>16428</v>
      </c>
      <c r="AN348" s="1" t="s">
        <v>110</v>
      </c>
      <c r="AO348" s="1" t="s">
        <v>259</v>
      </c>
      <c r="AP348" s="1" t="s">
        <v>121</v>
      </c>
      <c r="AW348" s="1" t="s">
        <v>70</v>
      </c>
      <c r="AZ348" s="1" t="s">
        <v>111</v>
      </c>
      <c r="BD348" s="1" t="s">
        <v>97</v>
      </c>
    </row>
    <row r="349" spans="1:56" ht="15.75" customHeight="1" x14ac:dyDescent="0.25">
      <c r="A349" s="1" t="s">
        <v>1185</v>
      </c>
      <c r="B349" s="1" t="s">
        <v>58</v>
      </c>
      <c r="F349" s="30">
        <v>44125.890231481477</v>
      </c>
      <c r="G349" s="31">
        <v>20</v>
      </c>
      <c r="H349" s="1" t="s">
        <v>2</v>
      </c>
      <c r="I349" s="39">
        <v>13020</v>
      </c>
      <c r="J349" s="32" t="s">
        <v>407</v>
      </c>
      <c r="K349" s="1" t="s">
        <v>60</v>
      </c>
      <c r="N349" s="1" t="s">
        <v>1186</v>
      </c>
      <c r="O349" s="1" t="s">
        <v>282</v>
      </c>
      <c r="P349" s="1" t="s">
        <v>2</v>
      </c>
      <c r="S349" s="1" t="s">
        <v>103</v>
      </c>
      <c r="T349" s="1" t="s">
        <v>103</v>
      </c>
      <c r="U349" s="1" t="s">
        <v>64</v>
      </c>
      <c r="W349" s="1" t="s">
        <v>2</v>
      </c>
      <c r="X349" s="1">
        <v>55</v>
      </c>
      <c r="Y349" s="1" t="s">
        <v>2</v>
      </c>
      <c r="Z349" s="1" t="s">
        <v>65</v>
      </c>
      <c r="AD349" s="1" t="s">
        <v>66</v>
      </c>
      <c r="AE349" s="1" t="s">
        <v>1187</v>
      </c>
      <c r="AF349" s="1" t="s">
        <v>68</v>
      </c>
      <c r="AG349" s="1">
        <v>54109</v>
      </c>
      <c r="AM349" s="1" t="s">
        <v>16437</v>
      </c>
      <c r="AN349" s="1" t="s">
        <v>259</v>
      </c>
      <c r="AW349" s="1" t="s">
        <v>70</v>
      </c>
      <c r="AX349" s="1" t="s">
        <v>70</v>
      </c>
      <c r="AZ349" s="1" t="s">
        <v>71</v>
      </c>
      <c r="BA349" s="1" t="s">
        <v>128</v>
      </c>
    </row>
    <row r="350" spans="1:56" ht="15.75" customHeight="1" x14ac:dyDescent="0.25">
      <c r="A350" s="1" t="s">
        <v>1188</v>
      </c>
      <c r="B350" s="1" t="s">
        <v>58</v>
      </c>
      <c r="F350" s="30">
        <v>44125.927615740744</v>
      </c>
      <c r="G350" s="31">
        <v>45</v>
      </c>
      <c r="H350" s="1" t="s">
        <v>2</v>
      </c>
      <c r="I350" s="39">
        <v>13020</v>
      </c>
      <c r="J350" s="32" t="s">
        <v>407</v>
      </c>
      <c r="K350" s="1" t="s">
        <v>60</v>
      </c>
      <c r="N350" s="1" t="s">
        <v>1189</v>
      </c>
      <c r="O350" s="1" t="s">
        <v>282</v>
      </c>
      <c r="P350" s="1" t="s">
        <v>2</v>
      </c>
      <c r="S350" s="1" t="s">
        <v>103</v>
      </c>
      <c r="U350" s="1" t="s">
        <v>64</v>
      </c>
      <c r="W350" s="1" t="s">
        <v>2</v>
      </c>
      <c r="X350" s="1">
        <v>65</v>
      </c>
      <c r="Y350" s="1" t="s">
        <v>2</v>
      </c>
      <c r="Z350" s="1" t="s">
        <v>177</v>
      </c>
      <c r="AA350" s="1" t="s">
        <v>65</v>
      </c>
      <c r="AD350" s="1" t="s">
        <v>66</v>
      </c>
      <c r="AE350" s="1" t="s">
        <v>1190</v>
      </c>
      <c r="AF350" s="1" t="s">
        <v>68</v>
      </c>
      <c r="AG350" s="1">
        <v>25065</v>
      </c>
      <c r="AM350" s="1" t="s">
        <v>16429</v>
      </c>
      <c r="AN350" s="1" t="s">
        <v>110</v>
      </c>
      <c r="AQ350" s="1" t="s">
        <v>1191</v>
      </c>
      <c r="AR350" s="1" t="s">
        <v>1192</v>
      </c>
      <c r="AS350" s="1" t="s">
        <v>271</v>
      </c>
      <c r="AT350" s="1" t="s">
        <v>624</v>
      </c>
      <c r="AW350" s="1" t="s">
        <v>628</v>
      </c>
      <c r="AX350" s="1" t="s">
        <v>70</v>
      </c>
      <c r="AZ350" s="1" t="s">
        <v>111</v>
      </c>
      <c r="BD350" s="1" t="s">
        <v>1193</v>
      </c>
    </row>
    <row r="351" spans="1:56" ht="15.75" customHeight="1" x14ac:dyDescent="0.25">
      <c r="A351" s="1" t="s">
        <v>1194</v>
      </c>
      <c r="B351" s="1" t="s">
        <v>58</v>
      </c>
      <c r="F351" s="30">
        <v>44126.005520833336</v>
      </c>
      <c r="G351" s="31">
        <v>30</v>
      </c>
      <c r="H351" s="1" t="s">
        <v>2</v>
      </c>
      <c r="I351" s="39">
        <v>13020</v>
      </c>
      <c r="J351" s="32" t="s">
        <v>407</v>
      </c>
      <c r="K351" s="1" t="s">
        <v>60</v>
      </c>
      <c r="N351" s="1" t="s">
        <v>1195</v>
      </c>
      <c r="O351" s="1" t="s">
        <v>571</v>
      </c>
      <c r="P351" s="1" t="s">
        <v>2</v>
      </c>
      <c r="S351" s="1" t="s">
        <v>94</v>
      </c>
      <c r="T351" s="1" t="s">
        <v>94</v>
      </c>
      <c r="U351" s="1" t="s">
        <v>64</v>
      </c>
      <c r="W351" s="1" t="s">
        <v>2</v>
      </c>
      <c r="X351" s="1">
        <v>32</v>
      </c>
      <c r="Y351" s="1" t="s">
        <v>2</v>
      </c>
      <c r="Z351" s="1" t="s">
        <v>65</v>
      </c>
      <c r="AD351" s="1" t="s">
        <v>66</v>
      </c>
      <c r="AE351" s="1" t="s">
        <v>1196</v>
      </c>
      <c r="AF351" s="1" t="s">
        <v>89</v>
      </c>
      <c r="AG351" s="1">
        <v>54106</v>
      </c>
      <c r="AM351" s="1" t="s">
        <v>16428</v>
      </c>
      <c r="AN351" s="1" t="s">
        <v>16429</v>
      </c>
      <c r="AO351" s="1" t="s">
        <v>121</v>
      </c>
      <c r="AW351" s="1" t="s">
        <v>70</v>
      </c>
      <c r="AZ351" s="1" t="s">
        <v>71</v>
      </c>
      <c r="BA351" s="1">
        <v>22350</v>
      </c>
    </row>
    <row r="352" spans="1:56" ht="15.75" customHeight="1" x14ac:dyDescent="0.25">
      <c r="A352" s="1" t="s">
        <v>1197</v>
      </c>
      <c r="B352" s="1" t="s">
        <v>58</v>
      </c>
      <c r="F352" s="30">
        <v>44126.104780092588</v>
      </c>
      <c r="G352" s="31">
        <v>15</v>
      </c>
      <c r="H352" s="1" t="s">
        <v>2</v>
      </c>
      <c r="I352" s="39">
        <v>13020</v>
      </c>
      <c r="J352" s="32" t="s">
        <v>407</v>
      </c>
      <c r="K352" s="1" t="s">
        <v>60</v>
      </c>
      <c r="N352" s="1" t="s">
        <v>1198</v>
      </c>
      <c r="O352" s="1" t="s">
        <v>108</v>
      </c>
      <c r="P352" s="1" t="s">
        <v>2</v>
      </c>
      <c r="S352" s="1" t="s">
        <v>63</v>
      </c>
      <c r="U352" s="1" t="s">
        <v>64</v>
      </c>
      <c r="W352" s="1" t="s">
        <v>2</v>
      </c>
      <c r="X352" s="1">
        <v>33</v>
      </c>
      <c r="Y352" s="1" t="s">
        <v>0</v>
      </c>
      <c r="Z352" s="1" t="s">
        <v>65</v>
      </c>
      <c r="AD352" s="1" t="s">
        <v>66</v>
      </c>
      <c r="AE352" s="1" t="s">
        <v>1199</v>
      </c>
      <c r="AF352" s="1" t="s">
        <v>68</v>
      </c>
      <c r="AG352" s="1">
        <v>54436</v>
      </c>
      <c r="AM352" s="1" t="s">
        <v>16437</v>
      </c>
      <c r="AN352" s="1" t="s">
        <v>259</v>
      </c>
      <c r="AW352" s="1" t="s">
        <v>70</v>
      </c>
      <c r="AZ352" s="1" t="s">
        <v>71</v>
      </c>
      <c r="BA352" s="1">
        <v>24403</v>
      </c>
    </row>
    <row r="353" spans="1:56" ht="15.75" customHeight="1" x14ac:dyDescent="0.25">
      <c r="A353" s="1" t="s">
        <v>1200</v>
      </c>
      <c r="B353" s="1" t="s">
        <v>58</v>
      </c>
      <c r="F353" s="30">
        <v>44126.378858194446</v>
      </c>
      <c r="G353" s="31" t="s">
        <v>1201</v>
      </c>
      <c r="H353" s="1" t="s">
        <v>2</v>
      </c>
      <c r="I353" s="39">
        <v>11207</v>
      </c>
      <c r="J353" s="32" t="s">
        <v>92</v>
      </c>
      <c r="K353" s="1" t="s">
        <v>60</v>
      </c>
      <c r="N353" s="1" t="s">
        <v>102</v>
      </c>
      <c r="O353" s="1" t="s">
        <v>76</v>
      </c>
      <c r="P353" s="1" t="s">
        <v>2</v>
      </c>
      <c r="S353" s="1" t="s">
        <v>103</v>
      </c>
      <c r="U353" s="1" t="s">
        <v>64</v>
      </c>
      <c r="W353" s="1" t="s">
        <v>2</v>
      </c>
      <c r="X353" s="1">
        <v>58</v>
      </c>
      <c r="Y353" s="1" t="s">
        <v>2</v>
      </c>
      <c r="Z353" s="1" t="s">
        <v>65</v>
      </c>
      <c r="AD353" s="1" t="s">
        <v>66</v>
      </c>
      <c r="AE353" s="1" t="s">
        <v>16468</v>
      </c>
      <c r="AF353" s="1" t="s">
        <v>89</v>
      </c>
      <c r="AG353" s="1">
        <v>99999</v>
      </c>
      <c r="AM353" s="1" t="s">
        <v>16428</v>
      </c>
      <c r="AN353" s="1" t="s">
        <v>16437</v>
      </c>
      <c r="AO353" s="1" t="s">
        <v>259</v>
      </c>
      <c r="AP353" s="1" t="s">
        <v>16429</v>
      </c>
      <c r="AW353" s="1" t="s">
        <v>70</v>
      </c>
      <c r="AZ353" s="1" t="s">
        <v>71</v>
      </c>
      <c r="BA353" s="1" t="s">
        <v>97</v>
      </c>
    </row>
    <row r="354" spans="1:56" ht="15.75" customHeight="1" x14ac:dyDescent="0.25">
      <c r="A354" s="1" t="s">
        <v>1202</v>
      </c>
      <c r="B354" s="1" t="s">
        <v>58</v>
      </c>
      <c r="F354" s="30">
        <v>44126.372349537036</v>
      </c>
      <c r="G354" s="31">
        <v>9</v>
      </c>
      <c r="H354" s="1" t="s">
        <v>2</v>
      </c>
      <c r="I354" s="39">
        <v>11508</v>
      </c>
      <c r="J354" s="32" t="s">
        <v>190</v>
      </c>
      <c r="K354" s="1" t="s">
        <v>60</v>
      </c>
      <c r="N354" s="1" t="s">
        <v>1203</v>
      </c>
      <c r="O354" s="1" t="s">
        <v>82</v>
      </c>
      <c r="P354" s="1" t="s">
        <v>2</v>
      </c>
      <c r="S354" s="1" t="s">
        <v>63</v>
      </c>
      <c r="T354" s="1" t="s">
        <v>63</v>
      </c>
      <c r="U354" s="1" t="s">
        <v>64</v>
      </c>
      <c r="W354" s="1" t="s">
        <v>2</v>
      </c>
      <c r="X354" s="1">
        <v>40</v>
      </c>
      <c r="Y354" s="1" t="s">
        <v>2</v>
      </c>
      <c r="Z354" s="1" t="s">
        <v>65</v>
      </c>
      <c r="AD354" s="1" t="s">
        <v>66</v>
      </c>
      <c r="AE354" s="1" t="s">
        <v>1204</v>
      </c>
      <c r="AF354" s="1" t="s">
        <v>68</v>
      </c>
      <c r="AG354" s="1">
        <v>54144</v>
      </c>
      <c r="AM354" s="1" t="s">
        <v>69</v>
      </c>
      <c r="AW354" s="1" t="s">
        <v>70</v>
      </c>
      <c r="AZ354" s="1" t="s">
        <v>116</v>
      </c>
      <c r="BB354" s="1" t="s">
        <v>206</v>
      </c>
    </row>
    <row r="355" spans="1:56" ht="15.75" customHeight="1" x14ac:dyDescent="0.25">
      <c r="A355" s="1" t="s">
        <v>1205</v>
      </c>
      <c r="B355" s="1" t="s">
        <v>58</v>
      </c>
      <c r="F355" s="30">
        <v>44126.397094907406</v>
      </c>
      <c r="G355" s="31">
        <v>5</v>
      </c>
      <c r="H355" s="1" t="s">
        <v>2</v>
      </c>
      <c r="I355" s="39">
        <v>12838</v>
      </c>
      <c r="J355" s="32" t="s">
        <v>74</v>
      </c>
      <c r="K355" s="1" t="s">
        <v>60</v>
      </c>
      <c r="N355" s="1" t="s">
        <v>1206</v>
      </c>
      <c r="O355" s="1" t="s">
        <v>800</v>
      </c>
      <c r="P355" s="1" t="s">
        <v>2</v>
      </c>
      <c r="S355" s="1" t="s">
        <v>103</v>
      </c>
      <c r="U355" s="1" t="s">
        <v>64</v>
      </c>
      <c r="W355" s="1" t="s">
        <v>2</v>
      </c>
      <c r="X355" s="1">
        <v>17</v>
      </c>
      <c r="Y355" s="1" t="s">
        <v>2</v>
      </c>
      <c r="Z355" s="1" t="s">
        <v>65</v>
      </c>
      <c r="AD355" s="1" t="s">
        <v>66</v>
      </c>
      <c r="AE355" s="1" t="s">
        <v>1207</v>
      </c>
      <c r="AF355" s="1" t="s">
        <v>89</v>
      </c>
      <c r="AG355" s="1">
        <v>54169</v>
      </c>
      <c r="AM355" s="1" t="s">
        <v>69</v>
      </c>
      <c r="AW355" s="1" t="s">
        <v>70</v>
      </c>
      <c r="AZ355" s="1" t="s">
        <v>71</v>
      </c>
      <c r="BA355" s="1" t="s">
        <v>940</v>
      </c>
    </row>
    <row r="356" spans="1:56" ht="15.75" customHeight="1" x14ac:dyDescent="0.25">
      <c r="A356" s="1" t="s">
        <v>1208</v>
      </c>
      <c r="B356" s="1" t="s">
        <v>58</v>
      </c>
      <c r="F356" s="30">
        <v>44126.448624560187</v>
      </c>
      <c r="G356" s="31" t="s">
        <v>1209</v>
      </c>
      <c r="H356" s="1" t="s">
        <v>0</v>
      </c>
      <c r="I356" s="39">
        <v>11207</v>
      </c>
      <c r="J356" s="32" t="s">
        <v>92</v>
      </c>
      <c r="K356" s="1" t="s">
        <v>60</v>
      </c>
      <c r="N356" s="1" t="s">
        <v>1210</v>
      </c>
      <c r="O356" s="1" t="s">
        <v>76</v>
      </c>
      <c r="P356" s="1" t="s">
        <v>2</v>
      </c>
      <c r="S356" s="1" t="s">
        <v>63</v>
      </c>
      <c r="T356" s="1" t="s">
        <v>63</v>
      </c>
      <c r="U356" s="1" t="s">
        <v>64</v>
      </c>
      <c r="W356" s="1" t="s">
        <v>2</v>
      </c>
      <c r="X356" s="1">
        <v>30</v>
      </c>
      <c r="Y356" s="1" t="s">
        <v>0</v>
      </c>
      <c r="Z356" s="1" t="s">
        <v>65</v>
      </c>
      <c r="AD356" s="1" t="s">
        <v>16427</v>
      </c>
      <c r="AE356" s="1" t="s">
        <v>1211</v>
      </c>
      <c r="AJ356" s="1" t="s">
        <v>97</v>
      </c>
      <c r="AK356" s="1" t="s">
        <v>1212</v>
      </c>
      <c r="AL356" s="1" t="s">
        <v>99</v>
      </c>
      <c r="AM356" s="1" t="s">
        <v>100</v>
      </c>
      <c r="AN356" s="1" t="s">
        <v>16437</v>
      </c>
      <c r="AO356" s="1" t="s">
        <v>16429</v>
      </c>
      <c r="AP356" s="1" t="s">
        <v>121</v>
      </c>
      <c r="AW356" s="1" t="s">
        <v>70</v>
      </c>
      <c r="AZ356" s="1" t="s">
        <v>138</v>
      </c>
    </row>
    <row r="357" spans="1:56" ht="15.75" customHeight="1" x14ac:dyDescent="0.25">
      <c r="A357" s="1" t="s">
        <v>1213</v>
      </c>
      <c r="B357" s="1" t="s">
        <v>58</v>
      </c>
      <c r="F357" s="30">
        <v>44126.531101261571</v>
      </c>
      <c r="G357" s="31">
        <v>60</v>
      </c>
      <c r="H357" s="1" t="s">
        <v>0</v>
      </c>
      <c r="I357" s="39">
        <v>11207</v>
      </c>
      <c r="J357" s="32" t="s">
        <v>92</v>
      </c>
      <c r="K357" s="1" t="s">
        <v>60</v>
      </c>
      <c r="N357" s="1" t="s">
        <v>1214</v>
      </c>
      <c r="O357" s="1" t="s">
        <v>76</v>
      </c>
      <c r="P357" s="1" t="s">
        <v>2</v>
      </c>
      <c r="S357" s="1" t="s">
        <v>103</v>
      </c>
      <c r="T357" s="1" t="s">
        <v>103</v>
      </c>
      <c r="U357" s="1" t="s">
        <v>64</v>
      </c>
      <c r="W357" s="1" t="s">
        <v>2</v>
      </c>
      <c r="X357" s="1">
        <v>55</v>
      </c>
      <c r="Y357" s="1" t="s">
        <v>2</v>
      </c>
      <c r="Z357" s="1" t="s">
        <v>65</v>
      </c>
      <c r="AD357" s="1" t="s">
        <v>16427</v>
      </c>
      <c r="AE357" s="1" t="s">
        <v>1215</v>
      </c>
      <c r="AJ357" s="1" t="s">
        <v>97</v>
      </c>
      <c r="AK357" s="1" t="s">
        <v>99</v>
      </c>
      <c r="AL357" s="1" t="s">
        <v>165</v>
      </c>
      <c r="AM357" s="1" t="s">
        <v>16465</v>
      </c>
      <c r="AN357" s="1" t="s">
        <v>110</v>
      </c>
      <c r="AO357" s="1" t="s">
        <v>110</v>
      </c>
      <c r="AP357" s="1" t="s">
        <v>110</v>
      </c>
      <c r="AS357" s="1" t="s">
        <v>271</v>
      </c>
      <c r="AT357" s="1" t="s">
        <v>381</v>
      </c>
      <c r="AW357" s="1" t="s">
        <v>225</v>
      </c>
      <c r="AX357" s="1" t="s">
        <v>272</v>
      </c>
      <c r="AZ357" s="1" t="s">
        <v>166</v>
      </c>
    </row>
    <row r="358" spans="1:56" ht="15.75" customHeight="1" x14ac:dyDescent="0.25">
      <c r="A358" s="1" t="s">
        <v>1216</v>
      </c>
      <c r="B358" s="1" t="s">
        <v>58</v>
      </c>
      <c r="F358" s="30">
        <v>44126.928969907407</v>
      </c>
      <c r="G358" s="31">
        <v>15</v>
      </c>
      <c r="H358" s="1" t="s">
        <v>2</v>
      </c>
      <c r="I358" s="39">
        <v>12257</v>
      </c>
      <c r="J358" s="32" t="s">
        <v>630</v>
      </c>
      <c r="K358" s="1" t="s">
        <v>60</v>
      </c>
      <c r="N358" s="1" t="s">
        <v>1217</v>
      </c>
      <c r="O358" s="1" t="s">
        <v>108</v>
      </c>
      <c r="P358" s="1" t="s">
        <v>2</v>
      </c>
      <c r="S358" s="1" t="s">
        <v>63</v>
      </c>
      <c r="U358" s="1" t="s">
        <v>64</v>
      </c>
      <c r="W358" s="1" t="s">
        <v>2</v>
      </c>
      <c r="X358" s="1">
        <v>25</v>
      </c>
      <c r="Y358" s="1" t="s">
        <v>2</v>
      </c>
      <c r="Z358" s="1" t="s">
        <v>65</v>
      </c>
      <c r="AD358" s="1" t="s">
        <v>66</v>
      </c>
      <c r="AE358" s="1" t="s">
        <v>958</v>
      </c>
      <c r="AF358" s="1" t="s">
        <v>68</v>
      </c>
      <c r="AG358" s="1">
        <v>54099</v>
      </c>
      <c r="AM358" s="1" t="s">
        <v>69</v>
      </c>
      <c r="AW358" s="1" t="s">
        <v>70</v>
      </c>
      <c r="AZ358" s="1" t="s">
        <v>116</v>
      </c>
      <c r="BB358" s="1" t="s">
        <v>334</v>
      </c>
    </row>
    <row r="359" spans="1:56" ht="15.75" customHeight="1" x14ac:dyDescent="0.25">
      <c r="A359" s="1" t="s">
        <v>1218</v>
      </c>
      <c r="B359" s="1" t="s">
        <v>58</v>
      </c>
      <c r="F359" s="30">
        <v>44126.760439814811</v>
      </c>
      <c r="G359" s="31">
        <v>20</v>
      </c>
      <c r="H359" s="1" t="s">
        <v>0</v>
      </c>
      <c r="I359" s="39">
        <v>12635</v>
      </c>
      <c r="J359" s="32" t="s">
        <v>215</v>
      </c>
      <c r="K359" s="1" t="s">
        <v>60</v>
      </c>
      <c r="N359" s="1" t="s">
        <v>1219</v>
      </c>
      <c r="O359" s="1" t="s">
        <v>547</v>
      </c>
      <c r="P359" s="1" t="s">
        <v>2</v>
      </c>
      <c r="S359" s="1" t="s">
        <v>103</v>
      </c>
      <c r="T359" s="1" t="s">
        <v>103</v>
      </c>
      <c r="U359" s="1" t="s">
        <v>64</v>
      </c>
      <c r="W359" s="1" t="s">
        <v>2</v>
      </c>
      <c r="X359" s="1">
        <v>45</v>
      </c>
      <c r="Y359" s="1" t="s">
        <v>2</v>
      </c>
      <c r="Z359" s="1" t="s">
        <v>65</v>
      </c>
      <c r="AD359" s="1" t="s">
        <v>16427</v>
      </c>
      <c r="AE359" s="1" t="s">
        <v>1220</v>
      </c>
      <c r="AJ359" s="1" t="s">
        <v>350</v>
      </c>
      <c r="AK359" s="1" t="s">
        <v>16432</v>
      </c>
      <c r="AL359" s="1" t="s">
        <v>16432</v>
      </c>
      <c r="AM359" s="1" t="s">
        <v>110</v>
      </c>
      <c r="AN359" s="1" t="s">
        <v>143</v>
      </c>
      <c r="AO359" s="1" t="s">
        <v>69</v>
      </c>
      <c r="AW359" s="1" t="s">
        <v>70</v>
      </c>
      <c r="AZ359" s="1" t="s">
        <v>111</v>
      </c>
      <c r="BD359" s="1" t="s">
        <v>97</v>
      </c>
    </row>
    <row r="360" spans="1:56" ht="15.75" customHeight="1" x14ac:dyDescent="0.25">
      <c r="A360" s="1" t="s">
        <v>1221</v>
      </c>
      <c r="B360" s="1" t="s">
        <v>58</v>
      </c>
      <c r="F360" s="30">
        <v>44126.956030092595</v>
      </c>
      <c r="G360" s="31">
        <v>4</v>
      </c>
      <c r="H360" s="1" t="s">
        <v>2</v>
      </c>
      <c r="I360" s="39">
        <v>12628</v>
      </c>
      <c r="J360" s="32" t="s">
        <v>130</v>
      </c>
      <c r="K360" s="1" t="s">
        <v>60</v>
      </c>
      <c r="N360" s="1" t="s">
        <v>1222</v>
      </c>
      <c r="O360" s="1" t="s">
        <v>108</v>
      </c>
      <c r="P360" s="1" t="s">
        <v>2</v>
      </c>
      <c r="S360" s="1" t="s">
        <v>103</v>
      </c>
      <c r="T360" s="1" t="s">
        <v>103</v>
      </c>
      <c r="U360" s="1" t="s">
        <v>64</v>
      </c>
      <c r="W360" s="1" t="s">
        <v>2</v>
      </c>
      <c r="X360" s="1">
        <v>45</v>
      </c>
      <c r="Y360" s="1" t="s">
        <v>2</v>
      </c>
      <c r="Z360" s="1" t="s">
        <v>65</v>
      </c>
      <c r="AD360" s="1" t="s">
        <v>66</v>
      </c>
      <c r="AE360" s="1" t="s">
        <v>1223</v>
      </c>
      <c r="AF360" s="1" t="s">
        <v>68</v>
      </c>
      <c r="AG360" s="1">
        <v>54109</v>
      </c>
      <c r="AM360" s="1" t="s">
        <v>69</v>
      </c>
      <c r="AW360" s="1" t="s">
        <v>70</v>
      </c>
      <c r="AZ360" s="1" t="s">
        <v>71</v>
      </c>
      <c r="BA360" s="1" t="s">
        <v>128</v>
      </c>
    </row>
    <row r="361" spans="1:56" ht="15.75" customHeight="1" x14ac:dyDescent="0.25">
      <c r="A361" s="1" t="s">
        <v>1224</v>
      </c>
      <c r="B361" s="1" t="s">
        <v>58</v>
      </c>
      <c r="F361" s="30">
        <v>44126.986111087957</v>
      </c>
      <c r="G361" s="31">
        <v>15</v>
      </c>
      <c r="H361" s="1" t="s">
        <v>2</v>
      </c>
      <c r="I361" s="39">
        <v>12873</v>
      </c>
      <c r="J361" s="32" t="s">
        <v>74</v>
      </c>
      <c r="K361" s="1" t="s">
        <v>60</v>
      </c>
      <c r="N361" s="1" t="s">
        <v>1225</v>
      </c>
      <c r="O361" s="1" t="s">
        <v>76</v>
      </c>
      <c r="P361" s="1" t="s">
        <v>2</v>
      </c>
      <c r="S361" s="1" t="s">
        <v>103</v>
      </c>
      <c r="T361" s="1" t="s">
        <v>103</v>
      </c>
      <c r="U361" s="1" t="s">
        <v>87</v>
      </c>
      <c r="W361" s="1" t="s">
        <v>2</v>
      </c>
      <c r="X361" s="1">
        <v>35</v>
      </c>
      <c r="Y361" s="1" t="s">
        <v>2</v>
      </c>
      <c r="Z361" s="1" t="s">
        <v>65</v>
      </c>
      <c r="AD361" s="1" t="s">
        <v>66</v>
      </c>
      <c r="AE361" s="1" t="s">
        <v>786</v>
      </c>
      <c r="AF361" s="1" t="s">
        <v>472</v>
      </c>
      <c r="AG361" s="1">
        <v>54099</v>
      </c>
      <c r="AM361" s="1" t="s">
        <v>69</v>
      </c>
      <c r="AW361" s="1" t="s">
        <v>70</v>
      </c>
      <c r="AZ361" s="1" t="s">
        <v>71</v>
      </c>
      <c r="BA361" s="1" t="s">
        <v>334</v>
      </c>
    </row>
    <row r="362" spans="1:56" ht="15.75" customHeight="1" x14ac:dyDescent="0.25">
      <c r="A362" s="1" t="s">
        <v>1226</v>
      </c>
      <c r="B362" s="1" t="s">
        <v>58</v>
      </c>
      <c r="F362" s="30">
        <v>44126.988301597215</v>
      </c>
      <c r="G362" s="31">
        <v>20</v>
      </c>
      <c r="H362" s="1" t="s">
        <v>2</v>
      </c>
      <c r="I362" s="39">
        <v>12873</v>
      </c>
      <c r="J362" s="32" t="s">
        <v>74</v>
      </c>
      <c r="K362" s="1" t="s">
        <v>60</v>
      </c>
      <c r="N362" s="1" t="s">
        <v>1227</v>
      </c>
      <c r="O362" s="1" t="s">
        <v>76</v>
      </c>
      <c r="P362" s="1" t="s">
        <v>2</v>
      </c>
      <c r="S362" s="1" t="s">
        <v>103</v>
      </c>
      <c r="T362" s="1" t="s">
        <v>103</v>
      </c>
      <c r="U362" s="1" t="s">
        <v>64</v>
      </c>
      <c r="W362" s="1" t="s">
        <v>2</v>
      </c>
      <c r="X362" s="1">
        <v>23</v>
      </c>
      <c r="Y362" s="1" t="s">
        <v>2</v>
      </c>
      <c r="Z362" s="1" t="s">
        <v>65</v>
      </c>
      <c r="AD362" s="1" t="s">
        <v>66</v>
      </c>
      <c r="AE362" s="1" t="s">
        <v>1228</v>
      </c>
      <c r="AF362" s="1" t="s">
        <v>68</v>
      </c>
      <c r="AG362" s="1">
        <v>54211</v>
      </c>
      <c r="AM362" s="1" t="s">
        <v>69</v>
      </c>
      <c r="AW362" s="1" t="s">
        <v>70</v>
      </c>
      <c r="AZ362" s="1" t="s">
        <v>71</v>
      </c>
      <c r="BA362" s="1">
        <v>5202</v>
      </c>
    </row>
    <row r="363" spans="1:56" ht="15.75" customHeight="1" x14ac:dyDescent="0.25">
      <c r="A363" s="1" t="s">
        <v>1229</v>
      </c>
      <c r="B363" s="1" t="s">
        <v>58</v>
      </c>
      <c r="F363" s="30">
        <v>44126.997743055559</v>
      </c>
      <c r="G363" s="31">
        <v>4</v>
      </c>
      <c r="H363" s="1" t="s">
        <v>2</v>
      </c>
      <c r="I363" s="39">
        <v>12572</v>
      </c>
      <c r="J363" s="32" t="s">
        <v>579</v>
      </c>
      <c r="K363" s="1" t="s">
        <v>60</v>
      </c>
      <c r="N363" s="1" t="s">
        <v>311</v>
      </c>
      <c r="O363" s="1" t="s">
        <v>312</v>
      </c>
      <c r="P363" s="1" t="s">
        <v>2</v>
      </c>
      <c r="S363" s="1" t="s">
        <v>94</v>
      </c>
      <c r="U363" s="1" t="s">
        <v>87</v>
      </c>
      <c r="W363" s="1" t="s">
        <v>2</v>
      </c>
      <c r="X363" s="1">
        <v>40</v>
      </c>
      <c r="Y363" s="1" t="s">
        <v>2</v>
      </c>
      <c r="Z363" s="1" t="s">
        <v>65</v>
      </c>
      <c r="AD363" s="1" t="s">
        <v>66</v>
      </c>
      <c r="AE363" s="1" t="s">
        <v>575</v>
      </c>
      <c r="AF363" s="1" t="s">
        <v>472</v>
      </c>
      <c r="AG363" s="1">
        <v>54657</v>
      </c>
      <c r="AM363" s="1" t="s">
        <v>69</v>
      </c>
      <c r="AW363" s="1" t="s">
        <v>70</v>
      </c>
      <c r="AZ363" s="1" t="s">
        <v>138</v>
      </c>
    </row>
    <row r="364" spans="1:56" ht="15.75" customHeight="1" x14ac:dyDescent="0.25">
      <c r="A364" s="1" t="s">
        <v>1230</v>
      </c>
      <c r="B364" s="1" t="s">
        <v>58</v>
      </c>
      <c r="F364" s="30">
        <v>44126.156342592592</v>
      </c>
      <c r="G364" s="31">
        <v>25</v>
      </c>
      <c r="H364" s="1" t="s">
        <v>2</v>
      </c>
      <c r="I364" s="39">
        <v>12866</v>
      </c>
      <c r="J364" s="32" t="s">
        <v>74</v>
      </c>
      <c r="K364" s="1" t="s">
        <v>60</v>
      </c>
      <c r="N364" s="1" t="s">
        <v>16469</v>
      </c>
      <c r="O364" s="1" t="s">
        <v>82</v>
      </c>
      <c r="P364" s="1" t="s">
        <v>2</v>
      </c>
      <c r="S364" s="1" t="s">
        <v>94</v>
      </c>
      <c r="U364" s="1" t="s">
        <v>64</v>
      </c>
      <c r="W364" s="1" t="s">
        <v>2</v>
      </c>
      <c r="X364" s="1">
        <v>30</v>
      </c>
      <c r="Y364" s="1" t="s">
        <v>2</v>
      </c>
      <c r="Z364" s="1" t="s">
        <v>65</v>
      </c>
      <c r="AD364" s="1" t="s">
        <v>66</v>
      </c>
      <c r="AE364" s="1" t="s">
        <v>1231</v>
      </c>
      <c r="AF364" s="1" t="s">
        <v>68</v>
      </c>
      <c r="AG364" s="1">
        <v>54196</v>
      </c>
      <c r="AM364" s="1" t="s">
        <v>16429</v>
      </c>
      <c r="AN364" s="1" t="s">
        <v>259</v>
      </c>
      <c r="AQ364" s="1" t="s">
        <v>160</v>
      </c>
      <c r="AR364" s="1" t="s">
        <v>1232</v>
      </c>
      <c r="AW364" s="1" t="s">
        <v>70</v>
      </c>
      <c r="AZ364" s="1" t="s">
        <v>138</v>
      </c>
    </row>
    <row r="365" spans="1:56" ht="15.75" customHeight="1" x14ac:dyDescent="0.25">
      <c r="A365" s="1" t="s">
        <v>1233</v>
      </c>
      <c r="B365" s="1" t="s">
        <v>58</v>
      </c>
      <c r="F365" s="30">
        <v>44126.90079861111</v>
      </c>
      <c r="G365" s="31">
        <v>25</v>
      </c>
      <c r="H365" s="1" t="s">
        <v>2</v>
      </c>
      <c r="I365" s="39">
        <v>12866</v>
      </c>
      <c r="J365" s="32" t="s">
        <v>74</v>
      </c>
      <c r="K365" s="1" t="s">
        <v>60</v>
      </c>
      <c r="N365" s="1" t="s">
        <v>16470</v>
      </c>
      <c r="O365" s="1" t="s">
        <v>82</v>
      </c>
      <c r="P365" s="1" t="s">
        <v>2</v>
      </c>
      <c r="S365" s="1" t="s">
        <v>94</v>
      </c>
      <c r="U365" s="1" t="s">
        <v>64</v>
      </c>
      <c r="W365" s="1" t="s">
        <v>2</v>
      </c>
      <c r="X365" s="1">
        <v>30</v>
      </c>
      <c r="Y365" s="1" t="s">
        <v>2</v>
      </c>
      <c r="Z365" s="1" t="s">
        <v>65</v>
      </c>
      <c r="AD365" s="1" t="s">
        <v>66</v>
      </c>
      <c r="AE365" s="1" t="s">
        <v>1231</v>
      </c>
      <c r="AF365" s="1" t="s">
        <v>68</v>
      </c>
      <c r="AG365" s="1">
        <v>54196</v>
      </c>
      <c r="AM365" s="1" t="s">
        <v>16429</v>
      </c>
      <c r="AN365" s="1" t="s">
        <v>121</v>
      </c>
      <c r="AQ365" s="1" t="s">
        <v>365</v>
      </c>
      <c r="AR365" s="1" t="s">
        <v>1234</v>
      </c>
      <c r="AW365" s="1" t="s">
        <v>70</v>
      </c>
      <c r="AZ365" s="1" t="s">
        <v>138</v>
      </c>
    </row>
    <row r="366" spans="1:56" ht="15.75" customHeight="1" x14ac:dyDescent="0.25">
      <c r="A366" s="1" t="s">
        <v>1235</v>
      </c>
      <c r="B366" s="1" t="s">
        <v>58</v>
      </c>
      <c r="F366" s="30">
        <v>44127.018599537041</v>
      </c>
      <c r="G366" s="31">
        <v>10</v>
      </c>
      <c r="H366" s="1" t="s">
        <v>2</v>
      </c>
      <c r="I366" s="39">
        <v>12866</v>
      </c>
      <c r="J366" s="32" t="s">
        <v>74</v>
      </c>
      <c r="K366" s="1" t="s">
        <v>60</v>
      </c>
      <c r="N366" s="1" t="s">
        <v>16470</v>
      </c>
      <c r="O366" s="1" t="s">
        <v>82</v>
      </c>
      <c r="P366" s="1" t="s">
        <v>2</v>
      </c>
      <c r="S366" s="1" t="s">
        <v>302</v>
      </c>
      <c r="U366" s="1" t="s">
        <v>64</v>
      </c>
      <c r="W366" s="1" t="s">
        <v>2</v>
      </c>
      <c r="X366" s="1">
        <v>70</v>
      </c>
      <c r="Y366" s="1" t="s">
        <v>0</v>
      </c>
      <c r="Z366" s="1" t="s">
        <v>65</v>
      </c>
      <c r="AD366" s="1" t="s">
        <v>66</v>
      </c>
      <c r="AE366" s="1" t="s">
        <v>1236</v>
      </c>
      <c r="AF366" s="1" t="s">
        <v>89</v>
      </c>
      <c r="AG366" s="1">
        <v>54303</v>
      </c>
      <c r="AM366" s="1" t="s">
        <v>69</v>
      </c>
      <c r="AW366" s="1" t="s">
        <v>70</v>
      </c>
      <c r="AZ366" s="1" t="s">
        <v>71</v>
      </c>
      <c r="BA366" s="1" t="s">
        <v>90</v>
      </c>
    </row>
    <row r="367" spans="1:56" ht="15.75" customHeight="1" x14ac:dyDescent="0.25">
      <c r="A367" s="1" t="s">
        <v>1237</v>
      </c>
      <c r="B367" s="1" t="s">
        <v>58</v>
      </c>
      <c r="F367" s="30">
        <v>44127.067662037036</v>
      </c>
      <c r="G367" s="31" t="s">
        <v>1238</v>
      </c>
      <c r="H367" s="1" t="s">
        <v>2</v>
      </c>
      <c r="I367" s="39">
        <v>12873</v>
      </c>
      <c r="J367" s="32" t="s">
        <v>74</v>
      </c>
      <c r="K367" s="1" t="s">
        <v>60</v>
      </c>
      <c r="N367" s="1" t="s">
        <v>1239</v>
      </c>
      <c r="O367" s="1" t="s">
        <v>275</v>
      </c>
      <c r="P367" s="1" t="s">
        <v>2</v>
      </c>
      <c r="S367" s="1" t="s">
        <v>103</v>
      </c>
      <c r="T367" s="1" t="s">
        <v>103</v>
      </c>
      <c r="U367" s="1" t="s">
        <v>64</v>
      </c>
      <c r="W367" s="1" t="s">
        <v>2</v>
      </c>
      <c r="X367" s="1">
        <v>50</v>
      </c>
      <c r="Y367" s="1" t="s">
        <v>2</v>
      </c>
      <c r="Z367" s="1" t="s">
        <v>65</v>
      </c>
      <c r="AD367" s="1" t="s">
        <v>66</v>
      </c>
      <c r="AE367" s="1" t="s">
        <v>1240</v>
      </c>
      <c r="AF367" s="1" t="s">
        <v>68</v>
      </c>
      <c r="AG367" s="1">
        <v>54110</v>
      </c>
      <c r="AM367" s="1" t="s">
        <v>121</v>
      </c>
      <c r="AN367" s="1" t="s">
        <v>16437</v>
      </c>
      <c r="AQ367" s="1" t="s">
        <v>160</v>
      </c>
      <c r="AS367" s="1" t="s">
        <v>271</v>
      </c>
      <c r="AT367" s="1" t="s">
        <v>381</v>
      </c>
      <c r="AW367" s="1" t="s">
        <v>255</v>
      </c>
      <c r="AX367" s="1" t="s">
        <v>225</v>
      </c>
      <c r="AZ367" s="1" t="s">
        <v>78</v>
      </c>
      <c r="BC367" s="1" t="s">
        <v>552</v>
      </c>
    </row>
    <row r="368" spans="1:56" ht="15.75" customHeight="1" x14ac:dyDescent="0.25">
      <c r="A368" s="1" t="s">
        <v>1241</v>
      </c>
      <c r="B368" s="1" t="s">
        <v>58</v>
      </c>
      <c r="F368" s="30">
        <v>44127.397488425922</v>
      </c>
      <c r="G368" s="31">
        <v>5</v>
      </c>
      <c r="H368" s="1" t="s">
        <v>2</v>
      </c>
      <c r="I368" s="39">
        <v>11298</v>
      </c>
      <c r="J368" s="32" t="s">
        <v>92</v>
      </c>
      <c r="K368" s="1" t="s">
        <v>60</v>
      </c>
      <c r="N368" s="1" t="s">
        <v>1242</v>
      </c>
      <c r="O368" s="1" t="s">
        <v>108</v>
      </c>
      <c r="P368" s="1" t="s">
        <v>2</v>
      </c>
      <c r="S368" s="1" t="s">
        <v>94</v>
      </c>
      <c r="U368" s="1" t="s">
        <v>64</v>
      </c>
      <c r="W368" s="1" t="s">
        <v>2</v>
      </c>
      <c r="X368" s="1">
        <v>50</v>
      </c>
      <c r="Y368" s="1" t="s">
        <v>2</v>
      </c>
      <c r="Z368" s="1" t="s">
        <v>65</v>
      </c>
      <c r="AD368" s="1" t="s">
        <v>16430</v>
      </c>
      <c r="AE368" s="1" t="s">
        <v>1243</v>
      </c>
      <c r="AM368" s="1" t="s">
        <v>110</v>
      </c>
      <c r="AW368" s="1" t="s">
        <v>70</v>
      </c>
      <c r="AZ368" s="1" t="s">
        <v>111</v>
      </c>
      <c r="BD368" s="1">
        <v>487</v>
      </c>
    </row>
    <row r="369" spans="1:56" ht="15.75" customHeight="1" x14ac:dyDescent="0.25">
      <c r="A369" s="1" t="s">
        <v>1244</v>
      </c>
      <c r="B369" s="1" t="s">
        <v>58</v>
      </c>
      <c r="F369" s="30">
        <v>44126.504733796297</v>
      </c>
      <c r="G369" s="31">
        <v>57</v>
      </c>
      <c r="H369" s="1" t="s">
        <v>2</v>
      </c>
      <c r="I369" s="39">
        <v>12950</v>
      </c>
      <c r="J369" s="33" t="s">
        <v>1</v>
      </c>
      <c r="K369" s="1" t="s">
        <v>60</v>
      </c>
      <c r="N369" s="1" t="s">
        <v>1245</v>
      </c>
      <c r="O369" s="1" t="s">
        <v>282</v>
      </c>
      <c r="P369" s="1" t="s">
        <v>2</v>
      </c>
      <c r="S369" s="1" t="s">
        <v>103</v>
      </c>
      <c r="U369" s="1" t="s">
        <v>64</v>
      </c>
      <c r="W369" s="1" t="s">
        <v>2</v>
      </c>
      <c r="X369" s="1">
        <v>65</v>
      </c>
      <c r="Y369" s="1" t="s">
        <v>2</v>
      </c>
      <c r="Z369" s="1" t="s">
        <v>65</v>
      </c>
      <c r="AD369" s="1" t="s">
        <v>151</v>
      </c>
      <c r="AE369" s="1" t="s">
        <v>1246</v>
      </c>
      <c r="AM369" s="1" t="s">
        <v>259</v>
      </c>
      <c r="AN369" s="1" t="s">
        <v>143</v>
      </c>
      <c r="AO369" s="1" t="s">
        <v>16437</v>
      </c>
      <c r="AP369" s="1" t="s">
        <v>380</v>
      </c>
      <c r="AS369" s="1" t="s">
        <v>271</v>
      </c>
      <c r="AT369" s="1" t="s">
        <v>272</v>
      </c>
      <c r="AW369" s="1" t="s">
        <v>272</v>
      </c>
      <c r="AX369" s="1" t="s">
        <v>70</v>
      </c>
      <c r="AZ369" s="1" t="s">
        <v>78</v>
      </c>
      <c r="BC369" s="1" t="s">
        <v>1247</v>
      </c>
    </row>
    <row r="370" spans="1:56" ht="15.75" customHeight="1" x14ac:dyDescent="0.25">
      <c r="A370" s="1" t="s">
        <v>1248</v>
      </c>
      <c r="B370" s="1" t="s">
        <v>58</v>
      </c>
      <c r="F370" s="30">
        <v>44127.6878587963</v>
      </c>
      <c r="G370" s="31">
        <v>1</v>
      </c>
      <c r="H370" s="1" t="s">
        <v>2</v>
      </c>
      <c r="I370" s="39">
        <v>12635</v>
      </c>
      <c r="J370" s="32" t="s">
        <v>215</v>
      </c>
      <c r="K370" s="1" t="s">
        <v>60</v>
      </c>
      <c r="N370" s="1" t="s">
        <v>1249</v>
      </c>
      <c r="O370" s="1" t="s">
        <v>16438</v>
      </c>
      <c r="P370" s="1" t="s">
        <v>2</v>
      </c>
      <c r="S370" s="1" t="s">
        <v>94</v>
      </c>
      <c r="T370" s="1" t="s">
        <v>103</v>
      </c>
      <c r="U370" s="1" t="s">
        <v>64</v>
      </c>
      <c r="W370" s="1" t="s">
        <v>2</v>
      </c>
      <c r="X370" s="1">
        <v>55</v>
      </c>
      <c r="Y370" s="1" t="s">
        <v>2</v>
      </c>
      <c r="Z370" s="1" t="s">
        <v>65</v>
      </c>
      <c r="AD370" s="1" t="s">
        <v>66</v>
      </c>
      <c r="AE370" s="1" t="s">
        <v>1250</v>
      </c>
      <c r="AF370" s="1" t="s">
        <v>89</v>
      </c>
      <c r="AG370" s="1">
        <v>54169</v>
      </c>
      <c r="AM370" s="1" t="s">
        <v>69</v>
      </c>
      <c r="AW370" s="1" t="s">
        <v>70</v>
      </c>
      <c r="AZ370" s="1" t="s">
        <v>71</v>
      </c>
      <c r="BA370" s="1" t="s">
        <v>940</v>
      </c>
    </row>
    <row r="371" spans="1:56" ht="15.75" customHeight="1" x14ac:dyDescent="0.25">
      <c r="A371" s="1" t="s">
        <v>1251</v>
      </c>
      <c r="B371" s="1" t="s">
        <v>58</v>
      </c>
      <c r="F371" s="30">
        <v>44126.542071759264</v>
      </c>
      <c r="G371" s="31">
        <v>5</v>
      </c>
      <c r="H371" s="1" t="s">
        <v>0</v>
      </c>
      <c r="I371" s="39">
        <v>12635</v>
      </c>
      <c r="J371" s="32" t="s">
        <v>215</v>
      </c>
      <c r="K371" s="1" t="s">
        <v>60</v>
      </c>
      <c r="N371" s="1" t="s">
        <v>1252</v>
      </c>
      <c r="O371" s="1" t="s">
        <v>1253</v>
      </c>
      <c r="P371" s="1" t="s">
        <v>2</v>
      </c>
      <c r="S371" s="1" t="s">
        <v>103</v>
      </c>
      <c r="T371" s="1" t="s">
        <v>103</v>
      </c>
      <c r="U371" s="1" t="s">
        <v>64</v>
      </c>
      <c r="W371" s="1" t="s">
        <v>2</v>
      </c>
      <c r="X371" s="1">
        <v>60</v>
      </c>
      <c r="Y371" s="1" t="s">
        <v>2</v>
      </c>
      <c r="Z371" s="1" t="s">
        <v>65</v>
      </c>
      <c r="AD371" s="1" t="s">
        <v>16427</v>
      </c>
      <c r="AE371" s="1" t="s">
        <v>16471</v>
      </c>
      <c r="AJ371" s="1">
        <v>602</v>
      </c>
      <c r="AK371" s="1" t="s">
        <v>99</v>
      </c>
      <c r="AL371" s="1" t="s">
        <v>16432</v>
      </c>
      <c r="AM371" s="1" t="s">
        <v>69</v>
      </c>
      <c r="AW371" s="1" t="s">
        <v>70</v>
      </c>
      <c r="AZ371" s="1" t="s">
        <v>71</v>
      </c>
      <c r="BA371" s="1">
        <v>602</v>
      </c>
    </row>
    <row r="372" spans="1:56" ht="15.75" customHeight="1" x14ac:dyDescent="0.25">
      <c r="A372" s="1" t="s">
        <v>1254</v>
      </c>
      <c r="B372" s="1" t="s">
        <v>58</v>
      </c>
      <c r="F372" s="30">
        <v>44127.846921296295</v>
      </c>
      <c r="G372" s="31" t="s">
        <v>1255</v>
      </c>
      <c r="H372" s="1" t="s">
        <v>0</v>
      </c>
      <c r="I372" s="39">
        <v>12628</v>
      </c>
      <c r="J372" s="32" t="s">
        <v>130</v>
      </c>
      <c r="K372" s="1" t="s">
        <v>60</v>
      </c>
      <c r="N372" s="1" t="s">
        <v>1256</v>
      </c>
      <c r="O372" s="1" t="s">
        <v>108</v>
      </c>
      <c r="P372" s="1" t="s">
        <v>0</v>
      </c>
      <c r="Q372" s="1">
        <v>21102152130037</v>
      </c>
      <c r="S372" s="1" t="s">
        <v>63</v>
      </c>
      <c r="T372" s="1" t="s">
        <v>63</v>
      </c>
      <c r="U372" s="1" t="s">
        <v>64</v>
      </c>
      <c r="W372" s="1" t="s">
        <v>2</v>
      </c>
      <c r="X372" s="1">
        <v>18</v>
      </c>
      <c r="Y372" s="1" t="s">
        <v>2</v>
      </c>
      <c r="Z372" s="1" t="s">
        <v>65</v>
      </c>
      <c r="AC372" s="1" t="s">
        <v>2</v>
      </c>
      <c r="AD372" s="1" t="s">
        <v>16427</v>
      </c>
      <c r="AE372" s="1" t="s">
        <v>1257</v>
      </c>
      <c r="AJ372" s="1" t="s">
        <v>350</v>
      </c>
      <c r="AK372" s="1" t="s">
        <v>16432</v>
      </c>
      <c r="AL372" s="1" t="s">
        <v>98</v>
      </c>
      <c r="AM372" s="1" t="s">
        <v>100</v>
      </c>
      <c r="AN372" s="1" t="s">
        <v>16429</v>
      </c>
      <c r="AW372" s="1" t="s">
        <v>70</v>
      </c>
      <c r="AZ372" s="1" t="s">
        <v>71</v>
      </c>
      <c r="BA372" s="1" t="s">
        <v>718</v>
      </c>
    </row>
    <row r="373" spans="1:56" ht="15.75" customHeight="1" x14ac:dyDescent="0.25">
      <c r="A373" s="1" t="s">
        <v>1258</v>
      </c>
      <c r="B373" s="1" t="s">
        <v>58</v>
      </c>
      <c r="F373" s="30">
        <v>44127.846875000003</v>
      </c>
      <c r="G373" s="31" t="s">
        <v>1259</v>
      </c>
      <c r="H373" s="1" t="s">
        <v>0</v>
      </c>
      <c r="I373" s="39">
        <v>12628</v>
      </c>
      <c r="J373" s="32" t="s">
        <v>130</v>
      </c>
      <c r="K373" s="1" t="s">
        <v>60</v>
      </c>
      <c r="N373" s="1" t="s">
        <v>1260</v>
      </c>
      <c r="O373" s="1" t="s">
        <v>108</v>
      </c>
      <c r="P373" s="1" t="s">
        <v>0</v>
      </c>
      <c r="Q373" s="1">
        <v>21102152130037</v>
      </c>
      <c r="S373" s="1" t="s">
        <v>63</v>
      </c>
      <c r="T373" s="1" t="s">
        <v>63</v>
      </c>
      <c r="U373" s="1" t="s">
        <v>64</v>
      </c>
      <c r="W373" s="1" t="s">
        <v>2</v>
      </c>
      <c r="X373" s="1">
        <v>19</v>
      </c>
      <c r="Y373" s="1" t="s">
        <v>2</v>
      </c>
      <c r="Z373" s="1" t="s">
        <v>65</v>
      </c>
      <c r="AC373" s="1" t="s">
        <v>2</v>
      </c>
      <c r="AD373" s="1" t="s">
        <v>16427</v>
      </c>
      <c r="AE373" s="1" t="s">
        <v>1261</v>
      </c>
      <c r="AJ373" s="1" t="s">
        <v>350</v>
      </c>
      <c r="AK373" s="1" t="s">
        <v>98</v>
      </c>
      <c r="AL373" s="1" t="s">
        <v>16432</v>
      </c>
      <c r="AM373" s="1" t="s">
        <v>100</v>
      </c>
      <c r="AN373" s="1" t="s">
        <v>121</v>
      </c>
      <c r="AO373" s="1" t="s">
        <v>16437</v>
      </c>
      <c r="AW373" s="1" t="s">
        <v>70</v>
      </c>
      <c r="AZ373" s="1" t="s">
        <v>71</v>
      </c>
      <c r="BA373" s="1" t="s">
        <v>718</v>
      </c>
    </row>
    <row r="374" spans="1:56" ht="15.75" customHeight="1" x14ac:dyDescent="0.25">
      <c r="A374" s="1" t="s">
        <v>1262</v>
      </c>
      <c r="B374" s="1" t="s">
        <v>58</v>
      </c>
      <c r="F374" s="30">
        <v>44127.846736111111</v>
      </c>
      <c r="G374" s="31">
        <v>48</v>
      </c>
      <c r="H374" s="1" t="s">
        <v>0</v>
      </c>
      <c r="I374" s="39">
        <v>12628</v>
      </c>
      <c r="J374" s="32" t="s">
        <v>130</v>
      </c>
      <c r="K374" s="1" t="s">
        <v>60</v>
      </c>
      <c r="N374" s="1" t="s">
        <v>1263</v>
      </c>
      <c r="O374" s="1" t="s">
        <v>108</v>
      </c>
      <c r="P374" s="1" t="s">
        <v>0</v>
      </c>
      <c r="Q374" s="1">
        <v>21102152130037</v>
      </c>
      <c r="S374" s="1" t="s">
        <v>63</v>
      </c>
      <c r="T374" s="1" t="s">
        <v>63</v>
      </c>
      <c r="U374" s="1" t="s">
        <v>64</v>
      </c>
      <c r="W374" s="1" t="s">
        <v>2</v>
      </c>
      <c r="X374" s="1">
        <v>17</v>
      </c>
      <c r="Y374" s="1" t="s">
        <v>2</v>
      </c>
      <c r="Z374" s="1" t="s">
        <v>65</v>
      </c>
      <c r="AC374" s="1" t="s">
        <v>2</v>
      </c>
      <c r="AD374" s="1" t="s">
        <v>16427</v>
      </c>
      <c r="AE374" s="1" t="s">
        <v>1261</v>
      </c>
      <c r="AJ374" s="1" t="s">
        <v>350</v>
      </c>
      <c r="AK374" s="1" t="s">
        <v>98</v>
      </c>
      <c r="AL374" s="1" t="s">
        <v>16432</v>
      </c>
      <c r="AM374" s="1" t="s">
        <v>100</v>
      </c>
      <c r="AN374" s="1" t="s">
        <v>16437</v>
      </c>
      <c r="AO374" s="1" t="s">
        <v>121</v>
      </c>
      <c r="AW374" s="1" t="s">
        <v>70</v>
      </c>
      <c r="AZ374" s="1" t="s">
        <v>16472</v>
      </c>
    </row>
    <row r="375" spans="1:56" ht="15.75" customHeight="1" x14ac:dyDescent="0.25">
      <c r="A375" s="1" t="s">
        <v>1264</v>
      </c>
      <c r="B375" s="1" t="s">
        <v>58</v>
      </c>
      <c r="F375" s="30">
        <v>44128.008944293979</v>
      </c>
      <c r="G375" s="31" t="s">
        <v>1265</v>
      </c>
      <c r="H375" s="1" t="s">
        <v>0</v>
      </c>
      <c r="I375" s="39">
        <v>12873</v>
      </c>
      <c r="J375" s="32" t="s">
        <v>74</v>
      </c>
      <c r="K375" s="1" t="s">
        <v>60</v>
      </c>
      <c r="N375" s="1" t="s">
        <v>1266</v>
      </c>
      <c r="O375" s="1" t="s">
        <v>86</v>
      </c>
      <c r="P375" s="1" t="s">
        <v>2</v>
      </c>
      <c r="S375" s="1" t="s">
        <v>94</v>
      </c>
      <c r="U375" s="1" t="s">
        <v>87</v>
      </c>
      <c r="W375" s="1" t="s">
        <v>2</v>
      </c>
      <c r="X375" s="1">
        <v>50</v>
      </c>
      <c r="Y375" s="1" t="s">
        <v>2</v>
      </c>
      <c r="Z375" s="1" t="s">
        <v>65</v>
      </c>
      <c r="AD375" s="1" t="s">
        <v>16427</v>
      </c>
      <c r="AE375" s="1" t="s">
        <v>1267</v>
      </c>
      <c r="AJ375" s="1" t="s">
        <v>183</v>
      </c>
      <c r="AK375" s="1" t="s">
        <v>16432</v>
      </c>
      <c r="AM375" s="1" t="s">
        <v>110</v>
      </c>
      <c r="AW375" s="1" t="s">
        <v>70</v>
      </c>
      <c r="AZ375" s="1" t="s">
        <v>166</v>
      </c>
    </row>
    <row r="376" spans="1:56" ht="15.75" customHeight="1" x14ac:dyDescent="0.25">
      <c r="A376" s="1" t="s">
        <v>1268</v>
      </c>
      <c r="B376" s="1" t="s">
        <v>58</v>
      </c>
      <c r="F376" s="30">
        <v>44128.013923611114</v>
      </c>
      <c r="G376" s="31" t="s">
        <v>1269</v>
      </c>
      <c r="H376" s="1" t="s">
        <v>2</v>
      </c>
      <c r="I376" s="39">
        <v>12628</v>
      </c>
      <c r="J376" s="32" t="s">
        <v>130</v>
      </c>
      <c r="K376" s="1" t="s">
        <v>60</v>
      </c>
      <c r="N376" s="1" t="s">
        <v>1270</v>
      </c>
      <c r="O376" s="1" t="s">
        <v>108</v>
      </c>
      <c r="P376" s="1" t="s">
        <v>2</v>
      </c>
      <c r="S376" s="1" t="s">
        <v>63</v>
      </c>
      <c r="T376" s="1" t="s">
        <v>103</v>
      </c>
      <c r="U376" s="1" t="s">
        <v>64</v>
      </c>
      <c r="W376" s="1" t="s">
        <v>2</v>
      </c>
      <c r="X376" s="1">
        <v>35</v>
      </c>
      <c r="Y376" s="1" t="s">
        <v>2</v>
      </c>
      <c r="Z376" s="1" t="s">
        <v>65</v>
      </c>
      <c r="AD376" s="1" t="s">
        <v>66</v>
      </c>
      <c r="AE376" s="1" t="s">
        <v>1271</v>
      </c>
      <c r="AF376" s="1" t="s">
        <v>68</v>
      </c>
      <c r="AG376" s="1">
        <v>54099</v>
      </c>
      <c r="AM376" s="1" t="s">
        <v>69</v>
      </c>
      <c r="AW376" s="1" t="s">
        <v>70</v>
      </c>
      <c r="AZ376" s="1" t="s">
        <v>71</v>
      </c>
      <c r="BA376" s="1" t="s">
        <v>334</v>
      </c>
    </row>
    <row r="377" spans="1:56" ht="15.75" customHeight="1" x14ac:dyDescent="0.25">
      <c r="A377" s="1" t="s">
        <v>1272</v>
      </c>
      <c r="B377" s="1" t="s">
        <v>58</v>
      </c>
      <c r="F377" s="30">
        <v>44128.014004629629</v>
      </c>
      <c r="G377" s="31" t="s">
        <v>1273</v>
      </c>
      <c r="H377" s="1" t="s">
        <v>2</v>
      </c>
      <c r="I377" s="39">
        <v>12628</v>
      </c>
      <c r="J377" s="32" t="s">
        <v>130</v>
      </c>
      <c r="K377" s="1" t="s">
        <v>60</v>
      </c>
      <c r="N377" s="1" t="s">
        <v>1270</v>
      </c>
      <c r="O377" s="1" t="s">
        <v>108</v>
      </c>
      <c r="P377" s="1" t="s">
        <v>2</v>
      </c>
      <c r="S377" s="1" t="s">
        <v>63</v>
      </c>
      <c r="U377" s="1" t="s">
        <v>64</v>
      </c>
      <c r="W377" s="1" t="s">
        <v>2</v>
      </c>
      <c r="X377" s="1">
        <v>35</v>
      </c>
      <c r="Y377" s="1" t="s">
        <v>2</v>
      </c>
      <c r="Z377" s="1" t="s">
        <v>65</v>
      </c>
      <c r="AD377" s="1" t="s">
        <v>66</v>
      </c>
      <c r="AE377" s="1" t="s">
        <v>1274</v>
      </c>
      <c r="AF377" s="1" t="s">
        <v>68</v>
      </c>
      <c r="AG377" s="1">
        <v>54099</v>
      </c>
      <c r="AM377" s="1" t="s">
        <v>69</v>
      </c>
      <c r="AW377" s="1" t="s">
        <v>70</v>
      </c>
      <c r="AZ377" s="1" t="s">
        <v>138</v>
      </c>
    </row>
    <row r="378" spans="1:56" ht="15.75" customHeight="1" x14ac:dyDescent="0.25">
      <c r="A378" s="1" t="s">
        <v>1275</v>
      </c>
      <c r="B378" s="1" t="s">
        <v>58</v>
      </c>
      <c r="F378" s="30">
        <v>44128.066087962965</v>
      </c>
      <c r="G378" s="31">
        <v>75</v>
      </c>
      <c r="H378" s="1" t="s">
        <v>0</v>
      </c>
      <c r="I378" s="39">
        <v>12866</v>
      </c>
      <c r="J378" s="32" t="s">
        <v>74</v>
      </c>
      <c r="K378" s="1" t="s">
        <v>1276</v>
      </c>
      <c r="N378" s="1" t="s">
        <v>1277</v>
      </c>
      <c r="O378" s="1" t="s">
        <v>76</v>
      </c>
      <c r="P378" s="1" t="s">
        <v>2</v>
      </c>
      <c r="S378" s="1" t="s">
        <v>103</v>
      </c>
      <c r="T378" s="1" t="s">
        <v>1</v>
      </c>
      <c r="U378" s="1" t="s">
        <v>64</v>
      </c>
      <c r="W378" s="1" t="s">
        <v>2</v>
      </c>
      <c r="X378" s="1">
        <v>45</v>
      </c>
      <c r="Y378" s="1" t="s">
        <v>2</v>
      </c>
      <c r="Z378" s="1" t="s">
        <v>65</v>
      </c>
      <c r="AD378" s="1" t="s">
        <v>16427</v>
      </c>
      <c r="AE378" s="1" t="s">
        <v>16473</v>
      </c>
      <c r="AJ378" s="1" t="s">
        <v>372</v>
      </c>
      <c r="AK378" s="1" t="s">
        <v>99</v>
      </c>
      <c r="AM378" s="1" t="s">
        <v>110</v>
      </c>
      <c r="AN378" s="1" t="s">
        <v>121</v>
      </c>
      <c r="AO378" s="1" t="s">
        <v>16429</v>
      </c>
      <c r="AW378" s="1" t="s">
        <v>70</v>
      </c>
      <c r="AZ378" s="1" t="s">
        <v>166</v>
      </c>
    </row>
    <row r="379" spans="1:56" ht="15.75" customHeight="1" x14ac:dyDescent="0.25">
      <c r="A379" s="1" t="s">
        <v>1278</v>
      </c>
      <c r="B379" s="1" t="s">
        <v>58</v>
      </c>
      <c r="F379" s="30">
        <v>44127.897789351846</v>
      </c>
      <c r="G379" s="31">
        <v>9</v>
      </c>
      <c r="H379" s="1" t="s">
        <v>2</v>
      </c>
      <c r="I379" s="39">
        <v>12439</v>
      </c>
      <c r="J379" s="32" t="s">
        <v>140</v>
      </c>
      <c r="K379" s="1" t="s">
        <v>60</v>
      </c>
      <c r="N379" s="1" t="s">
        <v>702</v>
      </c>
      <c r="O379" s="1" t="s">
        <v>108</v>
      </c>
      <c r="P379" s="1" t="s">
        <v>2</v>
      </c>
      <c r="S379" s="1" t="s">
        <v>103</v>
      </c>
      <c r="U379" s="1" t="s">
        <v>87</v>
      </c>
      <c r="W379" s="1" t="s">
        <v>2</v>
      </c>
      <c r="X379" s="1">
        <v>25</v>
      </c>
      <c r="Y379" s="1" t="s">
        <v>2</v>
      </c>
      <c r="Z379" s="1" t="s">
        <v>65</v>
      </c>
      <c r="AD379" s="1" t="s">
        <v>66</v>
      </c>
      <c r="AE379" s="1" t="s">
        <v>700</v>
      </c>
      <c r="AF379" s="1" t="s">
        <v>89</v>
      </c>
      <c r="AG379" s="1">
        <v>54303</v>
      </c>
      <c r="AM379" s="1" t="s">
        <v>69</v>
      </c>
      <c r="AW379" s="1" t="s">
        <v>70</v>
      </c>
      <c r="AZ379" s="1" t="s">
        <v>71</v>
      </c>
      <c r="BA379" s="1" t="s">
        <v>90</v>
      </c>
    </row>
    <row r="380" spans="1:56" ht="15.75" customHeight="1" x14ac:dyDescent="0.25">
      <c r="A380" s="1" t="s">
        <v>1279</v>
      </c>
      <c r="B380" s="1" t="s">
        <v>58</v>
      </c>
      <c r="F380" s="30">
        <v>44128.127928240734</v>
      </c>
      <c r="G380" s="31">
        <v>2</v>
      </c>
      <c r="H380" s="1" t="s">
        <v>2</v>
      </c>
      <c r="I380" s="39">
        <v>12439</v>
      </c>
      <c r="J380" s="32" t="s">
        <v>140</v>
      </c>
      <c r="K380" s="1" t="s">
        <v>60</v>
      </c>
      <c r="N380" s="1" t="s">
        <v>1280</v>
      </c>
      <c r="O380" s="1" t="s">
        <v>282</v>
      </c>
      <c r="P380" s="1" t="s">
        <v>2</v>
      </c>
      <c r="S380" s="1" t="s">
        <v>63</v>
      </c>
      <c r="U380" s="1" t="s">
        <v>64</v>
      </c>
      <c r="W380" s="1" t="s">
        <v>2</v>
      </c>
      <c r="X380" s="1">
        <v>50</v>
      </c>
      <c r="Y380" s="1" t="s">
        <v>2</v>
      </c>
      <c r="Z380" s="1" t="s">
        <v>65</v>
      </c>
      <c r="AD380" s="1" t="s">
        <v>16427</v>
      </c>
      <c r="AE380" s="1" t="s">
        <v>1281</v>
      </c>
      <c r="AJ380" s="1" t="s">
        <v>586</v>
      </c>
      <c r="AK380" s="1" t="s">
        <v>98</v>
      </c>
      <c r="AM380" s="1" t="s">
        <v>69</v>
      </c>
      <c r="AW380" s="1" t="s">
        <v>70</v>
      </c>
      <c r="AZ380" s="1" t="s">
        <v>138</v>
      </c>
    </row>
    <row r="381" spans="1:56" ht="15.75" customHeight="1" x14ac:dyDescent="0.25">
      <c r="A381" s="1" t="s">
        <v>1282</v>
      </c>
      <c r="B381" s="1" t="s">
        <v>58</v>
      </c>
      <c r="F381" s="30">
        <v>44127.994085648148</v>
      </c>
      <c r="G381" s="31">
        <v>17</v>
      </c>
      <c r="H381" s="1" t="s">
        <v>2</v>
      </c>
      <c r="I381" s="39">
        <v>12054</v>
      </c>
      <c r="J381" s="32" t="s">
        <v>157</v>
      </c>
      <c r="K381" s="1" t="s">
        <v>60</v>
      </c>
      <c r="N381" s="1" t="s">
        <v>1283</v>
      </c>
      <c r="O381" s="1" t="s">
        <v>108</v>
      </c>
      <c r="P381" s="1" t="s">
        <v>2</v>
      </c>
      <c r="S381" s="1" t="s">
        <v>16435</v>
      </c>
      <c r="U381" s="1" t="s">
        <v>64</v>
      </c>
      <c r="W381" s="1" t="s">
        <v>2</v>
      </c>
      <c r="X381" s="1">
        <v>35</v>
      </c>
      <c r="Y381" s="1" t="s">
        <v>0</v>
      </c>
      <c r="Z381" s="1" t="s">
        <v>65</v>
      </c>
      <c r="AD381" s="1" t="s">
        <v>66</v>
      </c>
      <c r="AE381" s="1" t="s">
        <v>276</v>
      </c>
      <c r="AF381" s="1" t="s">
        <v>89</v>
      </c>
      <c r="AG381" s="1">
        <v>54178</v>
      </c>
      <c r="AM381" s="1" t="s">
        <v>69</v>
      </c>
      <c r="AW381" s="1" t="s">
        <v>70</v>
      </c>
      <c r="AZ381" s="1" t="s">
        <v>116</v>
      </c>
      <c r="BB381" s="1" t="s">
        <v>704</v>
      </c>
    </row>
    <row r="382" spans="1:56" ht="15.75" customHeight="1" x14ac:dyDescent="0.25">
      <c r="A382" s="1" t="s">
        <v>1284</v>
      </c>
      <c r="B382" s="1" t="s">
        <v>58</v>
      </c>
      <c r="F382" s="30">
        <v>44128.331562499996</v>
      </c>
      <c r="G382" s="31">
        <v>63</v>
      </c>
      <c r="H382" s="1" t="s">
        <v>2</v>
      </c>
      <c r="I382" s="39">
        <v>12838</v>
      </c>
      <c r="J382" s="32" t="s">
        <v>74</v>
      </c>
      <c r="K382" s="1" t="s">
        <v>60</v>
      </c>
      <c r="N382" s="1" t="s">
        <v>1285</v>
      </c>
      <c r="O382" s="1" t="s">
        <v>571</v>
      </c>
      <c r="P382" s="1" t="s">
        <v>2</v>
      </c>
      <c r="S382" s="1" t="s">
        <v>103</v>
      </c>
      <c r="T382" s="1" t="s">
        <v>1</v>
      </c>
      <c r="U382" s="1" t="s">
        <v>64</v>
      </c>
      <c r="W382" s="1" t="s">
        <v>2</v>
      </c>
      <c r="X382" s="1">
        <v>25</v>
      </c>
      <c r="Y382" s="1" t="s">
        <v>2</v>
      </c>
      <c r="Z382" s="1" t="s">
        <v>65</v>
      </c>
      <c r="AD382" s="1" t="s">
        <v>16430</v>
      </c>
      <c r="AE382" s="1" t="s">
        <v>1286</v>
      </c>
      <c r="AM382" s="1" t="s">
        <v>121</v>
      </c>
      <c r="AN382" s="1" t="s">
        <v>143</v>
      </c>
      <c r="AQ382" s="1" t="s">
        <v>365</v>
      </c>
      <c r="AW382" s="1" t="s">
        <v>70</v>
      </c>
      <c r="AZ382" s="1" t="s">
        <v>111</v>
      </c>
      <c r="BD382" s="1" t="s">
        <v>1287</v>
      </c>
    </row>
    <row r="383" spans="1:56" ht="15.75" customHeight="1" x14ac:dyDescent="0.25">
      <c r="A383" s="1" t="s">
        <v>1288</v>
      </c>
      <c r="B383" s="1" t="s">
        <v>58</v>
      </c>
      <c r="F383" s="30">
        <v>44128.690520833334</v>
      </c>
      <c r="G383" s="31">
        <v>2</v>
      </c>
      <c r="H383" s="1" t="s">
        <v>0</v>
      </c>
      <c r="I383" s="39">
        <v>11508</v>
      </c>
      <c r="J383" s="32" t="s">
        <v>190</v>
      </c>
      <c r="K383" s="1" t="s">
        <v>60</v>
      </c>
      <c r="N383" s="1" t="s">
        <v>1289</v>
      </c>
      <c r="O383" s="1" t="s">
        <v>82</v>
      </c>
      <c r="P383" s="1" t="s">
        <v>2</v>
      </c>
      <c r="S383" s="1" t="s">
        <v>94</v>
      </c>
      <c r="T383" s="1" t="s">
        <v>94</v>
      </c>
      <c r="U383" s="1" t="s">
        <v>64</v>
      </c>
      <c r="W383" s="1" t="s">
        <v>2</v>
      </c>
      <c r="X383" s="1">
        <v>18</v>
      </c>
      <c r="Y383" s="1" t="s">
        <v>2</v>
      </c>
      <c r="Z383" s="1" t="s">
        <v>65</v>
      </c>
      <c r="AD383" s="1" t="s">
        <v>16427</v>
      </c>
      <c r="AE383" s="1" t="s">
        <v>1290</v>
      </c>
      <c r="AJ383" s="1">
        <v>459</v>
      </c>
      <c r="AK383" s="1" t="s">
        <v>99</v>
      </c>
      <c r="AL383" s="1" t="s">
        <v>99</v>
      </c>
      <c r="AM383" s="1" t="s">
        <v>220</v>
      </c>
      <c r="AN383" s="1" t="s">
        <v>380</v>
      </c>
      <c r="AO383" s="1" t="s">
        <v>16428</v>
      </c>
      <c r="AP383" s="1" t="s">
        <v>16428</v>
      </c>
      <c r="AS383" s="1" t="s">
        <v>271</v>
      </c>
      <c r="AT383" s="1" t="s">
        <v>1291</v>
      </c>
      <c r="AW383" s="1" t="s">
        <v>468</v>
      </c>
      <c r="AX383" s="1" t="s">
        <v>468</v>
      </c>
      <c r="AY383" s="1" t="s">
        <v>468</v>
      </c>
      <c r="AZ383" s="1" t="s">
        <v>138</v>
      </c>
    </row>
    <row r="384" spans="1:56" ht="15.75" customHeight="1" x14ac:dyDescent="0.25">
      <c r="A384" s="1" t="s">
        <v>1292</v>
      </c>
      <c r="B384" s="1" t="s">
        <v>58</v>
      </c>
      <c r="F384" s="30">
        <v>44128.569155092591</v>
      </c>
      <c r="G384" s="31">
        <v>41</v>
      </c>
      <c r="H384" s="1" t="s">
        <v>2</v>
      </c>
      <c r="I384" s="39">
        <v>12838</v>
      </c>
      <c r="J384" s="32" t="s">
        <v>74</v>
      </c>
      <c r="K384" s="1" t="s">
        <v>60</v>
      </c>
      <c r="N384" s="1" t="s">
        <v>1293</v>
      </c>
      <c r="O384" s="1" t="s">
        <v>282</v>
      </c>
      <c r="P384" s="1" t="s">
        <v>2</v>
      </c>
      <c r="S384" s="1" t="s">
        <v>94</v>
      </c>
      <c r="T384" s="1" t="s">
        <v>1</v>
      </c>
      <c r="U384" s="1" t="s">
        <v>87</v>
      </c>
      <c r="W384" s="1" t="s">
        <v>2</v>
      </c>
      <c r="X384" s="1">
        <v>30</v>
      </c>
      <c r="Y384" s="1" t="s">
        <v>2</v>
      </c>
      <c r="Z384" s="1" t="s">
        <v>65</v>
      </c>
      <c r="AD384" s="1" t="s">
        <v>66</v>
      </c>
      <c r="AE384" s="1" t="s">
        <v>1294</v>
      </c>
      <c r="AF384" s="1" t="s">
        <v>472</v>
      </c>
      <c r="AG384" s="1">
        <v>54657</v>
      </c>
      <c r="AM384" s="1" t="s">
        <v>121</v>
      </c>
      <c r="AN384" s="1" t="s">
        <v>259</v>
      </c>
      <c r="AQ384" s="1" t="s">
        <v>160</v>
      </c>
      <c r="AW384" s="1" t="s">
        <v>70</v>
      </c>
      <c r="AZ384" s="1" t="s">
        <v>71</v>
      </c>
      <c r="BA384" s="1" t="s">
        <v>364</v>
      </c>
    </row>
    <row r="385" spans="1:56" ht="15.75" customHeight="1" x14ac:dyDescent="0.25">
      <c r="A385" s="1" t="s">
        <v>1295</v>
      </c>
      <c r="B385" s="1" t="s">
        <v>58</v>
      </c>
      <c r="F385" s="30">
        <v>44128.569155092591</v>
      </c>
      <c r="G385" s="31">
        <v>72</v>
      </c>
      <c r="H385" s="1" t="s">
        <v>2</v>
      </c>
      <c r="I385" s="39">
        <v>12838</v>
      </c>
      <c r="J385" s="32" t="s">
        <v>74</v>
      </c>
      <c r="K385" s="1" t="s">
        <v>60</v>
      </c>
      <c r="N385" s="1" t="s">
        <v>1296</v>
      </c>
      <c r="O385" s="1" t="s">
        <v>282</v>
      </c>
      <c r="P385" s="1" t="s">
        <v>2</v>
      </c>
      <c r="S385" s="1" t="s">
        <v>94</v>
      </c>
      <c r="U385" s="1" t="s">
        <v>64</v>
      </c>
      <c r="W385" s="1" t="s">
        <v>2</v>
      </c>
      <c r="X385" s="1">
        <v>30</v>
      </c>
      <c r="Y385" s="1" t="s">
        <v>2</v>
      </c>
      <c r="Z385" s="1" t="s">
        <v>65</v>
      </c>
      <c r="AD385" s="1" t="s">
        <v>66</v>
      </c>
      <c r="AE385" s="1" t="s">
        <v>1297</v>
      </c>
      <c r="AF385" s="1" t="s">
        <v>472</v>
      </c>
      <c r="AG385" s="1">
        <v>54657</v>
      </c>
      <c r="AM385" s="1" t="s">
        <v>16428</v>
      </c>
      <c r="AN385" s="1" t="s">
        <v>110</v>
      </c>
      <c r="AO385" s="1" t="s">
        <v>16429</v>
      </c>
      <c r="AS385" s="1" t="s">
        <v>224</v>
      </c>
      <c r="AT385" s="1" t="s">
        <v>381</v>
      </c>
      <c r="AW385" s="1" t="s">
        <v>225</v>
      </c>
      <c r="AX385" s="1" t="s">
        <v>70</v>
      </c>
      <c r="AZ385" s="1" t="s">
        <v>166</v>
      </c>
      <c r="BD385" s="1" t="s">
        <v>718</v>
      </c>
    </row>
    <row r="386" spans="1:56" ht="15.75" customHeight="1" x14ac:dyDescent="0.25">
      <c r="A386" s="1" t="s">
        <v>1298</v>
      </c>
      <c r="B386" s="1" t="s">
        <v>58</v>
      </c>
      <c r="F386" s="30">
        <v>44127.125671296293</v>
      </c>
      <c r="G386" s="31">
        <v>5</v>
      </c>
      <c r="H386" s="1" t="s">
        <v>2</v>
      </c>
      <c r="I386" s="39">
        <v>11613</v>
      </c>
      <c r="J386" s="32" t="s">
        <v>134</v>
      </c>
      <c r="K386" s="1" t="s">
        <v>60</v>
      </c>
      <c r="N386" s="1" t="s">
        <v>1299</v>
      </c>
      <c r="O386" s="1" t="s">
        <v>76</v>
      </c>
      <c r="P386" s="1" t="s">
        <v>2</v>
      </c>
      <c r="S386" s="1" t="s">
        <v>103</v>
      </c>
      <c r="U386" s="1" t="s">
        <v>87</v>
      </c>
      <c r="W386" s="1" t="s">
        <v>2</v>
      </c>
      <c r="X386" s="1">
        <v>55</v>
      </c>
      <c r="Y386" s="1" t="s">
        <v>2</v>
      </c>
      <c r="Z386" s="1" t="s">
        <v>65</v>
      </c>
      <c r="AD386" s="1" t="s">
        <v>66</v>
      </c>
      <c r="AE386" s="1" t="s">
        <v>958</v>
      </c>
      <c r="AF386" s="1" t="s">
        <v>472</v>
      </c>
      <c r="AG386" s="1">
        <v>54099</v>
      </c>
      <c r="AM386" s="1" t="s">
        <v>69</v>
      </c>
      <c r="AW386" s="1" t="s">
        <v>70</v>
      </c>
      <c r="AZ386" s="1" t="s">
        <v>71</v>
      </c>
      <c r="BA386" s="1" t="s">
        <v>334</v>
      </c>
    </row>
    <row r="387" spans="1:56" ht="15.75" customHeight="1" x14ac:dyDescent="0.25">
      <c r="A387" s="1" t="s">
        <v>1300</v>
      </c>
      <c r="B387" s="1" t="s">
        <v>58</v>
      </c>
      <c r="F387" s="30">
        <v>44128.739710648151</v>
      </c>
      <c r="G387" s="31">
        <v>5</v>
      </c>
      <c r="H387" s="1" t="s">
        <v>2</v>
      </c>
      <c r="I387" s="39">
        <v>11613</v>
      </c>
      <c r="J387" s="32" t="s">
        <v>134</v>
      </c>
      <c r="K387" s="1" t="s">
        <v>60</v>
      </c>
      <c r="N387" s="1" t="s">
        <v>1301</v>
      </c>
      <c r="O387" s="1" t="s">
        <v>76</v>
      </c>
      <c r="P387" s="1" t="s">
        <v>2</v>
      </c>
      <c r="S387" s="1" t="s">
        <v>16435</v>
      </c>
      <c r="T387" s="1" t="s">
        <v>103</v>
      </c>
      <c r="U387" s="1" t="s">
        <v>87</v>
      </c>
      <c r="W387" s="1" t="s">
        <v>2</v>
      </c>
      <c r="X387" s="1">
        <v>55</v>
      </c>
      <c r="Y387" s="1" t="s">
        <v>2</v>
      </c>
      <c r="Z387" s="1" t="s">
        <v>65</v>
      </c>
      <c r="AD387" s="1" t="s">
        <v>66</v>
      </c>
      <c r="AE387" s="1" t="s">
        <v>146</v>
      </c>
      <c r="AF387" s="1" t="s">
        <v>89</v>
      </c>
      <c r="AG387" s="1">
        <v>54395</v>
      </c>
      <c r="AM387" s="1" t="s">
        <v>69</v>
      </c>
      <c r="AW387" s="1" t="s">
        <v>70</v>
      </c>
      <c r="AZ387" s="1" t="s">
        <v>71</v>
      </c>
      <c r="BA387" s="1" t="s">
        <v>1302</v>
      </c>
    </row>
    <row r="388" spans="1:56" ht="15.75" customHeight="1" x14ac:dyDescent="0.25">
      <c r="A388" s="1" t="s">
        <v>1303</v>
      </c>
      <c r="B388" s="1" t="s">
        <v>58</v>
      </c>
      <c r="F388" s="30">
        <v>44128.892858796295</v>
      </c>
      <c r="G388" s="31">
        <v>4</v>
      </c>
      <c r="H388" s="1" t="s">
        <v>2</v>
      </c>
      <c r="I388" s="39">
        <v>12054</v>
      </c>
      <c r="J388" s="32" t="s">
        <v>157</v>
      </c>
      <c r="K388" s="1" t="s">
        <v>60</v>
      </c>
      <c r="N388" s="1" t="s">
        <v>1304</v>
      </c>
      <c r="O388" s="1" t="s">
        <v>82</v>
      </c>
      <c r="P388" s="1" t="s">
        <v>2</v>
      </c>
      <c r="S388" s="1" t="s">
        <v>103</v>
      </c>
      <c r="U388" s="1" t="s">
        <v>64</v>
      </c>
      <c r="W388" s="1" t="s">
        <v>2</v>
      </c>
      <c r="X388" s="1">
        <v>30</v>
      </c>
      <c r="Y388" s="1" t="s">
        <v>2</v>
      </c>
      <c r="Z388" s="1" t="s">
        <v>65</v>
      </c>
      <c r="AD388" s="1" t="s">
        <v>66</v>
      </c>
      <c r="AE388" s="1" t="s">
        <v>276</v>
      </c>
      <c r="AF388" s="1" t="s">
        <v>68</v>
      </c>
      <c r="AG388" s="1">
        <v>54196</v>
      </c>
      <c r="AM388" s="1" t="s">
        <v>69</v>
      </c>
      <c r="AW388" s="1" t="s">
        <v>70</v>
      </c>
      <c r="AZ388" s="1" t="s">
        <v>71</v>
      </c>
      <c r="BA388" s="1" t="s">
        <v>1305</v>
      </c>
    </row>
    <row r="389" spans="1:56" ht="15.75" customHeight="1" x14ac:dyDescent="0.25">
      <c r="A389" s="1" t="s">
        <v>1306</v>
      </c>
      <c r="B389" s="1" t="s">
        <v>58</v>
      </c>
      <c r="F389" s="30">
        <v>44128.912083333329</v>
      </c>
      <c r="G389" s="31">
        <v>3</v>
      </c>
      <c r="H389" s="1" t="s">
        <v>2</v>
      </c>
      <c r="I389" s="39">
        <v>12054</v>
      </c>
      <c r="J389" s="32" t="s">
        <v>157</v>
      </c>
      <c r="K389" s="1" t="s">
        <v>60</v>
      </c>
      <c r="N389" s="1" t="s">
        <v>1307</v>
      </c>
      <c r="O389" s="1" t="s">
        <v>76</v>
      </c>
      <c r="P389" s="1" t="s">
        <v>2</v>
      </c>
      <c r="S389" s="1" t="s">
        <v>302</v>
      </c>
      <c r="U389" s="1" t="s">
        <v>87</v>
      </c>
      <c r="W389" s="1" t="s">
        <v>2</v>
      </c>
      <c r="X389" s="1">
        <v>50</v>
      </c>
      <c r="Y389" s="1" t="s">
        <v>2</v>
      </c>
      <c r="Z389" s="1" t="s">
        <v>65</v>
      </c>
      <c r="AD389" s="1" t="s">
        <v>66</v>
      </c>
      <c r="AE389" s="1" t="s">
        <v>276</v>
      </c>
      <c r="AF389" s="1" t="s">
        <v>68</v>
      </c>
      <c r="AG389" s="1">
        <v>54109</v>
      </c>
      <c r="AM389" s="1" t="s">
        <v>69</v>
      </c>
      <c r="AW389" s="1" t="s">
        <v>70</v>
      </c>
      <c r="AZ389" s="1" t="s">
        <v>71</v>
      </c>
      <c r="BA389" s="1" t="s">
        <v>128</v>
      </c>
    </row>
    <row r="390" spans="1:56" ht="15.75" customHeight="1" x14ac:dyDescent="0.25">
      <c r="A390" s="1" t="s">
        <v>1308</v>
      </c>
      <c r="B390" s="1" t="s">
        <v>58</v>
      </c>
      <c r="F390" s="30">
        <v>44128.917581018519</v>
      </c>
      <c r="G390" s="31">
        <v>7</v>
      </c>
      <c r="H390" s="1" t="s">
        <v>2</v>
      </c>
      <c r="I390" s="39">
        <v>12054</v>
      </c>
      <c r="J390" s="32" t="s">
        <v>157</v>
      </c>
      <c r="K390" s="1" t="s">
        <v>60</v>
      </c>
      <c r="N390" s="1" t="s">
        <v>1118</v>
      </c>
      <c r="O390" s="1" t="s">
        <v>76</v>
      </c>
      <c r="P390" s="1" t="s">
        <v>2</v>
      </c>
      <c r="S390" s="1" t="s">
        <v>103</v>
      </c>
      <c r="U390" s="1" t="s">
        <v>64</v>
      </c>
      <c r="W390" s="1" t="s">
        <v>2</v>
      </c>
      <c r="X390" s="1">
        <v>25</v>
      </c>
      <c r="Y390" s="1" t="s">
        <v>2</v>
      </c>
      <c r="Z390" s="1" t="s">
        <v>65</v>
      </c>
      <c r="AD390" s="1" t="s">
        <v>66</v>
      </c>
      <c r="AE390" s="1" t="s">
        <v>276</v>
      </c>
      <c r="AF390" s="1" t="s">
        <v>68</v>
      </c>
      <c r="AG390" s="1">
        <v>54109</v>
      </c>
      <c r="AM390" s="1" t="s">
        <v>69</v>
      </c>
      <c r="AW390" s="1" t="s">
        <v>70</v>
      </c>
      <c r="AZ390" s="1" t="s">
        <v>71</v>
      </c>
      <c r="BA390" s="1" t="s">
        <v>128</v>
      </c>
    </row>
    <row r="391" spans="1:56" ht="15.75" customHeight="1" x14ac:dyDescent="0.25">
      <c r="A391" s="1" t="s">
        <v>1309</v>
      </c>
      <c r="B391" s="1" t="s">
        <v>58</v>
      </c>
      <c r="F391" s="30">
        <v>44128.898136574076</v>
      </c>
      <c r="G391" s="31">
        <v>15</v>
      </c>
      <c r="H391" s="1" t="s">
        <v>2</v>
      </c>
      <c r="I391" s="39">
        <v>12873</v>
      </c>
      <c r="J391" s="32" t="s">
        <v>74</v>
      </c>
      <c r="K391" s="1" t="s">
        <v>60</v>
      </c>
      <c r="N391" s="1" t="s">
        <v>1310</v>
      </c>
      <c r="O391" s="1" t="s">
        <v>76</v>
      </c>
      <c r="P391" s="1" t="s">
        <v>2</v>
      </c>
      <c r="S391" s="1" t="s">
        <v>94</v>
      </c>
      <c r="T391" s="1" t="s">
        <v>103</v>
      </c>
      <c r="U391" s="1" t="s">
        <v>87</v>
      </c>
      <c r="W391" s="1" t="s">
        <v>2</v>
      </c>
      <c r="X391" s="1">
        <v>25</v>
      </c>
      <c r="Y391" s="1" t="s">
        <v>2</v>
      </c>
      <c r="Z391" s="1" t="s">
        <v>65</v>
      </c>
      <c r="AD391" s="1" t="s">
        <v>66</v>
      </c>
      <c r="AE391" s="1" t="s">
        <v>1311</v>
      </c>
      <c r="AF391" s="1" t="s">
        <v>89</v>
      </c>
      <c r="AG391" s="1">
        <v>42073</v>
      </c>
      <c r="AM391" s="1" t="s">
        <v>69</v>
      </c>
      <c r="AW391" s="1" t="s">
        <v>70</v>
      </c>
      <c r="AZ391" s="1" t="s">
        <v>138</v>
      </c>
    </row>
    <row r="392" spans="1:56" ht="15.75" customHeight="1" x14ac:dyDescent="0.25">
      <c r="A392" s="1" t="s">
        <v>1312</v>
      </c>
      <c r="B392" s="1" t="s">
        <v>58</v>
      </c>
      <c r="F392" s="30">
        <v>44128.915960648148</v>
      </c>
      <c r="G392" s="31">
        <v>15</v>
      </c>
      <c r="H392" s="1" t="s">
        <v>2</v>
      </c>
      <c r="I392" s="39">
        <v>12873</v>
      </c>
      <c r="J392" s="32" t="s">
        <v>74</v>
      </c>
      <c r="K392" s="1" t="s">
        <v>60</v>
      </c>
      <c r="N392" s="1" t="s">
        <v>1313</v>
      </c>
      <c r="O392" s="1" t="s">
        <v>76</v>
      </c>
      <c r="P392" s="1" t="s">
        <v>2</v>
      </c>
      <c r="S392" s="1" t="s">
        <v>302</v>
      </c>
      <c r="U392" s="1" t="s">
        <v>64</v>
      </c>
      <c r="W392" s="1" t="s">
        <v>2</v>
      </c>
      <c r="X392" s="1">
        <v>19</v>
      </c>
      <c r="Y392" s="1" t="s">
        <v>2</v>
      </c>
      <c r="Z392" s="1" t="s">
        <v>65</v>
      </c>
      <c r="AD392" s="1" t="s">
        <v>66</v>
      </c>
      <c r="AE392" s="1" t="s">
        <v>1314</v>
      </c>
      <c r="AF392" s="1" t="s">
        <v>68</v>
      </c>
      <c r="AG392" s="1">
        <v>54194</v>
      </c>
      <c r="AM392" s="1" t="s">
        <v>69</v>
      </c>
      <c r="AW392" s="1" t="s">
        <v>70</v>
      </c>
      <c r="AZ392" s="1" t="s">
        <v>71</v>
      </c>
    </row>
    <row r="393" spans="1:56" ht="15.75" customHeight="1" x14ac:dyDescent="0.25">
      <c r="A393" s="1" t="s">
        <v>1315</v>
      </c>
      <c r="B393" s="1" t="s">
        <v>58</v>
      </c>
      <c r="F393" s="30">
        <v>44128.999386574069</v>
      </c>
      <c r="G393" s="31">
        <v>15</v>
      </c>
      <c r="H393" s="1" t="s">
        <v>2</v>
      </c>
      <c r="I393" s="39">
        <v>12873</v>
      </c>
      <c r="J393" s="32" t="s">
        <v>74</v>
      </c>
      <c r="K393" s="1" t="s">
        <v>60</v>
      </c>
      <c r="N393" s="1" t="s">
        <v>1316</v>
      </c>
      <c r="O393" s="1" t="s">
        <v>76</v>
      </c>
      <c r="P393" s="1" t="s">
        <v>2</v>
      </c>
      <c r="S393" s="1" t="s">
        <v>103</v>
      </c>
      <c r="U393" s="1" t="s">
        <v>64</v>
      </c>
      <c r="W393" s="1" t="s">
        <v>2</v>
      </c>
      <c r="X393" s="1">
        <v>45</v>
      </c>
      <c r="Y393" s="1" t="s">
        <v>2</v>
      </c>
      <c r="Z393" s="1" t="s">
        <v>65</v>
      </c>
      <c r="AD393" s="1" t="s">
        <v>66</v>
      </c>
      <c r="AE393" s="1" t="s">
        <v>1317</v>
      </c>
      <c r="AF393" s="1" t="s">
        <v>68</v>
      </c>
      <c r="AG393" s="1">
        <v>54194</v>
      </c>
      <c r="AM393" s="1" t="s">
        <v>69</v>
      </c>
      <c r="AW393" s="1" t="s">
        <v>70</v>
      </c>
      <c r="AZ393" s="1" t="s">
        <v>71</v>
      </c>
    </row>
    <row r="394" spans="1:56" ht="15.75" customHeight="1" x14ac:dyDescent="0.25">
      <c r="A394" s="1" t="s">
        <v>1318</v>
      </c>
      <c r="B394" s="1" t="s">
        <v>58</v>
      </c>
      <c r="F394" s="30">
        <v>44129.038657407407</v>
      </c>
      <c r="G394" s="31" t="s">
        <v>1319</v>
      </c>
      <c r="H394" s="1" t="s">
        <v>0</v>
      </c>
      <c r="I394" s="39">
        <v>12628</v>
      </c>
      <c r="J394" s="32" t="s">
        <v>130</v>
      </c>
      <c r="K394" s="1" t="s">
        <v>60</v>
      </c>
      <c r="N394" s="1" t="s">
        <v>1320</v>
      </c>
      <c r="O394" s="1" t="s">
        <v>108</v>
      </c>
      <c r="P394" s="1" t="s">
        <v>2</v>
      </c>
      <c r="S394" s="1" t="s">
        <v>103</v>
      </c>
      <c r="U394" s="1" t="s">
        <v>64</v>
      </c>
      <c r="W394" s="1" t="s">
        <v>2</v>
      </c>
      <c r="X394" s="1">
        <v>50</v>
      </c>
      <c r="Y394" s="1" t="s">
        <v>2</v>
      </c>
      <c r="Z394" s="1" t="s">
        <v>65</v>
      </c>
      <c r="AD394" s="1" t="s">
        <v>16427</v>
      </c>
      <c r="AE394" s="1" t="s">
        <v>1321</v>
      </c>
      <c r="AJ394" s="1" t="s">
        <v>1322</v>
      </c>
      <c r="AK394" s="1" t="s">
        <v>165</v>
      </c>
      <c r="AM394" s="1" t="s">
        <v>585</v>
      </c>
      <c r="AW394" s="1" t="s">
        <v>70</v>
      </c>
      <c r="AZ394" s="1" t="s">
        <v>78</v>
      </c>
      <c r="BC394" s="1" t="s">
        <v>1322</v>
      </c>
    </row>
    <row r="395" spans="1:56" ht="15.75" customHeight="1" x14ac:dyDescent="0.25">
      <c r="A395" s="1" t="s">
        <v>1323</v>
      </c>
      <c r="B395" s="1" t="s">
        <v>58</v>
      </c>
      <c r="F395" s="30">
        <v>44129.038240740745</v>
      </c>
      <c r="G395" s="31">
        <v>90</v>
      </c>
      <c r="H395" s="1" t="s">
        <v>0</v>
      </c>
      <c r="I395" s="39">
        <v>12628</v>
      </c>
      <c r="J395" s="32" t="s">
        <v>130</v>
      </c>
      <c r="K395" s="1" t="s">
        <v>60</v>
      </c>
      <c r="N395" s="1" t="s">
        <v>1320</v>
      </c>
      <c r="O395" s="1" t="s">
        <v>108</v>
      </c>
      <c r="P395" s="1" t="s">
        <v>2</v>
      </c>
      <c r="S395" s="1" t="s">
        <v>103</v>
      </c>
      <c r="U395" s="1" t="s">
        <v>87</v>
      </c>
      <c r="W395" s="1" t="s">
        <v>2</v>
      </c>
      <c r="X395" s="1">
        <v>15</v>
      </c>
      <c r="Y395" s="1" t="s">
        <v>2</v>
      </c>
      <c r="Z395" s="1" t="s">
        <v>65</v>
      </c>
      <c r="AD395" s="1" t="s">
        <v>16427</v>
      </c>
      <c r="AE395" s="1" t="s">
        <v>1324</v>
      </c>
      <c r="AJ395" s="1" t="s">
        <v>1325</v>
      </c>
      <c r="AK395" s="1" t="s">
        <v>165</v>
      </c>
      <c r="AM395" s="1" t="s">
        <v>585</v>
      </c>
      <c r="AW395" s="1" t="s">
        <v>70</v>
      </c>
      <c r="AZ395" s="1" t="s">
        <v>16472</v>
      </c>
    </row>
    <row r="396" spans="1:56" ht="15.75" customHeight="1" x14ac:dyDescent="0.25">
      <c r="A396" s="1" t="s">
        <v>1326</v>
      </c>
      <c r="B396" s="1" t="s">
        <v>58</v>
      </c>
      <c r="F396" s="30">
        <v>44129.209293981476</v>
      </c>
      <c r="G396" s="31">
        <v>75</v>
      </c>
      <c r="H396" s="1" t="s">
        <v>0</v>
      </c>
      <c r="I396" s="39">
        <v>12866</v>
      </c>
      <c r="J396" s="32" t="s">
        <v>74</v>
      </c>
      <c r="K396" s="1" t="s">
        <v>60</v>
      </c>
      <c r="N396" s="1" t="s">
        <v>928</v>
      </c>
      <c r="O396" s="1" t="s">
        <v>86</v>
      </c>
      <c r="P396" s="1" t="s">
        <v>2</v>
      </c>
      <c r="S396" s="1" t="s">
        <v>94</v>
      </c>
      <c r="U396" s="1" t="s">
        <v>64</v>
      </c>
      <c r="W396" s="1" t="s">
        <v>2</v>
      </c>
      <c r="X396" s="1">
        <v>40</v>
      </c>
      <c r="Y396" s="1" t="s">
        <v>2</v>
      </c>
      <c r="Z396" s="1" t="s">
        <v>65</v>
      </c>
      <c r="AD396" s="1" t="s">
        <v>16427</v>
      </c>
      <c r="AE396" s="1" t="s">
        <v>1327</v>
      </c>
      <c r="AJ396" s="1" t="s">
        <v>867</v>
      </c>
      <c r="AK396" s="1" t="s">
        <v>165</v>
      </c>
      <c r="AM396" s="1" t="s">
        <v>110</v>
      </c>
      <c r="AN396" s="1" t="s">
        <v>16429</v>
      </c>
      <c r="AW396" s="1" t="s">
        <v>70</v>
      </c>
      <c r="AZ396" s="1" t="s">
        <v>166</v>
      </c>
    </row>
    <row r="397" spans="1:56" ht="15.75" customHeight="1" x14ac:dyDescent="0.25">
      <c r="A397" s="1" t="s">
        <v>1328</v>
      </c>
      <c r="B397" s="1" t="s">
        <v>58</v>
      </c>
      <c r="F397" s="30">
        <v>44129.61583333333</v>
      </c>
      <c r="G397" s="31">
        <v>45</v>
      </c>
      <c r="H397" s="1" t="s">
        <v>0</v>
      </c>
      <c r="I397" s="39">
        <v>12593</v>
      </c>
      <c r="J397" s="32" t="s">
        <v>130</v>
      </c>
      <c r="K397" s="1" t="s">
        <v>60</v>
      </c>
      <c r="N397" s="1" t="s">
        <v>1329</v>
      </c>
      <c r="O397" s="1" t="s">
        <v>82</v>
      </c>
      <c r="P397" s="1" t="s">
        <v>2</v>
      </c>
      <c r="S397" s="1" t="s">
        <v>103</v>
      </c>
      <c r="T397" s="1" t="s">
        <v>103</v>
      </c>
      <c r="U397" s="1" t="s">
        <v>87</v>
      </c>
      <c r="W397" s="1" t="s">
        <v>2</v>
      </c>
      <c r="X397" s="1">
        <v>50</v>
      </c>
      <c r="Y397" s="1" t="s">
        <v>2</v>
      </c>
      <c r="Z397" s="1" t="s">
        <v>95</v>
      </c>
      <c r="AA397" s="1" t="s">
        <v>65</v>
      </c>
      <c r="AD397" s="1" t="s">
        <v>16427</v>
      </c>
      <c r="AE397" s="1" t="s">
        <v>1330</v>
      </c>
      <c r="AJ397" s="1" t="s">
        <v>376</v>
      </c>
      <c r="AK397" s="1" t="s">
        <v>99</v>
      </c>
      <c r="AL397" s="1" t="s">
        <v>165</v>
      </c>
      <c r="AM397" s="1" t="s">
        <v>143</v>
      </c>
      <c r="AN397" s="1" t="s">
        <v>100</v>
      </c>
      <c r="AS397" s="1" t="s">
        <v>271</v>
      </c>
      <c r="AT397" s="1" t="s">
        <v>272</v>
      </c>
      <c r="AW397" s="1" t="s">
        <v>468</v>
      </c>
      <c r="AX397" s="1" t="s">
        <v>70</v>
      </c>
      <c r="AZ397" s="1" t="s">
        <v>166</v>
      </c>
    </row>
    <row r="398" spans="1:56" ht="15.75" customHeight="1" x14ac:dyDescent="0.25">
      <c r="A398" s="1" t="s">
        <v>1331</v>
      </c>
      <c r="B398" s="1" t="s">
        <v>58</v>
      </c>
      <c r="F398" s="30">
        <v>44129.481932870374</v>
      </c>
      <c r="G398" s="31">
        <v>35</v>
      </c>
      <c r="H398" s="1" t="s">
        <v>2</v>
      </c>
      <c r="I398" s="39">
        <v>13020</v>
      </c>
      <c r="J398" s="32" t="s">
        <v>407</v>
      </c>
      <c r="K398" s="1" t="s">
        <v>60</v>
      </c>
      <c r="N398" s="1" t="s">
        <v>1332</v>
      </c>
      <c r="O398" s="1" t="s">
        <v>282</v>
      </c>
      <c r="P398" s="1" t="s">
        <v>2</v>
      </c>
      <c r="S398" s="1" t="s">
        <v>103</v>
      </c>
      <c r="T398" s="1" t="s">
        <v>103</v>
      </c>
      <c r="U398" s="1" t="s">
        <v>64</v>
      </c>
      <c r="W398" s="1" t="s">
        <v>2</v>
      </c>
      <c r="X398" s="1">
        <v>47</v>
      </c>
      <c r="Y398" s="1" t="s">
        <v>2</v>
      </c>
      <c r="Z398" s="1" t="s">
        <v>65</v>
      </c>
      <c r="AD398" s="1" t="s">
        <v>16427</v>
      </c>
      <c r="AE398" s="1" t="s">
        <v>1333</v>
      </c>
      <c r="AJ398" s="1">
        <v>10852</v>
      </c>
      <c r="AK398" s="1" t="s">
        <v>16432</v>
      </c>
      <c r="AM398" s="1" t="s">
        <v>100</v>
      </c>
      <c r="AN398" s="1" t="s">
        <v>16429</v>
      </c>
      <c r="AO398" s="1" t="s">
        <v>121</v>
      </c>
      <c r="AS398" s="1" t="s">
        <v>271</v>
      </c>
      <c r="AT398" s="1" t="s">
        <v>381</v>
      </c>
      <c r="AW398" s="1" t="s">
        <v>225</v>
      </c>
      <c r="AX398" s="1" t="s">
        <v>255</v>
      </c>
      <c r="AZ398" s="1" t="s">
        <v>78</v>
      </c>
      <c r="BC398" s="1" t="s">
        <v>264</v>
      </c>
    </row>
    <row r="399" spans="1:56" ht="15.75" customHeight="1" x14ac:dyDescent="0.25">
      <c r="A399" s="1" t="s">
        <v>1334</v>
      </c>
      <c r="B399" s="1" t="s">
        <v>58</v>
      </c>
      <c r="F399" s="30">
        <v>44130.120671296296</v>
      </c>
      <c r="G399" s="31">
        <v>35</v>
      </c>
      <c r="H399" s="1" t="s">
        <v>2</v>
      </c>
      <c r="I399" s="39">
        <v>13020</v>
      </c>
      <c r="J399" s="32" t="s">
        <v>407</v>
      </c>
      <c r="K399" s="1" t="s">
        <v>60</v>
      </c>
      <c r="N399" s="1" t="s">
        <v>1335</v>
      </c>
      <c r="O399" s="1" t="s">
        <v>282</v>
      </c>
      <c r="P399" s="1" t="s">
        <v>2</v>
      </c>
      <c r="S399" s="1" t="s">
        <v>63</v>
      </c>
      <c r="U399" s="1" t="s">
        <v>64</v>
      </c>
      <c r="W399" s="1" t="s">
        <v>2</v>
      </c>
      <c r="X399" s="1">
        <v>22</v>
      </c>
      <c r="Y399" s="1" t="s">
        <v>2</v>
      </c>
      <c r="Z399" s="1" t="s">
        <v>163</v>
      </c>
      <c r="AA399" s="1" t="s">
        <v>65</v>
      </c>
      <c r="AD399" s="1" t="s">
        <v>66</v>
      </c>
      <c r="AE399" s="1" t="s">
        <v>1336</v>
      </c>
      <c r="AF399" s="1" t="s">
        <v>68</v>
      </c>
      <c r="AG399" s="1">
        <v>54644</v>
      </c>
      <c r="AM399" s="1" t="s">
        <v>16428</v>
      </c>
      <c r="AN399" s="1" t="s">
        <v>16429</v>
      </c>
      <c r="AO399" s="1" t="s">
        <v>259</v>
      </c>
      <c r="AW399" s="1" t="s">
        <v>70</v>
      </c>
      <c r="AZ399" s="1" t="s">
        <v>71</v>
      </c>
      <c r="BA399" s="1" t="s">
        <v>289</v>
      </c>
    </row>
    <row r="400" spans="1:56" ht="15.75" customHeight="1" x14ac:dyDescent="0.25">
      <c r="A400" s="1" t="s">
        <v>1337</v>
      </c>
      <c r="B400" s="1" t="s">
        <v>58</v>
      </c>
      <c r="F400" s="30">
        <v>44130.618935185179</v>
      </c>
      <c r="G400" s="31">
        <v>14</v>
      </c>
      <c r="H400" s="1" t="s">
        <v>0</v>
      </c>
      <c r="I400" s="39">
        <v>11186</v>
      </c>
      <c r="J400" s="32" t="s">
        <v>118</v>
      </c>
      <c r="K400" s="1" t="s">
        <v>60</v>
      </c>
      <c r="N400" s="1" t="s">
        <v>1338</v>
      </c>
      <c r="O400" s="1" t="s">
        <v>237</v>
      </c>
      <c r="P400" s="1" t="s">
        <v>2</v>
      </c>
      <c r="S400" s="1" t="s">
        <v>103</v>
      </c>
      <c r="U400" s="1" t="s">
        <v>64</v>
      </c>
      <c r="W400" s="1" t="s">
        <v>2</v>
      </c>
      <c r="X400" s="1">
        <v>55</v>
      </c>
      <c r="Y400" s="1" t="s">
        <v>2</v>
      </c>
      <c r="Z400" s="1" t="s">
        <v>65</v>
      </c>
      <c r="AD400" s="1" t="s">
        <v>16427</v>
      </c>
      <c r="AE400" s="1" t="s">
        <v>16474</v>
      </c>
      <c r="AJ400" s="1">
        <v>236</v>
      </c>
      <c r="AK400" s="1" t="s">
        <v>165</v>
      </c>
      <c r="AL400" s="1" t="s">
        <v>99</v>
      </c>
      <c r="AM400" s="1" t="s">
        <v>100</v>
      </c>
      <c r="AW400" s="1" t="s">
        <v>70</v>
      </c>
      <c r="AZ400" s="1" t="s">
        <v>71</v>
      </c>
      <c r="BA400" s="1" t="s">
        <v>1160</v>
      </c>
    </row>
    <row r="401" spans="1:52" ht="15.75" customHeight="1" x14ac:dyDescent="0.25">
      <c r="A401" s="1" t="s">
        <v>1339</v>
      </c>
      <c r="B401" s="1" t="s">
        <v>58</v>
      </c>
      <c r="F401" s="30">
        <v>44130.621365740735</v>
      </c>
      <c r="G401" s="31">
        <v>20</v>
      </c>
      <c r="H401" s="1" t="s">
        <v>0</v>
      </c>
      <c r="I401" s="39">
        <v>12593</v>
      </c>
      <c r="J401" s="32" t="s">
        <v>130</v>
      </c>
      <c r="K401" s="1" t="s">
        <v>60</v>
      </c>
      <c r="N401" s="1" t="s">
        <v>1340</v>
      </c>
      <c r="O401" s="1" t="s">
        <v>237</v>
      </c>
      <c r="P401" s="1" t="s">
        <v>2</v>
      </c>
      <c r="S401" s="1" t="s">
        <v>103</v>
      </c>
      <c r="T401" s="1" t="s">
        <v>103</v>
      </c>
      <c r="U401" s="1" t="s">
        <v>64</v>
      </c>
      <c r="W401" s="1" t="s">
        <v>2</v>
      </c>
      <c r="X401" s="1">
        <v>60</v>
      </c>
      <c r="Y401" s="1" t="s">
        <v>2</v>
      </c>
      <c r="Z401" s="1" t="s">
        <v>65</v>
      </c>
      <c r="AD401" s="1" t="s">
        <v>16427</v>
      </c>
      <c r="AE401" s="1" t="s">
        <v>1341</v>
      </c>
      <c r="AJ401" s="1">
        <v>236</v>
      </c>
      <c r="AK401" s="1" t="s">
        <v>99</v>
      </c>
      <c r="AL401" s="1" t="s">
        <v>98</v>
      </c>
      <c r="AM401" s="1" t="s">
        <v>100</v>
      </c>
      <c r="AW401" s="1" t="s">
        <v>70</v>
      </c>
      <c r="AZ401" s="1" t="s">
        <v>71</v>
      </c>
    </row>
    <row r="402" spans="1:52" ht="15.75" customHeight="1" x14ac:dyDescent="0.25">
      <c r="A402" s="1" t="s">
        <v>1342</v>
      </c>
      <c r="B402" s="1" t="s">
        <v>58</v>
      </c>
      <c r="F402" s="30">
        <v>44130.84960858796</v>
      </c>
      <c r="G402" s="31">
        <v>5</v>
      </c>
      <c r="H402" s="1" t="s">
        <v>2</v>
      </c>
      <c r="I402" s="39">
        <v>11620</v>
      </c>
      <c r="J402" s="32" t="s">
        <v>134</v>
      </c>
      <c r="K402" s="1" t="s">
        <v>60</v>
      </c>
      <c r="N402" s="1" t="s">
        <v>1343</v>
      </c>
      <c r="O402" s="1" t="s">
        <v>282</v>
      </c>
      <c r="P402" s="1" t="s">
        <v>2</v>
      </c>
      <c r="S402" s="1" t="s">
        <v>103</v>
      </c>
      <c r="U402" s="1" t="s">
        <v>87</v>
      </c>
      <c r="W402" s="1" t="s">
        <v>2</v>
      </c>
      <c r="X402" s="1">
        <v>17</v>
      </c>
      <c r="Y402" s="1" t="s">
        <v>2</v>
      </c>
      <c r="Z402" s="1" t="s">
        <v>65</v>
      </c>
      <c r="AD402" s="1" t="s">
        <v>66</v>
      </c>
      <c r="AE402" s="1" t="s">
        <v>1344</v>
      </c>
      <c r="AF402" s="1" t="s">
        <v>89</v>
      </c>
      <c r="AG402" s="1">
        <v>54179</v>
      </c>
      <c r="AM402" s="1" t="s">
        <v>69</v>
      </c>
      <c r="AW402" s="1" t="s">
        <v>70</v>
      </c>
      <c r="AZ402" s="1" t="s">
        <v>71</v>
      </c>
    </row>
    <row r="403" spans="1:52" ht="15.75" customHeight="1" x14ac:dyDescent="0.25">
      <c r="A403" s="1" t="s">
        <v>1345</v>
      </c>
      <c r="B403" s="1" t="s">
        <v>58</v>
      </c>
      <c r="F403" s="30">
        <v>44130.962094907409</v>
      </c>
      <c r="G403" s="31">
        <v>6</v>
      </c>
      <c r="H403" s="1" t="s">
        <v>0</v>
      </c>
      <c r="I403" s="39">
        <v>12348</v>
      </c>
      <c r="J403" s="32" t="s">
        <v>140</v>
      </c>
      <c r="K403" s="1" t="s">
        <v>60</v>
      </c>
      <c r="N403" s="1" t="s">
        <v>1346</v>
      </c>
      <c r="O403" s="1" t="s">
        <v>209</v>
      </c>
      <c r="P403" s="1" t="s">
        <v>2</v>
      </c>
      <c r="S403" s="1" t="s">
        <v>103</v>
      </c>
      <c r="T403" s="1" t="s">
        <v>103</v>
      </c>
      <c r="U403" s="1" t="s">
        <v>64</v>
      </c>
      <c r="W403" s="1" t="s">
        <v>2</v>
      </c>
      <c r="X403" s="1">
        <v>60</v>
      </c>
      <c r="Y403" s="1" t="s">
        <v>2</v>
      </c>
      <c r="Z403" s="1" t="s">
        <v>65</v>
      </c>
      <c r="AD403" s="1" t="s">
        <v>16427</v>
      </c>
      <c r="AE403" s="1" t="s">
        <v>1347</v>
      </c>
      <c r="AK403" s="1" t="s">
        <v>99</v>
      </c>
      <c r="AM403" s="1" t="s">
        <v>69</v>
      </c>
      <c r="AW403" s="1" t="s">
        <v>70</v>
      </c>
      <c r="AZ403" s="1" t="s">
        <v>138</v>
      </c>
    </row>
    <row r="404" spans="1:52" ht="15.75" customHeight="1" x14ac:dyDescent="0.25">
      <c r="A404" s="1" t="s">
        <v>1348</v>
      </c>
      <c r="B404" s="1" t="s">
        <v>58</v>
      </c>
      <c r="F404" s="30">
        <v>44130.962048611109</v>
      </c>
      <c r="G404" s="31">
        <v>6</v>
      </c>
      <c r="H404" s="1" t="s">
        <v>0</v>
      </c>
      <c r="I404" s="39">
        <v>12348</v>
      </c>
      <c r="J404" s="32" t="s">
        <v>140</v>
      </c>
      <c r="K404" s="1" t="s">
        <v>60</v>
      </c>
      <c r="N404" s="1" t="s">
        <v>1346</v>
      </c>
      <c r="O404" s="1" t="s">
        <v>1034</v>
      </c>
      <c r="P404" s="1" t="s">
        <v>2</v>
      </c>
      <c r="S404" s="1" t="s">
        <v>103</v>
      </c>
      <c r="T404" s="1" t="s">
        <v>103</v>
      </c>
      <c r="U404" s="1" t="s">
        <v>64</v>
      </c>
      <c r="W404" s="1" t="s">
        <v>2</v>
      </c>
      <c r="X404" s="1">
        <v>20</v>
      </c>
      <c r="Y404" s="1" t="s">
        <v>2</v>
      </c>
      <c r="Z404" s="1" t="s">
        <v>65</v>
      </c>
      <c r="AD404" s="1" t="s">
        <v>16427</v>
      </c>
      <c r="AE404" s="1" t="s">
        <v>1349</v>
      </c>
      <c r="AK404" s="1" t="s">
        <v>99</v>
      </c>
      <c r="AM404" s="1" t="s">
        <v>69</v>
      </c>
      <c r="AW404" s="1" t="s">
        <v>70</v>
      </c>
      <c r="AZ404" s="1" t="s">
        <v>138</v>
      </c>
    </row>
    <row r="405" spans="1:52" ht="15.75" customHeight="1" x14ac:dyDescent="0.25">
      <c r="A405" s="1" t="s">
        <v>1350</v>
      </c>
      <c r="B405" s="1" t="s">
        <v>58</v>
      </c>
      <c r="F405" s="30">
        <v>44131.249450833333</v>
      </c>
      <c r="G405" s="31">
        <v>5</v>
      </c>
      <c r="H405" s="1" t="s">
        <v>2</v>
      </c>
      <c r="I405" s="39">
        <v>11620</v>
      </c>
      <c r="J405" s="32" t="s">
        <v>134</v>
      </c>
      <c r="K405" s="1" t="s">
        <v>60</v>
      </c>
      <c r="N405" s="1" t="s">
        <v>1351</v>
      </c>
      <c r="O405" s="1" t="s">
        <v>209</v>
      </c>
      <c r="P405" s="1" t="s">
        <v>2</v>
      </c>
      <c r="S405" s="1" t="s">
        <v>103</v>
      </c>
      <c r="U405" s="1" t="s">
        <v>87</v>
      </c>
      <c r="W405" s="1" t="s">
        <v>2</v>
      </c>
      <c r="X405" s="1">
        <v>40</v>
      </c>
      <c r="Y405" s="1" t="s">
        <v>2</v>
      </c>
      <c r="Z405" s="1" t="s">
        <v>65</v>
      </c>
      <c r="AD405" s="1" t="s">
        <v>66</v>
      </c>
      <c r="AE405" s="1" t="s">
        <v>1352</v>
      </c>
      <c r="AF405" s="1" t="s">
        <v>89</v>
      </c>
      <c r="AG405" s="1">
        <v>54106</v>
      </c>
      <c r="AM405" s="1" t="s">
        <v>69</v>
      </c>
      <c r="AW405" s="1" t="s">
        <v>70</v>
      </c>
      <c r="AZ405" s="1" t="s">
        <v>71</v>
      </c>
    </row>
    <row r="406" spans="1:52" ht="15.75" customHeight="1" x14ac:dyDescent="0.25">
      <c r="A406" s="1" t="s">
        <v>1353</v>
      </c>
      <c r="B406" s="1" t="s">
        <v>58</v>
      </c>
      <c r="F406" s="30">
        <v>44131.403032407412</v>
      </c>
      <c r="G406" s="31">
        <v>18</v>
      </c>
      <c r="H406" s="1" t="s">
        <v>2</v>
      </c>
      <c r="I406" s="39">
        <v>12593</v>
      </c>
      <c r="J406" s="32" t="s">
        <v>130</v>
      </c>
      <c r="K406" s="1" t="s">
        <v>60</v>
      </c>
      <c r="N406" s="1" t="s">
        <v>1118</v>
      </c>
      <c r="O406" s="1" t="s">
        <v>237</v>
      </c>
      <c r="P406" s="1" t="s">
        <v>2</v>
      </c>
      <c r="S406" s="1" t="s">
        <v>1354</v>
      </c>
      <c r="T406" s="1" t="s">
        <v>63</v>
      </c>
      <c r="U406" s="1" t="s">
        <v>64</v>
      </c>
      <c r="W406" s="1" t="s">
        <v>2</v>
      </c>
      <c r="X406" s="1">
        <v>45</v>
      </c>
      <c r="Y406" s="1" t="s">
        <v>2</v>
      </c>
      <c r="Z406" s="1" t="s">
        <v>65</v>
      </c>
      <c r="AD406" s="1" t="s">
        <v>16427</v>
      </c>
      <c r="AE406" s="1" t="s">
        <v>1355</v>
      </c>
      <c r="AJ406" s="1">
        <v>602</v>
      </c>
      <c r="AK406" s="1" t="s">
        <v>99</v>
      </c>
      <c r="AL406" s="1" t="s">
        <v>98</v>
      </c>
      <c r="AM406" s="1" t="s">
        <v>100</v>
      </c>
      <c r="AW406" s="1" t="s">
        <v>70</v>
      </c>
      <c r="AZ406" s="1" t="s">
        <v>71</v>
      </c>
    </row>
    <row r="407" spans="1:52" ht="15.75" customHeight="1" x14ac:dyDescent="0.25">
      <c r="A407" s="1" t="s">
        <v>1356</v>
      </c>
      <c r="B407" s="1" t="s">
        <v>58</v>
      </c>
      <c r="F407" s="30">
        <v>44131.431175196762</v>
      </c>
      <c r="G407" s="31">
        <v>10</v>
      </c>
      <c r="H407" s="1" t="s">
        <v>0</v>
      </c>
      <c r="I407" s="39">
        <v>12236</v>
      </c>
      <c r="J407" s="32" t="s">
        <v>441</v>
      </c>
      <c r="K407" s="1" t="s">
        <v>60</v>
      </c>
      <c r="N407" s="1" t="s">
        <v>1357</v>
      </c>
      <c r="O407" s="1" t="s">
        <v>108</v>
      </c>
      <c r="P407" s="1" t="s">
        <v>2</v>
      </c>
      <c r="S407" s="1" t="s">
        <v>103</v>
      </c>
      <c r="U407" s="1" t="s">
        <v>64</v>
      </c>
      <c r="W407" s="1" t="s">
        <v>2</v>
      </c>
      <c r="X407" s="1">
        <v>40</v>
      </c>
      <c r="Y407" s="1" t="s">
        <v>2</v>
      </c>
      <c r="Z407" s="1" t="s">
        <v>65</v>
      </c>
      <c r="AD407" s="1" t="s">
        <v>16427</v>
      </c>
      <c r="AE407" s="1" t="s">
        <v>16475</v>
      </c>
      <c r="AJ407" s="1" t="s">
        <v>97</v>
      </c>
      <c r="AK407" s="1" t="s">
        <v>99</v>
      </c>
      <c r="AM407" s="1" t="s">
        <v>100</v>
      </c>
      <c r="AW407" s="1" t="s">
        <v>70</v>
      </c>
      <c r="AZ407" s="1" t="s">
        <v>138</v>
      </c>
    </row>
    <row r="408" spans="1:52" ht="15.75" customHeight="1" x14ac:dyDescent="0.25">
      <c r="A408" s="1" t="s">
        <v>1358</v>
      </c>
      <c r="B408" s="1" t="s">
        <v>58</v>
      </c>
      <c r="F408" s="30">
        <v>44131.568106423612</v>
      </c>
      <c r="G408" s="31">
        <v>10</v>
      </c>
      <c r="H408" s="1" t="s">
        <v>2</v>
      </c>
      <c r="I408" s="39">
        <v>11207</v>
      </c>
      <c r="J408" s="32" t="s">
        <v>92</v>
      </c>
      <c r="K408" s="1" t="s">
        <v>60</v>
      </c>
      <c r="N408" s="1" t="s">
        <v>1359</v>
      </c>
      <c r="O408" s="1" t="s">
        <v>76</v>
      </c>
      <c r="P408" s="1" t="s">
        <v>2</v>
      </c>
      <c r="S408" s="1" t="s">
        <v>103</v>
      </c>
      <c r="T408" s="1" t="s">
        <v>63</v>
      </c>
      <c r="U408" s="1" t="s">
        <v>64</v>
      </c>
      <c r="W408" s="1" t="s">
        <v>2</v>
      </c>
      <c r="X408" s="1">
        <v>30</v>
      </c>
      <c r="Y408" s="1" t="s">
        <v>2</v>
      </c>
      <c r="Z408" s="1" t="s">
        <v>65</v>
      </c>
      <c r="AD408" s="1" t="s">
        <v>66</v>
      </c>
      <c r="AE408" s="1" t="s">
        <v>1360</v>
      </c>
      <c r="AF408" s="1" t="s">
        <v>89</v>
      </c>
      <c r="AG408" s="1">
        <v>99999</v>
      </c>
      <c r="AM408" s="1" t="s">
        <v>69</v>
      </c>
      <c r="AW408" s="1" t="s">
        <v>70</v>
      </c>
      <c r="AZ408" s="1" t="s">
        <v>71</v>
      </c>
    </row>
    <row r="409" spans="1:52" ht="15.75" customHeight="1" x14ac:dyDescent="0.25">
      <c r="A409" s="1" t="s">
        <v>1361</v>
      </c>
      <c r="B409" s="1" t="s">
        <v>58</v>
      </c>
      <c r="F409" s="30">
        <v>44131.568657407406</v>
      </c>
      <c r="G409" s="31">
        <v>10</v>
      </c>
      <c r="H409" s="1" t="s">
        <v>2</v>
      </c>
      <c r="I409" s="39">
        <v>12845</v>
      </c>
      <c r="J409" s="32" t="s">
        <v>74</v>
      </c>
      <c r="K409" s="1" t="s">
        <v>60</v>
      </c>
      <c r="N409" s="1" t="s">
        <v>1362</v>
      </c>
      <c r="O409" s="1" t="s">
        <v>76</v>
      </c>
      <c r="P409" s="1" t="s">
        <v>2</v>
      </c>
      <c r="S409" s="1" t="s">
        <v>103</v>
      </c>
      <c r="T409" s="1" t="s">
        <v>63</v>
      </c>
      <c r="U409" s="1" t="s">
        <v>64</v>
      </c>
      <c r="W409" s="1" t="s">
        <v>2</v>
      </c>
      <c r="X409" s="1">
        <v>25</v>
      </c>
      <c r="Y409" s="1" t="s">
        <v>2</v>
      </c>
      <c r="Z409" s="1" t="s">
        <v>65</v>
      </c>
      <c r="AD409" s="1" t="s">
        <v>66</v>
      </c>
      <c r="AE409" s="1" t="s">
        <v>1363</v>
      </c>
      <c r="AF409" s="1" t="s">
        <v>68</v>
      </c>
      <c r="AG409" s="1">
        <v>99999</v>
      </c>
      <c r="AM409" s="1" t="s">
        <v>69</v>
      </c>
      <c r="AW409" s="1" t="s">
        <v>70</v>
      </c>
      <c r="AZ409" s="1" t="s">
        <v>71</v>
      </c>
    </row>
    <row r="410" spans="1:52" ht="15.75" customHeight="1" x14ac:dyDescent="0.25">
      <c r="A410" s="1" t="s">
        <v>1364</v>
      </c>
      <c r="B410" s="1" t="s">
        <v>58</v>
      </c>
      <c r="F410" s="30">
        <v>44131.58394005787</v>
      </c>
      <c r="G410" s="31">
        <v>4</v>
      </c>
      <c r="H410" s="1" t="s">
        <v>2</v>
      </c>
      <c r="I410" s="39">
        <v>9408</v>
      </c>
      <c r="J410" s="32" t="s">
        <v>1365</v>
      </c>
      <c r="K410" s="1" t="s">
        <v>60</v>
      </c>
      <c r="N410" s="1" t="s">
        <v>1366</v>
      </c>
      <c r="O410" s="1" t="s">
        <v>209</v>
      </c>
      <c r="P410" s="1" t="s">
        <v>2</v>
      </c>
      <c r="S410" s="1" t="s">
        <v>103</v>
      </c>
      <c r="U410" s="1" t="s">
        <v>64</v>
      </c>
      <c r="W410" s="1" t="s">
        <v>2</v>
      </c>
      <c r="X410" s="1">
        <v>60</v>
      </c>
      <c r="Y410" s="1" t="s">
        <v>2</v>
      </c>
      <c r="Z410" s="1" t="s">
        <v>65</v>
      </c>
      <c r="AD410" s="1" t="s">
        <v>66</v>
      </c>
      <c r="AE410" s="1" t="s">
        <v>1367</v>
      </c>
      <c r="AF410" s="1" t="s">
        <v>68</v>
      </c>
      <c r="AG410" s="1">
        <v>54211</v>
      </c>
      <c r="AM410" s="1" t="s">
        <v>69</v>
      </c>
      <c r="AW410" s="1" t="s">
        <v>70</v>
      </c>
      <c r="AZ410" s="1" t="s">
        <v>138</v>
      </c>
    </row>
    <row r="411" spans="1:52" ht="15.75" customHeight="1" x14ac:dyDescent="0.25">
      <c r="A411" s="1" t="s">
        <v>1368</v>
      </c>
      <c r="B411" s="1" t="s">
        <v>58</v>
      </c>
      <c r="F411" s="30">
        <v>44131.590654490741</v>
      </c>
      <c r="G411" s="31">
        <v>5</v>
      </c>
      <c r="H411" s="1" t="s">
        <v>2</v>
      </c>
      <c r="I411" s="39">
        <v>11207</v>
      </c>
      <c r="J411" s="32" t="s">
        <v>92</v>
      </c>
      <c r="K411" s="1" t="s">
        <v>60</v>
      </c>
      <c r="N411" s="1" t="s">
        <v>1369</v>
      </c>
      <c r="O411" s="1" t="s">
        <v>76</v>
      </c>
      <c r="P411" s="1" t="s">
        <v>2</v>
      </c>
      <c r="S411" s="1" t="s">
        <v>103</v>
      </c>
      <c r="T411" s="1" t="s">
        <v>103</v>
      </c>
      <c r="U411" s="1" t="s">
        <v>87</v>
      </c>
      <c r="W411" s="1" t="s">
        <v>2</v>
      </c>
      <c r="X411" s="1">
        <v>76</v>
      </c>
      <c r="Y411" s="1" t="s">
        <v>2</v>
      </c>
      <c r="Z411" s="1" t="s">
        <v>65</v>
      </c>
      <c r="AD411" s="1" t="s">
        <v>66</v>
      </c>
      <c r="AE411" s="1" t="s">
        <v>1370</v>
      </c>
      <c r="AF411" s="1" t="s">
        <v>89</v>
      </c>
      <c r="AG411" s="1">
        <v>99999</v>
      </c>
      <c r="AM411" s="1" t="s">
        <v>69</v>
      </c>
      <c r="AW411" s="1" t="s">
        <v>70</v>
      </c>
      <c r="AZ411" s="1" t="s">
        <v>71</v>
      </c>
    </row>
    <row r="412" spans="1:52" ht="15.75" customHeight="1" x14ac:dyDescent="0.25">
      <c r="A412" s="1" t="s">
        <v>1371</v>
      </c>
      <c r="B412" s="1" t="s">
        <v>58</v>
      </c>
      <c r="F412" s="30">
        <v>44131.591050995368</v>
      </c>
      <c r="G412" s="31">
        <v>3</v>
      </c>
      <c r="H412" s="1" t="s">
        <v>2</v>
      </c>
      <c r="I412" s="39">
        <v>12845</v>
      </c>
      <c r="J412" s="32" t="s">
        <v>74</v>
      </c>
      <c r="K412" s="1" t="s">
        <v>60</v>
      </c>
      <c r="N412" s="1" t="s">
        <v>1372</v>
      </c>
      <c r="O412" s="1" t="s">
        <v>241</v>
      </c>
      <c r="P412" s="1" t="s">
        <v>2</v>
      </c>
      <c r="S412" s="1" t="s">
        <v>103</v>
      </c>
      <c r="U412" s="1" t="s">
        <v>87</v>
      </c>
      <c r="W412" s="1" t="s">
        <v>2</v>
      </c>
      <c r="X412" s="1">
        <v>75</v>
      </c>
      <c r="Y412" s="1" t="s">
        <v>2</v>
      </c>
      <c r="Z412" s="1" t="s">
        <v>65</v>
      </c>
      <c r="AD412" s="1" t="s">
        <v>66</v>
      </c>
      <c r="AE412" s="1" t="s">
        <v>1373</v>
      </c>
      <c r="AF412" s="1" t="s">
        <v>89</v>
      </c>
      <c r="AG412" s="1">
        <v>99999</v>
      </c>
      <c r="AM412" s="1" t="s">
        <v>69</v>
      </c>
      <c r="AW412" s="1" t="s">
        <v>70</v>
      </c>
      <c r="AZ412" s="1" t="s">
        <v>138</v>
      </c>
    </row>
    <row r="413" spans="1:52" ht="15.75" customHeight="1" x14ac:dyDescent="0.25">
      <c r="A413" s="1" t="s">
        <v>1374</v>
      </c>
      <c r="B413" s="1" t="s">
        <v>58</v>
      </c>
      <c r="F413" s="30">
        <v>44131.610624918976</v>
      </c>
      <c r="G413" s="31">
        <v>10</v>
      </c>
      <c r="H413" s="1" t="s">
        <v>2</v>
      </c>
      <c r="I413" s="39">
        <v>11207</v>
      </c>
      <c r="J413" s="32" t="s">
        <v>92</v>
      </c>
      <c r="K413" s="1" t="s">
        <v>60</v>
      </c>
      <c r="N413" s="1" t="s">
        <v>1375</v>
      </c>
      <c r="O413" s="1" t="s">
        <v>241</v>
      </c>
      <c r="P413" s="1" t="s">
        <v>2</v>
      </c>
      <c r="S413" s="1" t="s">
        <v>63</v>
      </c>
      <c r="T413" s="1" t="s">
        <v>63</v>
      </c>
      <c r="U413" s="1" t="s">
        <v>87</v>
      </c>
      <c r="W413" s="1" t="s">
        <v>2</v>
      </c>
      <c r="X413" s="1">
        <v>30</v>
      </c>
      <c r="Y413" s="1" t="s">
        <v>0</v>
      </c>
      <c r="Z413" s="1" t="s">
        <v>65</v>
      </c>
      <c r="AD413" s="1" t="s">
        <v>16427</v>
      </c>
      <c r="AE413" s="1" t="s">
        <v>1376</v>
      </c>
      <c r="AJ413" s="1" t="s">
        <v>97</v>
      </c>
      <c r="AK413" s="1" t="s">
        <v>98</v>
      </c>
      <c r="AM413" s="1" t="s">
        <v>69</v>
      </c>
      <c r="AW413" s="1" t="s">
        <v>70</v>
      </c>
      <c r="AZ413" s="1" t="s">
        <v>71</v>
      </c>
    </row>
    <row r="414" spans="1:52" ht="15.75" customHeight="1" x14ac:dyDescent="0.25">
      <c r="A414" s="1" t="s">
        <v>1377</v>
      </c>
      <c r="B414" s="1" t="s">
        <v>58</v>
      </c>
      <c r="F414" s="30">
        <v>44131.610917210652</v>
      </c>
      <c r="G414" s="31">
        <v>5</v>
      </c>
      <c r="H414" s="1" t="s">
        <v>2</v>
      </c>
      <c r="I414" s="39">
        <v>12845</v>
      </c>
      <c r="J414" s="32" t="s">
        <v>74</v>
      </c>
      <c r="K414" s="1" t="s">
        <v>60</v>
      </c>
      <c r="N414" s="1" t="s">
        <v>1378</v>
      </c>
      <c r="O414" s="1" t="s">
        <v>241</v>
      </c>
      <c r="P414" s="1" t="s">
        <v>2</v>
      </c>
      <c r="S414" s="1" t="s">
        <v>63</v>
      </c>
      <c r="U414" s="1" t="s">
        <v>87</v>
      </c>
      <c r="W414" s="1" t="s">
        <v>2</v>
      </c>
      <c r="X414" s="1">
        <v>40</v>
      </c>
      <c r="Y414" s="1" t="s">
        <v>2</v>
      </c>
      <c r="Z414" s="1" t="s">
        <v>65</v>
      </c>
      <c r="AD414" s="1" t="s">
        <v>66</v>
      </c>
      <c r="AE414" s="1" t="s">
        <v>1379</v>
      </c>
      <c r="AF414" s="1" t="s">
        <v>472</v>
      </c>
      <c r="AG414" s="1">
        <v>99999</v>
      </c>
      <c r="AM414" s="1" t="s">
        <v>69</v>
      </c>
      <c r="AW414" s="1" t="s">
        <v>70</v>
      </c>
      <c r="AZ414" s="1" t="s">
        <v>138</v>
      </c>
    </row>
    <row r="415" spans="1:52" ht="15.75" customHeight="1" x14ac:dyDescent="0.25">
      <c r="A415" s="1" t="s">
        <v>1380</v>
      </c>
      <c r="B415" s="1" t="s">
        <v>58</v>
      </c>
      <c r="F415" s="30">
        <v>44131.643935185188</v>
      </c>
      <c r="G415" s="31">
        <v>13</v>
      </c>
      <c r="H415" s="1" t="s">
        <v>2</v>
      </c>
      <c r="I415" s="39">
        <v>9408</v>
      </c>
      <c r="J415" s="32" t="s">
        <v>1365</v>
      </c>
      <c r="K415" s="1" t="s">
        <v>60</v>
      </c>
      <c r="N415" s="1" t="s">
        <v>1381</v>
      </c>
      <c r="O415" s="1" t="s">
        <v>209</v>
      </c>
      <c r="P415" s="1" t="s">
        <v>2</v>
      </c>
      <c r="S415" s="1" t="s">
        <v>63</v>
      </c>
      <c r="U415" s="1" t="s">
        <v>64</v>
      </c>
      <c r="W415" s="1" t="s">
        <v>2</v>
      </c>
      <c r="X415" s="1">
        <v>36</v>
      </c>
      <c r="Y415" s="1" t="s">
        <v>0</v>
      </c>
      <c r="Z415" s="1" t="s">
        <v>65</v>
      </c>
      <c r="AD415" s="1" t="s">
        <v>66</v>
      </c>
      <c r="AE415" s="1" t="s">
        <v>1382</v>
      </c>
      <c r="AF415" s="1" t="s">
        <v>89</v>
      </c>
      <c r="AG415" s="1">
        <v>54167</v>
      </c>
      <c r="AM415" s="1" t="s">
        <v>69</v>
      </c>
      <c r="AW415" s="1" t="s">
        <v>70</v>
      </c>
      <c r="AZ415" s="1" t="s">
        <v>71</v>
      </c>
    </row>
    <row r="416" spans="1:52" ht="15.75" customHeight="1" x14ac:dyDescent="0.25">
      <c r="A416" s="1" t="s">
        <v>1383</v>
      </c>
      <c r="B416" s="1" t="s">
        <v>58</v>
      </c>
      <c r="F416" s="30">
        <v>44131.740725729163</v>
      </c>
      <c r="G416" s="31">
        <v>10</v>
      </c>
      <c r="H416" s="1" t="s">
        <v>0</v>
      </c>
      <c r="I416" s="39">
        <v>11207</v>
      </c>
      <c r="J416" s="32" t="s">
        <v>92</v>
      </c>
      <c r="K416" s="1" t="s">
        <v>60</v>
      </c>
      <c r="N416" s="1" t="s">
        <v>1384</v>
      </c>
      <c r="O416" s="1" t="s">
        <v>76</v>
      </c>
      <c r="P416" s="1" t="s">
        <v>2</v>
      </c>
      <c r="S416" s="1" t="s">
        <v>63</v>
      </c>
      <c r="U416" s="1" t="s">
        <v>87</v>
      </c>
      <c r="W416" s="1" t="s">
        <v>2</v>
      </c>
      <c r="X416" s="1">
        <v>30</v>
      </c>
      <c r="Y416" s="1" t="s">
        <v>2</v>
      </c>
      <c r="Z416" s="1" t="s">
        <v>65</v>
      </c>
      <c r="AD416" s="1" t="s">
        <v>16427</v>
      </c>
      <c r="AE416" s="1" t="s">
        <v>1385</v>
      </c>
      <c r="AJ416" s="1" t="s">
        <v>97</v>
      </c>
      <c r="AK416" s="1" t="s">
        <v>99</v>
      </c>
      <c r="AM416" s="1" t="s">
        <v>16429</v>
      </c>
      <c r="AN416" s="1" t="s">
        <v>121</v>
      </c>
      <c r="AO416" s="1" t="s">
        <v>69</v>
      </c>
      <c r="AQ416" s="1" t="s">
        <v>365</v>
      </c>
      <c r="AR416" s="1" t="s">
        <v>1386</v>
      </c>
      <c r="AW416" s="1" t="s">
        <v>70</v>
      </c>
      <c r="AZ416" s="1" t="s">
        <v>71</v>
      </c>
    </row>
    <row r="417" spans="1:55" ht="15.75" customHeight="1" x14ac:dyDescent="0.25">
      <c r="A417" s="1" t="s">
        <v>1387</v>
      </c>
      <c r="B417" s="1" t="s">
        <v>58</v>
      </c>
      <c r="F417" s="30">
        <v>44131.740983796291</v>
      </c>
      <c r="G417" s="31">
        <v>10</v>
      </c>
      <c r="H417" s="1" t="s">
        <v>0</v>
      </c>
      <c r="I417" s="39">
        <v>12845</v>
      </c>
      <c r="J417" s="32" t="s">
        <v>74</v>
      </c>
      <c r="K417" s="1" t="s">
        <v>60</v>
      </c>
      <c r="N417" s="1" t="s">
        <v>1388</v>
      </c>
      <c r="O417" s="1" t="s">
        <v>76</v>
      </c>
      <c r="P417" s="1" t="s">
        <v>2</v>
      </c>
      <c r="S417" s="1" t="s">
        <v>63</v>
      </c>
      <c r="U417" s="1" t="s">
        <v>87</v>
      </c>
      <c r="W417" s="1" t="s">
        <v>2</v>
      </c>
      <c r="X417" s="1">
        <v>35</v>
      </c>
      <c r="Y417" s="1" t="s">
        <v>2</v>
      </c>
      <c r="Z417" s="1" t="s">
        <v>65</v>
      </c>
      <c r="AD417" s="1" t="s">
        <v>16427</v>
      </c>
      <c r="AE417" s="1" t="s">
        <v>1389</v>
      </c>
      <c r="AJ417" s="1" t="s">
        <v>97</v>
      </c>
      <c r="AK417" s="1" t="s">
        <v>252</v>
      </c>
      <c r="AM417" s="1" t="s">
        <v>16429</v>
      </c>
      <c r="AN417" s="1" t="s">
        <v>69</v>
      </c>
      <c r="AQ417" s="1" t="s">
        <v>365</v>
      </c>
      <c r="AW417" s="1" t="s">
        <v>70</v>
      </c>
      <c r="AZ417" s="1" t="s">
        <v>71</v>
      </c>
    </row>
    <row r="418" spans="1:55" ht="15.75" customHeight="1" x14ac:dyDescent="0.25">
      <c r="A418" s="1" t="s">
        <v>1390</v>
      </c>
      <c r="B418" s="1" t="s">
        <v>58</v>
      </c>
      <c r="F418" s="30">
        <v>44131.753460648149</v>
      </c>
      <c r="G418" s="31">
        <v>4</v>
      </c>
      <c r="H418" s="1" t="s">
        <v>0</v>
      </c>
      <c r="I418" s="39">
        <v>11186</v>
      </c>
      <c r="J418" s="32" t="s">
        <v>118</v>
      </c>
      <c r="K418" s="1" t="s">
        <v>60</v>
      </c>
      <c r="N418" s="1" t="s">
        <v>1391</v>
      </c>
      <c r="O418" s="1" t="s">
        <v>209</v>
      </c>
      <c r="P418" s="1" t="s">
        <v>2</v>
      </c>
      <c r="S418" s="1" t="s">
        <v>103</v>
      </c>
      <c r="T418" s="1" t="s">
        <v>103</v>
      </c>
      <c r="U418" s="1" t="s">
        <v>64</v>
      </c>
      <c r="W418" s="1" t="s">
        <v>0</v>
      </c>
      <c r="X418" s="1">
        <v>45</v>
      </c>
      <c r="Y418" s="1" t="s">
        <v>2</v>
      </c>
      <c r="Z418" s="1" t="s">
        <v>65</v>
      </c>
      <c r="AD418" s="1" t="s">
        <v>16427</v>
      </c>
      <c r="AE418" s="1" t="s">
        <v>16476</v>
      </c>
      <c r="AK418" s="1" t="s">
        <v>99</v>
      </c>
      <c r="AL418" s="1" t="s">
        <v>1</v>
      </c>
      <c r="AM418" s="1" t="s">
        <v>100</v>
      </c>
      <c r="AN418" s="1" t="s">
        <v>1</v>
      </c>
      <c r="AW418" s="1" t="s">
        <v>70</v>
      </c>
      <c r="AZ418" s="1" t="s">
        <v>71</v>
      </c>
    </row>
    <row r="419" spans="1:55" ht="15.75" customHeight="1" x14ac:dyDescent="0.25">
      <c r="A419" s="1" t="s">
        <v>1392</v>
      </c>
      <c r="B419" s="1" t="s">
        <v>58</v>
      </c>
      <c r="F419" s="30">
        <v>44131.927187499998</v>
      </c>
      <c r="G419" s="31">
        <v>40</v>
      </c>
      <c r="H419" s="1" t="s">
        <v>2</v>
      </c>
      <c r="I419" s="39">
        <v>13020</v>
      </c>
      <c r="J419" s="32" t="s">
        <v>407</v>
      </c>
      <c r="K419" s="1" t="s">
        <v>60</v>
      </c>
      <c r="N419" s="1" t="s">
        <v>1393</v>
      </c>
      <c r="O419" s="1" t="s">
        <v>282</v>
      </c>
      <c r="P419" s="1" t="s">
        <v>2</v>
      </c>
      <c r="S419" s="1" t="s">
        <v>103</v>
      </c>
      <c r="T419" s="1" t="s">
        <v>103</v>
      </c>
      <c r="U419" s="1" t="s">
        <v>64</v>
      </c>
      <c r="W419" s="1" t="s">
        <v>2</v>
      </c>
      <c r="X419" s="1">
        <v>45</v>
      </c>
      <c r="Y419" s="1" t="s">
        <v>2</v>
      </c>
      <c r="Z419" s="1" t="s">
        <v>65</v>
      </c>
      <c r="AD419" s="1" t="s">
        <v>66</v>
      </c>
      <c r="AE419" s="1" t="s">
        <v>518</v>
      </c>
      <c r="AF419" s="1" t="s">
        <v>68</v>
      </c>
      <c r="AG419" s="1">
        <v>54644</v>
      </c>
      <c r="AM419" s="1" t="s">
        <v>16428</v>
      </c>
      <c r="AN419" s="1" t="s">
        <v>16437</v>
      </c>
      <c r="AO419" s="1" t="s">
        <v>121</v>
      </c>
      <c r="AP419" s="1" t="s">
        <v>110</v>
      </c>
      <c r="AS419" s="1" t="s">
        <v>224</v>
      </c>
      <c r="AW419" s="1" t="s">
        <v>225</v>
      </c>
      <c r="AX419" s="1" t="s">
        <v>255</v>
      </c>
      <c r="AZ419" s="1" t="s">
        <v>78</v>
      </c>
      <c r="BC419" s="1" t="s">
        <v>552</v>
      </c>
    </row>
    <row r="420" spans="1:55" ht="15.75" customHeight="1" x14ac:dyDescent="0.25">
      <c r="A420" s="1" t="s">
        <v>1394</v>
      </c>
      <c r="B420" s="1" t="s">
        <v>58</v>
      </c>
      <c r="F420" s="30">
        <v>44132.729432870372</v>
      </c>
      <c r="G420" s="31">
        <v>15</v>
      </c>
      <c r="H420" s="1" t="s">
        <v>2</v>
      </c>
      <c r="I420" s="39">
        <v>12873</v>
      </c>
      <c r="J420" s="32" t="s">
        <v>74</v>
      </c>
      <c r="K420" s="1" t="s">
        <v>60</v>
      </c>
      <c r="N420" s="1" t="s">
        <v>1395</v>
      </c>
      <c r="O420" s="1" t="s">
        <v>76</v>
      </c>
      <c r="P420" s="1" t="s">
        <v>2</v>
      </c>
      <c r="S420" s="1" t="s">
        <v>94</v>
      </c>
      <c r="U420" s="1" t="s">
        <v>87</v>
      </c>
      <c r="W420" s="1" t="s">
        <v>2</v>
      </c>
      <c r="X420" s="1">
        <v>40</v>
      </c>
      <c r="Y420" s="1" t="s">
        <v>2</v>
      </c>
      <c r="Z420" s="1" t="s">
        <v>65</v>
      </c>
      <c r="AD420" s="1" t="s">
        <v>66</v>
      </c>
      <c r="AE420" s="1" t="s">
        <v>338</v>
      </c>
      <c r="AF420" s="1" t="s">
        <v>68</v>
      </c>
      <c r="AG420" s="1">
        <v>54211</v>
      </c>
      <c r="AM420" s="1" t="s">
        <v>69</v>
      </c>
      <c r="AW420" s="1" t="s">
        <v>70</v>
      </c>
      <c r="AZ420" s="1" t="s">
        <v>71</v>
      </c>
      <c r="BA420" s="1">
        <v>5202</v>
      </c>
    </row>
    <row r="421" spans="1:55" ht="15.75" customHeight="1" x14ac:dyDescent="0.25">
      <c r="A421" s="1" t="s">
        <v>1396</v>
      </c>
      <c r="B421" s="1" t="s">
        <v>58</v>
      </c>
      <c r="F421" s="30">
        <v>44132.732766203699</v>
      </c>
      <c r="G421" s="31">
        <v>15</v>
      </c>
      <c r="H421" s="1" t="s">
        <v>2</v>
      </c>
      <c r="I421" s="39">
        <v>12873</v>
      </c>
      <c r="J421" s="32" t="s">
        <v>74</v>
      </c>
      <c r="K421" s="1" t="s">
        <v>435</v>
      </c>
      <c r="N421" s="1" t="s">
        <v>1397</v>
      </c>
      <c r="O421" s="1" t="s">
        <v>76</v>
      </c>
      <c r="P421" s="1" t="s">
        <v>2</v>
      </c>
      <c r="S421" s="1" t="s">
        <v>103</v>
      </c>
      <c r="U421" s="1" t="s">
        <v>64</v>
      </c>
      <c r="W421" s="1" t="s">
        <v>2</v>
      </c>
      <c r="X421" s="1">
        <v>25</v>
      </c>
      <c r="Y421" s="1" t="s">
        <v>2</v>
      </c>
      <c r="Z421" s="1" t="s">
        <v>65</v>
      </c>
      <c r="AD421" s="1" t="s">
        <v>66</v>
      </c>
      <c r="AE421" s="1" t="s">
        <v>786</v>
      </c>
      <c r="AF421" s="1" t="s">
        <v>68</v>
      </c>
      <c r="AG421" s="1">
        <v>54657</v>
      </c>
      <c r="AM421" s="1" t="s">
        <v>69</v>
      </c>
      <c r="AW421" s="1" t="s">
        <v>70</v>
      </c>
      <c r="AZ421" s="1" t="s">
        <v>138</v>
      </c>
    </row>
    <row r="422" spans="1:55" ht="15.75" customHeight="1" x14ac:dyDescent="0.25">
      <c r="A422" s="1" t="s">
        <v>1398</v>
      </c>
      <c r="B422" s="1" t="s">
        <v>58</v>
      </c>
      <c r="F422" s="30">
        <v>44132.739722928236</v>
      </c>
      <c r="G422" s="31">
        <v>15</v>
      </c>
      <c r="H422" s="1" t="s">
        <v>2</v>
      </c>
      <c r="I422" s="39">
        <v>12873</v>
      </c>
      <c r="J422" s="32" t="s">
        <v>74</v>
      </c>
      <c r="K422" s="1" t="s">
        <v>60</v>
      </c>
      <c r="N422" s="1" t="s">
        <v>1399</v>
      </c>
      <c r="O422" s="1" t="s">
        <v>76</v>
      </c>
      <c r="P422" s="1" t="s">
        <v>2</v>
      </c>
      <c r="S422" s="1" t="s">
        <v>103</v>
      </c>
      <c r="T422" s="1" t="s">
        <v>103</v>
      </c>
      <c r="U422" s="1" t="s">
        <v>87</v>
      </c>
      <c r="W422" s="1" t="s">
        <v>2</v>
      </c>
      <c r="X422" s="1">
        <v>75</v>
      </c>
      <c r="Y422" s="1" t="s">
        <v>2</v>
      </c>
      <c r="Z422" s="1" t="s">
        <v>65</v>
      </c>
      <c r="AD422" s="1" t="s">
        <v>66</v>
      </c>
      <c r="AE422" s="1" t="s">
        <v>338</v>
      </c>
      <c r="AF422" s="1" t="s">
        <v>68</v>
      </c>
      <c r="AG422" s="1">
        <v>54211</v>
      </c>
      <c r="AM422" s="1" t="s">
        <v>69</v>
      </c>
      <c r="AW422" s="1" t="s">
        <v>70</v>
      </c>
      <c r="AZ422" s="1" t="s">
        <v>138</v>
      </c>
    </row>
    <row r="423" spans="1:55" ht="15.75" customHeight="1" x14ac:dyDescent="0.25">
      <c r="A423" s="1" t="s">
        <v>1400</v>
      </c>
      <c r="B423" s="1" t="s">
        <v>58</v>
      </c>
      <c r="F423" s="30">
        <v>44132.594351851847</v>
      </c>
      <c r="G423" s="31">
        <v>12</v>
      </c>
      <c r="H423" s="1" t="s">
        <v>0</v>
      </c>
      <c r="I423" s="39">
        <v>12950</v>
      </c>
      <c r="J423" s="33" t="s">
        <v>1</v>
      </c>
      <c r="K423" s="1" t="s">
        <v>60</v>
      </c>
      <c r="N423" s="1" t="s">
        <v>1401</v>
      </c>
      <c r="O423" s="1" t="s">
        <v>282</v>
      </c>
      <c r="P423" s="1" t="s">
        <v>2</v>
      </c>
      <c r="S423" s="1" t="s">
        <v>103</v>
      </c>
      <c r="U423" s="1" t="s">
        <v>64</v>
      </c>
      <c r="W423" s="1" t="s">
        <v>2</v>
      </c>
      <c r="X423" s="1">
        <v>55</v>
      </c>
      <c r="Y423" s="1" t="s">
        <v>2</v>
      </c>
      <c r="Z423" s="1" t="s">
        <v>65</v>
      </c>
      <c r="AD423" s="1" t="s">
        <v>151</v>
      </c>
      <c r="AE423" s="1" t="s">
        <v>1402</v>
      </c>
      <c r="AM423" s="1" t="s">
        <v>259</v>
      </c>
      <c r="AN423" s="1" t="s">
        <v>121</v>
      </c>
      <c r="AW423" s="1" t="s">
        <v>70</v>
      </c>
      <c r="AZ423" s="1" t="s">
        <v>138</v>
      </c>
    </row>
    <row r="424" spans="1:55" ht="15.75" customHeight="1" x14ac:dyDescent="0.25">
      <c r="A424" s="1" t="s">
        <v>1403</v>
      </c>
      <c r="B424" s="1" t="s">
        <v>58</v>
      </c>
      <c r="F424" s="30">
        <v>44132.665682870371</v>
      </c>
      <c r="G424" s="31">
        <v>15</v>
      </c>
      <c r="H424" s="1" t="s">
        <v>2</v>
      </c>
      <c r="I424" s="39">
        <v>12950</v>
      </c>
      <c r="J424" s="33" t="s">
        <v>1</v>
      </c>
      <c r="K424" s="1" t="s">
        <v>60</v>
      </c>
      <c r="N424" s="1" t="s">
        <v>1404</v>
      </c>
      <c r="O424" s="1" t="s">
        <v>282</v>
      </c>
      <c r="P424" s="1" t="s">
        <v>2</v>
      </c>
      <c r="S424" s="1" t="s">
        <v>103</v>
      </c>
      <c r="U424" s="1" t="s">
        <v>64</v>
      </c>
      <c r="W424" s="1" t="s">
        <v>2</v>
      </c>
      <c r="X424" s="1">
        <v>60</v>
      </c>
      <c r="Y424" s="1" t="s">
        <v>2</v>
      </c>
      <c r="Z424" s="1" t="s">
        <v>65</v>
      </c>
      <c r="AD424" s="1" t="s">
        <v>359</v>
      </c>
      <c r="AE424" s="1" t="s">
        <v>1405</v>
      </c>
      <c r="AM424" s="1" t="s">
        <v>16437</v>
      </c>
      <c r="AN424" s="1" t="s">
        <v>16429</v>
      </c>
      <c r="AO424" s="1" t="s">
        <v>259</v>
      </c>
      <c r="AP424" s="1" t="s">
        <v>121</v>
      </c>
      <c r="AW424" s="1" t="s">
        <v>70</v>
      </c>
      <c r="AZ424" s="1" t="s">
        <v>138</v>
      </c>
    </row>
    <row r="425" spans="1:55" ht="15.75" customHeight="1" x14ac:dyDescent="0.25">
      <c r="A425" s="1" t="s">
        <v>1406</v>
      </c>
      <c r="B425" s="1" t="s">
        <v>58</v>
      </c>
      <c r="F425" s="30">
        <v>44132.764467592591</v>
      </c>
      <c r="G425" s="31">
        <v>20</v>
      </c>
      <c r="H425" s="1" t="s">
        <v>2</v>
      </c>
      <c r="I425" s="39">
        <v>12873</v>
      </c>
      <c r="J425" s="32" t="s">
        <v>74</v>
      </c>
      <c r="K425" s="1" t="s">
        <v>60</v>
      </c>
      <c r="N425" s="1" t="s">
        <v>1407</v>
      </c>
      <c r="O425" s="1" t="s">
        <v>76</v>
      </c>
      <c r="P425" s="1" t="s">
        <v>2</v>
      </c>
      <c r="S425" s="1" t="s">
        <v>103</v>
      </c>
      <c r="U425" s="1" t="s">
        <v>64</v>
      </c>
      <c r="W425" s="1" t="s">
        <v>2</v>
      </c>
      <c r="X425" s="1">
        <v>47</v>
      </c>
      <c r="Y425" s="1" t="s">
        <v>2</v>
      </c>
      <c r="Z425" s="1" t="s">
        <v>65</v>
      </c>
      <c r="AD425" s="1" t="s">
        <v>66</v>
      </c>
      <c r="AE425" s="1" t="s">
        <v>1408</v>
      </c>
      <c r="AF425" s="1" t="s">
        <v>68</v>
      </c>
      <c r="AG425" s="1">
        <v>54657</v>
      </c>
      <c r="AM425" s="1" t="s">
        <v>69</v>
      </c>
      <c r="AW425" s="1" t="s">
        <v>70</v>
      </c>
      <c r="AZ425" s="1" t="s">
        <v>116</v>
      </c>
      <c r="BB425" s="1" t="s">
        <v>364</v>
      </c>
    </row>
    <row r="426" spans="1:55" ht="15.75" customHeight="1" x14ac:dyDescent="0.25">
      <c r="A426" s="1" t="s">
        <v>1409</v>
      </c>
      <c r="B426" s="1" t="s">
        <v>58</v>
      </c>
      <c r="F426" s="30">
        <v>44132.896469907413</v>
      </c>
      <c r="G426" s="31">
        <v>2</v>
      </c>
      <c r="H426" s="1" t="s">
        <v>2</v>
      </c>
      <c r="I426" s="39">
        <v>12572</v>
      </c>
      <c r="J426" s="32" t="s">
        <v>579</v>
      </c>
      <c r="K426" s="1" t="s">
        <v>60</v>
      </c>
      <c r="N426" s="1" t="s">
        <v>1410</v>
      </c>
      <c r="O426" s="1" t="s">
        <v>176</v>
      </c>
      <c r="P426" s="1" t="s">
        <v>2</v>
      </c>
      <c r="S426" s="1" t="s">
        <v>94</v>
      </c>
      <c r="U426" s="1" t="s">
        <v>64</v>
      </c>
      <c r="W426" s="1" t="s">
        <v>2</v>
      </c>
      <c r="X426" s="1">
        <v>60</v>
      </c>
      <c r="Y426" s="1" t="s">
        <v>2</v>
      </c>
      <c r="Z426" s="1" t="s">
        <v>65</v>
      </c>
      <c r="AD426" s="1" t="s">
        <v>66</v>
      </c>
      <c r="AE426" s="1" t="s">
        <v>338</v>
      </c>
      <c r="AF426" s="1" t="s">
        <v>68</v>
      </c>
      <c r="AG426" s="1">
        <v>54644</v>
      </c>
      <c r="AM426" s="1" t="s">
        <v>69</v>
      </c>
      <c r="AW426" s="1" t="s">
        <v>70</v>
      </c>
      <c r="AZ426" s="1" t="s">
        <v>71</v>
      </c>
      <c r="BA426" s="1" t="s">
        <v>289</v>
      </c>
    </row>
    <row r="427" spans="1:55" ht="15.75" customHeight="1" x14ac:dyDescent="0.25">
      <c r="A427" s="1" t="s">
        <v>1411</v>
      </c>
      <c r="B427" s="1" t="s">
        <v>58</v>
      </c>
      <c r="F427" s="30">
        <v>44132.914163020832</v>
      </c>
      <c r="G427" s="31">
        <v>10</v>
      </c>
      <c r="H427" s="1" t="s">
        <v>2</v>
      </c>
      <c r="I427" s="39">
        <v>12873</v>
      </c>
      <c r="J427" s="32" t="s">
        <v>74</v>
      </c>
      <c r="K427" s="1" t="s">
        <v>60</v>
      </c>
      <c r="N427" s="1" t="s">
        <v>158</v>
      </c>
      <c r="O427" s="1" t="s">
        <v>86</v>
      </c>
      <c r="P427" s="1" t="s">
        <v>2</v>
      </c>
      <c r="S427" s="1" t="s">
        <v>103</v>
      </c>
      <c r="U427" s="1" t="s">
        <v>64</v>
      </c>
      <c r="W427" s="1" t="s">
        <v>2</v>
      </c>
      <c r="X427" s="1">
        <v>60</v>
      </c>
      <c r="Y427" s="1" t="s">
        <v>2</v>
      </c>
      <c r="Z427" s="1" t="s">
        <v>65</v>
      </c>
      <c r="AD427" s="1" t="s">
        <v>151</v>
      </c>
      <c r="AE427" s="1" t="s">
        <v>178</v>
      </c>
      <c r="AM427" s="1" t="s">
        <v>16429</v>
      </c>
      <c r="AN427" s="1" t="s">
        <v>259</v>
      </c>
      <c r="AO427" s="1" t="s">
        <v>121</v>
      </c>
      <c r="AP427" s="1" t="s">
        <v>69</v>
      </c>
      <c r="AQ427" s="1" t="s">
        <v>160</v>
      </c>
      <c r="AW427" s="1" t="s">
        <v>70</v>
      </c>
      <c r="AZ427" s="1" t="s">
        <v>138</v>
      </c>
    </row>
    <row r="428" spans="1:55" ht="15.75" customHeight="1" x14ac:dyDescent="0.25">
      <c r="A428" s="1" t="s">
        <v>1412</v>
      </c>
      <c r="B428" s="1" t="s">
        <v>58</v>
      </c>
      <c r="F428" s="30">
        <v>44132.914780092593</v>
      </c>
      <c r="G428" s="31">
        <v>5</v>
      </c>
      <c r="H428" s="1" t="s">
        <v>2</v>
      </c>
      <c r="I428" s="39">
        <v>12054</v>
      </c>
      <c r="J428" s="32" t="s">
        <v>157</v>
      </c>
      <c r="K428" s="1" t="s">
        <v>60</v>
      </c>
      <c r="N428" s="1" t="s">
        <v>1413</v>
      </c>
      <c r="O428" s="1" t="s">
        <v>76</v>
      </c>
      <c r="P428" s="1" t="s">
        <v>2</v>
      </c>
      <c r="S428" s="1" t="s">
        <v>302</v>
      </c>
      <c r="U428" s="1" t="s">
        <v>64</v>
      </c>
      <c r="W428" s="1" t="s">
        <v>2</v>
      </c>
      <c r="X428" s="1">
        <v>35</v>
      </c>
      <c r="Y428" s="1" t="s">
        <v>0</v>
      </c>
      <c r="Z428" s="1" t="s">
        <v>65</v>
      </c>
      <c r="AD428" s="1" t="s">
        <v>66</v>
      </c>
      <c r="AE428" s="1" t="s">
        <v>276</v>
      </c>
      <c r="AF428" s="1" t="s">
        <v>89</v>
      </c>
      <c r="AG428" s="1">
        <v>54134</v>
      </c>
      <c r="AM428" s="1" t="s">
        <v>69</v>
      </c>
      <c r="AW428" s="1" t="s">
        <v>70</v>
      </c>
      <c r="AZ428" s="1" t="s">
        <v>71</v>
      </c>
      <c r="BA428" s="1">
        <v>22349</v>
      </c>
    </row>
    <row r="429" spans="1:55" ht="15.75" customHeight="1" x14ac:dyDescent="0.25">
      <c r="A429" s="1" t="s">
        <v>1414</v>
      </c>
      <c r="B429" s="1" t="s">
        <v>58</v>
      </c>
      <c r="F429" s="30">
        <v>44132.993749999994</v>
      </c>
      <c r="G429" s="31">
        <v>16</v>
      </c>
      <c r="H429" s="1" t="s">
        <v>2</v>
      </c>
      <c r="I429" s="39">
        <v>12054</v>
      </c>
      <c r="J429" s="32" t="s">
        <v>157</v>
      </c>
      <c r="K429" s="1" t="s">
        <v>60</v>
      </c>
      <c r="N429" s="1" t="s">
        <v>1415</v>
      </c>
      <c r="O429" s="1" t="s">
        <v>76</v>
      </c>
      <c r="P429" s="1" t="s">
        <v>2</v>
      </c>
      <c r="S429" s="1" t="s">
        <v>94</v>
      </c>
      <c r="U429" s="1" t="s">
        <v>64</v>
      </c>
      <c r="W429" s="1" t="s">
        <v>2</v>
      </c>
      <c r="X429" s="1">
        <v>30</v>
      </c>
      <c r="Y429" s="1" t="s">
        <v>2</v>
      </c>
      <c r="Z429" s="1" t="s">
        <v>65</v>
      </c>
      <c r="AD429" s="1" t="s">
        <v>66</v>
      </c>
      <c r="AE429" s="1" t="s">
        <v>276</v>
      </c>
      <c r="AF429" s="1" t="s">
        <v>68</v>
      </c>
      <c r="AG429" s="1">
        <v>54191</v>
      </c>
      <c r="AM429" s="1" t="s">
        <v>16437</v>
      </c>
      <c r="AN429" s="1" t="s">
        <v>1</v>
      </c>
      <c r="AW429" s="1" t="s">
        <v>70</v>
      </c>
      <c r="AZ429" s="1" t="s">
        <v>71</v>
      </c>
      <c r="BA429" s="1">
        <v>24250</v>
      </c>
    </row>
    <row r="430" spans="1:55" ht="15.75" customHeight="1" x14ac:dyDescent="0.25">
      <c r="A430" s="1" t="s">
        <v>1416</v>
      </c>
      <c r="B430" s="1" t="s">
        <v>58</v>
      </c>
      <c r="F430" s="30">
        <v>44132.797106481477</v>
      </c>
      <c r="G430" s="31">
        <v>60</v>
      </c>
      <c r="H430" s="1" t="s">
        <v>0</v>
      </c>
      <c r="I430" s="39">
        <v>12516</v>
      </c>
      <c r="J430" s="32" t="s">
        <v>140</v>
      </c>
      <c r="K430" s="1" t="s">
        <v>60</v>
      </c>
      <c r="N430" s="1" t="s">
        <v>1417</v>
      </c>
      <c r="O430" s="1" t="s">
        <v>571</v>
      </c>
      <c r="P430" s="1" t="s">
        <v>2</v>
      </c>
      <c r="S430" s="1" t="s">
        <v>16435</v>
      </c>
      <c r="U430" s="1" t="s">
        <v>64</v>
      </c>
      <c r="W430" s="1" t="s">
        <v>2</v>
      </c>
      <c r="X430" s="1">
        <v>30</v>
      </c>
      <c r="Y430" s="1" t="s">
        <v>2</v>
      </c>
      <c r="Z430" s="1" t="s">
        <v>65</v>
      </c>
      <c r="AD430" s="1" t="s">
        <v>66</v>
      </c>
      <c r="AE430" s="1" t="s">
        <v>1418</v>
      </c>
      <c r="AF430" s="1" t="s">
        <v>89</v>
      </c>
      <c r="AG430" s="1">
        <v>54086</v>
      </c>
      <c r="AM430" s="1" t="s">
        <v>16439</v>
      </c>
      <c r="AN430" s="1" t="s">
        <v>16429</v>
      </c>
      <c r="AW430" s="1" t="s">
        <v>70</v>
      </c>
      <c r="AZ430" s="1" t="s">
        <v>71</v>
      </c>
      <c r="BA430" s="1" t="s">
        <v>97</v>
      </c>
    </row>
    <row r="431" spans="1:55" ht="15.75" customHeight="1" x14ac:dyDescent="0.25">
      <c r="A431" s="1" t="s">
        <v>1419</v>
      </c>
      <c r="B431" s="1" t="s">
        <v>58</v>
      </c>
      <c r="F431" s="30">
        <v>44132.972627314812</v>
      </c>
      <c r="G431" s="31">
        <v>10</v>
      </c>
      <c r="H431" s="1" t="s">
        <v>2</v>
      </c>
      <c r="I431" s="39">
        <v>12873</v>
      </c>
      <c r="J431" s="32" t="s">
        <v>74</v>
      </c>
      <c r="K431" s="1" t="s">
        <v>60</v>
      </c>
      <c r="N431" s="1" t="s">
        <v>1420</v>
      </c>
      <c r="O431" s="1" t="s">
        <v>76</v>
      </c>
      <c r="P431" s="1" t="s">
        <v>2</v>
      </c>
      <c r="S431" s="1" t="s">
        <v>103</v>
      </c>
      <c r="T431" s="1" t="s">
        <v>103</v>
      </c>
      <c r="U431" s="1" t="s">
        <v>64</v>
      </c>
      <c r="W431" s="1" t="s">
        <v>2</v>
      </c>
      <c r="X431" s="1">
        <v>65</v>
      </c>
      <c r="Y431" s="1" t="s">
        <v>2</v>
      </c>
      <c r="Z431" s="1" t="s">
        <v>65</v>
      </c>
      <c r="AD431" s="1" t="s">
        <v>66</v>
      </c>
      <c r="AE431" s="1" t="s">
        <v>810</v>
      </c>
      <c r="AF431" s="1" t="s">
        <v>68</v>
      </c>
      <c r="AG431" s="1">
        <v>54014</v>
      </c>
      <c r="AM431" s="1" t="s">
        <v>69</v>
      </c>
      <c r="AW431" s="1" t="s">
        <v>70</v>
      </c>
      <c r="AZ431" s="1" t="s">
        <v>138</v>
      </c>
    </row>
    <row r="432" spans="1:55" ht="15.75" customHeight="1" x14ac:dyDescent="0.25">
      <c r="A432" s="1" t="s">
        <v>1421</v>
      </c>
      <c r="B432" s="1" t="s">
        <v>58</v>
      </c>
      <c r="F432" s="30">
        <v>44132.982951388884</v>
      </c>
      <c r="G432" s="31">
        <v>15</v>
      </c>
      <c r="H432" s="1" t="s">
        <v>2</v>
      </c>
      <c r="I432" s="39">
        <v>12873</v>
      </c>
      <c r="J432" s="32" t="s">
        <v>74</v>
      </c>
      <c r="K432" s="1" t="s">
        <v>60</v>
      </c>
      <c r="N432" s="1" t="s">
        <v>1422</v>
      </c>
      <c r="O432" s="1" t="s">
        <v>76</v>
      </c>
      <c r="P432" s="1" t="s">
        <v>2</v>
      </c>
      <c r="S432" s="1" t="s">
        <v>94</v>
      </c>
      <c r="U432" s="1" t="s">
        <v>87</v>
      </c>
      <c r="W432" s="1" t="s">
        <v>2</v>
      </c>
      <c r="X432" s="1">
        <v>30</v>
      </c>
      <c r="Y432" s="1" t="s">
        <v>2</v>
      </c>
      <c r="Z432" s="1" t="s">
        <v>65</v>
      </c>
      <c r="AD432" s="1" t="s">
        <v>66</v>
      </c>
      <c r="AE432" s="1" t="s">
        <v>1423</v>
      </c>
      <c r="AF432" s="1" t="s">
        <v>68</v>
      </c>
      <c r="AG432" s="1">
        <v>54657</v>
      </c>
      <c r="AM432" s="1" t="s">
        <v>69</v>
      </c>
      <c r="AW432" s="1" t="s">
        <v>70</v>
      </c>
      <c r="AZ432" s="1" t="s">
        <v>71</v>
      </c>
      <c r="BA432" s="1" t="s">
        <v>364</v>
      </c>
    </row>
    <row r="433" spans="1:54" ht="15.75" customHeight="1" x14ac:dyDescent="0.25">
      <c r="A433" s="1" t="s">
        <v>1424</v>
      </c>
      <c r="B433" s="1" t="s">
        <v>58</v>
      </c>
      <c r="F433" s="30">
        <v>44130.915104166663</v>
      </c>
      <c r="G433" s="31" t="s">
        <v>1425</v>
      </c>
      <c r="H433" s="1" t="s">
        <v>0</v>
      </c>
      <c r="I433" s="39">
        <v>12957</v>
      </c>
      <c r="J433" s="33" t="s">
        <v>1</v>
      </c>
      <c r="K433" s="1" t="s">
        <v>60</v>
      </c>
      <c r="N433" s="1" t="s">
        <v>1426</v>
      </c>
      <c r="O433" s="1" t="s">
        <v>76</v>
      </c>
      <c r="P433" s="1" t="s">
        <v>2</v>
      </c>
      <c r="S433" s="1" t="s">
        <v>103</v>
      </c>
      <c r="U433" s="1" t="s">
        <v>64</v>
      </c>
      <c r="W433" s="1" t="s">
        <v>2</v>
      </c>
      <c r="X433" s="1">
        <v>40</v>
      </c>
      <c r="Y433" s="1" t="s">
        <v>2</v>
      </c>
      <c r="Z433" s="1" t="s">
        <v>95</v>
      </c>
      <c r="AA433" s="1" t="s">
        <v>65</v>
      </c>
      <c r="AD433" s="1" t="s">
        <v>16427</v>
      </c>
      <c r="AE433" s="1" t="s">
        <v>1427</v>
      </c>
      <c r="AJ433" s="1" t="s">
        <v>97</v>
      </c>
      <c r="AK433" s="1" t="s">
        <v>99</v>
      </c>
      <c r="AM433" s="1" t="s">
        <v>100</v>
      </c>
      <c r="AN433" s="1" t="s">
        <v>110</v>
      </c>
      <c r="AO433" s="1" t="s">
        <v>16429</v>
      </c>
      <c r="AW433" s="1" t="s">
        <v>70</v>
      </c>
      <c r="AZ433" s="1" t="s">
        <v>144</v>
      </c>
    </row>
    <row r="434" spans="1:54" ht="15.75" customHeight="1" x14ac:dyDescent="0.25">
      <c r="A434" s="1" t="s">
        <v>1428</v>
      </c>
      <c r="B434" s="1" t="s">
        <v>58</v>
      </c>
      <c r="F434" s="30">
        <v>44132.031504629631</v>
      </c>
      <c r="G434" s="31" t="s">
        <v>1429</v>
      </c>
      <c r="H434" s="1" t="s">
        <v>2</v>
      </c>
      <c r="I434" s="39">
        <v>12957</v>
      </c>
      <c r="J434" s="33" t="s">
        <v>1</v>
      </c>
      <c r="K434" s="1" t="s">
        <v>60</v>
      </c>
      <c r="N434" s="1" t="s">
        <v>1430</v>
      </c>
      <c r="O434" s="1" t="s">
        <v>76</v>
      </c>
      <c r="P434" s="1" t="s">
        <v>2</v>
      </c>
      <c r="S434" s="1" t="s">
        <v>63</v>
      </c>
      <c r="U434" s="1" t="s">
        <v>64</v>
      </c>
      <c r="W434" s="1" t="s">
        <v>2</v>
      </c>
      <c r="X434" s="1">
        <v>35</v>
      </c>
      <c r="Y434" s="1" t="s">
        <v>0</v>
      </c>
      <c r="Z434" s="1" t="s">
        <v>65</v>
      </c>
      <c r="AD434" s="1" t="s">
        <v>66</v>
      </c>
      <c r="AE434" s="1" t="s">
        <v>1431</v>
      </c>
      <c r="AF434" s="1" t="s">
        <v>89</v>
      </c>
      <c r="AG434" s="1">
        <v>54644</v>
      </c>
      <c r="AM434" s="1" t="s">
        <v>143</v>
      </c>
      <c r="AN434" s="1" t="s">
        <v>69</v>
      </c>
      <c r="AW434" s="1" t="s">
        <v>70</v>
      </c>
      <c r="AZ434" s="1" t="s">
        <v>116</v>
      </c>
      <c r="BB434" s="1" t="s">
        <v>289</v>
      </c>
    </row>
    <row r="435" spans="1:54" ht="15.75" customHeight="1" x14ac:dyDescent="0.25">
      <c r="A435" s="1" t="s">
        <v>1432</v>
      </c>
      <c r="B435" s="1" t="s">
        <v>58</v>
      </c>
      <c r="F435" s="30">
        <v>44132.944965277777</v>
      </c>
      <c r="G435" s="31">
        <v>6</v>
      </c>
      <c r="H435" s="1" t="s">
        <v>2</v>
      </c>
      <c r="I435" s="39">
        <v>12866</v>
      </c>
      <c r="J435" s="32" t="s">
        <v>74</v>
      </c>
      <c r="K435" s="1" t="s">
        <v>60</v>
      </c>
      <c r="N435" s="1" t="s">
        <v>1433</v>
      </c>
      <c r="O435" s="1" t="s">
        <v>76</v>
      </c>
      <c r="P435" s="1" t="s">
        <v>2</v>
      </c>
      <c r="S435" s="1" t="s">
        <v>103</v>
      </c>
      <c r="U435" s="1" t="s">
        <v>64</v>
      </c>
      <c r="W435" s="1" t="s">
        <v>2</v>
      </c>
      <c r="X435" s="1">
        <v>20</v>
      </c>
      <c r="Y435" s="1" t="s">
        <v>2</v>
      </c>
      <c r="Z435" s="1" t="s">
        <v>65</v>
      </c>
      <c r="AD435" s="1" t="s">
        <v>66</v>
      </c>
      <c r="AE435" s="1" t="s">
        <v>1434</v>
      </c>
      <c r="AF435" s="1" t="s">
        <v>68</v>
      </c>
      <c r="AG435" s="1">
        <v>54110</v>
      </c>
      <c r="AM435" s="1" t="s">
        <v>69</v>
      </c>
      <c r="AW435" s="1" t="s">
        <v>70</v>
      </c>
      <c r="AZ435" s="1" t="s">
        <v>138</v>
      </c>
    </row>
    <row r="436" spans="1:54" ht="15.75" customHeight="1" x14ac:dyDescent="0.25">
      <c r="A436" s="1" t="s">
        <v>1435</v>
      </c>
      <c r="B436" s="1" t="s">
        <v>58</v>
      </c>
      <c r="F436" s="30">
        <v>44132.997037037043</v>
      </c>
      <c r="G436" s="31">
        <v>10</v>
      </c>
      <c r="H436" s="1" t="s">
        <v>2</v>
      </c>
      <c r="I436" s="39">
        <v>12866</v>
      </c>
      <c r="J436" s="32" t="s">
        <v>74</v>
      </c>
      <c r="K436" s="1" t="s">
        <v>60</v>
      </c>
      <c r="N436" s="1" t="s">
        <v>16477</v>
      </c>
      <c r="O436" s="1" t="s">
        <v>86</v>
      </c>
      <c r="P436" s="1" t="s">
        <v>2</v>
      </c>
      <c r="S436" s="1" t="s">
        <v>103</v>
      </c>
      <c r="U436" s="1" t="s">
        <v>64</v>
      </c>
      <c r="W436" s="1" t="s">
        <v>2</v>
      </c>
      <c r="X436" s="1">
        <v>25</v>
      </c>
      <c r="Y436" s="1" t="s">
        <v>2</v>
      </c>
      <c r="Z436" s="1" t="s">
        <v>65</v>
      </c>
      <c r="AD436" s="1" t="s">
        <v>66</v>
      </c>
      <c r="AE436" s="1" t="s">
        <v>1436</v>
      </c>
      <c r="AF436" s="1" t="s">
        <v>89</v>
      </c>
      <c r="AG436" s="1">
        <v>54303</v>
      </c>
      <c r="AM436" s="1" t="s">
        <v>69</v>
      </c>
      <c r="AW436" s="1" t="s">
        <v>70</v>
      </c>
      <c r="AZ436" s="1" t="s">
        <v>138</v>
      </c>
    </row>
    <row r="437" spans="1:54" ht="15.75" customHeight="1" x14ac:dyDescent="0.25">
      <c r="A437" s="1" t="s">
        <v>1437</v>
      </c>
      <c r="B437" s="1" t="s">
        <v>58</v>
      </c>
      <c r="F437" s="30">
        <v>44133.069085648152</v>
      </c>
      <c r="G437" s="31">
        <v>20</v>
      </c>
      <c r="H437" s="1" t="s">
        <v>2</v>
      </c>
      <c r="I437" s="39">
        <v>12873</v>
      </c>
      <c r="J437" s="32" t="s">
        <v>74</v>
      </c>
      <c r="K437" s="1" t="s">
        <v>60</v>
      </c>
      <c r="N437" s="1" t="s">
        <v>1438</v>
      </c>
      <c r="O437" s="1" t="s">
        <v>76</v>
      </c>
      <c r="P437" s="1" t="s">
        <v>2</v>
      </c>
      <c r="S437" s="1" t="s">
        <v>94</v>
      </c>
      <c r="T437" s="1" t="s">
        <v>94</v>
      </c>
      <c r="U437" s="1" t="s">
        <v>87</v>
      </c>
      <c r="W437" s="1" t="s">
        <v>2</v>
      </c>
      <c r="X437" s="1">
        <v>22</v>
      </c>
      <c r="Y437" s="1" t="s">
        <v>2</v>
      </c>
      <c r="Z437" s="1" t="s">
        <v>65</v>
      </c>
      <c r="AD437" s="1" t="s">
        <v>66</v>
      </c>
      <c r="AE437" s="1" t="s">
        <v>1317</v>
      </c>
      <c r="AF437" s="1" t="s">
        <v>68</v>
      </c>
      <c r="AG437" s="1">
        <v>54193</v>
      </c>
      <c r="AM437" s="1" t="s">
        <v>69</v>
      </c>
      <c r="AW437" s="1" t="s">
        <v>70</v>
      </c>
      <c r="AZ437" s="1" t="s">
        <v>71</v>
      </c>
      <c r="BA437" s="1" t="s">
        <v>179</v>
      </c>
    </row>
    <row r="438" spans="1:54" ht="15.75" customHeight="1" x14ac:dyDescent="0.25">
      <c r="A438" s="1" t="s">
        <v>1439</v>
      </c>
      <c r="B438" s="1" t="s">
        <v>58</v>
      </c>
      <c r="F438" s="30">
        <v>44133.184571759266</v>
      </c>
      <c r="G438" s="31">
        <v>5</v>
      </c>
      <c r="H438" s="1" t="s">
        <v>2</v>
      </c>
      <c r="I438" s="39">
        <v>12516</v>
      </c>
      <c r="J438" s="32" t="s">
        <v>140</v>
      </c>
      <c r="K438" s="1" t="s">
        <v>60</v>
      </c>
      <c r="N438" s="1" t="s">
        <v>1440</v>
      </c>
      <c r="O438" s="1" t="s">
        <v>108</v>
      </c>
      <c r="P438" s="1" t="s">
        <v>2</v>
      </c>
      <c r="S438" s="1" t="s">
        <v>302</v>
      </c>
      <c r="U438" s="1" t="s">
        <v>64</v>
      </c>
      <c r="W438" s="1" t="s">
        <v>2</v>
      </c>
      <c r="X438" s="1">
        <v>50</v>
      </c>
      <c r="Y438" s="1" t="s">
        <v>2</v>
      </c>
      <c r="Z438" s="1" t="s">
        <v>65</v>
      </c>
      <c r="AD438" s="1" t="s">
        <v>66</v>
      </c>
      <c r="AE438" s="1">
        <v>23103</v>
      </c>
      <c r="AF438" s="1" t="s">
        <v>89</v>
      </c>
      <c r="AG438" s="1">
        <v>54005</v>
      </c>
      <c r="AM438" s="1" t="s">
        <v>69</v>
      </c>
      <c r="AW438" s="1" t="s">
        <v>70</v>
      </c>
      <c r="AZ438" s="1" t="s">
        <v>71</v>
      </c>
    </row>
    <row r="439" spans="1:54" ht="15.75" customHeight="1" x14ac:dyDescent="0.25">
      <c r="A439" s="1" t="s">
        <v>1441</v>
      </c>
      <c r="B439" s="1" t="s">
        <v>58</v>
      </c>
      <c r="F439" s="30">
        <v>44133.695335648154</v>
      </c>
      <c r="G439" s="31">
        <v>9</v>
      </c>
      <c r="H439" s="1" t="s">
        <v>2</v>
      </c>
      <c r="I439" s="39">
        <v>12838</v>
      </c>
      <c r="J439" s="32" t="s">
        <v>74</v>
      </c>
      <c r="K439" s="1" t="s">
        <v>60</v>
      </c>
      <c r="N439" s="1" t="s">
        <v>1442</v>
      </c>
      <c r="O439" s="1" t="s">
        <v>76</v>
      </c>
      <c r="P439" s="1" t="s">
        <v>2</v>
      </c>
      <c r="S439" s="1" t="s">
        <v>103</v>
      </c>
      <c r="T439" s="1" t="s">
        <v>1</v>
      </c>
      <c r="U439" s="1" t="s">
        <v>64</v>
      </c>
      <c r="W439" s="1" t="s">
        <v>2</v>
      </c>
      <c r="X439" s="1">
        <v>35</v>
      </c>
      <c r="Y439" s="1" t="s">
        <v>2</v>
      </c>
      <c r="Z439" s="1" t="s">
        <v>65</v>
      </c>
      <c r="AD439" s="1" t="s">
        <v>66</v>
      </c>
      <c r="AE439" s="1" t="s">
        <v>1443</v>
      </c>
      <c r="AF439" s="1" t="s">
        <v>89</v>
      </c>
      <c r="AG439" s="1">
        <v>54167</v>
      </c>
      <c r="AM439" s="1" t="s">
        <v>585</v>
      </c>
      <c r="AN439" s="1" t="s">
        <v>69</v>
      </c>
      <c r="AW439" s="1" t="s">
        <v>70</v>
      </c>
      <c r="AZ439" s="1" t="s">
        <v>116</v>
      </c>
      <c r="BB439" s="1" t="s">
        <v>496</v>
      </c>
    </row>
    <row r="440" spans="1:54" ht="15.75" customHeight="1" x14ac:dyDescent="0.25">
      <c r="A440" s="1" t="s">
        <v>1444</v>
      </c>
      <c r="B440" s="1" t="s">
        <v>58</v>
      </c>
      <c r="F440" s="30">
        <v>44132.679293981477</v>
      </c>
      <c r="G440" s="31">
        <v>8</v>
      </c>
      <c r="H440" s="1" t="s">
        <v>2</v>
      </c>
      <c r="I440" s="39">
        <v>12838</v>
      </c>
      <c r="J440" s="32" t="s">
        <v>74</v>
      </c>
      <c r="K440" s="1" t="s">
        <v>60</v>
      </c>
      <c r="N440" s="1" t="s">
        <v>1442</v>
      </c>
      <c r="O440" s="1" t="s">
        <v>76</v>
      </c>
      <c r="P440" s="1" t="s">
        <v>2</v>
      </c>
      <c r="S440" s="1" t="s">
        <v>103</v>
      </c>
      <c r="T440" s="1" t="s">
        <v>1</v>
      </c>
      <c r="U440" s="1" t="s">
        <v>64</v>
      </c>
      <c r="W440" s="1" t="s">
        <v>2</v>
      </c>
      <c r="X440" s="1">
        <v>45</v>
      </c>
      <c r="Y440" s="1" t="s">
        <v>2</v>
      </c>
      <c r="Z440" s="1" t="s">
        <v>65</v>
      </c>
      <c r="AD440" s="1" t="s">
        <v>66</v>
      </c>
      <c r="AE440" s="1" t="s">
        <v>1445</v>
      </c>
      <c r="AF440" s="1" t="s">
        <v>89</v>
      </c>
      <c r="AG440" s="1">
        <v>54167</v>
      </c>
      <c r="AM440" s="1" t="s">
        <v>69</v>
      </c>
      <c r="AW440" s="1" t="s">
        <v>70</v>
      </c>
      <c r="AZ440" s="1" t="s">
        <v>116</v>
      </c>
      <c r="BB440" s="1" t="s">
        <v>496</v>
      </c>
    </row>
    <row r="441" spans="1:54" ht="15.75" customHeight="1" x14ac:dyDescent="0.25">
      <c r="A441" s="1" t="s">
        <v>1446</v>
      </c>
      <c r="B441" s="1" t="s">
        <v>58</v>
      </c>
      <c r="F441" s="30">
        <v>44132.409837962965</v>
      </c>
      <c r="G441" s="31">
        <v>17</v>
      </c>
      <c r="H441" s="1" t="s">
        <v>0</v>
      </c>
      <c r="I441" s="39">
        <v>12838</v>
      </c>
      <c r="J441" s="32" t="s">
        <v>74</v>
      </c>
      <c r="K441" s="1" t="s">
        <v>60</v>
      </c>
      <c r="N441" s="1" t="s">
        <v>1447</v>
      </c>
      <c r="O441" s="1" t="s">
        <v>76</v>
      </c>
      <c r="P441" s="1" t="s">
        <v>2</v>
      </c>
      <c r="S441" s="1" t="s">
        <v>103</v>
      </c>
      <c r="T441" s="1" t="s">
        <v>1</v>
      </c>
      <c r="U441" s="1" t="s">
        <v>64</v>
      </c>
      <c r="W441" s="1" t="s">
        <v>2</v>
      </c>
      <c r="X441" s="1">
        <v>35</v>
      </c>
      <c r="Y441" s="1" t="s">
        <v>2</v>
      </c>
      <c r="Z441" s="1" t="s">
        <v>177</v>
      </c>
      <c r="AA441" s="1" t="s">
        <v>95</v>
      </c>
      <c r="AD441" s="1" t="s">
        <v>16427</v>
      </c>
      <c r="AE441" s="1" t="s">
        <v>1448</v>
      </c>
      <c r="AJ441" s="1" t="s">
        <v>1</v>
      </c>
      <c r="AK441" s="1" t="s">
        <v>16432</v>
      </c>
      <c r="AM441" s="1" t="s">
        <v>110</v>
      </c>
      <c r="AN441" s="1" t="s">
        <v>1</v>
      </c>
      <c r="AW441" s="1" t="s">
        <v>70</v>
      </c>
      <c r="AZ441" s="1" t="s">
        <v>155</v>
      </c>
    </row>
    <row r="442" spans="1:54" ht="15.75" customHeight="1" x14ac:dyDescent="0.25">
      <c r="A442" s="1" t="s">
        <v>1449</v>
      </c>
      <c r="B442" s="1" t="s">
        <v>58</v>
      </c>
      <c r="F442" s="30">
        <v>44133.398900462969</v>
      </c>
      <c r="G442" s="31">
        <v>9</v>
      </c>
      <c r="H442" s="1" t="s">
        <v>2</v>
      </c>
      <c r="I442" s="39">
        <v>11508</v>
      </c>
      <c r="J442" s="32" t="s">
        <v>190</v>
      </c>
      <c r="K442" s="1" t="s">
        <v>60</v>
      </c>
      <c r="N442" s="1" t="s">
        <v>1450</v>
      </c>
      <c r="O442" s="1" t="s">
        <v>76</v>
      </c>
      <c r="P442" s="1" t="s">
        <v>2</v>
      </c>
      <c r="S442" s="1" t="s">
        <v>94</v>
      </c>
      <c r="T442" s="1" t="s">
        <v>94</v>
      </c>
      <c r="U442" s="1" t="s">
        <v>64</v>
      </c>
      <c r="W442" s="1" t="s">
        <v>2</v>
      </c>
      <c r="X442" s="1">
        <v>28</v>
      </c>
      <c r="Y442" s="1" t="s">
        <v>2</v>
      </c>
      <c r="Z442" s="1" t="s">
        <v>65</v>
      </c>
      <c r="AD442" s="1" t="s">
        <v>66</v>
      </c>
      <c r="AE442" s="1" t="s">
        <v>450</v>
      </c>
      <c r="AF442" s="1" t="s">
        <v>68</v>
      </c>
      <c r="AG442" s="1">
        <v>54644</v>
      </c>
      <c r="AM442" s="1" t="s">
        <v>69</v>
      </c>
      <c r="AW442" s="1" t="s">
        <v>70</v>
      </c>
      <c r="AZ442" s="1" t="s">
        <v>71</v>
      </c>
      <c r="BA442" s="1" t="s">
        <v>289</v>
      </c>
    </row>
    <row r="443" spans="1:54" ht="15.75" customHeight="1" x14ac:dyDescent="0.25">
      <c r="A443" s="1" t="s">
        <v>1451</v>
      </c>
      <c r="B443" s="1" t="s">
        <v>58</v>
      </c>
      <c r="F443" s="30">
        <v>44133.617974537032</v>
      </c>
      <c r="G443" s="31">
        <v>3</v>
      </c>
      <c r="H443" s="1" t="s">
        <v>2</v>
      </c>
      <c r="I443" s="39">
        <v>11298</v>
      </c>
      <c r="J443" s="32" t="s">
        <v>92</v>
      </c>
      <c r="K443" s="1" t="s">
        <v>60</v>
      </c>
      <c r="N443" s="1" t="s">
        <v>1452</v>
      </c>
      <c r="O443" s="1" t="s">
        <v>108</v>
      </c>
      <c r="P443" s="1" t="s">
        <v>2</v>
      </c>
      <c r="S443" s="1" t="s">
        <v>103</v>
      </c>
      <c r="U443" s="1" t="s">
        <v>64</v>
      </c>
      <c r="W443" s="1" t="s">
        <v>2</v>
      </c>
      <c r="X443" s="1">
        <v>40</v>
      </c>
      <c r="Y443" s="1" t="s">
        <v>2</v>
      </c>
      <c r="Z443" s="1" t="s">
        <v>65</v>
      </c>
      <c r="AD443" s="1" t="s">
        <v>151</v>
      </c>
      <c r="AE443" s="1" t="s">
        <v>16478</v>
      </c>
      <c r="AM443" s="1" t="s">
        <v>100</v>
      </c>
      <c r="AW443" s="1" t="s">
        <v>70</v>
      </c>
      <c r="AZ443" s="1" t="s">
        <v>230</v>
      </c>
    </row>
    <row r="444" spans="1:54" ht="15.75" customHeight="1" x14ac:dyDescent="0.25">
      <c r="A444" s="1" t="s">
        <v>1453</v>
      </c>
      <c r="B444" s="1" t="s">
        <v>58</v>
      </c>
      <c r="F444" s="30">
        <v>44133.565405092595</v>
      </c>
      <c r="G444" s="31">
        <v>6</v>
      </c>
      <c r="H444" s="1" t="s">
        <v>2</v>
      </c>
      <c r="I444" s="39">
        <v>12838</v>
      </c>
      <c r="J444" s="32" t="s">
        <v>74</v>
      </c>
      <c r="K444" s="1" t="s">
        <v>60</v>
      </c>
      <c r="N444" s="1" t="s">
        <v>1454</v>
      </c>
      <c r="O444" s="1" t="s">
        <v>845</v>
      </c>
      <c r="P444" s="1" t="s">
        <v>2</v>
      </c>
      <c r="S444" s="1" t="s">
        <v>103</v>
      </c>
      <c r="U444" s="1" t="s">
        <v>87</v>
      </c>
      <c r="W444" s="1" t="s">
        <v>2</v>
      </c>
      <c r="X444" s="1">
        <v>35</v>
      </c>
      <c r="Y444" s="1" t="s">
        <v>2</v>
      </c>
      <c r="Z444" s="1" t="s">
        <v>65</v>
      </c>
      <c r="AD444" s="1" t="s">
        <v>66</v>
      </c>
      <c r="AE444" s="1" t="s">
        <v>1011</v>
      </c>
      <c r="AF444" s="1" t="s">
        <v>472</v>
      </c>
      <c r="AG444" s="1">
        <v>54657</v>
      </c>
      <c r="AM444" s="1" t="s">
        <v>69</v>
      </c>
      <c r="AW444" s="1" t="s">
        <v>70</v>
      </c>
      <c r="AZ444" s="1" t="s">
        <v>71</v>
      </c>
      <c r="BA444" s="1" t="s">
        <v>364</v>
      </c>
    </row>
    <row r="445" spans="1:54" ht="15.75" customHeight="1" x14ac:dyDescent="0.25">
      <c r="A445" s="1" t="s">
        <v>1455</v>
      </c>
      <c r="B445" s="1" t="s">
        <v>58</v>
      </c>
      <c r="F445" s="30">
        <v>44133.484953703708</v>
      </c>
      <c r="G445" s="31">
        <v>7</v>
      </c>
      <c r="H445" s="1" t="s">
        <v>2</v>
      </c>
      <c r="I445" s="39">
        <v>12950</v>
      </c>
      <c r="J445" s="33" t="s">
        <v>1</v>
      </c>
      <c r="K445" s="1" t="s">
        <v>60</v>
      </c>
      <c r="N445" s="1" t="s">
        <v>1456</v>
      </c>
      <c r="O445" s="1" t="s">
        <v>282</v>
      </c>
      <c r="P445" s="1" t="s">
        <v>2</v>
      </c>
      <c r="S445" s="1" t="s">
        <v>103</v>
      </c>
      <c r="U445" s="1" t="s">
        <v>64</v>
      </c>
      <c r="W445" s="1" t="s">
        <v>2</v>
      </c>
      <c r="X445" s="1">
        <v>65</v>
      </c>
      <c r="Y445" s="1" t="s">
        <v>2</v>
      </c>
      <c r="Z445" s="1" t="s">
        <v>65</v>
      </c>
      <c r="AD445" s="1" t="s">
        <v>66</v>
      </c>
      <c r="AE445" s="1" t="s">
        <v>1457</v>
      </c>
      <c r="AF445" s="1" t="s">
        <v>472</v>
      </c>
      <c r="AG445" s="1">
        <v>25053</v>
      </c>
      <c r="AM445" s="1" t="s">
        <v>16428</v>
      </c>
      <c r="AN445" s="1" t="s">
        <v>110</v>
      </c>
      <c r="AO445" s="1" t="s">
        <v>143</v>
      </c>
      <c r="AP445" s="1" t="s">
        <v>16429</v>
      </c>
      <c r="AS445" s="1" t="s">
        <v>271</v>
      </c>
      <c r="AT445" s="1" t="s">
        <v>272</v>
      </c>
      <c r="AW445" s="1" t="s">
        <v>272</v>
      </c>
      <c r="AX445" s="1" t="s">
        <v>70</v>
      </c>
      <c r="AZ445" s="1" t="s">
        <v>166</v>
      </c>
    </row>
    <row r="446" spans="1:54" ht="15.75" customHeight="1" x14ac:dyDescent="0.25">
      <c r="A446" s="1" t="s">
        <v>1458</v>
      </c>
      <c r="B446" s="1" t="s">
        <v>58</v>
      </c>
      <c r="F446" s="30">
        <v>44133.724585706019</v>
      </c>
      <c r="G446" s="31">
        <v>10</v>
      </c>
      <c r="H446" s="1" t="s">
        <v>0</v>
      </c>
      <c r="I446" s="39">
        <v>12845</v>
      </c>
      <c r="J446" s="32" t="s">
        <v>74</v>
      </c>
      <c r="K446" s="1" t="s">
        <v>60</v>
      </c>
      <c r="N446" s="1" t="s">
        <v>1459</v>
      </c>
      <c r="O446" s="1" t="s">
        <v>237</v>
      </c>
      <c r="P446" s="1" t="s">
        <v>2</v>
      </c>
      <c r="S446" s="1" t="s">
        <v>103</v>
      </c>
      <c r="U446" s="1" t="s">
        <v>64</v>
      </c>
      <c r="W446" s="1" t="s">
        <v>2</v>
      </c>
      <c r="X446" s="1">
        <v>30</v>
      </c>
      <c r="Y446" s="1" t="s">
        <v>2</v>
      </c>
      <c r="Z446" s="1" t="s">
        <v>65</v>
      </c>
      <c r="AD446" s="1" t="s">
        <v>16479</v>
      </c>
      <c r="AE446" s="1" t="s">
        <v>16480</v>
      </c>
      <c r="AJ446" s="1" t="s">
        <v>97</v>
      </c>
      <c r="AK446" s="1" t="s">
        <v>99</v>
      </c>
      <c r="AM446" s="1" t="s">
        <v>69</v>
      </c>
      <c r="AW446" s="1" t="s">
        <v>70</v>
      </c>
      <c r="AZ446" s="1" t="s">
        <v>138</v>
      </c>
    </row>
    <row r="447" spans="1:54" ht="15.75" customHeight="1" x14ac:dyDescent="0.25">
      <c r="A447" s="1" t="s">
        <v>1460</v>
      </c>
      <c r="B447" s="1" t="s">
        <v>58</v>
      </c>
      <c r="F447" s="30">
        <v>44133.727826527778</v>
      </c>
      <c r="G447" s="31">
        <v>15</v>
      </c>
      <c r="H447" s="1" t="s">
        <v>0</v>
      </c>
      <c r="I447" s="39">
        <v>11207</v>
      </c>
      <c r="J447" s="32" t="s">
        <v>92</v>
      </c>
      <c r="K447" s="1" t="s">
        <v>60</v>
      </c>
      <c r="N447" s="1" t="s">
        <v>1461</v>
      </c>
      <c r="O447" s="1" t="s">
        <v>76</v>
      </c>
      <c r="P447" s="1" t="s">
        <v>0</v>
      </c>
      <c r="Q447" s="1">
        <v>21654822133692</v>
      </c>
      <c r="S447" s="1" t="s">
        <v>103</v>
      </c>
      <c r="U447" s="1" t="s">
        <v>64</v>
      </c>
      <c r="W447" s="1" t="s">
        <v>2</v>
      </c>
      <c r="X447" s="1">
        <v>30</v>
      </c>
      <c r="Y447" s="1" t="s">
        <v>2</v>
      </c>
      <c r="Z447" s="1" t="s">
        <v>65</v>
      </c>
      <c r="AC447" s="1" t="s">
        <v>2</v>
      </c>
      <c r="AD447" s="1" t="s">
        <v>16427</v>
      </c>
      <c r="AE447" s="1" t="s">
        <v>1462</v>
      </c>
      <c r="AJ447" s="1" t="s">
        <v>97</v>
      </c>
      <c r="AK447" s="1" t="s">
        <v>99</v>
      </c>
      <c r="AM447" s="1" t="s">
        <v>16429</v>
      </c>
      <c r="AW447" s="1" t="s">
        <v>70</v>
      </c>
      <c r="AZ447" s="1" t="s">
        <v>71</v>
      </c>
    </row>
    <row r="448" spans="1:54" ht="15.75" customHeight="1" x14ac:dyDescent="0.25">
      <c r="A448" s="1" t="s">
        <v>1463</v>
      </c>
      <c r="B448" s="1" t="s">
        <v>58</v>
      </c>
      <c r="F448" s="30">
        <v>44133.484317129631</v>
      </c>
      <c r="G448" s="31" t="s">
        <v>1464</v>
      </c>
      <c r="H448" s="1" t="s">
        <v>2</v>
      </c>
      <c r="I448" s="39">
        <v>12523</v>
      </c>
      <c r="J448" s="32" t="s">
        <v>579</v>
      </c>
      <c r="K448" s="1" t="s">
        <v>60</v>
      </c>
      <c r="N448" s="1" t="s">
        <v>1465</v>
      </c>
      <c r="O448" s="1" t="s">
        <v>16438</v>
      </c>
      <c r="P448" s="1" t="s">
        <v>2</v>
      </c>
      <c r="S448" s="1" t="s">
        <v>103</v>
      </c>
      <c r="T448" s="1" t="s">
        <v>103</v>
      </c>
      <c r="U448" s="1" t="s">
        <v>64</v>
      </c>
      <c r="W448" s="1" t="s">
        <v>2</v>
      </c>
      <c r="X448" s="1">
        <v>20</v>
      </c>
      <c r="Y448" s="1" t="s">
        <v>2</v>
      </c>
      <c r="Z448" s="1" t="s">
        <v>65</v>
      </c>
      <c r="AD448" s="1" t="s">
        <v>66</v>
      </c>
      <c r="AE448" s="1" t="s">
        <v>16481</v>
      </c>
      <c r="AF448" s="1" t="s">
        <v>89</v>
      </c>
      <c r="AG448" s="1">
        <v>54169</v>
      </c>
      <c r="AM448" s="1" t="s">
        <v>69</v>
      </c>
      <c r="AW448" s="1" t="s">
        <v>70</v>
      </c>
      <c r="AZ448" s="1" t="s">
        <v>138</v>
      </c>
    </row>
    <row r="449" spans="1:55" ht="15.75" customHeight="1" x14ac:dyDescent="0.25">
      <c r="A449" s="1" t="s">
        <v>1466</v>
      </c>
      <c r="B449" s="1" t="s">
        <v>58</v>
      </c>
      <c r="F449" s="30">
        <v>44134.084837962961</v>
      </c>
      <c r="G449" s="31">
        <v>4</v>
      </c>
      <c r="H449" s="1" t="s">
        <v>2</v>
      </c>
      <c r="I449" s="39">
        <v>12572</v>
      </c>
      <c r="J449" s="32" t="s">
        <v>579</v>
      </c>
      <c r="K449" s="1" t="s">
        <v>60</v>
      </c>
      <c r="N449" s="1" t="s">
        <v>311</v>
      </c>
      <c r="O449" s="1" t="s">
        <v>312</v>
      </c>
      <c r="P449" s="1" t="s">
        <v>2</v>
      </c>
      <c r="S449" s="1" t="s">
        <v>103</v>
      </c>
      <c r="U449" s="1" t="s">
        <v>64</v>
      </c>
      <c r="W449" s="1" t="s">
        <v>2</v>
      </c>
      <c r="X449" s="1">
        <v>40</v>
      </c>
      <c r="Y449" s="1" t="s">
        <v>2</v>
      </c>
      <c r="Z449" s="1" t="s">
        <v>65</v>
      </c>
      <c r="AD449" s="1" t="s">
        <v>66</v>
      </c>
      <c r="AE449" s="1" t="s">
        <v>810</v>
      </c>
      <c r="AF449" s="1" t="s">
        <v>68</v>
      </c>
      <c r="AG449" s="1">
        <v>54109</v>
      </c>
      <c r="AM449" s="1" t="s">
        <v>69</v>
      </c>
      <c r="AW449" s="1" t="s">
        <v>70</v>
      </c>
      <c r="AZ449" s="1" t="s">
        <v>71</v>
      </c>
      <c r="BA449" s="1" t="s">
        <v>128</v>
      </c>
    </row>
    <row r="450" spans="1:55" ht="15.75" customHeight="1" x14ac:dyDescent="0.25">
      <c r="A450" s="1" t="s">
        <v>1467</v>
      </c>
      <c r="B450" s="1" t="s">
        <v>58</v>
      </c>
      <c r="F450" s="30">
        <v>44134.084756944445</v>
      </c>
      <c r="G450" s="31">
        <v>60</v>
      </c>
      <c r="H450" s="1" t="s">
        <v>0</v>
      </c>
      <c r="I450" s="39">
        <v>12516</v>
      </c>
      <c r="J450" s="32" t="s">
        <v>140</v>
      </c>
      <c r="K450" s="1" t="s">
        <v>60</v>
      </c>
      <c r="N450" s="1" t="s">
        <v>1468</v>
      </c>
      <c r="O450" s="1" t="s">
        <v>108</v>
      </c>
      <c r="P450" s="1" t="s">
        <v>2</v>
      </c>
      <c r="S450" s="1" t="s">
        <v>103</v>
      </c>
      <c r="U450" s="1" t="s">
        <v>64</v>
      </c>
      <c r="W450" s="1" t="s">
        <v>2</v>
      </c>
      <c r="X450" s="1">
        <v>50</v>
      </c>
      <c r="Y450" s="1" t="s">
        <v>2</v>
      </c>
      <c r="Z450" s="1" t="s">
        <v>177</v>
      </c>
      <c r="AA450" s="1" t="s">
        <v>65</v>
      </c>
      <c r="AD450" s="1" t="s">
        <v>16427</v>
      </c>
      <c r="AE450" s="1" t="s">
        <v>1469</v>
      </c>
      <c r="AJ450" s="1" t="s">
        <v>97</v>
      </c>
      <c r="AK450" s="1" t="s">
        <v>16432</v>
      </c>
      <c r="AM450" s="1" t="s">
        <v>69</v>
      </c>
      <c r="AW450" s="1" t="s">
        <v>70</v>
      </c>
      <c r="AZ450" s="1" t="s">
        <v>138</v>
      </c>
    </row>
    <row r="451" spans="1:55" ht="15.75" customHeight="1" x14ac:dyDescent="0.25">
      <c r="A451" s="1" t="s">
        <v>1470</v>
      </c>
      <c r="B451" s="1" t="s">
        <v>58</v>
      </c>
      <c r="F451" s="30">
        <v>44134.135150462964</v>
      </c>
      <c r="G451" s="31">
        <v>2</v>
      </c>
      <c r="H451" s="1" t="s">
        <v>2</v>
      </c>
      <c r="I451" s="39">
        <v>12054</v>
      </c>
      <c r="J451" s="32" t="s">
        <v>157</v>
      </c>
      <c r="K451" s="1" t="s">
        <v>60</v>
      </c>
      <c r="N451" s="1" t="s">
        <v>1471</v>
      </c>
      <c r="O451" s="1" t="s">
        <v>209</v>
      </c>
      <c r="P451" s="1" t="s">
        <v>2</v>
      </c>
      <c r="S451" s="1" t="s">
        <v>103</v>
      </c>
      <c r="U451" s="1" t="s">
        <v>64</v>
      </c>
      <c r="W451" s="1" t="s">
        <v>2</v>
      </c>
      <c r="X451" s="1">
        <v>55</v>
      </c>
      <c r="Y451" s="1" t="s">
        <v>2</v>
      </c>
      <c r="Z451" s="1" t="s">
        <v>65</v>
      </c>
      <c r="AD451" s="1" t="s">
        <v>66</v>
      </c>
      <c r="AE451" s="1" t="s">
        <v>276</v>
      </c>
      <c r="AF451" s="1" t="s">
        <v>68</v>
      </c>
      <c r="AG451" s="1">
        <v>54109</v>
      </c>
      <c r="AM451" s="1" t="s">
        <v>69</v>
      </c>
      <c r="AW451" s="1" t="s">
        <v>70</v>
      </c>
      <c r="AZ451" s="1" t="s">
        <v>71</v>
      </c>
    </row>
    <row r="452" spans="1:55" ht="15.75" customHeight="1" x14ac:dyDescent="0.25">
      <c r="A452" s="1" t="s">
        <v>1472</v>
      </c>
      <c r="B452" s="1" t="s">
        <v>58</v>
      </c>
      <c r="F452" s="30">
        <v>44134.184872685189</v>
      </c>
      <c r="G452" s="31">
        <v>49</v>
      </c>
      <c r="H452" s="1" t="s">
        <v>2</v>
      </c>
      <c r="I452" s="39">
        <v>12866</v>
      </c>
      <c r="J452" s="32" t="s">
        <v>74</v>
      </c>
      <c r="K452" s="1" t="s">
        <v>60</v>
      </c>
      <c r="N452" s="1" t="s">
        <v>1473</v>
      </c>
      <c r="O452" s="1" t="s">
        <v>76</v>
      </c>
      <c r="P452" s="1" t="s">
        <v>2</v>
      </c>
      <c r="S452" s="1" t="s">
        <v>103</v>
      </c>
      <c r="U452" s="1" t="s">
        <v>64</v>
      </c>
      <c r="W452" s="1" t="s">
        <v>2</v>
      </c>
      <c r="X452" s="1">
        <v>50</v>
      </c>
      <c r="Y452" s="1" t="s">
        <v>2</v>
      </c>
      <c r="Z452" s="1" t="s">
        <v>65</v>
      </c>
      <c r="AD452" s="1" t="s">
        <v>151</v>
      </c>
      <c r="AE452" s="1" t="s">
        <v>1474</v>
      </c>
      <c r="AM452" s="1" t="s">
        <v>100</v>
      </c>
      <c r="AN452" s="1" t="s">
        <v>16429</v>
      </c>
      <c r="AO452" s="1" t="s">
        <v>259</v>
      </c>
      <c r="AS452" s="1" t="s">
        <v>224</v>
      </c>
      <c r="AT452" s="1" t="s">
        <v>381</v>
      </c>
      <c r="AW452" s="1" t="s">
        <v>225</v>
      </c>
      <c r="AX452" s="1" t="s">
        <v>255</v>
      </c>
      <c r="AZ452" s="1" t="s">
        <v>78</v>
      </c>
      <c r="BC452" s="1" t="s">
        <v>368</v>
      </c>
    </row>
    <row r="453" spans="1:55" ht="15.75" customHeight="1" x14ac:dyDescent="0.25">
      <c r="A453" s="1" t="s">
        <v>1475</v>
      </c>
      <c r="B453" s="1" t="s">
        <v>58</v>
      </c>
      <c r="F453" s="30">
        <v>44133.670462962968</v>
      </c>
      <c r="G453" s="31">
        <v>13</v>
      </c>
      <c r="H453" s="1" t="s">
        <v>0</v>
      </c>
      <c r="I453" s="39">
        <v>11508</v>
      </c>
      <c r="J453" s="32" t="s">
        <v>190</v>
      </c>
      <c r="K453" s="1" t="s">
        <v>60</v>
      </c>
      <c r="N453" s="1" t="s">
        <v>1476</v>
      </c>
      <c r="O453" s="1" t="s">
        <v>76</v>
      </c>
      <c r="P453" s="1" t="s">
        <v>2</v>
      </c>
      <c r="S453" s="1" t="s">
        <v>103</v>
      </c>
      <c r="T453" s="1" t="s">
        <v>103</v>
      </c>
      <c r="U453" s="1" t="s">
        <v>64</v>
      </c>
      <c r="W453" s="1" t="s">
        <v>2</v>
      </c>
      <c r="X453" s="1">
        <v>55</v>
      </c>
      <c r="Y453" s="1" t="s">
        <v>2</v>
      </c>
      <c r="Z453" s="1" t="s">
        <v>65</v>
      </c>
      <c r="AD453" s="1" t="s">
        <v>151</v>
      </c>
      <c r="AE453" s="1" t="s">
        <v>16482</v>
      </c>
      <c r="AM453" s="1" t="s">
        <v>259</v>
      </c>
      <c r="AN453" s="1" t="s">
        <v>16429</v>
      </c>
      <c r="AO453" s="1" t="s">
        <v>380</v>
      </c>
      <c r="AP453" s="1" t="s">
        <v>110</v>
      </c>
      <c r="AS453" s="1" t="s">
        <v>271</v>
      </c>
      <c r="AT453" s="1" t="s">
        <v>381</v>
      </c>
      <c r="AW453" s="1" t="s">
        <v>225</v>
      </c>
      <c r="AX453" s="1" t="s">
        <v>70</v>
      </c>
      <c r="AZ453" s="1" t="s">
        <v>166</v>
      </c>
    </row>
    <row r="454" spans="1:55" ht="15.75" customHeight="1" x14ac:dyDescent="0.25">
      <c r="A454" s="1" t="s">
        <v>1477</v>
      </c>
      <c r="B454" s="1" t="s">
        <v>58</v>
      </c>
      <c r="F454" s="30">
        <v>44134.344201388885</v>
      </c>
      <c r="G454" s="31" t="s">
        <v>1478</v>
      </c>
      <c r="H454" s="1" t="s">
        <v>0</v>
      </c>
      <c r="I454" s="39">
        <v>12523</v>
      </c>
      <c r="J454" s="32" t="s">
        <v>579</v>
      </c>
      <c r="K454" s="1" t="s">
        <v>60</v>
      </c>
      <c r="N454" s="1" t="s">
        <v>1479</v>
      </c>
      <c r="O454" s="1" t="s">
        <v>76</v>
      </c>
      <c r="P454" s="1" t="s">
        <v>2</v>
      </c>
      <c r="S454" s="1" t="s">
        <v>103</v>
      </c>
      <c r="T454" s="1" t="s">
        <v>103</v>
      </c>
      <c r="U454" s="1" t="s">
        <v>64</v>
      </c>
      <c r="W454" s="1" t="s">
        <v>2</v>
      </c>
      <c r="X454" s="1">
        <v>20</v>
      </c>
      <c r="Y454" s="1" t="s">
        <v>2</v>
      </c>
      <c r="Z454" s="1" t="s">
        <v>163</v>
      </c>
      <c r="AA454" s="1" t="s">
        <v>95</v>
      </c>
      <c r="AB454" s="1" t="s">
        <v>65</v>
      </c>
      <c r="AD454" s="1" t="s">
        <v>151</v>
      </c>
      <c r="AE454" s="1" t="s">
        <v>16483</v>
      </c>
      <c r="AM454" s="1" t="s">
        <v>121</v>
      </c>
      <c r="AN454" s="1" t="s">
        <v>69</v>
      </c>
      <c r="AQ454" s="1" t="s">
        <v>160</v>
      </c>
      <c r="AW454" s="1" t="s">
        <v>70</v>
      </c>
      <c r="AZ454" s="1" t="s">
        <v>138</v>
      </c>
    </row>
    <row r="455" spans="1:55" ht="15.75" customHeight="1" x14ac:dyDescent="0.25">
      <c r="A455" s="1" t="s">
        <v>1480</v>
      </c>
      <c r="B455" s="1" t="s">
        <v>58</v>
      </c>
      <c r="F455" s="30">
        <v>44134.443923611107</v>
      </c>
      <c r="G455" s="31" t="s">
        <v>1481</v>
      </c>
      <c r="H455" s="1" t="s">
        <v>2</v>
      </c>
      <c r="I455" s="39">
        <v>9408</v>
      </c>
      <c r="J455" s="32" t="s">
        <v>1365</v>
      </c>
      <c r="K455" s="1" t="s">
        <v>60</v>
      </c>
      <c r="N455" s="1" t="s">
        <v>1482</v>
      </c>
      <c r="O455" s="1" t="s">
        <v>531</v>
      </c>
      <c r="P455" s="1" t="s">
        <v>2</v>
      </c>
      <c r="S455" s="1" t="s">
        <v>16435</v>
      </c>
      <c r="U455" s="1" t="s">
        <v>64</v>
      </c>
      <c r="W455" s="1" t="s">
        <v>2</v>
      </c>
      <c r="X455" s="1">
        <v>65</v>
      </c>
      <c r="Y455" s="1" t="s">
        <v>0</v>
      </c>
      <c r="Z455" s="1" t="s">
        <v>65</v>
      </c>
      <c r="AD455" s="1" t="s">
        <v>66</v>
      </c>
      <c r="AE455" s="1" t="s">
        <v>1483</v>
      </c>
      <c r="AF455" s="1" t="s">
        <v>89</v>
      </c>
      <c r="AG455" s="1">
        <v>54167</v>
      </c>
      <c r="AM455" s="1" t="s">
        <v>69</v>
      </c>
      <c r="AW455" s="1" t="s">
        <v>70</v>
      </c>
      <c r="AZ455" s="1" t="s">
        <v>71</v>
      </c>
    </row>
    <row r="456" spans="1:55" ht="15.75" customHeight="1" x14ac:dyDescent="0.25">
      <c r="A456" s="1" t="s">
        <v>1484</v>
      </c>
      <c r="B456" s="1" t="s">
        <v>58</v>
      </c>
      <c r="F456" s="30">
        <v>44134.672482210648</v>
      </c>
      <c r="G456" s="31" t="s">
        <v>1485</v>
      </c>
      <c r="H456" s="1" t="s">
        <v>0</v>
      </c>
      <c r="I456" s="39">
        <v>11207</v>
      </c>
      <c r="J456" s="32" t="s">
        <v>92</v>
      </c>
      <c r="K456" s="1" t="s">
        <v>60</v>
      </c>
      <c r="N456" s="1" t="s">
        <v>1486</v>
      </c>
      <c r="O456" s="1" t="s">
        <v>86</v>
      </c>
      <c r="P456" s="1" t="s">
        <v>2</v>
      </c>
      <c r="S456" s="1" t="s">
        <v>94</v>
      </c>
      <c r="U456" s="1" t="s">
        <v>64</v>
      </c>
      <c r="W456" s="1" t="s">
        <v>2</v>
      </c>
      <c r="X456" s="1">
        <v>30</v>
      </c>
      <c r="Y456" s="1" t="s">
        <v>2</v>
      </c>
      <c r="Z456" s="1" t="s">
        <v>65</v>
      </c>
      <c r="AD456" s="1" t="s">
        <v>16427</v>
      </c>
      <c r="AE456" s="1" t="s">
        <v>1487</v>
      </c>
      <c r="AJ456" s="1" t="s">
        <v>97</v>
      </c>
      <c r="AK456" s="1" t="s">
        <v>99</v>
      </c>
      <c r="AL456" s="1" t="s">
        <v>165</v>
      </c>
      <c r="AM456" s="1" t="s">
        <v>100</v>
      </c>
      <c r="AN456" s="1" t="s">
        <v>69</v>
      </c>
      <c r="AW456" s="1" t="s">
        <v>70</v>
      </c>
      <c r="AZ456" s="1" t="s">
        <v>138</v>
      </c>
    </row>
    <row r="457" spans="1:55" ht="15.75" customHeight="1" x14ac:dyDescent="0.25">
      <c r="A457" s="1" t="s">
        <v>1488</v>
      </c>
      <c r="B457" s="1" t="s">
        <v>58</v>
      </c>
      <c r="F457" s="30">
        <v>44134.659351851849</v>
      </c>
      <c r="G457" s="31">
        <v>20</v>
      </c>
      <c r="H457" s="1" t="s">
        <v>0</v>
      </c>
      <c r="I457" s="39">
        <v>12873</v>
      </c>
      <c r="J457" s="32" t="s">
        <v>74</v>
      </c>
      <c r="K457" s="1" t="s">
        <v>60</v>
      </c>
      <c r="N457" s="1" t="s">
        <v>1489</v>
      </c>
      <c r="O457" s="1" t="s">
        <v>86</v>
      </c>
      <c r="P457" s="1" t="s">
        <v>2</v>
      </c>
      <c r="S457" s="1" t="s">
        <v>63</v>
      </c>
      <c r="U457" s="1" t="s">
        <v>64</v>
      </c>
      <c r="W457" s="1" t="s">
        <v>2</v>
      </c>
      <c r="X457" s="1">
        <v>25</v>
      </c>
      <c r="Y457" s="1" t="s">
        <v>2</v>
      </c>
      <c r="Z457" s="1" t="s">
        <v>65</v>
      </c>
      <c r="AD457" s="1" t="s">
        <v>16427</v>
      </c>
      <c r="AE457" s="1" t="s">
        <v>1490</v>
      </c>
      <c r="AJ457" s="1">
        <v>459</v>
      </c>
      <c r="AK457" s="1" t="s">
        <v>1072</v>
      </c>
      <c r="AM457" s="1" t="s">
        <v>100</v>
      </c>
      <c r="AN457" s="1" t="s">
        <v>69</v>
      </c>
      <c r="AW457" s="1" t="s">
        <v>70</v>
      </c>
      <c r="AZ457" s="1" t="s">
        <v>138</v>
      </c>
    </row>
    <row r="458" spans="1:55" ht="15.75" customHeight="1" x14ac:dyDescent="0.25">
      <c r="A458" s="1" t="s">
        <v>1491</v>
      </c>
      <c r="B458" s="1" t="s">
        <v>58</v>
      </c>
      <c r="F458" s="30">
        <v>44134.71328491898</v>
      </c>
      <c r="G458" s="31">
        <v>10</v>
      </c>
      <c r="H458" s="1" t="s">
        <v>2</v>
      </c>
      <c r="I458" s="39">
        <v>11207</v>
      </c>
      <c r="J458" s="32" t="s">
        <v>92</v>
      </c>
      <c r="K458" s="1" t="s">
        <v>60</v>
      </c>
      <c r="N458" s="1" t="s">
        <v>903</v>
      </c>
      <c r="O458" s="1" t="s">
        <v>86</v>
      </c>
      <c r="P458" s="1" t="s">
        <v>2</v>
      </c>
      <c r="S458" s="1" t="s">
        <v>63</v>
      </c>
      <c r="U458" s="1" t="s">
        <v>64</v>
      </c>
      <c r="W458" s="1" t="s">
        <v>2</v>
      </c>
      <c r="X458" s="1">
        <v>60</v>
      </c>
      <c r="Y458" s="1" t="s">
        <v>0</v>
      </c>
      <c r="Z458" s="1" t="s">
        <v>65</v>
      </c>
      <c r="AD458" s="1" t="s">
        <v>16427</v>
      </c>
      <c r="AE458" s="1" t="s">
        <v>1492</v>
      </c>
      <c r="AK458" s="1" t="s">
        <v>98</v>
      </c>
      <c r="AM458" s="1" t="s">
        <v>69</v>
      </c>
      <c r="AW458" s="1" t="s">
        <v>70</v>
      </c>
      <c r="AZ458" s="1" t="s">
        <v>71</v>
      </c>
    </row>
    <row r="459" spans="1:55" ht="15.75" customHeight="1" x14ac:dyDescent="0.25">
      <c r="A459" s="1" t="s">
        <v>1493</v>
      </c>
      <c r="B459" s="1" t="s">
        <v>58</v>
      </c>
      <c r="F459" s="30">
        <v>44134.899178240739</v>
      </c>
      <c r="G459" s="31">
        <v>12</v>
      </c>
      <c r="H459" s="1" t="s">
        <v>2</v>
      </c>
      <c r="I459" s="39">
        <v>12572</v>
      </c>
      <c r="J459" s="32" t="s">
        <v>579</v>
      </c>
      <c r="K459" s="1" t="s">
        <v>60</v>
      </c>
      <c r="N459" s="1" t="s">
        <v>311</v>
      </c>
      <c r="O459" s="1" t="s">
        <v>312</v>
      </c>
      <c r="P459" s="1" t="s">
        <v>2</v>
      </c>
      <c r="S459" s="1" t="s">
        <v>94</v>
      </c>
      <c r="U459" s="1" t="s">
        <v>64</v>
      </c>
      <c r="W459" s="1" t="s">
        <v>2</v>
      </c>
      <c r="X459" s="1">
        <v>30</v>
      </c>
      <c r="Y459" s="1" t="s">
        <v>2</v>
      </c>
      <c r="Z459" s="1" t="s">
        <v>65</v>
      </c>
      <c r="AD459" s="1" t="s">
        <v>66</v>
      </c>
      <c r="AE459" s="1" t="s">
        <v>1494</v>
      </c>
      <c r="AF459" s="1" t="s">
        <v>68</v>
      </c>
      <c r="AG459" s="1">
        <v>54644</v>
      </c>
      <c r="AM459" s="1" t="s">
        <v>259</v>
      </c>
      <c r="AN459" s="1" t="s">
        <v>121</v>
      </c>
      <c r="AW459" s="1" t="s">
        <v>70</v>
      </c>
      <c r="AZ459" s="1" t="s">
        <v>71</v>
      </c>
      <c r="BA459" s="1" t="s">
        <v>289</v>
      </c>
    </row>
    <row r="460" spans="1:55" ht="15.75" customHeight="1" x14ac:dyDescent="0.25">
      <c r="A460" s="1" t="s">
        <v>1495</v>
      </c>
      <c r="B460" s="1" t="s">
        <v>58</v>
      </c>
      <c r="F460" s="30">
        <v>44134.771250000005</v>
      </c>
      <c r="G460" s="31">
        <v>10</v>
      </c>
      <c r="H460" s="1" t="s">
        <v>0</v>
      </c>
      <c r="I460" s="39">
        <v>12873</v>
      </c>
      <c r="J460" s="32" t="s">
        <v>74</v>
      </c>
      <c r="K460" s="1" t="s">
        <v>60</v>
      </c>
      <c r="N460" s="1" t="s">
        <v>16484</v>
      </c>
      <c r="O460" s="1" t="s">
        <v>82</v>
      </c>
      <c r="P460" s="1" t="s">
        <v>2</v>
      </c>
      <c r="S460" s="1" t="s">
        <v>94</v>
      </c>
      <c r="U460" s="1" t="s">
        <v>64</v>
      </c>
      <c r="W460" s="1" t="s">
        <v>2</v>
      </c>
      <c r="X460" s="1">
        <v>30</v>
      </c>
      <c r="Y460" s="1" t="s">
        <v>2</v>
      </c>
      <c r="Z460" s="1" t="s">
        <v>65</v>
      </c>
      <c r="AD460" s="1" t="s">
        <v>66</v>
      </c>
      <c r="AE460" s="1" t="s">
        <v>1311</v>
      </c>
      <c r="AF460" s="1" t="s">
        <v>89</v>
      </c>
      <c r="AG460" s="1">
        <v>54178</v>
      </c>
      <c r="AM460" s="1" t="s">
        <v>69</v>
      </c>
      <c r="AW460" s="1" t="s">
        <v>70</v>
      </c>
      <c r="AZ460" s="1" t="s">
        <v>138</v>
      </c>
    </row>
    <row r="461" spans="1:55" ht="15.75" customHeight="1" x14ac:dyDescent="0.25">
      <c r="A461" s="1" t="s">
        <v>1496</v>
      </c>
      <c r="B461" s="1" t="s">
        <v>58</v>
      </c>
      <c r="F461" s="30">
        <v>44134.781747685185</v>
      </c>
      <c r="G461" s="31">
        <v>10</v>
      </c>
      <c r="H461" s="1" t="s">
        <v>2</v>
      </c>
      <c r="I461" s="39">
        <v>12873</v>
      </c>
      <c r="J461" s="32" t="s">
        <v>74</v>
      </c>
      <c r="K461" s="1" t="s">
        <v>60</v>
      </c>
      <c r="N461" s="1" t="s">
        <v>1497</v>
      </c>
      <c r="O461" s="1" t="s">
        <v>86</v>
      </c>
      <c r="P461" s="1" t="s">
        <v>2</v>
      </c>
      <c r="S461" s="1" t="s">
        <v>294</v>
      </c>
      <c r="T461" s="1" t="s">
        <v>103</v>
      </c>
      <c r="U461" s="1" t="s">
        <v>64</v>
      </c>
      <c r="W461" s="1" t="s">
        <v>2</v>
      </c>
      <c r="X461" s="1">
        <v>35</v>
      </c>
      <c r="Y461" s="1" t="s">
        <v>2</v>
      </c>
      <c r="Z461" s="1" t="s">
        <v>65</v>
      </c>
      <c r="AD461" s="1" t="s">
        <v>151</v>
      </c>
      <c r="AE461" s="1" t="s">
        <v>1173</v>
      </c>
      <c r="AM461" s="1" t="s">
        <v>69</v>
      </c>
      <c r="AW461" s="1" t="s">
        <v>70</v>
      </c>
      <c r="AZ461" s="1" t="s">
        <v>138</v>
      </c>
    </row>
    <row r="462" spans="1:55" ht="15.75" customHeight="1" x14ac:dyDescent="0.25">
      <c r="A462" s="1" t="s">
        <v>1498</v>
      </c>
      <c r="B462" s="1" t="s">
        <v>58</v>
      </c>
      <c r="F462" s="30">
        <v>44134.96775462963</v>
      </c>
      <c r="G462" s="31">
        <v>10</v>
      </c>
      <c r="H462" s="1" t="s">
        <v>2</v>
      </c>
      <c r="I462" s="39">
        <v>12341</v>
      </c>
      <c r="J462" s="32" t="s">
        <v>140</v>
      </c>
      <c r="K462" s="1" t="s">
        <v>60</v>
      </c>
      <c r="N462" s="1" t="s">
        <v>1499</v>
      </c>
      <c r="O462" s="1" t="s">
        <v>108</v>
      </c>
      <c r="P462" s="1" t="s">
        <v>2</v>
      </c>
      <c r="S462" s="1" t="s">
        <v>94</v>
      </c>
      <c r="U462" s="1" t="s">
        <v>64</v>
      </c>
      <c r="W462" s="1" t="s">
        <v>2</v>
      </c>
      <c r="X462" s="1">
        <v>30</v>
      </c>
      <c r="Y462" s="1" t="s">
        <v>2</v>
      </c>
      <c r="Z462" s="1" t="s">
        <v>65</v>
      </c>
      <c r="AD462" s="1" t="s">
        <v>66</v>
      </c>
      <c r="AE462" s="1" t="s">
        <v>1500</v>
      </c>
      <c r="AF462" s="1" t="s">
        <v>68</v>
      </c>
      <c r="AG462" s="1">
        <v>54657</v>
      </c>
      <c r="AM462" s="1" t="s">
        <v>16437</v>
      </c>
      <c r="AN462" s="1" t="s">
        <v>16437</v>
      </c>
      <c r="AO462" s="1" t="s">
        <v>1</v>
      </c>
      <c r="AW462" s="1" t="s">
        <v>70</v>
      </c>
      <c r="AZ462" s="1" t="s">
        <v>71</v>
      </c>
      <c r="BA462" s="1" t="s">
        <v>364</v>
      </c>
    </row>
    <row r="463" spans="1:55" ht="15.75" customHeight="1" x14ac:dyDescent="0.25">
      <c r="A463" s="1" t="s">
        <v>1501</v>
      </c>
      <c r="B463" s="1" t="s">
        <v>58</v>
      </c>
      <c r="F463" s="30">
        <v>44135.001813240742</v>
      </c>
      <c r="G463" s="31">
        <v>5</v>
      </c>
      <c r="H463" s="1" t="s">
        <v>2</v>
      </c>
      <c r="I463" s="39">
        <v>12257</v>
      </c>
      <c r="J463" s="32" t="s">
        <v>630</v>
      </c>
      <c r="K463" s="1" t="s">
        <v>60</v>
      </c>
      <c r="N463" s="1" t="s">
        <v>1017</v>
      </c>
      <c r="O463" s="1" t="s">
        <v>312</v>
      </c>
      <c r="P463" s="1" t="s">
        <v>2</v>
      </c>
      <c r="S463" s="1" t="s">
        <v>94</v>
      </c>
      <c r="U463" s="1" t="s">
        <v>64</v>
      </c>
      <c r="W463" s="1" t="s">
        <v>2</v>
      </c>
      <c r="X463" s="1">
        <v>40</v>
      </c>
      <c r="Y463" s="1" t="s">
        <v>2</v>
      </c>
      <c r="Z463" s="1" t="s">
        <v>65</v>
      </c>
      <c r="AD463" s="1" t="s">
        <v>66</v>
      </c>
      <c r="AE463" s="1" t="s">
        <v>1502</v>
      </c>
      <c r="AF463" s="1" t="s">
        <v>89</v>
      </c>
      <c r="AG463" s="1">
        <v>54014</v>
      </c>
      <c r="AM463" s="1" t="s">
        <v>69</v>
      </c>
      <c r="AW463" s="1" t="s">
        <v>70</v>
      </c>
      <c r="AZ463" s="1" t="s">
        <v>71</v>
      </c>
      <c r="BA463" s="1">
        <v>24400</v>
      </c>
    </row>
    <row r="464" spans="1:55" ht="15.75" customHeight="1" x14ac:dyDescent="0.25">
      <c r="A464" s="1" t="s">
        <v>1503</v>
      </c>
      <c r="B464" s="1" t="s">
        <v>58</v>
      </c>
      <c r="F464" s="30">
        <v>44135.03370370371</v>
      </c>
      <c r="G464" s="31">
        <v>4</v>
      </c>
      <c r="H464" s="1" t="s">
        <v>2</v>
      </c>
      <c r="I464" s="39">
        <v>12572</v>
      </c>
      <c r="J464" s="32" t="s">
        <v>579</v>
      </c>
      <c r="K464" s="1" t="s">
        <v>60</v>
      </c>
      <c r="N464" s="1" t="s">
        <v>918</v>
      </c>
      <c r="O464" s="1" t="s">
        <v>176</v>
      </c>
      <c r="P464" s="1" t="s">
        <v>2</v>
      </c>
      <c r="S464" s="1" t="s">
        <v>63</v>
      </c>
      <c r="U464" s="1" t="s">
        <v>64</v>
      </c>
      <c r="W464" s="1" t="s">
        <v>2</v>
      </c>
      <c r="X464" s="1">
        <v>45</v>
      </c>
      <c r="Y464" s="1" t="s">
        <v>2</v>
      </c>
      <c r="Z464" s="1" t="s">
        <v>65</v>
      </c>
      <c r="AD464" s="1" t="s">
        <v>66</v>
      </c>
      <c r="AE464" s="1" t="s">
        <v>1504</v>
      </c>
      <c r="AF464" s="1" t="s">
        <v>68</v>
      </c>
      <c r="AG464" s="1">
        <v>54109</v>
      </c>
      <c r="AM464" s="1" t="s">
        <v>69</v>
      </c>
      <c r="AW464" s="1" t="s">
        <v>70</v>
      </c>
      <c r="AZ464" s="1" t="s">
        <v>71</v>
      </c>
      <c r="BA464" s="1" t="s">
        <v>128</v>
      </c>
    </row>
    <row r="465" spans="1:54" ht="15.75" customHeight="1" x14ac:dyDescent="0.25">
      <c r="A465" s="1" t="s">
        <v>1505</v>
      </c>
      <c r="B465" s="1" t="s">
        <v>58</v>
      </c>
      <c r="F465" s="30">
        <v>44134.022557870368</v>
      </c>
      <c r="G465" s="31">
        <v>20</v>
      </c>
      <c r="H465" s="1" t="s">
        <v>2</v>
      </c>
      <c r="I465" s="39">
        <v>12866</v>
      </c>
      <c r="J465" s="32" t="s">
        <v>74</v>
      </c>
      <c r="K465" s="1" t="s">
        <v>60</v>
      </c>
      <c r="N465" s="1" t="s">
        <v>1506</v>
      </c>
      <c r="O465" s="1" t="s">
        <v>76</v>
      </c>
      <c r="P465" s="1" t="s">
        <v>2</v>
      </c>
      <c r="S465" s="1" t="s">
        <v>63</v>
      </c>
      <c r="T465" s="1" t="s">
        <v>1</v>
      </c>
      <c r="U465" s="1" t="s">
        <v>64</v>
      </c>
      <c r="W465" s="1" t="s">
        <v>2</v>
      </c>
      <c r="X465" s="1">
        <v>21</v>
      </c>
      <c r="Y465" s="1" t="s">
        <v>2</v>
      </c>
      <c r="Z465" s="1" t="s">
        <v>65</v>
      </c>
      <c r="AD465" s="1" t="s">
        <v>151</v>
      </c>
      <c r="AE465" s="1" t="s">
        <v>1507</v>
      </c>
      <c r="AM465" s="1" t="s">
        <v>16428</v>
      </c>
      <c r="AS465" s="1" t="s">
        <v>224</v>
      </c>
      <c r="AT465" s="1" t="s">
        <v>1</v>
      </c>
      <c r="AW465" s="1" t="s">
        <v>327</v>
      </c>
      <c r="AX465" s="1" t="s">
        <v>70</v>
      </c>
      <c r="AZ465" s="1" t="s">
        <v>71</v>
      </c>
      <c r="BA465" s="1" t="s">
        <v>964</v>
      </c>
    </row>
    <row r="466" spans="1:54" ht="15.75" customHeight="1" x14ac:dyDescent="0.25">
      <c r="A466" s="1" t="s">
        <v>1508</v>
      </c>
      <c r="B466" s="1" t="s">
        <v>58</v>
      </c>
      <c r="F466" s="30">
        <v>44134.976666666669</v>
      </c>
      <c r="G466" s="31">
        <v>20</v>
      </c>
      <c r="H466" s="1" t="s">
        <v>2</v>
      </c>
      <c r="I466" s="39">
        <v>12866</v>
      </c>
      <c r="J466" s="32" t="s">
        <v>74</v>
      </c>
      <c r="K466" s="1" t="s">
        <v>60</v>
      </c>
      <c r="N466" s="1" t="s">
        <v>1509</v>
      </c>
      <c r="O466" s="1" t="s">
        <v>76</v>
      </c>
      <c r="P466" s="1" t="s">
        <v>2</v>
      </c>
      <c r="S466" s="1" t="s">
        <v>63</v>
      </c>
      <c r="U466" s="1" t="s">
        <v>87</v>
      </c>
      <c r="W466" s="1" t="s">
        <v>2</v>
      </c>
      <c r="X466" s="1">
        <v>21</v>
      </c>
      <c r="Y466" s="1" t="s">
        <v>2</v>
      </c>
      <c r="Z466" s="1" t="s">
        <v>65</v>
      </c>
      <c r="AD466" s="1" t="s">
        <v>151</v>
      </c>
      <c r="AE466" s="1" t="s">
        <v>1510</v>
      </c>
      <c r="AM466" s="1" t="s">
        <v>69</v>
      </c>
      <c r="AS466" s="1" t="s">
        <v>224</v>
      </c>
      <c r="AT466" s="1" t="s">
        <v>1</v>
      </c>
      <c r="AW466" s="1" t="s">
        <v>327</v>
      </c>
      <c r="AX466" s="1" t="s">
        <v>70</v>
      </c>
      <c r="AZ466" s="1" t="s">
        <v>71</v>
      </c>
      <c r="BA466" s="1" t="s">
        <v>964</v>
      </c>
    </row>
    <row r="467" spans="1:54" ht="15.75" customHeight="1" x14ac:dyDescent="0.25">
      <c r="A467" s="1" t="s">
        <v>1511</v>
      </c>
      <c r="B467" s="1" t="s">
        <v>58</v>
      </c>
      <c r="F467" s="30">
        <v>44135.937696759262</v>
      </c>
      <c r="G467" s="31">
        <v>10</v>
      </c>
      <c r="H467" s="1" t="s">
        <v>2</v>
      </c>
      <c r="I467" s="39">
        <v>12873</v>
      </c>
      <c r="J467" s="32" t="s">
        <v>74</v>
      </c>
      <c r="K467" s="1" t="s">
        <v>60</v>
      </c>
      <c r="N467" s="1" t="s">
        <v>1512</v>
      </c>
      <c r="O467" s="1" t="s">
        <v>86</v>
      </c>
      <c r="P467" s="1" t="s">
        <v>2</v>
      </c>
      <c r="S467" s="1" t="s">
        <v>94</v>
      </c>
      <c r="U467" s="1" t="s">
        <v>64</v>
      </c>
      <c r="W467" s="1" t="s">
        <v>2</v>
      </c>
      <c r="X467" s="1">
        <v>51</v>
      </c>
      <c r="Y467" s="1" t="s">
        <v>2</v>
      </c>
      <c r="Z467" s="1" t="s">
        <v>65</v>
      </c>
      <c r="AD467" s="1" t="s">
        <v>66</v>
      </c>
      <c r="AE467" s="1" t="s">
        <v>1513</v>
      </c>
      <c r="AF467" s="1" t="s">
        <v>68</v>
      </c>
      <c r="AG467" s="1">
        <v>54168</v>
      </c>
      <c r="AM467" s="1" t="s">
        <v>69</v>
      </c>
      <c r="AW467" s="1" t="s">
        <v>70</v>
      </c>
      <c r="AZ467" s="1" t="s">
        <v>138</v>
      </c>
    </row>
    <row r="468" spans="1:54" ht="15.75" customHeight="1" x14ac:dyDescent="0.25">
      <c r="A468" s="1" t="s">
        <v>1514</v>
      </c>
      <c r="B468" s="1" t="s">
        <v>58</v>
      </c>
      <c r="F468" s="30">
        <v>44135.978414351848</v>
      </c>
      <c r="G468" s="31">
        <v>15</v>
      </c>
      <c r="H468" s="1" t="s">
        <v>2</v>
      </c>
      <c r="I468" s="39">
        <v>12873</v>
      </c>
      <c r="J468" s="32" t="s">
        <v>74</v>
      </c>
      <c r="K468" s="1" t="s">
        <v>60</v>
      </c>
      <c r="N468" s="1" t="s">
        <v>1515</v>
      </c>
      <c r="O468" s="1" t="s">
        <v>76</v>
      </c>
      <c r="P468" s="1" t="s">
        <v>2</v>
      </c>
      <c r="S468" s="1" t="s">
        <v>94</v>
      </c>
      <c r="U468" s="1" t="s">
        <v>64</v>
      </c>
      <c r="W468" s="1" t="s">
        <v>2</v>
      </c>
      <c r="X468" s="1">
        <v>59</v>
      </c>
      <c r="Y468" s="1" t="s">
        <v>2</v>
      </c>
      <c r="Z468" s="1" t="s">
        <v>65</v>
      </c>
      <c r="AD468" s="1" t="s">
        <v>66</v>
      </c>
      <c r="AE468" s="1" t="s">
        <v>1516</v>
      </c>
      <c r="AF468" s="1" t="s">
        <v>472</v>
      </c>
      <c r="AG468" s="1">
        <v>54083</v>
      </c>
      <c r="AM468" s="1" t="s">
        <v>259</v>
      </c>
      <c r="AN468" s="1" t="s">
        <v>69</v>
      </c>
      <c r="AW468" s="1" t="s">
        <v>70</v>
      </c>
      <c r="AZ468" s="1" t="s">
        <v>71</v>
      </c>
      <c r="BA468" s="1" t="s">
        <v>179</v>
      </c>
    </row>
    <row r="469" spans="1:54" ht="15.75" customHeight="1" x14ac:dyDescent="0.25">
      <c r="A469" s="1" t="s">
        <v>1517</v>
      </c>
      <c r="B469" s="1" t="s">
        <v>58</v>
      </c>
      <c r="F469" s="30">
        <v>44134.932592592595</v>
      </c>
      <c r="G469" s="31">
        <v>7</v>
      </c>
      <c r="H469" s="1" t="s">
        <v>2</v>
      </c>
      <c r="I469" s="39">
        <v>12439</v>
      </c>
      <c r="J469" s="32" t="s">
        <v>140</v>
      </c>
      <c r="K469" s="1" t="s">
        <v>60</v>
      </c>
      <c r="N469" s="1" t="s">
        <v>1518</v>
      </c>
      <c r="O469" s="1" t="s">
        <v>282</v>
      </c>
      <c r="P469" s="1" t="s">
        <v>2</v>
      </c>
      <c r="S469" s="1" t="s">
        <v>103</v>
      </c>
      <c r="U469" s="1" t="s">
        <v>64</v>
      </c>
      <c r="W469" s="1" t="s">
        <v>2</v>
      </c>
      <c r="X469" s="1">
        <v>70</v>
      </c>
      <c r="Y469" s="1" t="s">
        <v>2</v>
      </c>
      <c r="Z469" s="1" t="s">
        <v>65</v>
      </c>
      <c r="AD469" s="1" t="s">
        <v>66</v>
      </c>
      <c r="AE469" s="1" t="s">
        <v>786</v>
      </c>
      <c r="AF469" s="1" t="s">
        <v>68</v>
      </c>
      <c r="AG469" s="1">
        <v>54657</v>
      </c>
      <c r="AM469" s="1" t="s">
        <v>69</v>
      </c>
      <c r="AW469" s="1" t="s">
        <v>70</v>
      </c>
      <c r="AZ469" s="1" t="s">
        <v>71</v>
      </c>
      <c r="BA469" s="1" t="s">
        <v>364</v>
      </c>
    </row>
    <row r="470" spans="1:54" ht="15.75" customHeight="1" x14ac:dyDescent="0.25">
      <c r="A470" s="1" t="s">
        <v>1519</v>
      </c>
      <c r="B470" s="1" t="s">
        <v>58</v>
      </c>
      <c r="F470" s="30">
        <v>44135.67723379629</v>
      </c>
      <c r="G470" s="31">
        <v>8</v>
      </c>
      <c r="H470" s="1" t="s">
        <v>2</v>
      </c>
      <c r="I470" s="39">
        <v>12873</v>
      </c>
      <c r="J470" s="32" t="s">
        <v>74</v>
      </c>
      <c r="K470" s="1" t="s">
        <v>60</v>
      </c>
      <c r="N470" s="1" t="s">
        <v>1520</v>
      </c>
      <c r="O470" s="1" t="s">
        <v>76</v>
      </c>
      <c r="P470" s="1" t="s">
        <v>2</v>
      </c>
      <c r="S470" s="1" t="s">
        <v>103</v>
      </c>
      <c r="U470" s="1" t="s">
        <v>64</v>
      </c>
      <c r="W470" s="1" t="s">
        <v>2</v>
      </c>
      <c r="X470" s="1">
        <v>50</v>
      </c>
      <c r="Y470" s="1" t="s">
        <v>2</v>
      </c>
      <c r="Z470" s="1" t="s">
        <v>65</v>
      </c>
      <c r="AD470" s="1" t="s">
        <v>151</v>
      </c>
      <c r="AE470" s="1" t="s">
        <v>1173</v>
      </c>
      <c r="AM470" s="1" t="s">
        <v>16429</v>
      </c>
      <c r="AN470" s="1" t="s">
        <v>69</v>
      </c>
      <c r="AQ470" s="1" t="s">
        <v>160</v>
      </c>
      <c r="AW470" s="1" t="s">
        <v>70</v>
      </c>
      <c r="AZ470" s="1" t="s">
        <v>138</v>
      </c>
    </row>
    <row r="471" spans="1:54" ht="15.75" customHeight="1" x14ac:dyDescent="0.25">
      <c r="A471" s="1" t="s">
        <v>1521</v>
      </c>
      <c r="B471" s="1" t="s">
        <v>58</v>
      </c>
      <c r="F471" s="30">
        <v>44135.720277233791</v>
      </c>
      <c r="G471" s="31">
        <v>15</v>
      </c>
      <c r="H471" s="1" t="s">
        <v>2</v>
      </c>
      <c r="I471" s="39">
        <v>12873</v>
      </c>
      <c r="J471" s="32" t="s">
        <v>74</v>
      </c>
      <c r="K471" s="1" t="s">
        <v>60</v>
      </c>
      <c r="N471" s="1" t="s">
        <v>1522</v>
      </c>
      <c r="O471" s="1" t="s">
        <v>86</v>
      </c>
      <c r="P471" s="1" t="s">
        <v>2</v>
      </c>
      <c r="S471" s="1" t="s">
        <v>94</v>
      </c>
      <c r="U471" s="1" t="s">
        <v>87</v>
      </c>
      <c r="W471" s="1" t="s">
        <v>2</v>
      </c>
      <c r="X471" s="1">
        <v>60</v>
      </c>
      <c r="Y471" s="1" t="s">
        <v>2</v>
      </c>
      <c r="Z471" s="1" t="s">
        <v>65</v>
      </c>
      <c r="AD471" s="1" t="s">
        <v>16427</v>
      </c>
      <c r="AE471" s="1" t="s">
        <v>1523</v>
      </c>
      <c r="AJ471" s="1" t="s">
        <v>350</v>
      </c>
      <c r="AK471" s="1" t="s">
        <v>16432</v>
      </c>
      <c r="AM471" s="1" t="s">
        <v>100</v>
      </c>
      <c r="AN471" s="1" t="s">
        <v>69</v>
      </c>
      <c r="AW471" s="1" t="s">
        <v>70</v>
      </c>
      <c r="AZ471" s="1" t="s">
        <v>138</v>
      </c>
    </row>
    <row r="472" spans="1:54" ht="15.75" customHeight="1" x14ac:dyDescent="0.25">
      <c r="A472" s="1" t="s">
        <v>1524</v>
      </c>
      <c r="B472" s="1" t="s">
        <v>58</v>
      </c>
      <c r="F472" s="30">
        <v>44135.429155092599</v>
      </c>
      <c r="G472" s="31">
        <v>136</v>
      </c>
      <c r="H472" s="1" t="s">
        <v>0</v>
      </c>
      <c r="I472" s="39">
        <v>12950</v>
      </c>
      <c r="J472" s="33" t="s">
        <v>1</v>
      </c>
      <c r="K472" s="1" t="s">
        <v>60</v>
      </c>
      <c r="N472" s="1" t="s">
        <v>1525</v>
      </c>
      <c r="O472" s="1" t="s">
        <v>108</v>
      </c>
      <c r="P472" s="1" t="s">
        <v>2</v>
      </c>
      <c r="S472" s="1" t="s">
        <v>103</v>
      </c>
      <c r="U472" s="1" t="s">
        <v>64</v>
      </c>
      <c r="W472" s="1" t="s">
        <v>2</v>
      </c>
      <c r="X472" s="1">
        <v>20</v>
      </c>
      <c r="Y472" s="1" t="s">
        <v>2</v>
      </c>
      <c r="Z472" s="1" t="s">
        <v>65</v>
      </c>
      <c r="AD472" s="1" t="s">
        <v>16430</v>
      </c>
      <c r="AE472" s="1" t="s">
        <v>1526</v>
      </c>
      <c r="AM472" s="1" t="s">
        <v>110</v>
      </c>
      <c r="AN472" s="1" t="s">
        <v>16429</v>
      </c>
      <c r="AO472" s="1" t="s">
        <v>259</v>
      </c>
      <c r="AP472" s="1" t="s">
        <v>380</v>
      </c>
      <c r="AS472" s="1" t="s">
        <v>271</v>
      </c>
      <c r="AT472" s="1" t="s">
        <v>885</v>
      </c>
      <c r="AW472" s="1" t="s">
        <v>70</v>
      </c>
      <c r="AX472" s="1" t="s">
        <v>70</v>
      </c>
      <c r="AZ472" s="1" t="s">
        <v>166</v>
      </c>
    </row>
    <row r="473" spans="1:54" ht="15.75" customHeight="1" x14ac:dyDescent="0.25">
      <c r="A473" s="1" t="s">
        <v>1527</v>
      </c>
      <c r="B473" s="1" t="s">
        <v>58</v>
      </c>
      <c r="F473" s="30">
        <v>44135.844747546296</v>
      </c>
      <c r="G473" s="31">
        <v>30</v>
      </c>
      <c r="H473" s="1" t="s">
        <v>0</v>
      </c>
      <c r="I473" s="39">
        <v>12873</v>
      </c>
      <c r="J473" s="32" t="s">
        <v>74</v>
      </c>
      <c r="K473" s="1" t="s">
        <v>60</v>
      </c>
      <c r="N473" s="1" t="s">
        <v>1528</v>
      </c>
      <c r="O473" s="1" t="s">
        <v>237</v>
      </c>
      <c r="P473" s="1" t="s">
        <v>2</v>
      </c>
      <c r="S473" s="1" t="s">
        <v>103</v>
      </c>
      <c r="U473" s="1" t="s">
        <v>87</v>
      </c>
      <c r="W473" s="1" t="s">
        <v>2</v>
      </c>
      <c r="X473" s="1">
        <v>60</v>
      </c>
      <c r="Y473" s="1" t="s">
        <v>2</v>
      </c>
      <c r="Z473" s="1" t="s">
        <v>65</v>
      </c>
      <c r="AD473" s="1" t="s">
        <v>16427</v>
      </c>
      <c r="AE473" s="1" t="s">
        <v>1529</v>
      </c>
      <c r="AJ473" s="1" t="s">
        <v>183</v>
      </c>
      <c r="AK473" s="1" t="s">
        <v>16432</v>
      </c>
      <c r="AM473" s="1" t="s">
        <v>110</v>
      </c>
      <c r="AW473" s="1" t="s">
        <v>70</v>
      </c>
      <c r="AZ473" s="1" t="s">
        <v>138</v>
      </c>
    </row>
    <row r="474" spans="1:54" ht="15.75" customHeight="1" x14ac:dyDescent="0.25">
      <c r="A474" s="1" t="s">
        <v>1530</v>
      </c>
      <c r="B474" s="1" t="s">
        <v>58</v>
      </c>
      <c r="F474" s="30">
        <v>44135.991006944445</v>
      </c>
      <c r="G474" s="31" t="s">
        <v>1531</v>
      </c>
      <c r="H474" s="1" t="s">
        <v>2</v>
      </c>
      <c r="I474" s="39">
        <v>12628</v>
      </c>
      <c r="J474" s="32" t="s">
        <v>130</v>
      </c>
      <c r="K474" s="1" t="s">
        <v>60</v>
      </c>
      <c r="N474" s="1" t="s">
        <v>1532</v>
      </c>
      <c r="O474" s="1" t="s">
        <v>282</v>
      </c>
      <c r="P474" s="1" t="s">
        <v>2</v>
      </c>
      <c r="S474" s="1" t="s">
        <v>103</v>
      </c>
      <c r="U474" s="1" t="s">
        <v>64</v>
      </c>
      <c r="W474" s="1" t="s">
        <v>2</v>
      </c>
      <c r="X474" s="1">
        <v>28</v>
      </c>
      <c r="Y474" s="1" t="s">
        <v>2</v>
      </c>
      <c r="Z474" s="1" t="s">
        <v>65</v>
      </c>
      <c r="AD474" s="1" t="s">
        <v>66</v>
      </c>
      <c r="AE474" s="1" t="s">
        <v>1533</v>
      </c>
      <c r="AF474" s="1" t="s">
        <v>89</v>
      </c>
      <c r="AG474" s="1">
        <v>54303</v>
      </c>
      <c r="AM474" s="1" t="s">
        <v>69</v>
      </c>
      <c r="AW474" s="1" t="s">
        <v>70</v>
      </c>
      <c r="AZ474" s="1" t="s">
        <v>71</v>
      </c>
      <c r="BA474" s="1" t="s">
        <v>90</v>
      </c>
    </row>
    <row r="475" spans="1:54" ht="15.75" customHeight="1" x14ac:dyDescent="0.25">
      <c r="A475" s="1" t="s">
        <v>1534</v>
      </c>
      <c r="B475" s="1" t="s">
        <v>58</v>
      </c>
      <c r="F475" s="30">
        <v>44136.859814814816</v>
      </c>
      <c r="G475" s="31" t="s">
        <v>1265</v>
      </c>
      <c r="H475" s="1" t="s">
        <v>2</v>
      </c>
      <c r="I475" s="39">
        <v>12873</v>
      </c>
      <c r="J475" s="32" t="s">
        <v>74</v>
      </c>
      <c r="K475" s="1" t="s">
        <v>60</v>
      </c>
      <c r="N475" s="1" t="s">
        <v>16485</v>
      </c>
      <c r="O475" s="1" t="s">
        <v>76</v>
      </c>
      <c r="P475" s="1" t="s">
        <v>2</v>
      </c>
      <c r="S475" s="1" t="s">
        <v>302</v>
      </c>
      <c r="U475" s="1" t="s">
        <v>87</v>
      </c>
      <c r="W475" s="1" t="s">
        <v>2</v>
      </c>
      <c r="X475" s="1">
        <v>38</v>
      </c>
      <c r="Y475" s="1" t="s">
        <v>2</v>
      </c>
      <c r="Z475" s="1" t="s">
        <v>65</v>
      </c>
      <c r="AD475" s="1" t="s">
        <v>66</v>
      </c>
      <c r="AE475" s="1" t="s">
        <v>1311</v>
      </c>
      <c r="AF475" s="1" t="s">
        <v>89</v>
      </c>
      <c r="AG475" s="1">
        <v>54178</v>
      </c>
      <c r="AM475" s="1" t="s">
        <v>16439</v>
      </c>
      <c r="AN475" s="1" t="s">
        <v>69</v>
      </c>
      <c r="AW475" s="1" t="s">
        <v>70</v>
      </c>
      <c r="AZ475" s="1" t="s">
        <v>166</v>
      </c>
    </row>
    <row r="476" spans="1:54" ht="15.75" customHeight="1" x14ac:dyDescent="0.25">
      <c r="A476" s="1" t="s">
        <v>1535</v>
      </c>
      <c r="B476" s="1" t="s">
        <v>58</v>
      </c>
      <c r="F476" s="30">
        <v>44135.904988425929</v>
      </c>
      <c r="G476" s="31">
        <v>9</v>
      </c>
      <c r="H476" s="1" t="s">
        <v>2</v>
      </c>
      <c r="I476" s="39">
        <v>12572</v>
      </c>
      <c r="J476" s="32" t="s">
        <v>579</v>
      </c>
      <c r="K476" s="1" t="s">
        <v>60</v>
      </c>
      <c r="N476" s="1" t="s">
        <v>16486</v>
      </c>
      <c r="O476" s="1" t="s">
        <v>275</v>
      </c>
      <c r="P476" s="1" t="s">
        <v>2</v>
      </c>
      <c r="S476" s="1" t="s">
        <v>63</v>
      </c>
      <c r="U476" s="1" t="s">
        <v>64</v>
      </c>
      <c r="W476" s="1" t="s">
        <v>2</v>
      </c>
      <c r="X476" s="1">
        <v>25</v>
      </c>
      <c r="Y476" s="1" t="s">
        <v>0</v>
      </c>
      <c r="Z476" s="1" t="s">
        <v>65</v>
      </c>
      <c r="AD476" s="1" t="s">
        <v>66</v>
      </c>
      <c r="AE476" s="1" t="s">
        <v>575</v>
      </c>
      <c r="AF476" s="1" t="s">
        <v>472</v>
      </c>
      <c r="AG476" s="1">
        <v>54657</v>
      </c>
      <c r="AM476" s="1" t="s">
        <v>69</v>
      </c>
      <c r="AW476" s="1" t="s">
        <v>70</v>
      </c>
      <c r="AZ476" s="1" t="s">
        <v>116</v>
      </c>
      <c r="BB476" s="1" t="s">
        <v>248</v>
      </c>
    </row>
    <row r="477" spans="1:54" ht="15.75" customHeight="1" x14ac:dyDescent="0.25">
      <c r="A477" s="1" t="s">
        <v>1536</v>
      </c>
      <c r="B477" s="1" t="s">
        <v>58</v>
      </c>
      <c r="F477" s="30">
        <v>44136.001192129625</v>
      </c>
      <c r="G477" s="31" t="s">
        <v>1537</v>
      </c>
      <c r="H477" s="1" t="s">
        <v>0</v>
      </c>
      <c r="I477" s="39">
        <v>12628</v>
      </c>
      <c r="J477" s="32" t="s">
        <v>130</v>
      </c>
      <c r="K477" s="1" t="s">
        <v>60</v>
      </c>
      <c r="N477" s="1" t="s">
        <v>1538</v>
      </c>
      <c r="O477" s="1" t="s">
        <v>108</v>
      </c>
      <c r="P477" s="1" t="s">
        <v>2</v>
      </c>
      <c r="S477" s="1" t="s">
        <v>103</v>
      </c>
      <c r="U477" s="1" t="s">
        <v>87</v>
      </c>
      <c r="W477" s="1" t="s">
        <v>2</v>
      </c>
      <c r="X477" s="1">
        <v>21</v>
      </c>
      <c r="Y477" s="1" t="s">
        <v>2</v>
      </c>
      <c r="Z477" s="1" t="s">
        <v>65</v>
      </c>
      <c r="AD477" s="1" t="s">
        <v>16427</v>
      </c>
      <c r="AE477" s="1" t="s">
        <v>1539</v>
      </c>
      <c r="AJ477" s="1">
        <v>273.5</v>
      </c>
      <c r="AK477" s="1" t="s">
        <v>99</v>
      </c>
      <c r="AL477" s="1" t="s">
        <v>165</v>
      </c>
      <c r="AM477" s="1" t="s">
        <v>16437</v>
      </c>
      <c r="AN477" s="1" t="s">
        <v>16429</v>
      </c>
      <c r="AW477" s="1" t="s">
        <v>70</v>
      </c>
      <c r="AZ477" s="1" t="s">
        <v>138</v>
      </c>
    </row>
    <row r="478" spans="1:54" ht="15.75" customHeight="1" x14ac:dyDescent="0.25">
      <c r="A478" s="1" t="s">
        <v>1540</v>
      </c>
      <c r="B478" s="1" t="s">
        <v>58</v>
      </c>
      <c r="F478" s="30">
        <v>44136.000694444447</v>
      </c>
      <c r="G478" s="31" t="s">
        <v>1541</v>
      </c>
      <c r="H478" s="1" t="s">
        <v>0</v>
      </c>
      <c r="I478" s="39">
        <v>12628</v>
      </c>
      <c r="J478" s="32" t="s">
        <v>130</v>
      </c>
      <c r="K478" s="1" t="s">
        <v>60</v>
      </c>
      <c r="N478" s="1" t="s">
        <v>1542</v>
      </c>
      <c r="O478" s="1" t="s">
        <v>108</v>
      </c>
      <c r="P478" s="1" t="s">
        <v>2</v>
      </c>
      <c r="S478" s="1" t="s">
        <v>63</v>
      </c>
      <c r="U478" s="1" t="s">
        <v>64</v>
      </c>
      <c r="W478" s="1" t="s">
        <v>2</v>
      </c>
      <c r="X478" s="1">
        <v>21</v>
      </c>
      <c r="Y478" s="1" t="s">
        <v>2</v>
      </c>
      <c r="Z478" s="1" t="s">
        <v>65</v>
      </c>
      <c r="AD478" s="1" t="s">
        <v>16427</v>
      </c>
      <c r="AE478" s="1" t="s">
        <v>1543</v>
      </c>
      <c r="AJ478" s="1">
        <v>273.5</v>
      </c>
      <c r="AK478" s="1" t="s">
        <v>165</v>
      </c>
      <c r="AM478" s="1" t="s">
        <v>16437</v>
      </c>
      <c r="AN478" s="1" t="s">
        <v>16429</v>
      </c>
      <c r="AW478" s="1" t="s">
        <v>70</v>
      </c>
      <c r="AZ478" s="1" t="s">
        <v>138</v>
      </c>
    </row>
    <row r="479" spans="1:54" ht="15.75" customHeight="1" x14ac:dyDescent="0.25">
      <c r="A479" s="1" t="s">
        <v>1544</v>
      </c>
      <c r="B479" s="1" t="s">
        <v>58</v>
      </c>
      <c r="F479" s="30">
        <v>44136.002430555556</v>
      </c>
      <c r="G479" s="31">
        <v>66</v>
      </c>
      <c r="H479" s="1" t="s">
        <v>0</v>
      </c>
      <c r="I479" s="39">
        <v>11431</v>
      </c>
      <c r="J479" s="32" t="s">
        <v>190</v>
      </c>
      <c r="K479" s="1" t="s">
        <v>60</v>
      </c>
      <c r="N479" s="1" t="s">
        <v>1545</v>
      </c>
      <c r="O479" s="1" t="s">
        <v>108</v>
      </c>
      <c r="P479" s="1" t="s">
        <v>2</v>
      </c>
      <c r="S479" s="1" t="s">
        <v>63</v>
      </c>
      <c r="T479" s="1" t="s">
        <v>1</v>
      </c>
      <c r="U479" s="1" t="s">
        <v>64</v>
      </c>
      <c r="W479" s="1" t="s">
        <v>2</v>
      </c>
      <c r="X479" s="1">
        <v>20</v>
      </c>
      <c r="Y479" s="1" t="s">
        <v>2</v>
      </c>
      <c r="Z479" s="1" t="s">
        <v>65</v>
      </c>
      <c r="AD479" s="1" t="s">
        <v>16427</v>
      </c>
      <c r="AE479" s="1" t="s">
        <v>1546</v>
      </c>
      <c r="AJ479" s="1">
        <v>273.5</v>
      </c>
      <c r="AK479" s="1" t="s">
        <v>99</v>
      </c>
      <c r="AL479" s="1" t="s">
        <v>16432</v>
      </c>
      <c r="AM479" s="1" t="s">
        <v>16441</v>
      </c>
      <c r="AN479" s="1" t="s">
        <v>110</v>
      </c>
      <c r="AO479" s="1" t="s">
        <v>143</v>
      </c>
      <c r="AP479" s="1" t="s">
        <v>69</v>
      </c>
      <c r="AW479" s="1" t="s">
        <v>70</v>
      </c>
      <c r="AZ479" s="1" t="s">
        <v>166</v>
      </c>
    </row>
    <row r="480" spans="1:54" ht="15.75" customHeight="1" x14ac:dyDescent="0.25">
      <c r="A480" s="1" t="s">
        <v>1547</v>
      </c>
      <c r="B480" s="1" t="s">
        <v>58</v>
      </c>
      <c r="F480" s="30">
        <v>44136.045157222223</v>
      </c>
      <c r="G480" s="31">
        <v>10</v>
      </c>
      <c r="H480" s="1" t="s">
        <v>2</v>
      </c>
      <c r="I480" s="39">
        <v>12873</v>
      </c>
      <c r="J480" s="32" t="s">
        <v>74</v>
      </c>
      <c r="K480" s="1" t="s">
        <v>60</v>
      </c>
      <c r="N480" s="1" t="s">
        <v>1548</v>
      </c>
      <c r="O480" s="1" t="s">
        <v>86</v>
      </c>
      <c r="P480" s="1" t="s">
        <v>2</v>
      </c>
      <c r="S480" s="1" t="s">
        <v>103</v>
      </c>
      <c r="U480" s="1" t="s">
        <v>64</v>
      </c>
      <c r="W480" s="1" t="s">
        <v>2</v>
      </c>
      <c r="X480" s="1">
        <v>45</v>
      </c>
      <c r="Y480" s="1" t="s">
        <v>2</v>
      </c>
      <c r="Z480" s="1" t="s">
        <v>65</v>
      </c>
      <c r="AD480" s="1" t="s">
        <v>16427</v>
      </c>
      <c r="AE480" s="1" t="s">
        <v>1549</v>
      </c>
      <c r="AJ480" s="1" t="s">
        <v>500</v>
      </c>
      <c r="AK480" s="1" t="s">
        <v>98</v>
      </c>
      <c r="AM480" s="1" t="s">
        <v>100</v>
      </c>
      <c r="AN480" s="1" t="s">
        <v>69</v>
      </c>
      <c r="AW480" s="1" t="s">
        <v>70</v>
      </c>
      <c r="AZ480" s="1" t="s">
        <v>138</v>
      </c>
    </row>
    <row r="481" spans="1:56" ht="15.75" customHeight="1" x14ac:dyDescent="0.25">
      <c r="A481" s="1" t="s">
        <v>1550</v>
      </c>
      <c r="B481" s="1" t="s">
        <v>58</v>
      </c>
      <c r="F481" s="30">
        <v>44136.053483796291</v>
      </c>
      <c r="G481" s="31" t="s">
        <v>1541</v>
      </c>
      <c r="H481" s="1" t="s">
        <v>0</v>
      </c>
      <c r="I481" s="39">
        <v>12628</v>
      </c>
      <c r="J481" s="32" t="s">
        <v>130</v>
      </c>
      <c r="K481" s="1" t="s">
        <v>60</v>
      </c>
      <c r="N481" s="1" t="s">
        <v>1551</v>
      </c>
      <c r="O481" s="1" t="s">
        <v>108</v>
      </c>
      <c r="P481" s="1" t="s">
        <v>2</v>
      </c>
      <c r="S481" s="1" t="s">
        <v>103</v>
      </c>
      <c r="U481" s="1" t="s">
        <v>64</v>
      </c>
      <c r="W481" s="1" t="s">
        <v>2</v>
      </c>
      <c r="X481" s="1">
        <v>30</v>
      </c>
      <c r="Y481" s="1" t="s">
        <v>2</v>
      </c>
      <c r="Z481" s="1" t="s">
        <v>65</v>
      </c>
      <c r="AD481" s="1" t="s">
        <v>16427</v>
      </c>
      <c r="AE481" s="1" t="s">
        <v>1552</v>
      </c>
      <c r="AJ481" s="1" t="s">
        <v>97</v>
      </c>
      <c r="AK481" s="1" t="s">
        <v>16432</v>
      </c>
      <c r="AM481" s="1" t="s">
        <v>69</v>
      </c>
      <c r="AW481" s="1" t="s">
        <v>70</v>
      </c>
      <c r="AZ481" s="1" t="s">
        <v>144</v>
      </c>
    </row>
    <row r="482" spans="1:56" ht="15.75" customHeight="1" x14ac:dyDescent="0.25">
      <c r="A482" s="1" t="s">
        <v>1553</v>
      </c>
      <c r="B482" s="1" t="s">
        <v>58</v>
      </c>
      <c r="F482" s="30">
        <v>44136.063657407409</v>
      </c>
      <c r="G482" s="31">
        <v>22</v>
      </c>
      <c r="H482" s="1" t="s">
        <v>2</v>
      </c>
      <c r="I482" s="39">
        <v>12866</v>
      </c>
      <c r="J482" s="32" t="s">
        <v>74</v>
      </c>
      <c r="K482" s="1" t="s">
        <v>60</v>
      </c>
      <c r="N482" s="1" t="s">
        <v>1554</v>
      </c>
      <c r="O482" s="1" t="s">
        <v>86</v>
      </c>
      <c r="P482" s="1" t="s">
        <v>2</v>
      </c>
      <c r="S482" s="1" t="s">
        <v>103</v>
      </c>
      <c r="U482" s="1" t="s">
        <v>64</v>
      </c>
      <c r="W482" s="1" t="s">
        <v>2</v>
      </c>
      <c r="X482" s="1">
        <v>40</v>
      </c>
      <c r="Y482" s="1" t="s">
        <v>2</v>
      </c>
      <c r="Z482" s="1" t="s">
        <v>65</v>
      </c>
      <c r="AD482" s="1" t="s">
        <v>16427</v>
      </c>
      <c r="AE482" s="1" t="s">
        <v>1555</v>
      </c>
      <c r="AJ482" s="1" t="s">
        <v>1556</v>
      </c>
      <c r="AK482" s="1" t="s">
        <v>98</v>
      </c>
      <c r="AM482" s="1" t="s">
        <v>69</v>
      </c>
      <c r="AW482" s="1" t="s">
        <v>70</v>
      </c>
      <c r="AZ482" s="1" t="s">
        <v>71</v>
      </c>
      <c r="BA482" s="1" t="s">
        <v>1556</v>
      </c>
    </row>
    <row r="483" spans="1:56" ht="15.75" customHeight="1" x14ac:dyDescent="0.25">
      <c r="A483" s="1" t="s">
        <v>1557</v>
      </c>
      <c r="B483" s="1" t="s">
        <v>58</v>
      </c>
      <c r="F483" s="30">
        <v>44136.197638888887</v>
      </c>
      <c r="G483" s="31">
        <v>8</v>
      </c>
      <c r="H483" s="1" t="s">
        <v>2</v>
      </c>
      <c r="I483" s="39">
        <v>12866</v>
      </c>
      <c r="J483" s="32" t="s">
        <v>74</v>
      </c>
      <c r="K483" s="1" t="s">
        <v>60</v>
      </c>
      <c r="N483" s="1" t="s">
        <v>1558</v>
      </c>
      <c r="O483" s="1" t="s">
        <v>76</v>
      </c>
      <c r="P483" s="1" t="s">
        <v>2</v>
      </c>
      <c r="S483" s="1" t="s">
        <v>63</v>
      </c>
      <c r="U483" s="1" t="s">
        <v>64</v>
      </c>
      <c r="W483" s="1" t="s">
        <v>2</v>
      </c>
      <c r="X483" s="1">
        <v>20</v>
      </c>
      <c r="Y483" s="1" t="s">
        <v>2</v>
      </c>
      <c r="Z483" s="1" t="s">
        <v>65</v>
      </c>
      <c r="AD483" s="1" t="s">
        <v>66</v>
      </c>
      <c r="AE483" s="1" t="s">
        <v>1559</v>
      </c>
      <c r="AF483" s="1" t="s">
        <v>68</v>
      </c>
      <c r="AG483" s="1">
        <v>54110</v>
      </c>
      <c r="AM483" s="1" t="s">
        <v>69</v>
      </c>
      <c r="AW483" s="1" t="s">
        <v>70</v>
      </c>
      <c r="AZ483" s="1" t="s">
        <v>138</v>
      </c>
    </row>
    <row r="484" spans="1:56" ht="15.75" customHeight="1" x14ac:dyDescent="0.25">
      <c r="A484" s="1" t="s">
        <v>1560</v>
      </c>
      <c r="B484" s="1" t="s">
        <v>58</v>
      </c>
      <c r="F484" s="30">
        <v>44137.647499999999</v>
      </c>
      <c r="G484" s="31">
        <v>6</v>
      </c>
      <c r="H484" s="1" t="s">
        <v>2</v>
      </c>
      <c r="I484" s="39">
        <v>12467</v>
      </c>
      <c r="J484" s="32" t="s">
        <v>140</v>
      </c>
      <c r="K484" s="1" t="s">
        <v>60</v>
      </c>
      <c r="N484" s="1" t="s">
        <v>1561</v>
      </c>
      <c r="O484" s="1" t="s">
        <v>108</v>
      </c>
      <c r="P484" s="1" t="s">
        <v>2</v>
      </c>
      <c r="S484" s="1" t="s">
        <v>103</v>
      </c>
      <c r="T484" s="1" t="s">
        <v>63</v>
      </c>
      <c r="U484" s="1" t="s">
        <v>64</v>
      </c>
      <c r="W484" s="1" t="s">
        <v>2</v>
      </c>
      <c r="X484" s="1">
        <v>40</v>
      </c>
      <c r="Y484" s="1" t="s">
        <v>2</v>
      </c>
      <c r="Z484" s="1" t="s">
        <v>65</v>
      </c>
      <c r="AD484" s="1" t="s">
        <v>66</v>
      </c>
      <c r="AE484" s="1" t="s">
        <v>1562</v>
      </c>
      <c r="AF484" s="1" t="s">
        <v>472</v>
      </c>
      <c r="AG484" s="1">
        <v>54644</v>
      </c>
      <c r="AM484" s="1" t="s">
        <v>69</v>
      </c>
      <c r="AW484" s="1" t="s">
        <v>70</v>
      </c>
      <c r="AZ484" s="1" t="s">
        <v>71</v>
      </c>
    </row>
    <row r="485" spans="1:56" ht="15.75" customHeight="1" x14ac:dyDescent="0.25">
      <c r="A485" s="1" t="s">
        <v>1563</v>
      </c>
      <c r="B485" s="1" t="s">
        <v>58</v>
      </c>
      <c r="F485" s="30">
        <v>44135.354166666672</v>
      </c>
      <c r="G485" s="31">
        <v>5</v>
      </c>
      <c r="H485" s="1" t="s">
        <v>2</v>
      </c>
      <c r="I485" s="39">
        <v>11298</v>
      </c>
      <c r="J485" s="32" t="s">
        <v>92</v>
      </c>
      <c r="K485" s="1" t="s">
        <v>60</v>
      </c>
      <c r="N485" s="1" t="s">
        <v>1564</v>
      </c>
      <c r="O485" s="1" t="s">
        <v>282</v>
      </c>
      <c r="P485" s="1" t="s">
        <v>2</v>
      </c>
      <c r="S485" s="1" t="s">
        <v>63</v>
      </c>
      <c r="U485" s="1" t="s">
        <v>64</v>
      </c>
      <c r="W485" s="1" t="s">
        <v>2</v>
      </c>
      <c r="X485" s="1">
        <v>40</v>
      </c>
      <c r="Y485" s="1" t="s">
        <v>0</v>
      </c>
      <c r="Z485" s="1" t="s">
        <v>65</v>
      </c>
      <c r="AD485" s="1" t="s">
        <v>16430</v>
      </c>
      <c r="AE485" s="1" t="s">
        <v>1565</v>
      </c>
      <c r="AM485" s="1" t="s">
        <v>110</v>
      </c>
      <c r="AW485" s="1" t="s">
        <v>70</v>
      </c>
      <c r="AZ485" s="1" t="s">
        <v>111</v>
      </c>
      <c r="BD485" s="1" t="s">
        <v>670</v>
      </c>
    </row>
    <row r="486" spans="1:56" ht="15.75" customHeight="1" x14ac:dyDescent="0.25">
      <c r="A486" s="1" t="s">
        <v>1566</v>
      </c>
      <c r="B486" s="1" t="s">
        <v>58</v>
      </c>
      <c r="F486" s="30">
        <v>44137.20888888889</v>
      </c>
      <c r="G486" s="31">
        <v>90</v>
      </c>
      <c r="H486" s="1" t="s">
        <v>0</v>
      </c>
      <c r="I486" s="39">
        <v>13020</v>
      </c>
      <c r="J486" s="32" t="s">
        <v>407</v>
      </c>
      <c r="K486" s="1" t="s">
        <v>60</v>
      </c>
      <c r="N486" s="1" t="s">
        <v>1567</v>
      </c>
      <c r="O486" s="1" t="s">
        <v>282</v>
      </c>
      <c r="P486" s="1" t="s">
        <v>2</v>
      </c>
      <c r="S486" s="1" t="s">
        <v>103</v>
      </c>
      <c r="U486" s="1" t="s">
        <v>64</v>
      </c>
      <c r="W486" s="1" t="s">
        <v>2</v>
      </c>
      <c r="X486" s="1">
        <v>33</v>
      </c>
      <c r="Y486" s="1" t="s">
        <v>2</v>
      </c>
      <c r="Z486" s="1" t="s">
        <v>65</v>
      </c>
      <c r="AD486" s="1" t="s">
        <v>16427</v>
      </c>
      <c r="AE486" s="1" t="s">
        <v>1568</v>
      </c>
      <c r="AJ486" s="1" t="s">
        <v>1569</v>
      </c>
      <c r="AK486" s="1" t="s">
        <v>99</v>
      </c>
      <c r="AL486" s="1" t="s">
        <v>16432</v>
      </c>
      <c r="AM486" s="1" t="s">
        <v>16429</v>
      </c>
      <c r="AN486" s="1" t="s">
        <v>143</v>
      </c>
      <c r="AR486" s="1" t="s">
        <v>1570</v>
      </c>
      <c r="AS486" s="1" t="s">
        <v>271</v>
      </c>
      <c r="AT486" s="1" t="s">
        <v>1291</v>
      </c>
      <c r="AW486" s="1" t="s">
        <v>468</v>
      </c>
      <c r="AX486" s="1" t="s">
        <v>70</v>
      </c>
      <c r="AZ486" s="1" t="s">
        <v>166</v>
      </c>
    </row>
    <row r="487" spans="1:56" ht="15.75" customHeight="1" x14ac:dyDescent="0.25">
      <c r="A487" s="1" t="s">
        <v>1571</v>
      </c>
      <c r="B487" s="1" t="s">
        <v>58</v>
      </c>
      <c r="F487" s="30">
        <v>44131.947893518518</v>
      </c>
      <c r="G487" s="31">
        <v>45</v>
      </c>
      <c r="H487" s="1" t="s">
        <v>2</v>
      </c>
      <c r="I487" s="39">
        <v>13020</v>
      </c>
      <c r="J487" s="32" t="s">
        <v>407</v>
      </c>
      <c r="K487" s="1" t="s">
        <v>60</v>
      </c>
      <c r="N487" s="1" t="s">
        <v>1572</v>
      </c>
      <c r="O487" s="1" t="s">
        <v>282</v>
      </c>
      <c r="P487" s="1" t="s">
        <v>2</v>
      </c>
      <c r="S487" s="1" t="s">
        <v>103</v>
      </c>
      <c r="T487" s="1" t="s">
        <v>103</v>
      </c>
      <c r="U487" s="1" t="s">
        <v>64</v>
      </c>
      <c r="W487" s="1" t="s">
        <v>2</v>
      </c>
      <c r="X487" s="1">
        <v>40</v>
      </c>
      <c r="Y487" s="1" t="s">
        <v>2</v>
      </c>
      <c r="Z487" s="1" t="s">
        <v>65</v>
      </c>
      <c r="AD487" s="1" t="s">
        <v>66</v>
      </c>
      <c r="AE487" s="1" t="s">
        <v>913</v>
      </c>
      <c r="AF487" s="1" t="s">
        <v>68</v>
      </c>
      <c r="AG487" s="1">
        <v>54644</v>
      </c>
      <c r="AM487" s="1" t="s">
        <v>16428</v>
      </c>
      <c r="AN487" s="1" t="s">
        <v>16437</v>
      </c>
      <c r="AO487" s="1" t="s">
        <v>121</v>
      </c>
      <c r="AP487" s="1" t="s">
        <v>143</v>
      </c>
      <c r="AS487" s="1" t="s">
        <v>271</v>
      </c>
      <c r="AT487" s="1" t="s">
        <v>381</v>
      </c>
      <c r="AW487" s="1" t="s">
        <v>225</v>
      </c>
      <c r="AX487" s="1" t="s">
        <v>255</v>
      </c>
      <c r="AZ487" s="1" t="s">
        <v>78</v>
      </c>
    </row>
    <row r="488" spans="1:56" ht="15.75" customHeight="1" x14ac:dyDescent="0.25">
      <c r="A488" s="1" t="s">
        <v>1573</v>
      </c>
      <c r="B488" s="1" t="s">
        <v>58</v>
      </c>
      <c r="F488" s="30">
        <v>44131.924201388887</v>
      </c>
      <c r="G488" s="31">
        <v>15</v>
      </c>
      <c r="H488" s="1" t="s">
        <v>2</v>
      </c>
      <c r="I488" s="39">
        <v>13020</v>
      </c>
      <c r="J488" s="32" t="s">
        <v>407</v>
      </c>
      <c r="K488" s="1" t="s">
        <v>60</v>
      </c>
      <c r="N488" s="1" t="s">
        <v>1574</v>
      </c>
      <c r="O488" s="1" t="s">
        <v>108</v>
      </c>
      <c r="P488" s="1" t="s">
        <v>2</v>
      </c>
      <c r="S488" s="1" t="s">
        <v>63</v>
      </c>
      <c r="U488" s="1" t="s">
        <v>64</v>
      </c>
      <c r="W488" s="1" t="s">
        <v>2</v>
      </c>
      <c r="X488" s="1">
        <v>35</v>
      </c>
      <c r="Y488" s="1" t="s">
        <v>2</v>
      </c>
      <c r="Z488" s="1" t="s">
        <v>65</v>
      </c>
      <c r="AD488" s="1" t="s">
        <v>66</v>
      </c>
      <c r="AE488" s="1" t="s">
        <v>700</v>
      </c>
      <c r="AF488" s="1" t="s">
        <v>89</v>
      </c>
      <c r="AG488" s="1">
        <v>54106</v>
      </c>
      <c r="AM488" s="1" t="s">
        <v>16428</v>
      </c>
      <c r="AN488" s="1" t="s">
        <v>16437</v>
      </c>
      <c r="AO488" s="1" t="s">
        <v>259</v>
      </c>
      <c r="AW488" s="1" t="s">
        <v>70</v>
      </c>
      <c r="AZ488" s="1" t="s">
        <v>71</v>
      </c>
    </row>
    <row r="489" spans="1:56" ht="15.75" customHeight="1" x14ac:dyDescent="0.25">
      <c r="A489" s="1" t="s">
        <v>1575</v>
      </c>
      <c r="B489" s="1" t="s">
        <v>58</v>
      </c>
      <c r="F489" s="30">
        <v>44137.948464849542</v>
      </c>
      <c r="G489" s="31" t="s">
        <v>1576</v>
      </c>
      <c r="H489" s="1" t="s">
        <v>2</v>
      </c>
      <c r="I489" s="39">
        <v>11802</v>
      </c>
      <c r="J489" s="32" t="s">
        <v>215</v>
      </c>
      <c r="K489" s="1" t="s">
        <v>60</v>
      </c>
      <c r="N489" s="1" t="s">
        <v>1577</v>
      </c>
      <c r="O489" s="1" t="s">
        <v>108</v>
      </c>
      <c r="P489" s="1" t="s">
        <v>2</v>
      </c>
      <c r="S489" s="1" t="s">
        <v>94</v>
      </c>
      <c r="U489" s="1" t="s">
        <v>64</v>
      </c>
      <c r="W489" s="1" t="s">
        <v>2</v>
      </c>
      <c r="X489" s="1">
        <v>30</v>
      </c>
      <c r="Y489" s="1" t="s">
        <v>2</v>
      </c>
      <c r="Z489" s="1" t="s">
        <v>65</v>
      </c>
      <c r="AD489" s="1" t="s">
        <v>66</v>
      </c>
      <c r="AE489" s="1" t="s">
        <v>1578</v>
      </c>
      <c r="AF489" s="1" t="s">
        <v>89</v>
      </c>
      <c r="AG489" s="1">
        <v>54167</v>
      </c>
      <c r="AM489" s="1" t="s">
        <v>69</v>
      </c>
      <c r="AW489" s="1" t="s">
        <v>70</v>
      </c>
      <c r="AZ489" s="1" t="s">
        <v>71</v>
      </c>
    </row>
    <row r="490" spans="1:56" ht="15.75" customHeight="1" x14ac:dyDescent="0.25">
      <c r="A490" s="1" t="s">
        <v>1579</v>
      </c>
      <c r="B490" s="1" t="s">
        <v>58</v>
      </c>
      <c r="F490" s="30">
        <v>44137.989652777775</v>
      </c>
      <c r="G490" s="31" t="s">
        <v>1209</v>
      </c>
      <c r="H490" s="1" t="s">
        <v>2</v>
      </c>
      <c r="I490" s="39">
        <v>12957</v>
      </c>
      <c r="J490" s="33" t="s">
        <v>1</v>
      </c>
      <c r="K490" s="1" t="s">
        <v>60</v>
      </c>
      <c r="N490" s="1" t="s">
        <v>791</v>
      </c>
      <c r="O490" s="1" t="s">
        <v>76</v>
      </c>
      <c r="P490" s="1" t="s">
        <v>2</v>
      </c>
      <c r="S490" s="1" t="s">
        <v>103</v>
      </c>
      <c r="U490" s="1" t="s">
        <v>64</v>
      </c>
      <c r="W490" s="1" t="s">
        <v>2</v>
      </c>
      <c r="X490" s="1">
        <v>25</v>
      </c>
      <c r="Y490" s="1" t="s">
        <v>2</v>
      </c>
      <c r="Z490" s="1" t="s">
        <v>65</v>
      </c>
      <c r="AD490" s="1" t="s">
        <v>66</v>
      </c>
      <c r="AE490" s="1" t="s">
        <v>1580</v>
      </c>
      <c r="AF490" s="1" t="s">
        <v>68</v>
      </c>
      <c r="AG490" s="1">
        <v>54014</v>
      </c>
      <c r="AM490" s="1" t="s">
        <v>143</v>
      </c>
      <c r="AW490" s="1" t="s">
        <v>70</v>
      </c>
      <c r="AZ490" s="1" t="s">
        <v>71</v>
      </c>
    </row>
    <row r="491" spans="1:56" ht="15.75" customHeight="1" x14ac:dyDescent="0.25">
      <c r="A491" s="1" t="s">
        <v>1581</v>
      </c>
      <c r="B491" s="1" t="s">
        <v>58</v>
      </c>
      <c r="F491" s="30">
        <v>44138.007314814815</v>
      </c>
      <c r="G491" s="31">
        <v>9</v>
      </c>
      <c r="H491" s="1" t="s">
        <v>2</v>
      </c>
      <c r="I491" s="39">
        <v>13020</v>
      </c>
      <c r="J491" s="32" t="s">
        <v>407</v>
      </c>
      <c r="K491" s="1" t="s">
        <v>60</v>
      </c>
      <c r="N491" s="1" t="s">
        <v>1582</v>
      </c>
      <c r="O491" s="1" t="s">
        <v>108</v>
      </c>
      <c r="P491" s="1" t="s">
        <v>2</v>
      </c>
      <c r="S491" s="1" t="s">
        <v>94</v>
      </c>
      <c r="T491" s="1" t="s">
        <v>94</v>
      </c>
      <c r="U491" s="1" t="s">
        <v>64</v>
      </c>
      <c r="W491" s="1" t="s">
        <v>2</v>
      </c>
      <c r="X491" s="1">
        <v>39</v>
      </c>
      <c r="Y491" s="1" t="s">
        <v>2</v>
      </c>
      <c r="Z491" s="1" t="s">
        <v>65</v>
      </c>
      <c r="AD491" s="1" t="s">
        <v>66</v>
      </c>
      <c r="AE491" s="1" t="s">
        <v>146</v>
      </c>
      <c r="AF491" s="1" t="s">
        <v>89</v>
      </c>
      <c r="AG491" s="1">
        <v>54303</v>
      </c>
      <c r="AM491" s="1" t="s">
        <v>69</v>
      </c>
      <c r="AW491" s="1" t="s">
        <v>70</v>
      </c>
      <c r="AZ491" s="1" t="s">
        <v>71</v>
      </c>
      <c r="BA491" s="1" t="s">
        <v>90</v>
      </c>
    </row>
    <row r="492" spans="1:56" ht="15.75" customHeight="1" x14ac:dyDescent="0.25">
      <c r="A492" s="1" t="s">
        <v>1583</v>
      </c>
      <c r="B492" s="1" t="s">
        <v>58</v>
      </c>
      <c r="F492" s="30">
        <v>44137.985613425932</v>
      </c>
      <c r="G492" s="31">
        <v>11</v>
      </c>
      <c r="H492" s="1" t="s">
        <v>2</v>
      </c>
      <c r="I492" s="39">
        <v>13020</v>
      </c>
      <c r="J492" s="32" t="s">
        <v>407</v>
      </c>
      <c r="K492" s="1" t="s">
        <v>60</v>
      </c>
      <c r="N492" s="1" t="s">
        <v>1584</v>
      </c>
      <c r="O492" s="1" t="s">
        <v>282</v>
      </c>
      <c r="P492" s="1" t="s">
        <v>2</v>
      </c>
      <c r="S492" s="1" t="s">
        <v>103</v>
      </c>
      <c r="U492" s="1" t="s">
        <v>64</v>
      </c>
      <c r="W492" s="1" t="s">
        <v>2</v>
      </c>
      <c r="X492" s="1">
        <v>70</v>
      </c>
      <c r="Y492" s="1" t="s">
        <v>2</v>
      </c>
      <c r="Z492" s="1" t="s">
        <v>65</v>
      </c>
      <c r="AD492" s="1" t="s">
        <v>66</v>
      </c>
      <c r="AE492" s="1" t="s">
        <v>1585</v>
      </c>
      <c r="AF492" s="1" t="s">
        <v>68</v>
      </c>
      <c r="AG492" s="1">
        <v>54211</v>
      </c>
      <c r="AM492" s="1" t="s">
        <v>16437</v>
      </c>
      <c r="AW492" s="1" t="s">
        <v>70</v>
      </c>
      <c r="AZ492" s="1" t="s">
        <v>71</v>
      </c>
      <c r="BA492" s="1">
        <v>5202</v>
      </c>
    </row>
    <row r="493" spans="1:56" ht="15.75" customHeight="1" x14ac:dyDescent="0.25">
      <c r="A493" s="1" t="s">
        <v>1586</v>
      </c>
      <c r="B493" s="1" t="s">
        <v>58</v>
      </c>
      <c r="F493" s="30">
        <v>44138.94782612269</v>
      </c>
      <c r="G493" s="31">
        <v>5</v>
      </c>
      <c r="H493" s="1" t="s">
        <v>2</v>
      </c>
      <c r="I493" s="39">
        <v>11620</v>
      </c>
      <c r="J493" s="32" t="s">
        <v>134</v>
      </c>
      <c r="K493" s="1" t="s">
        <v>60</v>
      </c>
      <c r="N493" s="1" t="s">
        <v>1351</v>
      </c>
      <c r="O493" s="1" t="s">
        <v>1034</v>
      </c>
      <c r="P493" s="1" t="s">
        <v>2</v>
      </c>
      <c r="S493" s="1" t="s">
        <v>94</v>
      </c>
      <c r="U493" s="1" t="s">
        <v>64</v>
      </c>
      <c r="W493" s="1" t="s">
        <v>2</v>
      </c>
      <c r="X493" s="1">
        <v>51</v>
      </c>
      <c r="Y493" s="1" t="s">
        <v>2</v>
      </c>
      <c r="Z493" s="1" t="s">
        <v>65</v>
      </c>
      <c r="AD493" s="1" t="s">
        <v>66</v>
      </c>
      <c r="AE493" s="1" t="s">
        <v>1587</v>
      </c>
      <c r="AF493" s="1" t="s">
        <v>89</v>
      </c>
      <c r="AG493" s="1">
        <v>54192</v>
      </c>
      <c r="AM493" s="1" t="s">
        <v>69</v>
      </c>
      <c r="AW493" s="1" t="s">
        <v>70</v>
      </c>
      <c r="AZ493" s="1" t="s">
        <v>71</v>
      </c>
    </row>
    <row r="494" spans="1:56" ht="15.75" customHeight="1" x14ac:dyDescent="0.25">
      <c r="A494" s="1" t="s">
        <v>1588</v>
      </c>
      <c r="B494" s="1" t="s">
        <v>58</v>
      </c>
      <c r="F494" s="30">
        <v>44139.037617719907</v>
      </c>
      <c r="G494" s="31" t="s">
        <v>1589</v>
      </c>
      <c r="H494" s="1" t="s">
        <v>2</v>
      </c>
      <c r="I494" s="39">
        <v>11802</v>
      </c>
      <c r="J494" s="32" t="s">
        <v>215</v>
      </c>
      <c r="K494" s="1" t="s">
        <v>60</v>
      </c>
      <c r="N494" s="1" t="s">
        <v>1590</v>
      </c>
      <c r="O494" s="1" t="s">
        <v>108</v>
      </c>
      <c r="P494" s="1" t="s">
        <v>2</v>
      </c>
      <c r="S494" s="1" t="s">
        <v>103</v>
      </c>
      <c r="U494" s="1" t="s">
        <v>87</v>
      </c>
      <c r="W494" s="1" t="s">
        <v>2</v>
      </c>
      <c r="X494" s="1">
        <v>50</v>
      </c>
      <c r="Y494" s="1" t="s">
        <v>2</v>
      </c>
      <c r="Z494" s="1" t="s">
        <v>65</v>
      </c>
      <c r="AD494" s="1" t="s">
        <v>66</v>
      </c>
      <c r="AE494" s="1" t="s">
        <v>1591</v>
      </c>
      <c r="AF494" s="1" t="s">
        <v>89</v>
      </c>
      <c r="AG494" s="1">
        <v>54167</v>
      </c>
      <c r="AM494" s="1" t="s">
        <v>69</v>
      </c>
      <c r="AW494" s="1" t="s">
        <v>70</v>
      </c>
      <c r="AZ494" s="1" t="s">
        <v>71</v>
      </c>
    </row>
    <row r="495" spans="1:56" ht="15.75" customHeight="1" x14ac:dyDescent="0.25">
      <c r="A495" s="1" t="s">
        <v>1592</v>
      </c>
      <c r="B495" s="1" t="s">
        <v>58</v>
      </c>
      <c r="F495" s="30">
        <v>44138.114953703705</v>
      </c>
      <c r="G495" s="31">
        <v>75</v>
      </c>
      <c r="H495" s="1" t="s">
        <v>2</v>
      </c>
      <c r="I495" s="39">
        <v>13020</v>
      </c>
      <c r="J495" s="32" t="s">
        <v>407</v>
      </c>
      <c r="K495" s="1" t="s">
        <v>60</v>
      </c>
      <c r="N495" s="1" t="s">
        <v>1593</v>
      </c>
      <c r="O495" s="1" t="s">
        <v>282</v>
      </c>
      <c r="P495" s="1" t="s">
        <v>2</v>
      </c>
      <c r="S495" s="1" t="s">
        <v>103</v>
      </c>
      <c r="T495" s="1" t="s">
        <v>103</v>
      </c>
      <c r="U495" s="1" t="s">
        <v>64</v>
      </c>
      <c r="W495" s="1" t="s">
        <v>2</v>
      </c>
      <c r="X495" s="1">
        <v>25</v>
      </c>
      <c r="Y495" s="1" t="s">
        <v>2</v>
      </c>
      <c r="Z495" s="1" t="s">
        <v>65</v>
      </c>
      <c r="AD495" s="1" t="s">
        <v>66</v>
      </c>
      <c r="AE495" s="1" t="s">
        <v>1594</v>
      </c>
      <c r="AF495" s="1" t="s">
        <v>68</v>
      </c>
      <c r="AG495" s="1">
        <v>54193</v>
      </c>
      <c r="AM495" s="1" t="s">
        <v>16428</v>
      </c>
      <c r="AN495" s="1" t="s">
        <v>110</v>
      </c>
      <c r="AO495" s="1" t="s">
        <v>16429</v>
      </c>
      <c r="AP495" s="1" t="s">
        <v>121</v>
      </c>
      <c r="AW495" s="1" t="s">
        <v>70</v>
      </c>
      <c r="AZ495" s="1" t="s">
        <v>111</v>
      </c>
      <c r="BD495" s="1">
        <v>853.8</v>
      </c>
    </row>
    <row r="496" spans="1:56" ht="15.75" customHeight="1" x14ac:dyDescent="0.25">
      <c r="A496" s="1" t="s">
        <v>1595</v>
      </c>
      <c r="B496" s="1" t="s">
        <v>58</v>
      </c>
      <c r="F496" s="30">
        <v>44140.448842592596</v>
      </c>
      <c r="G496" s="31">
        <v>13</v>
      </c>
      <c r="H496" s="1" t="s">
        <v>2</v>
      </c>
      <c r="I496" s="39">
        <v>11508</v>
      </c>
      <c r="J496" s="32" t="s">
        <v>190</v>
      </c>
      <c r="K496" s="1" t="s">
        <v>60</v>
      </c>
      <c r="N496" s="1" t="s">
        <v>1596</v>
      </c>
      <c r="O496" s="1" t="s">
        <v>86</v>
      </c>
      <c r="P496" s="1" t="s">
        <v>2</v>
      </c>
      <c r="S496" s="1" t="s">
        <v>63</v>
      </c>
      <c r="T496" s="1" t="s">
        <v>63</v>
      </c>
      <c r="U496" s="1" t="s">
        <v>64</v>
      </c>
      <c r="W496" s="1" t="s">
        <v>2</v>
      </c>
      <c r="X496" s="1">
        <v>25</v>
      </c>
      <c r="Y496" s="1" t="s">
        <v>2</v>
      </c>
      <c r="Z496" s="1" t="s">
        <v>65</v>
      </c>
      <c r="AD496" s="1" t="s">
        <v>66</v>
      </c>
      <c r="AE496" s="1" t="s">
        <v>1597</v>
      </c>
      <c r="AF496" s="1" t="s">
        <v>68</v>
      </c>
      <c r="AG496" s="1">
        <v>54644</v>
      </c>
      <c r="AM496" s="1" t="s">
        <v>69</v>
      </c>
      <c r="AW496" s="1" t="s">
        <v>70</v>
      </c>
      <c r="AZ496" s="1" t="s">
        <v>116</v>
      </c>
      <c r="BB496" s="1" t="s">
        <v>289</v>
      </c>
    </row>
    <row r="497" spans="1:55" ht="15.75" customHeight="1" x14ac:dyDescent="0.25">
      <c r="A497" s="1" t="s">
        <v>1598</v>
      </c>
      <c r="B497" s="1" t="s">
        <v>58</v>
      </c>
      <c r="F497" s="30">
        <v>44140.652127719906</v>
      </c>
      <c r="G497" s="31">
        <v>20</v>
      </c>
      <c r="H497" s="1" t="s">
        <v>2</v>
      </c>
      <c r="I497" s="39">
        <v>11207</v>
      </c>
      <c r="J497" s="32" t="s">
        <v>92</v>
      </c>
      <c r="K497" s="1" t="s">
        <v>60</v>
      </c>
      <c r="N497" s="1" t="s">
        <v>93</v>
      </c>
      <c r="O497" s="1" t="s">
        <v>86</v>
      </c>
      <c r="P497" s="1" t="s">
        <v>2</v>
      </c>
      <c r="S497" s="1" t="s">
        <v>103</v>
      </c>
      <c r="U497" s="1" t="s">
        <v>87</v>
      </c>
      <c r="W497" s="1" t="s">
        <v>2</v>
      </c>
      <c r="X497" s="1">
        <v>35</v>
      </c>
      <c r="Y497" s="1" t="s">
        <v>2</v>
      </c>
      <c r="Z497" s="1" t="s">
        <v>65</v>
      </c>
      <c r="AD497" s="1" t="s">
        <v>16427</v>
      </c>
      <c r="AE497" s="1" t="s">
        <v>1599</v>
      </c>
      <c r="AJ497" s="1" t="s">
        <v>97</v>
      </c>
      <c r="AK497" s="1" t="s">
        <v>98</v>
      </c>
      <c r="AM497" s="1" t="s">
        <v>121</v>
      </c>
      <c r="AN497" s="1" t="s">
        <v>69</v>
      </c>
      <c r="AS497" s="1" t="s">
        <v>271</v>
      </c>
      <c r="AW497" s="1" t="s">
        <v>225</v>
      </c>
      <c r="AX497" s="1" t="s">
        <v>225</v>
      </c>
      <c r="AY497" s="1" t="s">
        <v>70</v>
      </c>
      <c r="AZ497" s="1" t="s">
        <v>116</v>
      </c>
    </row>
    <row r="498" spans="1:55" ht="15.75" customHeight="1" x14ac:dyDescent="0.25">
      <c r="A498" s="1" t="s">
        <v>1600</v>
      </c>
      <c r="B498" s="1" t="s">
        <v>58</v>
      </c>
      <c r="F498" s="30">
        <v>44140.656896678236</v>
      </c>
      <c r="G498" s="31">
        <v>25</v>
      </c>
      <c r="H498" s="1" t="s">
        <v>2</v>
      </c>
      <c r="I498" s="39">
        <v>12845</v>
      </c>
      <c r="J498" s="32" t="s">
        <v>74</v>
      </c>
      <c r="K498" s="1" t="s">
        <v>60</v>
      </c>
      <c r="N498" s="1" t="s">
        <v>387</v>
      </c>
      <c r="O498" s="1" t="s">
        <v>86</v>
      </c>
      <c r="P498" s="1" t="s">
        <v>2</v>
      </c>
      <c r="S498" s="1" t="s">
        <v>103</v>
      </c>
      <c r="U498" s="1" t="s">
        <v>87</v>
      </c>
      <c r="W498" s="1" t="s">
        <v>2</v>
      </c>
      <c r="X498" s="1">
        <v>45</v>
      </c>
      <c r="Y498" s="1" t="s">
        <v>2</v>
      </c>
      <c r="Z498" s="1" t="s">
        <v>65</v>
      </c>
      <c r="AD498" s="1" t="s">
        <v>151</v>
      </c>
      <c r="AE498" s="1" t="s">
        <v>1601</v>
      </c>
      <c r="AM498" s="1" t="s">
        <v>380</v>
      </c>
      <c r="AN498" s="1" t="s">
        <v>259</v>
      </c>
      <c r="AS498" s="1" t="s">
        <v>224</v>
      </c>
      <c r="AT498" s="1" t="s">
        <v>381</v>
      </c>
      <c r="AW498" s="1" t="s">
        <v>255</v>
      </c>
      <c r="AX498" s="1" t="s">
        <v>70</v>
      </c>
      <c r="AZ498" s="1" t="s">
        <v>78</v>
      </c>
      <c r="BC498" s="1" t="s">
        <v>368</v>
      </c>
    </row>
    <row r="499" spans="1:55" ht="15.75" customHeight="1" x14ac:dyDescent="0.25">
      <c r="A499" s="1" t="s">
        <v>1602</v>
      </c>
      <c r="B499" s="1" t="s">
        <v>58</v>
      </c>
      <c r="F499" s="30">
        <v>44140.654363425929</v>
      </c>
      <c r="G499" s="31">
        <v>16</v>
      </c>
      <c r="H499" s="1" t="s">
        <v>2</v>
      </c>
      <c r="I499" s="39">
        <v>12866</v>
      </c>
      <c r="J499" s="32" t="s">
        <v>74</v>
      </c>
      <c r="K499" s="1" t="s">
        <v>60</v>
      </c>
      <c r="N499" s="1" t="s">
        <v>1603</v>
      </c>
      <c r="O499" s="1" t="s">
        <v>76</v>
      </c>
      <c r="P499" s="1" t="s">
        <v>2</v>
      </c>
      <c r="S499" s="1" t="s">
        <v>103</v>
      </c>
      <c r="T499" s="1" t="s">
        <v>1</v>
      </c>
      <c r="U499" s="1" t="s">
        <v>64</v>
      </c>
      <c r="W499" s="1" t="s">
        <v>2</v>
      </c>
      <c r="X499" s="1">
        <v>30</v>
      </c>
      <c r="Y499" s="1" t="s">
        <v>2</v>
      </c>
      <c r="Z499" s="1" t="s">
        <v>65</v>
      </c>
      <c r="AD499" s="1" t="s">
        <v>151</v>
      </c>
      <c r="AE499" s="1" t="s">
        <v>1604</v>
      </c>
      <c r="AM499" s="1" t="s">
        <v>16429</v>
      </c>
      <c r="AQ499" s="1" t="s">
        <v>160</v>
      </c>
      <c r="AR499" s="1" t="s">
        <v>1605</v>
      </c>
      <c r="AW499" s="1" t="s">
        <v>70</v>
      </c>
      <c r="AZ499" s="1" t="s">
        <v>138</v>
      </c>
    </row>
    <row r="500" spans="1:55" ht="15.75" customHeight="1" x14ac:dyDescent="0.25">
      <c r="A500" s="1" t="s">
        <v>1606</v>
      </c>
      <c r="B500" s="1" t="s">
        <v>58</v>
      </c>
      <c r="F500" s="30">
        <v>44140.525717592594</v>
      </c>
      <c r="G500" s="31">
        <v>7</v>
      </c>
      <c r="H500" s="1" t="s">
        <v>2</v>
      </c>
      <c r="I500" s="39">
        <v>12950</v>
      </c>
      <c r="J500" s="33" t="s">
        <v>1</v>
      </c>
      <c r="K500" s="1" t="s">
        <v>60</v>
      </c>
      <c r="N500" s="1" t="s">
        <v>1607</v>
      </c>
      <c r="O500" s="1" t="s">
        <v>108</v>
      </c>
      <c r="P500" s="1" t="s">
        <v>2</v>
      </c>
      <c r="S500" s="1" t="s">
        <v>63</v>
      </c>
      <c r="U500" s="1" t="s">
        <v>64</v>
      </c>
      <c r="W500" s="1" t="s">
        <v>2</v>
      </c>
      <c r="X500" s="1">
        <v>25</v>
      </c>
      <c r="Y500" s="1" t="s">
        <v>0</v>
      </c>
      <c r="Z500" s="1" t="s">
        <v>65</v>
      </c>
      <c r="AD500" s="1" t="s">
        <v>66</v>
      </c>
      <c r="AE500" s="1" t="s">
        <v>786</v>
      </c>
      <c r="AF500" s="1" t="s">
        <v>472</v>
      </c>
      <c r="AG500" s="1">
        <v>54099</v>
      </c>
      <c r="AM500" s="1" t="s">
        <v>69</v>
      </c>
      <c r="AW500" s="1" t="s">
        <v>70</v>
      </c>
      <c r="AZ500" s="1" t="s">
        <v>71</v>
      </c>
      <c r="BA500" s="1" t="s">
        <v>364</v>
      </c>
    </row>
    <row r="501" spans="1:55" ht="15.75" customHeight="1" x14ac:dyDescent="0.25">
      <c r="A501" s="1" t="s">
        <v>1608</v>
      </c>
      <c r="B501" s="1" t="s">
        <v>58</v>
      </c>
      <c r="F501" s="30">
        <v>44140.764502314814</v>
      </c>
      <c r="G501" s="31">
        <v>20</v>
      </c>
      <c r="H501" s="1" t="s">
        <v>0</v>
      </c>
      <c r="I501" s="39">
        <v>12950</v>
      </c>
      <c r="J501" s="33" t="s">
        <v>1</v>
      </c>
      <c r="K501" s="1" t="s">
        <v>60</v>
      </c>
      <c r="N501" s="1" t="s">
        <v>1609</v>
      </c>
      <c r="O501" s="1" t="s">
        <v>176</v>
      </c>
      <c r="P501" s="1" t="s">
        <v>2</v>
      </c>
      <c r="S501" s="1" t="s">
        <v>103</v>
      </c>
      <c r="U501" s="1" t="s">
        <v>64</v>
      </c>
      <c r="W501" s="1" t="s">
        <v>2</v>
      </c>
      <c r="X501" s="1">
        <v>45</v>
      </c>
      <c r="Y501" s="1" t="s">
        <v>2</v>
      </c>
      <c r="Z501" s="1" t="s">
        <v>65</v>
      </c>
      <c r="AD501" s="1" t="s">
        <v>16427</v>
      </c>
      <c r="AE501" s="1" t="s">
        <v>1610</v>
      </c>
      <c r="AJ501" s="1">
        <v>242</v>
      </c>
      <c r="AK501" s="1" t="s">
        <v>165</v>
      </c>
      <c r="AL501" s="1" t="s">
        <v>99</v>
      </c>
      <c r="AM501" s="1" t="s">
        <v>100</v>
      </c>
      <c r="AN501" s="1" t="s">
        <v>16429</v>
      </c>
      <c r="AO501" s="1" t="s">
        <v>121</v>
      </c>
      <c r="AP501" s="1" t="s">
        <v>69</v>
      </c>
      <c r="AW501" s="1" t="s">
        <v>70</v>
      </c>
      <c r="AZ501" s="1" t="s">
        <v>71</v>
      </c>
      <c r="BA501" s="1" t="s">
        <v>1160</v>
      </c>
    </row>
    <row r="502" spans="1:55" ht="15.75" customHeight="1" x14ac:dyDescent="0.25">
      <c r="A502" s="1" t="s">
        <v>1611</v>
      </c>
      <c r="B502" s="1" t="s">
        <v>58</v>
      </c>
      <c r="F502" s="30">
        <v>44140.792233796295</v>
      </c>
      <c r="G502" s="31">
        <v>60</v>
      </c>
      <c r="H502" s="1" t="s">
        <v>0</v>
      </c>
      <c r="I502" s="39">
        <v>12257</v>
      </c>
      <c r="J502" s="32" t="s">
        <v>630</v>
      </c>
      <c r="K502" s="1" t="s">
        <v>60</v>
      </c>
      <c r="N502" s="1" t="s">
        <v>1612</v>
      </c>
      <c r="O502" s="1" t="s">
        <v>800</v>
      </c>
      <c r="P502" s="1" t="s">
        <v>2</v>
      </c>
      <c r="S502" s="1" t="s">
        <v>103</v>
      </c>
      <c r="U502" s="1" t="s">
        <v>87</v>
      </c>
      <c r="W502" s="1" t="s">
        <v>2</v>
      </c>
      <c r="X502" s="1">
        <v>26</v>
      </c>
      <c r="Y502" s="1" t="s">
        <v>2</v>
      </c>
      <c r="Z502" s="1" t="s">
        <v>177</v>
      </c>
      <c r="AA502" s="1" t="s">
        <v>95</v>
      </c>
      <c r="AD502" s="1" t="s">
        <v>151</v>
      </c>
      <c r="AE502" s="1" t="s">
        <v>1613</v>
      </c>
      <c r="AM502" s="1" t="s">
        <v>16429</v>
      </c>
      <c r="AQ502" s="1" t="s">
        <v>153</v>
      </c>
      <c r="AR502" s="1" t="s">
        <v>1614</v>
      </c>
      <c r="AW502" s="1" t="s">
        <v>70</v>
      </c>
      <c r="AZ502" s="1" t="s">
        <v>155</v>
      </c>
    </row>
    <row r="503" spans="1:55" ht="15.75" customHeight="1" x14ac:dyDescent="0.25">
      <c r="A503" s="1" t="s">
        <v>1615</v>
      </c>
      <c r="B503" s="1" t="s">
        <v>58</v>
      </c>
      <c r="F503" s="30">
        <v>44140.902835648143</v>
      </c>
      <c r="G503" s="31">
        <v>6</v>
      </c>
      <c r="H503" s="1" t="s">
        <v>2</v>
      </c>
      <c r="I503" s="39">
        <v>12054</v>
      </c>
      <c r="J503" s="32" t="s">
        <v>157</v>
      </c>
      <c r="K503" s="1" t="s">
        <v>60</v>
      </c>
      <c r="N503" s="1" t="s">
        <v>1616</v>
      </c>
      <c r="O503" s="1" t="s">
        <v>76</v>
      </c>
      <c r="P503" s="1" t="s">
        <v>2</v>
      </c>
      <c r="S503" s="1" t="s">
        <v>63</v>
      </c>
      <c r="U503" s="1" t="s">
        <v>64</v>
      </c>
      <c r="W503" s="1" t="s">
        <v>2</v>
      </c>
      <c r="X503" s="1">
        <v>30</v>
      </c>
      <c r="Y503" s="1" t="s">
        <v>0</v>
      </c>
      <c r="Z503" s="1" t="s">
        <v>65</v>
      </c>
      <c r="AD503" s="1" t="s">
        <v>66</v>
      </c>
      <c r="AE503" s="1" t="s">
        <v>276</v>
      </c>
      <c r="AF503" s="1" t="s">
        <v>68</v>
      </c>
      <c r="AG503" s="1">
        <v>54191</v>
      </c>
      <c r="AM503" s="1" t="s">
        <v>69</v>
      </c>
      <c r="AW503" s="1" t="s">
        <v>70</v>
      </c>
      <c r="AZ503" s="1" t="s">
        <v>71</v>
      </c>
    </row>
    <row r="504" spans="1:55" ht="15.75" customHeight="1" x14ac:dyDescent="0.25">
      <c r="A504" s="1" t="s">
        <v>1617</v>
      </c>
      <c r="B504" s="1" t="s">
        <v>58</v>
      </c>
      <c r="F504" s="30">
        <v>44140.802465277782</v>
      </c>
      <c r="G504" s="31">
        <v>7</v>
      </c>
      <c r="H504" s="1" t="s">
        <v>2</v>
      </c>
      <c r="I504" s="39">
        <v>12838</v>
      </c>
      <c r="J504" s="32" t="s">
        <v>74</v>
      </c>
      <c r="K504" s="1" t="s">
        <v>60</v>
      </c>
      <c r="N504" s="1" t="s">
        <v>1618</v>
      </c>
      <c r="O504" s="1" t="s">
        <v>76</v>
      </c>
      <c r="P504" s="1" t="s">
        <v>2</v>
      </c>
      <c r="S504" s="1" t="s">
        <v>103</v>
      </c>
      <c r="T504" s="1" t="s">
        <v>1</v>
      </c>
      <c r="U504" s="1" t="s">
        <v>87</v>
      </c>
      <c r="W504" s="1" t="s">
        <v>2</v>
      </c>
      <c r="X504" s="1">
        <v>45</v>
      </c>
      <c r="Y504" s="1" t="s">
        <v>2</v>
      </c>
      <c r="Z504" s="1" t="s">
        <v>65</v>
      </c>
      <c r="AD504" s="1" t="s">
        <v>66</v>
      </c>
      <c r="AE504" s="1" t="s">
        <v>1619</v>
      </c>
      <c r="AF504" s="1" t="s">
        <v>68</v>
      </c>
      <c r="AG504" s="1">
        <v>54109</v>
      </c>
      <c r="AM504" s="1" t="s">
        <v>69</v>
      </c>
      <c r="AW504" s="1" t="s">
        <v>70</v>
      </c>
      <c r="AZ504" s="1" t="s">
        <v>71</v>
      </c>
    </row>
    <row r="505" spans="1:55" ht="15.75" customHeight="1" x14ac:dyDescent="0.25">
      <c r="A505" s="1" t="s">
        <v>1620</v>
      </c>
      <c r="B505" s="1" t="s">
        <v>58</v>
      </c>
      <c r="F505" s="30">
        <v>44140.905023148152</v>
      </c>
      <c r="G505" s="31">
        <v>6</v>
      </c>
      <c r="H505" s="1" t="s">
        <v>2</v>
      </c>
      <c r="I505" s="39">
        <v>12838</v>
      </c>
      <c r="J505" s="32" t="s">
        <v>74</v>
      </c>
      <c r="K505" s="1" t="s">
        <v>60</v>
      </c>
      <c r="N505" s="1" t="s">
        <v>1621</v>
      </c>
      <c r="O505" s="1" t="s">
        <v>76</v>
      </c>
      <c r="P505" s="1" t="s">
        <v>2</v>
      </c>
      <c r="S505" s="1" t="s">
        <v>103</v>
      </c>
      <c r="T505" s="1" t="s">
        <v>1</v>
      </c>
      <c r="U505" s="1" t="s">
        <v>64</v>
      </c>
      <c r="W505" s="1" t="s">
        <v>2</v>
      </c>
      <c r="X505" s="1">
        <v>20</v>
      </c>
      <c r="Y505" s="1" t="s">
        <v>2</v>
      </c>
      <c r="Z505" s="1" t="s">
        <v>65</v>
      </c>
      <c r="AD505" s="1" t="s">
        <v>66</v>
      </c>
      <c r="AE505" s="1" t="s">
        <v>1622</v>
      </c>
      <c r="AF505" s="1" t="s">
        <v>89</v>
      </c>
      <c r="AG505" s="1">
        <v>54106</v>
      </c>
      <c r="AM505" s="1" t="s">
        <v>69</v>
      </c>
      <c r="AW505" s="1" t="s">
        <v>70</v>
      </c>
      <c r="AZ505" s="1" t="s">
        <v>71</v>
      </c>
      <c r="BA505" s="1">
        <v>22350</v>
      </c>
    </row>
    <row r="506" spans="1:55" ht="15.75" customHeight="1" x14ac:dyDescent="0.25">
      <c r="A506" s="1" t="s">
        <v>1623</v>
      </c>
      <c r="B506" s="1" t="s">
        <v>58</v>
      </c>
      <c r="F506" s="30">
        <v>44140.929143518515</v>
      </c>
      <c r="G506" s="31">
        <v>6</v>
      </c>
      <c r="H506" s="1" t="s">
        <v>2</v>
      </c>
      <c r="I506" s="39">
        <v>12838</v>
      </c>
      <c r="J506" s="32" t="s">
        <v>74</v>
      </c>
      <c r="K506" s="1" t="s">
        <v>60</v>
      </c>
      <c r="N506" s="1" t="s">
        <v>1473</v>
      </c>
      <c r="O506" s="1" t="s">
        <v>82</v>
      </c>
      <c r="P506" s="1" t="s">
        <v>2</v>
      </c>
      <c r="S506" s="1" t="s">
        <v>302</v>
      </c>
      <c r="T506" s="1" t="s">
        <v>1</v>
      </c>
      <c r="U506" s="1" t="s">
        <v>64</v>
      </c>
      <c r="W506" s="1" t="s">
        <v>2</v>
      </c>
      <c r="X506" s="1">
        <v>25</v>
      </c>
      <c r="Y506" s="1" t="s">
        <v>2</v>
      </c>
      <c r="Z506" s="1" t="s">
        <v>65</v>
      </c>
      <c r="AD506" s="1" t="s">
        <v>66</v>
      </c>
      <c r="AE506" s="1" t="s">
        <v>1624</v>
      </c>
      <c r="AF506" s="1" t="s">
        <v>68</v>
      </c>
      <c r="AG506" s="1">
        <v>54191</v>
      </c>
      <c r="AM506" s="1" t="s">
        <v>69</v>
      </c>
      <c r="AW506" s="1" t="s">
        <v>70</v>
      </c>
      <c r="AZ506" s="1" t="s">
        <v>71</v>
      </c>
      <c r="BA506" s="1">
        <v>24250</v>
      </c>
    </row>
    <row r="507" spans="1:55" ht="15.75" customHeight="1" x14ac:dyDescent="0.25">
      <c r="A507" s="1" t="s">
        <v>1625</v>
      </c>
      <c r="B507" s="1" t="s">
        <v>58</v>
      </c>
      <c r="F507" s="30">
        <v>44140.947592592594</v>
      </c>
      <c r="G507" s="31">
        <v>5</v>
      </c>
      <c r="H507" s="1" t="s">
        <v>2</v>
      </c>
      <c r="I507" s="39">
        <v>12572</v>
      </c>
      <c r="J507" s="32" t="s">
        <v>579</v>
      </c>
      <c r="K507" s="1" t="s">
        <v>60</v>
      </c>
      <c r="N507" s="1" t="s">
        <v>1626</v>
      </c>
      <c r="O507" s="1" t="s">
        <v>275</v>
      </c>
      <c r="P507" s="1" t="s">
        <v>2</v>
      </c>
      <c r="S507" s="1" t="s">
        <v>94</v>
      </c>
      <c r="U507" s="1" t="s">
        <v>87</v>
      </c>
      <c r="W507" s="1" t="s">
        <v>2</v>
      </c>
      <c r="X507" s="1">
        <v>30</v>
      </c>
      <c r="Y507" s="1" t="s">
        <v>2</v>
      </c>
      <c r="Z507" s="1" t="s">
        <v>65</v>
      </c>
      <c r="AD507" s="1" t="s">
        <v>66</v>
      </c>
      <c r="AE507" s="1" t="s">
        <v>575</v>
      </c>
      <c r="AF507" s="1" t="s">
        <v>472</v>
      </c>
      <c r="AG507" s="1">
        <v>54657</v>
      </c>
      <c r="AM507" s="1" t="s">
        <v>69</v>
      </c>
      <c r="AW507" s="1" t="s">
        <v>70</v>
      </c>
      <c r="AZ507" s="1" t="s">
        <v>138</v>
      </c>
    </row>
    <row r="508" spans="1:55" ht="15.75" customHeight="1" x14ac:dyDescent="0.25">
      <c r="A508" s="1" t="s">
        <v>1627</v>
      </c>
      <c r="B508" s="1" t="s">
        <v>58</v>
      </c>
      <c r="F508" s="30">
        <v>44140.940775462965</v>
      </c>
      <c r="G508" s="31">
        <v>24</v>
      </c>
      <c r="H508" s="1" t="s">
        <v>2</v>
      </c>
      <c r="I508" s="39">
        <v>12838</v>
      </c>
      <c r="J508" s="32" t="s">
        <v>74</v>
      </c>
      <c r="K508" s="1" t="s">
        <v>60</v>
      </c>
      <c r="N508" s="1" t="s">
        <v>1628</v>
      </c>
      <c r="O508" s="1" t="s">
        <v>82</v>
      </c>
      <c r="P508" s="1" t="s">
        <v>2</v>
      </c>
      <c r="S508" s="1" t="s">
        <v>103</v>
      </c>
      <c r="U508" s="1" t="s">
        <v>64</v>
      </c>
      <c r="W508" s="1" t="s">
        <v>2</v>
      </c>
      <c r="X508" s="1">
        <v>30</v>
      </c>
      <c r="Y508" s="1" t="s">
        <v>2</v>
      </c>
      <c r="Z508" s="1" t="s">
        <v>65</v>
      </c>
      <c r="AD508" s="1" t="s">
        <v>66</v>
      </c>
      <c r="AE508" s="1" t="s">
        <v>1629</v>
      </c>
      <c r="AF508" s="1" t="s">
        <v>89</v>
      </c>
      <c r="AG508" s="1">
        <v>54115</v>
      </c>
      <c r="AM508" s="1" t="s">
        <v>16428</v>
      </c>
      <c r="AN508" s="1" t="s">
        <v>16439</v>
      </c>
      <c r="AW508" s="1" t="s">
        <v>70</v>
      </c>
      <c r="AZ508" s="1" t="s">
        <v>71</v>
      </c>
      <c r="BA508" s="1">
        <v>22107</v>
      </c>
    </row>
    <row r="509" spans="1:55" ht="15.75" customHeight="1" x14ac:dyDescent="0.25">
      <c r="A509" s="1" t="s">
        <v>1630</v>
      </c>
      <c r="B509" s="1" t="s">
        <v>58</v>
      </c>
      <c r="F509" s="30">
        <v>44140.974709548609</v>
      </c>
      <c r="G509" s="31">
        <v>8</v>
      </c>
      <c r="H509" s="1" t="s">
        <v>2</v>
      </c>
      <c r="I509" s="39">
        <v>12873</v>
      </c>
      <c r="J509" s="32" t="s">
        <v>74</v>
      </c>
      <c r="K509" s="1" t="s">
        <v>60</v>
      </c>
      <c r="N509" s="1" t="s">
        <v>1631</v>
      </c>
      <c r="O509" s="1" t="s">
        <v>76</v>
      </c>
      <c r="P509" s="1" t="s">
        <v>2</v>
      </c>
      <c r="S509" s="1" t="s">
        <v>103</v>
      </c>
      <c r="U509" s="1" t="s">
        <v>64</v>
      </c>
      <c r="W509" s="1" t="s">
        <v>2</v>
      </c>
      <c r="X509" s="1">
        <v>35</v>
      </c>
      <c r="Y509" s="1" t="s">
        <v>2</v>
      </c>
      <c r="Z509" s="1" t="s">
        <v>65</v>
      </c>
      <c r="AD509" s="1" t="s">
        <v>66</v>
      </c>
      <c r="AE509" s="1" t="s">
        <v>1632</v>
      </c>
      <c r="AF509" s="1" t="s">
        <v>68</v>
      </c>
      <c r="AG509" s="1">
        <v>54211</v>
      </c>
      <c r="AM509" s="1" t="s">
        <v>69</v>
      </c>
      <c r="AW509" s="1" t="s">
        <v>70</v>
      </c>
      <c r="AZ509" s="1" t="s">
        <v>138</v>
      </c>
    </row>
    <row r="510" spans="1:55" ht="15.75" customHeight="1" x14ac:dyDescent="0.25">
      <c r="A510" s="1" t="s">
        <v>1633</v>
      </c>
      <c r="B510" s="1" t="s">
        <v>58</v>
      </c>
      <c r="F510" s="30">
        <v>44140.958472222221</v>
      </c>
      <c r="G510" s="31">
        <v>10</v>
      </c>
      <c r="H510" s="1" t="s">
        <v>2</v>
      </c>
      <c r="I510" s="39">
        <v>12873</v>
      </c>
      <c r="J510" s="32" t="s">
        <v>74</v>
      </c>
      <c r="K510" s="1" t="s">
        <v>60</v>
      </c>
      <c r="N510" s="1" t="s">
        <v>1631</v>
      </c>
      <c r="O510" s="1" t="s">
        <v>76</v>
      </c>
      <c r="P510" s="1" t="s">
        <v>2</v>
      </c>
      <c r="S510" s="1" t="s">
        <v>63</v>
      </c>
      <c r="U510" s="1" t="s">
        <v>64</v>
      </c>
      <c r="W510" s="1" t="s">
        <v>2</v>
      </c>
      <c r="X510" s="1">
        <v>17</v>
      </c>
      <c r="Y510" s="1" t="s">
        <v>2</v>
      </c>
      <c r="Z510" s="1" t="s">
        <v>65</v>
      </c>
      <c r="AD510" s="1" t="s">
        <v>66</v>
      </c>
      <c r="AE510" s="1" t="s">
        <v>819</v>
      </c>
      <c r="AF510" s="1" t="s">
        <v>68</v>
      </c>
      <c r="AG510" s="1">
        <v>54193</v>
      </c>
      <c r="AM510" s="1" t="s">
        <v>69</v>
      </c>
      <c r="AW510" s="1" t="s">
        <v>70</v>
      </c>
      <c r="AZ510" s="1" t="s">
        <v>138</v>
      </c>
    </row>
    <row r="511" spans="1:55" ht="15.75" customHeight="1" x14ac:dyDescent="0.25">
      <c r="A511" s="1" t="s">
        <v>1634</v>
      </c>
      <c r="B511" s="1" t="s">
        <v>58</v>
      </c>
      <c r="F511" s="30">
        <v>44141.017824074079</v>
      </c>
      <c r="G511" s="31">
        <v>7</v>
      </c>
      <c r="H511" s="1" t="s">
        <v>2</v>
      </c>
      <c r="I511" s="39">
        <v>12873</v>
      </c>
      <c r="J511" s="32" t="s">
        <v>74</v>
      </c>
      <c r="K511" s="1" t="s">
        <v>60</v>
      </c>
      <c r="N511" s="1" t="s">
        <v>1635</v>
      </c>
      <c r="O511" s="1" t="s">
        <v>86</v>
      </c>
      <c r="P511" s="1" t="s">
        <v>2</v>
      </c>
      <c r="S511" s="1" t="s">
        <v>103</v>
      </c>
      <c r="U511" s="1" t="s">
        <v>64</v>
      </c>
      <c r="W511" s="1" t="s">
        <v>2</v>
      </c>
      <c r="X511" s="1">
        <v>30</v>
      </c>
      <c r="Y511" s="1" t="s">
        <v>2</v>
      </c>
      <c r="Z511" s="1" t="s">
        <v>65</v>
      </c>
      <c r="AD511" s="1" t="s">
        <v>66</v>
      </c>
      <c r="AE511" s="1" t="s">
        <v>958</v>
      </c>
      <c r="AF511" s="1" t="s">
        <v>68</v>
      </c>
      <c r="AG511" s="1">
        <v>54657</v>
      </c>
      <c r="AM511" s="1" t="s">
        <v>69</v>
      </c>
      <c r="AW511" s="1" t="s">
        <v>70</v>
      </c>
      <c r="AZ511" s="1" t="s">
        <v>138</v>
      </c>
    </row>
    <row r="512" spans="1:55" ht="15.75" customHeight="1" x14ac:dyDescent="0.25">
      <c r="A512" s="1" t="s">
        <v>1636</v>
      </c>
      <c r="B512" s="1" t="s">
        <v>58</v>
      </c>
      <c r="F512" s="30">
        <v>44141.045775462961</v>
      </c>
      <c r="G512" s="31">
        <v>10</v>
      </c>
      <c r="H512" s="1" t="s">
        <v>2</v>
      </c>
      <c r="I512" s="39">
        <v>12873</v>
      </c>
      <c r="J512" s="32" t="s">
        <v>74</v>
      </c>
      <c r="K512" s="1" t="s">
        <v>60</v>
      </c>
      <c r="N512" s="1" t="s">
        <v>1473</v>
      </c>
      <c r="O512" s="1" t="s">
        <v>76</v>
      </c>
      <c r="P512" s="1" t="s">
        <v>2</v>
      </c>
      <c r="S512" s="1" t="s">
        <v>94</v>
      </c>
      <c r="U512" s="1" t="s">
        <v>64</v>
      </c>
      <c r="W512" s="1" t="s">
        <v>2</v>
      </c>
      <c r="X512" s="1">
        <v>30</v>
      </c>
      <c r="Y512" s="1" t="s">
        <v>2</v>
      </c>
      <c r="Z512" s="1" t="s">
        <v>65</v>
      </c>
      <c r="AD512" s="1" t="s">
        <v>16427</v>
      </c>
      <c r="AE512" s="1" t="s">
        <v>1637</v>
      </c>
      <c r="AJ512" s="1">
        <v>602</v>
      </c>
      <c r="AK512" s="1" t="s">
        <v>98</v>
      </c>
      <c r="AM512" s="1" t="s">
        <v>69</v>
      </c>
      <c r="AW512" s="1" t="s">
        <v>70</v>
      </c>
      <c r="AZ512" s="1" t="s">
        <v>138</v>
      </c>
    </row>
    <row r="513" spans="1:56" ht="15.75" customHeight="1" x14ac:dyDescent="0.25">
      <c r="A513" s="1" t="s">
        <v>1638</v>
      </c>
      <c r="B513" s="1" t="s">
        <v>58</v>
      </c>
      <c r="F513" s="30">
        <v>44141.072881944448</v>
      </c>
      <c r="G513" s="31">
        <v>8</v>
      </c>
      <c r="H513" s="1" t="s">
        <v>2</v>
      </c>
      <c r="I513" s="39">
        <v>12873</v>
      </c>
      <c r="J513" s="32" t="s">
        <v>74</v>
      </c>
      <c r="K513" s="1" t="s">
        <v>60</v>
      </c>
      <c r="N513" s="1" t="s">
        <v>1639</v>
      </c>
      <c r="O513" s="1" t="s">
        <v>76</v>
      </c>
      <c r="P513" s="1" t="s">
        <v>2</v>
      </c>
      <c r="S513" s="1" t="s">
        <v>94</v>
      </c>
      <c r="U513" s="1" t="s">
        <v>87</v>
      </c>
      <c r="W513" s="1" t="s">
        <v>2</v>
      </c>
      <c r="X513" s="1">
        <v>30</v>
      </c>
      <c r="Y513" s="1" t="s">
        <v>2</v>
      </c>
      <c r="Z513" s="1" t="s">
        <v>65</v>
      </c>
      <c r="AD513" s="1" t="s">
        <v>66</v>
      </c>
      <c r="AE513" s="1" t="s">
        <v>1640</v>
      </c>
      <c r="AF513" s="1" t="s">
        <v>68</v>
      </c>
      <c r="AG513" s="1">
        <v>54211</v>
      </c>
      <c r="AM513" s="1" t="s">
        <v>69</v>
      </c>
      <c r="AW513" s="1" t="s">
        <v>70</v>
      </c>
      <c r="AZ513" s="1" t="s">
        <v>138</v>
      </c>
    </row>
    <row r="514" spans="1:56" ht="15.75" customHeight="1" x14ac:dyDescent="0.25">
      <c r="A514" s="1" t="s">
        <v>1641</v>
      </c>
      <c r="B514" s="1" t="s">
        <v>58</v>
      </c>
      <c r="F514" s="30">
        <v>44141.076851851853</v>
      </c>
      <c r="G514" s="31">
        <v>11</v>
      </c>
      <c r="H514" s="1" t="s">
        <v>2</v>
      </c>
      <c r="I514" s="39">
        <v>12054</v>
      </c>
      <c r="J514" s="32" t="s">
        <v>157</v>
      </c>
      <c r="K514" s="1" t="s">
        <v>60</v>
      </c>
      <c r="N514" s="1" t="s">
        <v>1642</v>
      </c>
      <c r="O514" s="1" t="s">
        <v>76</v>
      </c>
      <c r="P514" s="1" t="s">
        <v>2</v>
      </c>
      <c r="S514" s="1" t="s">
        <v>103</v>
      </c>
      <c r="U514" s="1" t="s">
        <v>64</v>
      </c>
      <c r="W514" s="1" t="s">
        <v>2</v>
      </c>
      <c r="X514" s="1">
        <v>35</v>
      </c>
      <c r="Y514" s="1" t="s">
        <v>2</v>
      </c>
      <c r="Z514" s="1" t="s">
        <v>65</v>
      </c>
      <c r="AD514" s="1" t="s">
        <v>66</v>
      </c>
      <c r="AE514" s="1" t="s">
        <v>276</v>
      </c>
      <c r="AF514" s="1" t="s">
        <v>68</v>
      </c>
      <c r="AG514" s="1">
        <v>54109</v>
      </c>
      <c r="AM514" s="1" t="s">
        <v>16439</v>
      </c>
      <c r="AN514" s="1" t="s">
        <v>16429</v>
      </c>
      <c r="AW514" s="1" t="s">
        <v>70</v>
      </c>
      <c r="AZ514" s="1" t="s">
        <v>71</v>
      </c>
    </row>
    <row r="515" spans="1:56" ht="15.75" customHeight="1" x14ac:dyDescent="0.25">
      <c r="A515" s="1" t="s">
        <v>1643</v>
      </c>
      <c r="B515" s="1" t="s">
        <v>58</v>
      </c>
      <c r="F515" s="30">
        <v>44140.9375</v>
      </c>
      <c r="G515" s="31">
        <v>7</v>
      </c>
      <c r="H515" s="1" t="s">
        <v>2</v>
      </c>
      <c r="I515" s="39">
        <v>11613</v>
      </c>
      <c r="J515" s="32" t="s">
        <v>134</v>
      </c>
      <c r="K515" s="1" t="s">
        <v>60</v>
      </c>
      <c r="N515" s="1" t="s">
        <v>1644</v>
      </c>
      <c r="O515" s="1" t="s">
        <v>108</v>
      </c>
      <c r="P515" s="1" t="s">
        <v>2</v>
      </c>
      <c r="S515" s="1" t="s">
        <v>103</v>
      </c>
      <c r="U515" s="1" t="s">
        <v>64</v>
      </c>
      <c r="W515" s="1" t="s">
        <v>2</v>
      </c>
      <c r="X515" s="1">
        <v>25</v>
      </c>
      <c r="Y515" s="1" t="s">
        <v>0</v>
      </c>
      <c r="Z515" s="1" t="s">
        <v>65</v>
      </c>
      <c r="AD515" s="1" t="s">
        <v>66</v>
      </c>
      <c r="AE515" s="1" t="s">
        <v>146</v>
      </c>
      <c r="AF515" s="1" t="s">
        <v>89</v>
      </c>
      <c r="AG515" s="1">
        <v>54422</v>
      </c>
      <c r="AM515" s="1" t="s">
        <v>69</v>
      </c>
      <c r="AW515" s="1" t="s">
        <v>70</v>
      </c>
      <c r="AZ515" s="1" t="s">
        <v>138</v>
      </c>
    </row>
    <row r="516" spans="1:56" ht="15.75" customHeight="1" x14ac:dyDescent="0.25">
      <c r="A516" s="1" t="s">
        <v>1645</v>
      </c>
      <c r="B516" s="1" t="s">
        <v>58</v>
      </c>
      <c r="F516" s="30">
        <v>44140.997731481482</v>
      </c>
      <c r="G516" s="31" t="s">
        <v>1646</v>
      </c>
      <c r="H516" s="1" t="s">
        <v>2</v>
      </c>
      <c r="I516" s="39">
        <v>12628</v>
      </c>
      <c r="J516" s="32" t="s">
        <v>130</v>
      </c>
      <c r="K516" s="1" t="s">
        <v>60</v>
      </c>
      <c r="N516" s="1" t="s">
        <v>1647</v>
      </c>
      <c r="O516" s="1" t="s">
        <v>108</v>
      </c>
      <c r="P516" s="1" t="s">
        <v>2</v>
      </c>
      <c r="S516" s="1" t="s">
        <v>103</v>
      </c>
      <c r="U516" s="1" t="s">
        <v>87</v>
      </c>
      <c r="W516" s="1" t="s">
        <v>2</v>
      </c>
      <c r="X516" s="1">
        <v>35</v>
      </c>
      <c r="Y516" s="1" t="s">
        <v>2</v>
      </c>
      <c r="Z516" s="1" t="s">
        <v>65</v>
      </c>
      <c r="AD516" s="1" t="s">
        <v>66</v>
      </c>
      <c r="AE516" s="1" t="s">
        <v>1648</v>
      </c>
      <c r="AF516" s="1" t="s">
        <v>68</v>
      </c>
      <c r="AG516" s="1">
        <v>54657</v>
      </c>
      <c r="AM516" s="1" t="s">
        <v>69</v>
      </c>
      <c r="AW516" s="1" t="s">
        <v>70</v>
      </c>
      <c r="AZ516" s="1" t="s">
        <v>71</v>
      </c>
      <c r="BA516" s="1" t="s">
        <v>364</v>
      </c>
    </row>
    <row r="517" spans="1:56" ht="15.75" customHeight="1" x14ac:dyDescent="0.25">
      <c r="A517" s="1" t="s">
        <v>1649</v>
      </c>
      <c r="B517" s="1" t="s">
        <v>58</v>
      </c>
      <c r="F517" s="30">
        <v>44141.077384259261</v>
      </c>
      <c r="G517" s="31" t="s">
        <v>1650</v>
      </c>
      <c r="H517" s="1" t="s">
        <v>0</v>
      </c>
      <c r="I517" s="39">
        <v>12628</v>
      </c>
      <c r="J517" s="32" t="s">
        <v>130</v>
      </c>
      <c r="K517" s="1" t="s">
        <v>60</v>
      </c>
      <c r="N517" s="1" t="s">
        <v>411</v>
      </c>
      <c r="O517" s="1" t="s">
        <v>108</v>
      </c>
      <c r="P517" s="1" t="s">
        <v>2</v>
      </c>
      <c r="S517" s="1" t="s">
        <v>94</v>
      </c>
      <c r="U517" s="1" t="s">
        <v>64</v>
      </c>
      <c r="W517" s="1" t="s">
        <v>2</v>
      </c>
      <c r="X517" s="1">
        <v>40</v>
      </c>
      <c r="Y517" s="1" t="s">
        <v>2</v>
      </c>
      <c r="Z517" s="1" t="s">
        <v>65</v>
      </c>
      <c r="AD517" s="1" t="s">
        <v>16427</v>
      </c>
      <c r="AE517" s="1" t="s">
        <v>16487</v>
      </c>
      <c r="AJ517" s="1" t="s">
        <v>350</v>
      </c>
      <c r="AK517" s="1" t="s">
        <v>99</v>
      </c>
      <c r="AM517" s="1" t="s">
        <v>16429</v>
      </c>
      <c r="AQ517" s="1" t="s">
        <v>153</v>
      </c>
      <c r="AR517" s="1" t="s">
        <v>1</v>
      </c>
      <c r="AW517" s="1" t="s">
        <v>70</v>
      </c>
      <c r="AZ517" s="1" t="s">
        <v>144</v>
      </c>
    </row>
    <row r="518" spans="1:56" ht="15.75" customHeight="1" x14ac:dyDescent="0.25">
      <c r="A518" s="1" t="s">
        <v>1651</v>
      </c>
      <c r="B518" s="1" t="s">
        <v>58</v>
      </c>
      <c r="F518" s="30">
        <v>44141.180919097227</v>
      </c>
      <c r="G518" s="31">
        <v>10</v>
      </c>
      <c r="H518" s="1" t="s">
        <v>2</v>
      </c>
      <c r="I518" s="39">
        <v>11613</v>
      </c>
      <c r="J518" s="32" t="s">
        <v>134</v>
      </c>
      <c r="K518" s="1" t="s">
        <v>60</v>
      </c>
      <c r="N518" s="1" t="s">
        <v>1652</v>
      </c>
      <c r="O518" s="1" t="s">
        <v>86</v>
      </c>
      <c r="P518" s="1" t="s">
        <v>2</v>
      </c>
      <c r="S518" s="1" t="s">
        <v>103</v>
      </c>
      <c r="T518" s="1" t="s">
        <v>103</v>
      </c>
      <c r="U518" s="1" t="s">
        <v>64</v>
      </c>
      <c r="W518" s="1" t="s">
        <v>2</v>
      </c>
      <c r="X518" s="1">
        <v>25</v>
      </c>
      <c r="Y518" s="1" t="s">
        <v>0</v>
      </c>
      <c r="Z518" s="1" t="s">
        <v>65</v>
      </c>
      <c r="AD518" s="1" t="s">
        <v>66</v>
      </c>
      <c r="AE518" s="1" t="s">
        <v>1653</v>
      </c>
      <c r="AF518" s="1" t="s">
        <v>68</v>
      </c>
      <c r="AG518" s="1">
        <v>54474</v>
      </c>
      <c r="AM518" s="1" t="s">
        <v>69</v>
      </c>
      <c r="AW518" s="1" t="s">
        <v>70</v>
      </c>
      <c r="AZ518" s="1" t="s">
        <v>71</v>
      </c>
      <c r="BA518" s="1" t="s">
        <v>1654</v>
      </c>
    </row>
    <row r="519" spans="1:56" ht="15.75" customHeight="1" x14ac:dyDescent="0.25">
      <c r="A519" s="1" t="s">
        <v>1655</v>
      </c>
      <c r="B519" s="1" t="s">
        <v>58</v>
      </c>
      <c r="F519" s="30">
        <v>44141.49206902778</v>
      </c>
      <c r="G519" s="31" t="s">
        <v>1656</v>
      </c>
      <c r="H519" s="1" t="s">
        <v>2</v>
      </c>
      <c r="I519" s="39">
        <v>11207</v>
      </c>
      <c r="J519" s="32" t="s">
        <v>92</v>
      </c>
      <c r="K519" s="1" t="s">
        <v>60</v>
      </c>
      <c r="N519" s="1" t="s">
        <v>1657</v>
      </c>
      <c r="O519" s="1" t="s">
        <v>76</v>
      </c>
      <c r="P519" s="1" t="s">
        <v>2</v>
      </c>
      <c r="S519" s="1" t="s">
        <v>103</v>
      </c>
      <c r="U519" s="1" t="s">
        <v>64</v>
      </c>
      <c r="W519" s="1" t="s">
        <v>2</v>
      </c>
      <c r="X519" s="1">
        <v>30</v>
      </c>
      <c r="Y519" s="1" t="s">
        <v>2</v>
      </c>
      <c r="Z519" s="1" t="s">
        <v>65</v>
      </c>
      <c r="AD519" s="1" t="s">
        <v>16427</v>
      </c>
      <c r="AE519" s="1" t="s">
        <v>1658</v>
      </c>
      <c r="AJ519" s="1" t="s">
        <v>97</v>
      </c>
      <c r="AK519" s="1" t="s">
        <v>16432</v>
      </c>
      <c r="AM519" s="1" t="s">
        <v>16429</v>
      </c>
      <c r="AN519" s="1" t="s">
        <v>121</v>
      </c>
      <c r="AO519" s="1" t="s">
        <v>69</v>
      </c>
      <c r="AQ519" s="1" t="s">
        <v>365</v>
      </c>
      <c r="AR519" s="1" t="s">
        <v>1659</v>
      </c>
      <c r="AW519" s="1" t="s">
        <v>70</v>
      </c>
      <c r="AZ519" s="1" t="s">
        <v>138</v>
      </c>
    </row>
    <row r="520" spans="1:56" ht="15.75" customHeight="1" x14ac:dyDescent="0.25">
      <c r="A520" s="1" t="s">
        <v>1660</v>
      </c>
      <c r="B520" s="1" t="s">
        <v>58</v>
      </c>
      <c r="F520" s="30">
        <v>44141.492818090279</v>
      </c>
      <c r="G520" s="31">
        <v>10</v>
      </c>
      <c r="H520" s="1" t="s">
        <v>2</v>
      </c>
      <c r="I520" s="39">
        <v>12845</v>
      </c>
      <c r="J520" s="32" t="s">
        <v>74</v>
      </c>
      <c r="K520" s="1" t="s">
        <v>60</v>
      </c>
      <c r="N520" s="1" t="s">
        <v>1661</v>
      </c>
      <c r="O520" s="1" t="s">
        <v>76</v>
      </c>
      <c r="P520" s="1" t="s">
        <v>2</v>
      </c>
      <c r="S520" s="1" t="s">
        <v>103</v>
      </c>
      <c r="U520" s="1" t="s">
        <v>64</v>
      </c>
      <c r="W520" s="1" t="s">
        <v>2</v>
      </c>
      <c r="X520" s="1">
        <v>30</v>
      </c>
      <c r="Y520" s="1" t="s">
        <v>2</v>
      </c>
      <c r="Z520" s="1" t="s">
        <v>65</v>
      </c>
      <c r="AD520" s="1" t="s">
        <v>151</v>
      </c>
      <c r="AE520" s="1" t="s">
        <v>1662</v>
      </c>
      <c r="AM520" s="1" t="s">
        <v>16429</v>
      </c>
      <c r="AQ520" s="1" t="s">
        <v>365</v>
      </c>
      <c r="AR520" s="1" t="s">
        <v>1663</v>
      </c>
      <c r="AW520" s="1" t="s">
        <v>70</v>
      </c>
      <c r="AZ520" s="1" t="s">
        <v>138</v>
      </c>
    </row>
    <row r="521" spans="1:56" ht="15.75" customHeight="1" x14ac:dyDescent="0.25">
      <c r="A521" s="1" t="s">
        <v>1664</v>
      </c>
      <c r="B521" s="1" t="s">
        <v>58</v>
      </c>
      <c r="F521" s="30">
        <v>44141.515277777777</v>
      </c>
      <c r="G521" s="31">
        <v>4</v>
      </c>
      <c r="H521" s="1" t="s">
        <v>2</v>
      </c>
      <c r="I521" s="39">
        <v>11298</v>
      </c>
      <c r="J521" s="32" t="s">
        <v>92</v>
      </c>
      <c r="K521" s="1" t="s">
        <v>60</v>
      </c>
      <c r="N521" s="1" t="s">
        <v>1665</v>
      </c>
      <c r="O521" s="1" t="s">
        <v>282</v>
      </c>
      <c r="P521" s="1" t="s">
        <v>2</v>
      </c>
      <c r="S521" s="1" t="s">
        <v>103</v>
      </c>
      <c r="U521" s="1" t="s">
        <v>64</v>
      </c>
      <c r="W521" s="1" t="s">
        <v>2</v>
      </c>
      <c r="X521" s="1">
        <v>40</v>
      </c>
      <c r="Y521" s="1" t="s">
        <v>2</v>
      </c>
      <c r="Z521" s="1" t="s">
        <v>65</v>
      </c>
      <c r="AD521" s="1" t="s">
        <v>66</v>
      </c>
      <c r="AE521" s="1" t="s">
        <v>1666</v>
      </c>
      <c r="AF521" s="1" t="s">
        <v>472</v>
      </c>
      <c r="AG521" s="1">
        <v>54099</v>
      </c>
      <c r="AM521" s="1" t="s">
        <v>100</v>
      </c>
      <c r="AW521" s="1" t="s">
        <v>70</v>
      </c>
      <c r="AZ521" s="1" t="s">
        <v>71</v>
      </c>
      <c r="BA521" s="1" t="s">
        <v>334</v>
      </c>
    </row>
    <row r="522" spans="1:56" ht="15.75" customHeight="1" x14ac:dyDescent="0.25">
      <c r="A522" s="1" t="s">
        <v>1667</v>
      </c>
      <c r="B522" s="1" t="s">
        <v>58</v>
      </c>
      <c r="F522" s="30">
        <v>44141.417361111111</v>
      </c>
      <c r="G522" s="31">
        <v>5</v>
      </c>
      <c r="H522" s="1" t="s">
        <v>2</v>
      </c>
      <c r="I522" s="39">
        <v>11298</v>
      </c>
      <c r="J522" s="32" t="s">
        <v>92</v>
      </c>
      <c r="K522" s="1" t="s">
        <v>60</v>
      </c>
      <c r="N522" s="1" t="s">
        <v>424</v>
      </c>
      <c r="O522" s="1" t="s">
        <v>282</v>
      </c>
      <c r="P522" s="1" t="s">
        <v>2</v>
      </c>
      <c r="S522" s="1" t="s">
        <v>63</v>
      </c>
      <c r="U522" s="1" t="s">
        <v>87</v>
      </c>
      <c r="W522" s="1" t="s">
        <v>2</v>
      </c>
      <c r="X522" s="1">
        <v>30</v>
      </c>
      <c r="Y522" s="1" t="s">
        <v>2</v>
      </c>
      <c r="Z522" s="1" t="s">
        <v>65</v>
      </c>
      <c r="AD522" s="1" t="s">
        <v>359</v>
      </c>
      <c r="AE522" s="1" t="s">
        <v>1668</v>
      </c>
      <c r="AM522" s="1" t="s">
        <v>100</v>
      </c>
      <c r="AW522" s="1" t="s">
        <v>70</v>
      </c>
      <c r="AZ522" s="1" t="s">
        <v>138</v>
      </c>
    </row>
    <row r="523" spans="1:56" ht="15.75" customHeight="1" x14ac:dyDescent="0.25">
      <c r="A523" s="1" t="s">
        <v>1669</v>
      </c>
      <c r="B523" s="1" t="s">
        <v>58</v>
      </c>
      <c r="F523" s="30">
        <v>44140.430555555555</v>
      </c>
      <c r="G523" s="31">
        <v>10</v>
      </c>
      <c r="H523" s="1" t="s">
        <v>2</v>
      </c>
      <c r="I523" s="39">
        <v>11298</v>
      </c>
      <c r="J523" s="32" t="s">
        <v>92</v>
      </c>
      <c r="K523" s="1" t="s">
        <v>60</v>
      </c>
      <c r="N523" s="1" t="s">
        <v>805</v>
      </c>
      <c r="O523" s="1" t="s">
        <v>282</v>
      </c>
      <c r="P523" s="1" t="s">
        <v>2</v>
      </c>
      <c r="S523" s="1" t="s">
        <v>103</v>
      </c>
      <c r="U523" s="1" t="s">
        <v>64</v>
      </c>
      <c r="W523" s="1" t="s">
        <v>2</v>
      </c>
      <c r="X523" s="1">
        <v>45</v>
      </c>
      <c r="Y523" s="1" t="s">
        <v>2</v>
      </c>
      <c r="Z523" s="1" t="s">
        <v>65</v>
      </c>
      <c r="AD523" s="1" t="s">
        <v>151</v>
      </c>
      <c r="AE523" s="1" t="s">
        <v>16488</v>
      </c>
      <c r="AM523" s="1" t="s">
        <v>110</v>
      </c>
      <c r="AN523" s="1" t="s">
        <v>143</v>
      </c>
      <c r="AS523" s="1" t="s">
        <v>271</v>
      </c>
      <c r="AT523" s="1" t="s">
        <v>367</v>
      </c>
      <c r="AW523" s="1" t="s">
        <v>225</v>
      </c>
      <c r="AX523" s="1" t="s">
        <v>255</v>
      </c>
      <c r="AZ523" s="1" t="s">
        <v>111</v>
      </c>
      <c r="BD523" s="1" t="s">
        <v>368</v>
      </c>
    </row>
    <row r="524" spans="1:56" ht="15.75" customHeight="1" x14ac:dyDescent="0.25">
      <c r="A524" s="1" t="s">
        <v>1670</v>
      </c>
      <c r="B524" s="1" t="s">
        <v>58</v>
      </c>
      <c r="F524" s="30">
        <v>44140.434317129635</v>
      </c>
      <c r="G524" s="31" t="s">
        <v>1671</v>
      </c>
      <c r="H524" s="1" t="s">
        <v>2</v>
      </c>
      <c r="I524" s="39">
        <v>12313</v>
      </c>
      <c r="J524" s="32" t="s">
        <v>140</v>
      </c>
      <c r="K524" s="1" t="s">
        <v>60</v>
      </c>
      <c r="N524" s="1" t="s">
        <v>1672</v>
      </c>
      <c r="O524" s="1" t="s">
        <v>282</v>
      </c>
      <c r="P524" s="1" t="s">
        <v>2</v>
      </c>
      <c r="S524" s="1" t="s">
        <v>103</v>
      </c>
      <c r="U524" s="1" t="s">
        <v>87</v>
      </c>
      <c r="W524" s="1" t="s">
        <v>2</v>
      </c>
      <c r="X524" s="1">
        <v>40</v>
      </c>
      <c r="Y524" s="1" t="s">
        <v>2</v>
      </c>
      <c r="Z524" s="1" t="s">
        <v>65</v>
      </c>
      <c r="AD524" s="1" t="s">
        <v>151</v>
      </c>
      <c r="AE524" s="1" t="s">
        <v>1673</v>
      </c>
      <c r="AM524" s="1" t="s">
        <v>110</v>
      </c>
      <c r="AW524" s="1" t="s">
        <v>70</v>
      </c>
      <c r="AX524" s="1" t="s">
        <v>70</v>
      </c>
      <c r="AZ524" s="1" t="s">
        <v>111</v>
      </c>
      <c r="BD524" s="1">
        <v>853.7</v>
      </c>
    </row>
    <row r="525" spans="1:56" ht="15.75" customHeight="1" x14ac:dyDescent="0.25">
      <c r="A525" s="1" t="s">
        <v>1674</v>
      </c>
      <c r="B525" s="1" t="s">
        <v>58</v>
      </c>
      <c r="F525" s="30">
        <v>44141.419641203705</v>
      </c>
      <c r="G525" s="31" t="s">
        <v>1201</v>
      </c>
      <c r="H525" s="1" t="s">
        <v>2</v>
      </c>
      <c r="I525" s="39">
        <v>12313</v>
      </c>
      <c r="J525" s="32" t="s">
        <v>140</v>
      </c>
      <c r="K525" s="1" t="s">
        <v>60</v>
      </c>
      <c r="N525" s="1" t="s">
        <v>1675</v>
      </c>
      <c r="O525" s="1" t="s">
        <v>282</v>
      </c>
      <c r="P525" s="1" t="s">
        <v>2</v>
      </c>
      <c r="S525" s="1" t="s">
        <v>63</v>
      </c>
      <c r="U525" s="1" t="s">
        <v>87</v>
      </c>
      <c r="W525" s="1" t="s">
        <v>2</v>
      </c>
      <c r="X525" s="1">
        <v>30</v>
      </c>
      <c r="Y525" s="1" t="s">
        <v>2</v>
      </c>
      <c r="Z525" s="1" t="s">
        <v>65</v>
      </c>
      <c r="AD525" s="1" t="s">
        <v>359</v>
      </c>
      <c r="AE525" s="1" t="s">
        <v>16489</v>
      </c>
      <c r="AM525" s="1" t="s">
        <v>16429</v>
      </c>
      <c r="AN525" s="1" t="s">
        <v>121</v>
      </c>
      <c r="AO525" s="1" t="s">
        <v>100</v>
      </c>
      <c r="AR525" s="1" t="s">
        <v>1676</v>
      </c>
      <c r="AW525" s="1" t="s">
        <v>70</v>
      </c>
      <c r="AZ525" s="1" t="s">
        <v>138</v>
      </c>
    </row>
    <row r="526" spans="1:56" ht="15.75" customHeight="1" x14ac:dyDescent="0.25">
      <c r="A526" s="1" t="s">
        <v>1677</v>
      </c>
      <c r="B526" s="1" t="s">
        <v>58</v>
      </c>
      <c r="F526" s="30">
        <v>44141.749925405093</v>
      </c>
      <c r="G526" s="31">
        <v>10</v>
      </c>
      <c r="H526" s="1" t="s">
        <v>0</v>
      </c>
      <c r="I526" s="39">
        <v>11207</v>
      </c>
      <c r="J526" s="32" t="s">
        <v>92</v>
      </c>
      <c r="K526" s="1" t="s">
        <v>60</v>
      </c>
      <c r="N526" s="1" t="s">
        <v>1678</v>
      </c>
      <c r="O526" s="1" t="s">
        <v>76</v>
      </c>
      <c r="P526" s="1" t="s">
        <v>2</v>
      </c>
      <c r="S526" s="1" t="s">
        <v>302</v>
      </c>
      <c r="U526" s="1" t="s">
        <v>87</v>
      </c>
      <c r="W526" s="1" t="s">
        <v>2</v>
      </c>
      <c r="X526" s="1">
        <v>30</v>
      </c>
      <c r="Y526" s="1" t="s">
        <v>2</v>
      </c>
      <c r="Z526" s="1" t="s">
        <v>65</v>
      </c>
      <c r="AD526" s="1" t="s">
        <v>16427</v>
      </c>
      <c r="AE526" s="1" t="s">
        <v>1679</v>
      </c>
      <c r="AJ526" s="1" t="s">
        <v>97</v>
      </c>
      <c r="AK526" s="1" t="s">
        <v>99</v>
      </c>
      <c r="AM526" s="1" t="s">
        <v>69</v>
      </c>
      <c r="AW526" s="1" t="s">
        <v>70</v>
      </c>
      <c r="AZ526" s="1" t="s">
        <v>71</v>
      </c>
    </row>
    <row r="527" spans="1:56" ht="15.75" customHeight="1" x14ac:dyDescent="0.25">
      <c r="A527" s="1" t="s">
        <v>1680</v>
      </c>
      <c r="B527" s="1" t="s">
        <v>58</v>
      </c>
      <c r="F527" s="30">
        <v>44141.344675925924</v>
      </c>
      <c r="G527" s="31">
        <v>9</v>
      </c>
      <c r="H527" s="1" t="s">
        <v>2</v>
      </c>
      <c r="I527" s="39">
        <v>12866</v>
      </c>
      <c r="J527" s="32" t="s">
        <v>74</v>
      </c>
      <c r="K527" s="1" t="s">
        <v>60</v>
      </c>
      <c r="N527" s="1" t="s">
        <v>1473</v>
      </c>
      <c r="O527" s="1" t="s">
        <v>76</v>
      </c>
      <c r="P527" s="1" t="s">
        <v>2</v>
      </c>
      <c r="S527" s="1" t="s">
        <v>103</v>
      </c>
      <c r="U527" s="1" t="s">
        <v>64</v>
      </c>
      <c r="W527" s="1" t="s">
        <v>2</v>
      </c>
      <c r="X527" s="1">
        <v>40</v>
      </c>
      <c r="Y527" s="1" t="s">
        <v>2</v>
      </c>
      <c r="Z527" s="1" t="s">
        <v>65</v>
      </c>
      <c r="AD527" s="1" t="s">
        <v>66</v>
      </c>
      <c r="AE527" s="1" t="s">
        <v>1681</v>
      </c>
      <c r="AF527" s="1" t="s">
        <v>89</v>
      </c>
      <c r="AG527" s="1">
        <v>54134</v>
      </c>
      <c r="AM527" s="1" t="s">
        <v>69</v>
      </c>
      <c r="AW527" s="1" t="s">
        <v>70</v>
      </c>
      <c r="AZ527" s="1" t="s">
        <v>71</v>
      </c>
      <c r="BA527" s="1">
        <v>22349</v>
      </c>
    </row>
    <row r="528" spans="1:56" ht="15.75" customHeight="1" x14ac:dyDescent="0.25">
      <c r="A528" s="1" t="s">
        <v>1682</v>
      </c>
      <c r="B528" s="1" t="s">
        <v>58</v>
      </c>
      <c r="F528" s="30">
        <v>44141.63349537037</v>
      </c>
      <c r="G528" s="31">
        <v>35</v>
      </c>
      <c r="H528" s="1" t="s">
        <v>2</v>
      </c>
      <c r="I528" s="39">
        <v>12866</v>
      </c>
      <c r="J528" s="32" t="s">
        <v>74</v>
      </c>
      <c r="K528" s="1" t="s">
        <v>60</v>
      </c>
      <c r="N528" s="1" t="s">
        <v>1683</v>
      </c>
      <c r="O528" s="1" t="s">
        <v>76</v>
      </c>
      <c r="P528" s="1" t="s">
        <v>2</v>
      </c>
      <c r="S528" s="1" t="s">
        <v>94</v>
      </c>
      <c r="U528" s="1" t="s">
        <v>64</v>
      </c>
      <c r="W528" s="1" t="s">
        <v>2</v>
      </c>
      <c r="X528" s="1">
        <v>19</v>
      </c>
      <c r="Y528" s="1" t="s">
        <v>2</v>
      </c>
      <c r="Z528" s="1" t="s">
        <v>65</v>
      </c>
      <c r="AD528" s="1" t="s">
        <v>151</v>
      </c>
      <c r="AE528" s="1" t="s">
        <v>1684</v>
      </c>
      <c r="AM528" s="1" t="s">
        <v>100</v>
      </c>
      <c r="AN528" s="1" t="s">
        <v>110</v>
      </c>
      <c r="AO528" s="1" t="s">
        <v>16437</v>
      </c>
      <c r="AP528" s="1" t="s">
        <v>16429</v>
      </c>
      <c r="AS528" s="1" t="s">
        <v>271</v>
      </c>
      <c r="AT528" s="1" t="s">
        <v>624</v>
      </c>
      <c r="AW528" s="1" t="s">
        <v>404</v>
      </c>
      <c r="AX528" s="1" t="s">
        <v>70</v>
      </c>
      <c r="AZ528" s="1" t="s">
        <v>166</v>
      </c>
    </row>
    <row r="529" spans="1:56" ht="15.75" customHeight="1" x14ac:dyDescent="0.25">
      <c r="A529" s="1" t="s">
        <v>1685</v>
      </c>
      <c r="B529" s="1" t="s">
        <v>58</v>
      </c>
      <c r="F529" s="30">
        <v>44141.881530902778</v>
      </c>
      <c r="G529" s="31">
        <v>8</v>
      </c>
      <c r="H529" s="1" t="s">
        <v>2</v>
      </c>
      <c r="I529" s="39">
        <v>12873</v>
      </c>
      <c r="J529" s="32" t="s">
        <v>74</v>
      </c>
      <c r="K529" s="1" t="s">
        <v>60</v>
      </c>
      <c r="N529" s="1" t="s">
        <v>1631</v>
      </c>
      <c r="O529" s="1" t="s">
        <v>76</v>
      </c>
      <c r="P529" s="1" t="s">
        <v>2</v>
      </c>
      <c r="S529" s="1" t="s">
        <v>63</v>
      </c>
      <c r="U529" s="1" t="s">
        <v>64</v>
      </c>
      <c r="W529" s="1" t="s">
        <v>2</v>
      </c>
      <c r="X529" s="1">
        <v>30</v>
      </c>
      <c r="Y529" s="1" t="s">
        <v>2</v>
      </c>
      <c r="Z529" s="1" t="s">
        <v>65</v>
      </c>
      <c r="AD529" s="1" t="s">
        <v>66</v>
      </c>
      <c r="AE529" s="1" t="s">
        <v>1686</v>
      </c>
      <c r="AF529" s="1" t="s">
        <v>68</v>
      </c>
      <c r="AG529" s="1">
        <v>54110</v>
      </c>
      <c r="AM529" s="1" t="s">
        <v>69</v>
      </c>
      <c r="AW529" s="1" t="s">
        <v>70</v>
      </c>
      <c r="AZ529" s="1" t="s">
        <v>138</v>
      </c>
    </row>
    <row r="530" spans="1:56" ht="15.75" customHeight="1" x14ac:dyDescent="0.25">
      <c r="A530" s="1" t="s">
        <v>1687</v>
      </c>
      <c r="B530" s="1" t="s">
        <v>58</v>
      </c>
      <c r="F530" s="30">
        <v>44141.926284722227</v>
      </c>
      <c r="G530" s="31">
        <v>4</v>
      </c>
      <c r="H530" s="1" t="s">
        <v>2</v>
      </c>
      <c r="I530" s="39">
        <v>12572</v>
      </c>
      <c r="J530" s="32" t="s">
        <v>579</v>
      </c>
      <c r="K530" s="1" t="s">
        <v>60</v>
      </c>
      <c r="N530" s="1" t="s">
        <v>1688</v>
      </c>
      <c r="O530" s="1" t="s">
        <v>1034</v>
      </c>
      <c r="P530" s="1" t="s">
        <v>2</v>
      </c>
      <c r="S530" s="1" t="s">
        <v>103</v>
      </c>
      <c r="U530" s="1" t="s">
        <v>64</v>
      </c>
      <c r="W530" s="1" t="s">
        <v>2</v>
      </c>
      <c r="X530" s="1">
        <v>16</v>
      </c>
      <c r="Y530" s="1" t="s">
        <v>2</v>
      </c>
      <c r="Z530" s="1" t="s">
        <v>65</v>
      </c>
      <c r="AD530" s="1" t="s">
        <v>66</v>
      </c>
      <c r="AE530" s="1" t="s">
        <v>1591</v>
      </c>
      <c r="AF530" s="1" t="s">
        <v>89</v>
      </c>
      <c r="AG530" s="1">
        <v>54167</v>
      </c>
      <c r="AM530" s="1" t="s">
        <v>69</v>
      </c>
      <c r="AW530" s="1" t="s">
        <v>70</v>
      </c>
      <c r="AZ530" s="1" t="s">
        <v>71</v>
      </c>
      <c r="BA530" s="1" t="s">
        <v>496</v>
      </c>
    </row>
    <row r="531" spans="1:56" ht="15.75" customHeight="1" x14ac:dyDescent="0.25">
      <c r="A531" s="1" t="s">
        <v>1689</v>
      </c>
      <c r="B531" s="1" t="s">
        <v>58</v>
      </c>
      <c r="F531" s="30">
        <v>44141.97729145833</v>
      </c>
      <c r="G531" s="31">
        <v>5</v>
      </c>
      <c r="H531" s="1" t="s">
        <v>2</v>
      </c>
      <c r="I531" s="39">
        <v>12257</v>
      </c>
      <c r="J531" s="32" t="s">
        <v>630</v>
      </c>
      <c r="K531" s="1" t="s">
        <v>60</v>
      </c>
      <c r="N531" s="1" t="s">
        <v>1690</v>
      </c>
      <c r="O531" s="1" t="s">
        <v>108</v>
      </c>
      <c r="P531" s="1" t="s">
        <v>2</v>
      </c>
      <c r="S531" s="1" t="s">
        <v>94</v>
      </c>
      <c r="U531" s="1" t="s">
        <v>64</v>
      </c>
      <c r="W531" s="1" t="s">
        <v>2</v>
      </c>
      <c r="X531" s="1">
        <v>30</v>
      </c>
      <c r="Y531" s="1" t="s">
        <v>2</v>
      </c>
      <c r="Z531" s="1" t="s">
        <v>65</v>
      </c>
      <c r="AD531" s="1" t="s">
        <v>66</v>
      </c>
      <c r="AE531" s="1" t="s">
        <v>700</v>
      </c>
      <c r="AF531" s="1" t="s">
        <v>89</v>
      </c>
      <c r="AG531" s="1">
        <v>54106</v>
      </c>
      <c r="AM531" s="1" t="s">
        <v>69</v>
      </c>
      <c r="AW531" s="1" t="s">
        <v>70</v>
      </c>
      <c r="AZ531" s="1" t="s">
        <v>71</v>
      </c>
    </row>
    <row r="532" spans="1:56" ht="15.75" customHeight="1" x14ac:dyDescent="0.25">
      <c r="A532" s="1" t="s">
        <v>1691</v>
      </c>
      <c r="B532" s="1" t="s">
        <v>58</v>
      </c>
      <c r="F532" s="30">
        <v>44141.923657407402</v>
      </c>
      <c r="G532" s="31" t="s">
        <v>1692</v>
      </c>
      <c r="H532" s="1" t="s">
        <v>2</v>
      </c>
      <c r="I532" s="39">
        <v>12628</v>
      </c>
      <c r="J532" s="32" t="s">
        <v>130</v>
      </c>
      <c r="K532" s="1" t="s">
        <v>60</v>
      </c>
      <c r="N532" s="1" t="s">
        <v>1693</v>
      </c>
      <c r="O532" s="1" t="s">
        <v>108</v>
      </c>
      <c r="P532" s="1" t="s">
        <v>2</v>
      </c>
      <c r="S532" s="1" t="s">
        <v>63</v>
      </c>
      <c r="U532" s="1" t="s">
        <v>64</v>
      </c>
      <c r="W532" s="1" t="s">
        <v>2</v>
      </c>
      <c r="X532" s="1">
        <v>55</v>
      </c>
      <c r="Y532" s="1" t="s">
        <v>0</v>
      </c>
      <c r="Z532" s="1" t="s">
        <v>65</v>
      </c>
      <c r="AD532" s="1" t="s">
        <v>66</v>
      </c>
      <c r="AE532" s="1" t="s">
        <v>810</v>
      </c>
      <c r="AF532" s="1" t="s">
        <v>68</v>
      </c>
      <c r="AG532" s="1">
        <v>54014</v>
      </c>
      <c r="AM532" s="1" t="s">
        <v>69</v>
      </c>
      <c r="AW532" s="1" t="s">
        <v>70</v>
      </c>
      <c r="AZ532" s="1" t="s">
        <v>116</v>
      </c>
      <c r="BB532" s="1">
        <v>24400</v>
      </c>
    </row>
    <row r="533" spans="1:56" ht="15.75" customHeight="1" x14ac:dyDescent="0.25">
      <c r="A533" s="1" t="s">
        <v>1694</v>
      </c>
      <c r="B533" s="1" t="s">
        <v>58</v>
      </c>
      <c r="F533" s="30">
        <v>44142.033929965277</v>
      </c>
      <c r="G533" s="31">
        <v>25</v>
      </c>
      <c r="H533" s="1" t="s">
        <v>2</v>
      </c>
      <c r="I533" s="39">
        <v>12873</v>
      </c>
      <c r="J533" s="32" t="s">
        <v>74</v>
      </c>
      <c r="K533" s="1" t="s">
        <v>60</v>
      </c>
      <c r="N533" s="1" t="s">
        <v>1695</v>
      </c>
      <c r="O533" s="1" t="s">
        <v>86</v>
      </c>
      <c r="P533" s="1" t="s">
        <v>2</v>
      </c>
      <c r="S533" s="1" t="s">
        <v>94</v>
      </c>
      <c r="T533" s="1" t="s">
        <v>103</v>
      </c>
      <c r="U533" s="1" t="s">
        <v>64</v>
      </c>
      <c r="W533" s="1" t="s">
        <v>2</v>
      </c>
      <c r="X533" s="1">
        <v>30</v>
      </c>
      <c r="Y533" s="1" t="s">
        <v>2</v>
      </c>
      <c r="Z533" s="1" t="s">
        <v>65</v>
      </c>
      <c r="AD533" s="1" t="s">
        <v>66</v>
      </c>
      <c r="AE533" s="1" t="s">
        <v>1696</v>
      </c>
      <c r="AF533" s="1" t="s">
        <v>68</v>
      </c>
      <c r="AG533" s="1">
        <v>54168</v>
      </c>
      <c r="AM533" s="1" t="s">
        <v>69</v>
      </c>
      <c r="AW533" s="1" t="s">
        <v>70</v>
      </c>
      <c r="AZ533" s="1" t="s">
        <v>138</v>
      </c>
      <c r="BB533" s="1">
        <v>601</v>
      </c>
    </row>
    <row r="534" spans="1:56" ht="15.75" customHeight="1" x14ac:dyDescent="0.25">
      <c r="A534" s="1" t="s">
        <v>1697</v>
      </c>
      <c r="B534" s="1" t="s">
        <v>58</v>
      </c>
      <c r="F534" s="30">
        <v>44142.14028146991</v>
      </c>
      <c r="G534" s="31">
        <v>10</v>
      </c>
      <c r="H534" s="1" t="s">
        <v>2</v>
      </c>
      <c r="I534" s="39">
        <v>12873</v>
      </c>
      <c r="J534" s="32" t="s">
        <v>74</v>
      </c>
      <c r="K534" s="1" t="s">
        <v>60</v>
      </c>
      <c r="N534" s="1" t="s">
        <v>1698</v>
      </c>
      <c r="O534" s="1" t="s">
        <v>312</v>
      </c>
      <c r="P534" s="1" t="s">
        <v>2</v>
      </c>
      <c r="S534" s="1" t="s">
        <v>63</v>
      </c>
      <c r="T534" s="1" t="s">
        <v>63</v>
      </c>
      <c r="U534" s="1" t="s">
        <v>64</v>
      </c>
      <c r="W534" s="1" t="s">
        <v>2</v>
      </c>
      <c r="X534" s="1">
        <v>40</v>
      </c>
      <c r="Y534" s="1" t="s">
        <v>0</v>
      </c>
      <c r="Z534" s="1" t="s">
        <v>65</v>
      </c>
      <c r="AD534" s="1" t="s">
        <v>66</v>
      </c>
      <c r="AE534" s="1" t="s">
        <v>1699</v>
      </c>
      <c r="AF534" s="1" t="s">
        <v>89</v>
      </c>
      <c r="AG534" s="1">
        <v>54178</v>
      </c>
      <c r="AM534" s="1" t="s">
        <v>69</v>
      </c>
      <c r="AW534" s="1" t="s">
        <v>70</v>
      </c>
      <c r="AZ534" s="1" t="s">
        <v>138</v>
      </c>
    </row>
    <row r="535" spans="1:56" ht="15.75" customHeight="1" x14ac:dyDescent="0.25">
      <c r="A535" s="1" t="s">
        <v>1700</v>
      </c>
      <c r="B535" s="1" t="s">
        <v>58</v>
      </c>
      <c r="F535" s="30">
        <v>44142.08798611111</v>
      </c>
      <c r="G535" s="31">
        <v>20</v>
      </c>
      <c r="H535" s="1" t="s">
        <v>2</v>
      </c>
      <c r="I535" s="39">
        <v>12873</v>
      </c>
      <c r="J535" s="32" t="s">
        <v>74</v>
      </c>
      <c r="K535" s="1" t="s">
        <v>60</v>
      </c>
      <c r="N535" s="1" t="s">
        <v>1701</v>
      </c>
      <c r="O535" s="1" t="s">
        <v>76</v>
      </c>
      <c r="P535" s="1" t="s">
        <v>2</v>
      </c>
      <c r="S535" s="1" t="s">
        <v>103</v>
      </c>
      <c r="U535" s="1" t="s">
        <v>64</v>
      </c>
      <c r="W535" s="1" t="s">
        <v>2</v>
      </c>
      <c r="X535" s="1">
        <v>33</v>
      </c>
      <c r="Y535" s="1" t="s">
        <v>2</v>
      </c>
      <c r="Z535" s="1" t="s">
        <v>65</v>
      </c>
      <c r="AD535" s="1" t="s">
        <v>151</v>
      </c>
      <c r="AE535" s="1" t="s">
        <v>1702</v>
      </c>
      <c r="AM535" s="1" t="s">
        <v>16437</v>
      </c>
      <c r="AN535" s="1" t="s">
        <v>110</v>
      </c>
      <c r="AO535" s="1" t="s">
        <v>16429</v>
      </c>
      <c r="AW535" s="1" t="s">
        <v>70</v>
      </c>
      <c r="AZ535" s="1" t="s">
        <v>111</v>
      </c>
      <c r="BD535" s="1" t="s">
        <v>376</v>
      </c>
    </row>
    <row r="536" spans="1:56" ht="15.75" customHeight="1" x14ac:dyDescent="0.25">
      <c r="A536" s="1" t="s">
        <v>1703</v>
      </c>
      <c r="B536" s="1" t="s">
        <v>58</v>
      </c>
      <c r="F536" s="30">
        <v>44142.008993055555</v>
      </c>
      <c r="G536" s="31">
        <v>6</v>
      </c>
      <c r="H536" s="1" t="s">
        <v>2</v>
      </c>
      <c r="I536" s="39">
        <v>12873</v>
      </c>
      <c r="J536" s="32" t="s">
        <v>74</v>
      </c>
      <c r="K536" s="1" t="s">
        <v>60</v>
      </c>
      <c r="N536" s="1" t="s">
        <v>1704</v>
      </c>
      <c r="O536" s="1" t="s">
        <v>76</v>
      </c>
      <c r="P536" s="1" t="s">
        <v>2</v>
      </c>
      <c r="S536" s="1" t="s">
        <v>302</v>
      </c>
      <c r="U536" s="1" t="s">
        <v>64</v>
      </c>
      <c r="W536" s="1" t="s">
        <v>2</v>
      </c>
      <c r="X536" s="1">
        <v>50</v>
      </c>
      <c r="Y536" s="1" t="s">
        <v>2</v>
      </c>
      <c r="Z536" s="1" t="s">
        <v>65</v>
      </c>
      <c r="AD536" s="1" t="s">
        <v>66</v>
      </c>
      <c r="AE536" s="1" t="s">
        <v>1352</v>
      </c>
      <c r="AF536" s="1" t="s">
        <v>89</v>
      </c>
      <c r="AG536" s="1">
        <v>54106</v>
      </c>
      <c r="AM536" s="1" t="s">
        <v>69</v>
      </c>
      <c r="AW536" s="1" t="s">
        <v>70</v>
      </c>
      <c r="AZ536" s="1" t="s">
        <v>138</v>
      </c>
    </row>
    <row r="537" spans="1:56" ht="15.75" customHeight="1" x14ac:dyDescent="0.25">
      <c r="A537" s="1" t="s">
        <v>1705</v>
      </c>
      <c r="B537" s="1" t="s">
        <v>58</v>
      </c>
      <c r="F537" s="30">
        <v>44141.945462962962</v>
      </c>
      <c r="G537" s="31">
        <v>4</v>
      </c>
      <c r="H537" s="1" t="s">
        <v>2</v>
      </c>
      <c r="I537" s="39">
        <v>12649</v>
      </c>
      <c r="J537" s="32" t="s">
        <v>130</v>
      </c>
      <c r="K537" s="1" t="s">
        <v>60</v>
      </c>
      <c r="N537" s="1" t="s">
        <v>1706</v>
      </c>
      <c r="O537" s="1" t="s">
        <v>282</v>
      </c>
      <c r="P537" s="1" t="s">
        <v>2</v>
      </c>
      <c r="S537" s="1" t="s">
        <v>63</v>
      </c>
      <c r="T537" s="1" t="s">
        <v>1</v>
      </c>
      <c r="U537" s="1" t="s">
        <v>87</v>
      </c>
      <c r="W537" s="1" t="s">
        <v>2</v>
      </c>
      <c r="X537" s="1">
        <v>50</v>
      </c>
      <c r="Y537" s="1" t="s">
        <v>0</v>
      </c>
      <c r="Z537" s="1" t="s">
        <v>65</v>
      </c>
      <c r="AD537" s="1" t="s">
        <v>66</v>
      </c>
      <c r="AE537" s="1" t="s">
        <v>1707</v>
      </c>
      <c r="AF537" s="1" t="s">
        <v>68</v>
      </c>
      <c r="AG537" s="1">
        <v>54193</v>
      </c>
      <c r="AM537" s="1" t="s">
        <v>69</v>
      </c>
      <c r="AW537" s="1" t="s">
        <v>70</v>
      </c>
      <c r="AZ537" s="1" t="s">
        <v>138</v>
      </c>
    </row>
    <row r="538" spans="1:56" ht="15.75" customHeight="1" x14ac:dyDescent="0.25">
      <c r="A538" s="1" t="s">
        <v>1708</v>
      </c>
      <c r="B538" s="1" t="s">
        <v>58</v>
      </c>
      <c r="F538" s="30">
        <v>44142.025752314818</v>
      </c>
      <c r="G538" s="31">
        <v>7</v>
      </c>
      <c r="H538" s="1" t="s">
        <v>2</v>
      </c>
      <c r="I538" s="39">
        <v>12649</v>
      </c>
      <c r="J538" s="32" t="s">
        <v>130</v>
      </c>
      <c r="K538" s="1" t="s">
        <v>60</v>
      </c>
      <c r="N538" s="1" t="s">
        <v>1709</v>
      </c>
      <c r="O538" s="1" t="s">
        <v>571</v>
      </c>
      <c r="P538" s="1" t="s">
        <v>2</v>
      </c>
      <c r="S538" s="1" t="s">
        <v>103</v>
      </c>
      <c r="U538" s="1" t="s">
        <v>64</v>
      </c>
      <c r="W538" s="1" t="s">
        <v>2</v>
      </c>
      <c r="X538" s="1">
        <v>17</v>
      </c>
      <c r="Y538" s="1" t="s">
        <v>2</v>
      </c>
      <c r="Z538" s="1" t="s">
        <v>65</v>
      </c>
      <c r="AD538" s="1" t="s">
        <v>66</v>
      </c>
      <c r="AE538" s="1" t="s">
        <v>1710</v>
      </c>
      <c r="AF538" s="1" t="s">
        <v>89</v>
      </c>
      <c r="AG538" s="1">
        <v>54167</v>
      </c>
      <c r="AM538" s="1" t="s">
        <v>69</v>
      </c>
      <c r="AW538" s="1" t="s">
        <v>70</v>
      </c>
      <c r="AZ538" s="1" t="s">
        <v>71</v>
      </c>
      <c r="BA538" s="1" t="s">
        <v>496</v>
      </c>
    </row>
    <row r="539" spans="1:56" ht="15.75" customHeight="1" x14ac:dyDescent="0.25">
      <c r="A539" s="1" t="s">
        <v>1711</v>
      </c>
      <c r="B539" s="1" t="s">
        <v>58</v>
      </c>
      <c r="F539" s="30">
        <v>44142.035995370374</v>
      </c>
      <c r="G539" s="31" t="s">
        <v>1712</v>
      </c>
      <c r="H539" s="1" t="s">
        <v>2</v>
      </c>
      <c r="I539" s="39">
        <v>12628</v>
      </c>
      <c r="J539" s="32" t="s">
        <v>130</v>
      </c>
      <c r="K539" s="1" t="s">
        <v>60</v>
      </c>
      <c r="N539" s="1" t="s">
        <v>1713</v>
      </c>
      <c r="O539" s="1" t="s">
        <v>108</v>
      </c>
      <c r="P539" s="1" t="s">
        <v>2</v>
      </c>
      <c r="S539" s="1" t="s">
        <v>63</v>
      </c>
      <c r="T539" s="1" t="s">
        <v>103</v>
      </c>
      <c r="U539" s="1" t="s">
        <v>64</v>
      </c>
      <c r="W539" s="1" t="s">
        <v>2</v>
      </c>
      <c r="X539" s="1">
        <v>32</v>
      </c>
      <c r="Y539" s="1" t="s">
        <v>2</v>
      </c>
      <c r="Z539" s="1" t="s">
        <v>65</v>
      </c>
      <c r="AD539" s="1" t="s">
        <v>359</v>
      </c>
      <c r="AE539" s="1" t="s">
        <v>1714</v>
      </c>
      <c r="AM539" s="1" t="s">
        <v>100</v>
      </c>
      <c r="AN539" s="1" t="s">
        <v>16429</v>
      </c>
      <c r="AW539" s="1" t="s">
        <v>70</v>
      </c>
      <c r="AZ539" s="1" t="s">
        <v>138</v>
      </c>
    </row>
    <row r="540" spans="1:56" ht="15.75" customHeight="1" x14ac:dyDescent="0.25">
      <c r="A540" s="1" t="s">
        <v>1715</v>
      </c>
      <c r="B540" s="1" t="s">
        <v>58</v>
      </c>
      <c r="F540" s="30">
        <v>44141.008611111116</v>
      </c>
      <c r="G540" s="31">
        <v>7</v>
      </c>
      <c r="H540" s="1" t="s">
        <v>2</v>
      </c>
      <c r="I540" s="39">
        <v>12439</v>
      </c>
      <c r="J540" s="32" t="s">
        <v>140</v>
      </c>
      <c r="K540" s="1" t="s">
        <v>60</v>
      </c>
      <c r="N540" s="1" t="s">
        <v>1716</v>
      </c>
      <c r="O540" s="1" t="s">
        <v>108</v>
      </c>
      <c r="P540" s="1" t="s">
        <v>2</v>
      </c>
      <c r="S540" s="1" t="s">
        <v>63</v>
      </c>
      <c r="U540" s="1" t="s">
        <v>64</v>
      </c>
      <c r="W540" s="1" t="s">
        <v>2</v>
      </c>
      <c r="X540" s="1">
        <v>40</v>
      </c>
      <c r="Y540" s="1" t="s">
        <v>0</v>
      </c>
      <c r="Z540" s="1" t="s">
        <v>65</v>
      </c>
      <c r="AD540" s="1" t="s">
        <v>66</v>
      </c>
      <c r="AE540" s="1" t="s">
        <v>1717</v>
      </c>
      <c r="AF540" s="1" t="s">
        <v>68</v>
      </c>
      <c r="AG540" s="1">
        <v>54110</v>
      </c>
      <c r="AM540" s="1" t="s">
        <v>69</v>
      </c>
      <c r="AW540" s="1" t="s">
        <v>70</v>
      </c>
      <c r="AZ540" s="1" t="s">
        <v>71</v>
      </c>
      <c r="BA540" s="1">
        <v>24601</v>
      </c>
    </row>
    <row r="541" spans="1:56" ht="15.75" customHeight="1" x14ac:dyDescent="0.25">
      <c r="A541" s="1" t="s">
        <v>1718</v>
      </c>
      <c r="B541" s="1" t="s">
        <v>58</v>
      </c>
      <c r="F541" s="30">
        <v>44142.036053240736</v>
      </c>
      <c r="G541" s="31" t="s">
        <v>1719</v>
      </c>
      <c r="H541" s="1" t="s">
        <v>2</v>
      </c>
      <c r="I541" s="39">
        <v>12628</v>
      </c>
      <c r="J541" s="32" t="s">
        <v>130</v>
      </c>
      <c r="K541" s="1" t="s">
        <v>60</v>
      </c>
      <c r="N541" s="1" t="s">
        <v>1720</v>
      </c>
      <c r="O541" s="1" t="s">
        <v>108</v>
      </c>
      <c r="P541" s="1" t="s">
        <v>2</v>
      </c>
      <c r="S541" s="1" t="s">
        <v>103</v>
      </c>
      <c r="U541" s="1" t="s">
        <v>87</v>
      </c>
      <c r="W541" s="1" t="s">
        <v>2</v>
      </c>
      <c r="X541" s="1">
        <v>35</v>
      </c>
      <c r="Y541" s="1" t="s">
        <v>2</v>
      </c>
      <c r="Z541" s="1" t="s">
        <v>65</v>
      </c>
      <c r="AD541" s="1" t="s">
        <v>16427</v>
      </c>
      <c r="AE541" s="1" t="s">
        <v>16490</v>
      </c>
      <c r="AJ541" s="1" t="s">
        <v>1721</v>
      </c>
      <c r="AK541" s="1" t="s">
        <v>16432</v>
      </c>
      <c r="AM541" s="1" t="s">
        <v>100</v>
      </c>
      <c r="AW541" s="1" t="s">
        <v>70</v>
      </c>
      <c r="AZ541" s="1" t="s">
        <v>138</v>
      </c>
    </row>
    <row r="542" spans="1:56" ht="15.75" customHeight="1" x14ac:dyDescent="0.25">
      <c r="A542" s="1" t="s">
        <v>1722</v>
      </c>
      <c r="B542" s="1" t="s">
        <v>58</v>
      </c>
      <c r="F542" s="30">
        <v>44142.637861828705</v>
      </c>
      <c r="G542" s="31">
        <v>2</v>
      </c>
      <c r="H542" s="1" t="s">
        <v>2</v>
      </c>
      <c r="I542" s="39">
        <v>12845</v>
      </c>
      <c r="J542" s="32" t="s">
        <v>74</v>
      </c>
      <c r="K542" s="1" t="s">
        <v>60</v>
      </c>
      <c r="N542" s="1" t="s">
        <v>1723</v>
      </c>
      <c r="O542" s="1" t="s">
        <v>86</v>
      </c>
      <c r="P542" s="1" t="s">
        <v>2</v>
      </c>
      <c r="S542" s="1" t="s">
        <v>103</v>
      </c>
      <c r="U542" s="1" t="s">
        <v>64</v>
      </c>
      <c r="W542" s="1" t="s">
        <v>2</v>
      </c>
      <c r="X542" s="1">
        <v>50</v>
      </c>
      <c r="Y542" s="1" t="s">
        <v>2</v>
      </c>
      <c r="Z542" s="1" t="s">
        <v>65</v>
      </c>
      <c r="AD542" s="1" t="s">
        <v>16491</v>
      </c>
      <c r="AE542" s="1" t="s">
        <v>1724</v>
      </c>
      <c r="AM542" s="1" t="s">
        <v>69</v>
      </c>
      <c r="AW542" s="1" t="s">
        <v>70</v>
      </c>
      <c r="AZ542" s="1" t="s">
        <v>138</v>
      </c>
    </row>
    <row r="543" spans="1:56" ht="15.75" customHeight="1" x14ac:dyDescent="0.25">
      <c r="A543" s="1" t="s">
        <v>1725</v>
      </c>
      <c r="B543" s="1" t="s">
        <v>58</v>
      </c>
      <c r="F543" s="30">
        <v>44142.637730000002</v>
      </c>
      <c r="G543" s="31" t="s">
        <v>1726</v>
      </c>
      <c r="H543" s="1" t="s">
        <v>2</v>
      </c>
      <c r="I543" s="39">
        <v>11207</v>
      </c>
      <c r="J543" s="32" t="s">
        <v>92</v>
      </c>
      <c r="K543" s="1" t="s">
        <v>60</v>
      </c>
      <c r="N543" s="1" t="s">
        <v>934</v>
      </c>
      <c r="O543" s="1" t="s">
        <v>86</v>
      </c>
      <c r="P543" s="1" t="s">
        <v>2</v>
      </c>
      <c r="S543" s="1" t="s">
        <v>103</v>
      </c>
      <c r="U543" s="1" t="s">
        <v>64</v>
      </c>
      <c r="W543" s="1" t="s">
        <v>2</v>
      </c>
      <c r="X543" s="1">
        <v>70</v>
      </c>
      <c r="Y543" s="1" t="s">
        <v>2</v>
      </c>
      <c r="Z543" s="1" t="s">
        <v>65</v>
      </c>
      <c r="AD543" s="1" t="s">
        <v>16427</v>
      </c>
      <c r="AE543" s="1" t="s">
        <v>1727</v>
      </c>
      <c r="AK543" s="1" t="s">
        <v>16432</v>
      </c>
      <c r="AM543" s="1" t="s">
        <v>69</v>
      </c>
      <c r="AW543" s="1" t="s">
        <v>70</v>
      </c>
      <c r="AZ543" s="1" t="s">
        <v>138</v>
      </c>
    </row>
    <row r="544" spans="1:56" ht="15.75" customHeight="1" x14ac:dyDescent="0.25">
      <c r="A544" s="1" t="s">
        <v>1728</v>
      </c>
      <c r="B544" s="1" t="s">
        <v>58</v>
      </c>
      <c r="F544" s="30">
        <v>44142.537361111114</v>
      </c>
      <c r="G544" s="31">
        <v>23</v>
      </c>
      <c r="H544" s="1" t="s">
        <v>2</v>
      </c>
      <c r="I544" s="39">
        <v>11431</v>
      </c>
      <c r="J544" s="32" t="s">
        <v>190</v>
      </c>
      <c r="K544" s="1" t="s">
        <v>60</v>
      </c>
      <c r="N544" s="1" t="s">
        <v>805</v>
      </c>
      <c r="O544" s="1" t="s">
        <v>282</v>
      </c>
      <c r="P544" s="1" t="s">
        <v>2</v>
      </c>
      <c r="S544" s="1" t="s">
        <v>63</v>
      </c>
      <c r="U544" s="1" t="s">
        <v>64</v>
      </c>
      <c r="W544" s="1" t="s">
        <v>2</v>
      </c>
      <c r="X544" s="1">
        <v>30</v>
      </c>
      <c r="Y544" s="1" t="s">
        <v>0</v>
      </c>
      <c r="Z544" s="1" t="s">
        <v>65</v>
      </c>
      <c r="AD544" s="1" t="s">
        <v>66</v>
      </c>
      <c r="AE544" s="1" t="s">
        <v>1729</v>
      </c>
      <c r="AF544" s="1" t="s">
        <v>68</v>
      </c>
      <c r="AG544" s="1">
        <v>54209</v>
      </c>
      <c r="AM544" s="1" t="s">
        <v>16429</v>
      </c>
      <c r="AN544" s="1" t="s">
        <v>121</v>
      </c>
      <c r="AQ544" s="1" t="s">
        <v>160</v>
      </c>
      <c r="AR544" s="1" t="s">
        <v>1730</v>
      </c>
      <c r="AW544" s="1" t="s">
        <v>70</v>
      </c>
      <c r="AZ544" s="1" t="s">
        <v>71</v>
      </c>
      <c r="BA544" s="1">
        <v>5201</v>
      </c>
    </row>
    <row r="545" spans="1:54" ht="15.75" customHeight="1" x14ac:dyDescent="0.25">
      <c r="A545" s="1" t="s">
        <v>1731</v>
      </c>
      <c r="B545" s="1" t="s">
        <v>58</v>
      </c>
      <c r="F545" s="30">
        <v>44142.571805555555</v>
      </c>
      <c r="G545" s="31">
        <v>9</v>
      </c>
      <c r="H545" s="1" t="s">
        <v>2</v>
      </c>
      <c r="I545" s="39">
        <v>11431</v>
      </c>
      <c r="J545" s="32" t="s">
        <v>190</v>
      </c>
      <c r="K545" s="1" t="s">
        <v>60</v>
      </c>
      <c r="N545" s="1" t="s">
        <v>1732</v>
      </c>
      <c r="O545" s="1" t="s">
        <v>282</v>
      </c>
      <c r="P545" s="1" t="s">
        <v>2</v>
      </c>
      <c r="S545" s="1" t="s">
        <v>94</v>
      </c>
      <c r="U545" s="1" t="s">
        <v>64</v>
      </c>
      <c r="W545" s="1" t="s">
        <v>2</v>
      </c>
      <c r="X545" s="1">
        <v>23</v>
      </c>
      <c r="Y545" s="1" t="s">
        <v>2</v>
      </c>
      <c r="Z545" s="1" t="s">
        <v>65</v>
      </c>
      <c r="AD545" s="1" t="s">
        <v>66</v>
      </c>
      <c r="AE545" s="1" t="s">
        <v>1733</v>
      </c>
      <c r="AF545" s="1" t="s">
        <v>68</v>
      </c>
      <c r="AG545" s="1">
        <v>54644</v>
      </c>
      <c r="AM545" s="1" t="s">
        <v>69</v>
      </c>
      <c r="AW545" s="1" t="s">
        <v>70</v>
      </c>
      <c r="AZ545" s="1" t="s">
        <v>71</v>
      </c>
      <c r="BA545" s="1" t="s">
        <v>289</v>
      </c>
    </row>
    <row r="546" spans="1:54" ht="15.75" customHeight="1" x14ac:dyDescent="0.25">
      <c r="A546" s="1" t="s">
        <v>1734</v>
      </c>
      <c r="B546" s="1" t="s">
        <v>58</v>
      </c>
      <c r="F546" s="30">
        <v>44142.583784722221</v>
      </c>
      <c r="G546" s="31">
        <v>10</v>
      </c>
      <c r="H546" s="1" t="s">
        <v>0</v>
      </c>
      <c r="I546" s="39">
        <v>10038</v>
      </c>
      <c r="J546" s="32" t="s">
        <v>1735</v>
      </c>
      <c r="K546" s="1" t="s">
        <v>60</v>
      </c>
      <c r="N546" s="1" t="s">
        <v>1736</v>
      </c>
      <c r="O546" s="1" t="s">
        <v>176</v>
      </c>
      <c r="P546" s="1" t="s">
        <v>2</v>
      </c>
      <c r="S546" s="1" t="s">
        <v>103</v>
      </c>
      <c r="U546" s="1" t="s">
        <v>64</v>
      </c>
      <c r="W546" s="1" t="s">
        <v>2</v>
      </c>
      <c r="X546" s="1">
        <v>55</v>
      </c>
      <c r="Y546" s="1" t="s">
        <v>2</v>
      </c>
      <c r="Z546" s="1" t="s">
        <v>65</v>
      </c>
      <c r="AD546" s="1" t="s">
        <v>16427</v>
      </c>
      <c r="AE546" s="1" t="s">
        <v>1737</v>
      </c>
      <c r="AJ546" s="1">
        <v>242</v>
      </c>
      <c r="AK546" s="1" t="s">
        <v>99</v>
      </c>
      <c r="AM546" s="1" t="s">
        <v>69</v>
      </c>
      <c r="AS546" s="1" t="s">
        <v>271</v>
      </c>
      <c r="AW546" s="1" t="s">
        <v>1738</v>
      </c>
      <c r="AX546" s="1" t="s">
        <v>70</v>
      </c>
      <c r="AZ546" s="1" t="s">
        <v>138</v>
      </c>
    </row>
    <row r="547" spans="1:54" ht="15.75" customHeight="1" x14ac:dyDescent="0.25">
      <c r="A547" s="1" t="s">
        <v>1739</v>
      </c>
      <c r="B547" s="1" t="s">
        <v>58</v>
      </c>
      <c r="F547" s="30">
        <v>44142.623310185183</v>
      </c>
      <c r="G547" s="31">
        <v>28</v>
      </c>
      <c r="H547" s="1" t="s">
        <v>2</v>
      </c>
      <c r="I547" s="39">
        <v>11431</v>
      </c>
      <c r="J547" s="32" t="s">
        <v>190</v>
      </c>
      <c r="K547" s="1" t="s">
        <v>60</v>
      </c>
      <c r="N547" s="1" t="s">
        <v>1740</v>
      </c>
      <c r="O547" s="1" t="s">
        <v>282</v>
      </c>
      <c r="P547" s="1" t="s">
        <v>2</v>
      </c>
      <c r="S547" s="1" t="s">
        <v>63</v>
      </c>
      <c r="U547" s="1" t="s">
        <v>87</v>
      </c>
      <c r="W547" s="1" t="s">
        <v>2</v>
      </c>
      <c r="X547" s="1">
        <v>20</v>
      </c>
      <c r="Y547" s="1" t="s">
        <v>2</v>
      </c>
      <c r="Z547" s="1" t="s">
        <v>65</v>
      </c>
      <c r="AD547" s="1" t="s">
        <v>66</v>
      </c>
      <c r="AE547" s="1" t="s">
        <v>1741</v>
      </c>
      <c r="AF547" s="1" t="s">
        <v>89</v>
      </c>
      <c r="AG547" s="1">
        <v>54005</v>
      </c>
      <c r="AM547" s="1" t="s">
        <v>16428</v>
      </c>
      <c r="AN547" s="1" t="s">
        <v>16437</v>
      </c>
      <c r="AO547" s="1" t="s">
        <v>121</v>
      </c>
      <c r="AP547" s="1" t="s">
        <v>121</v>
      </c>
      <c r="AW547" s="1" t="s">
        <v>70</v>
      </c>
      <c r="AZ547" s="1" t="s">
        <v>116</v>
      </c>
      <c r="BB547" s="1">
        <v>22107</v>
      </c>
    </row>
    <row r="548" spans="1:54" ht="15.75" customHeight="1" x14ac:dyDescent="0.25">
      <c r="A548" s="1" t="s">
        <v>1742</v>
      </c>
      <c r="B548" s="1" t="s">
        <v>58</v>
      </c>
      <c r="F548" s="30">
        <v>44142.488576388889</v>
      </c>
      <c r="G548" s="31">
        <v>5</v>
      </c>
      <c r="H548" s="1" t="s">
        <v>2</v>
      </c>
      <c r="I548" s="39">
        <v>10038</v>
      </c>
      <c r="J548" s="32" t="s">
        <v>1735</v>
      </c>
      <c r="K548" s="1" t="s">
        <v>60</v>
      </c>
      <c r="N548" s="1" t="s">
        <v>1743</v>
      </c>
      <c r="O548" s="1" t="s">
        <v>176</v>
      </c>
      <c r="P548" s="1" t="s">
        <v>2</v>
      </c>
      <c r="S548" s="1" t="s">
        <v>103</v>
      </c>
      <c r="U548" s="1" t="s">
        <v>87</v>
      </c>
      <c r="W548" s="1" t="s">
        <v>2</v>
      </c>
      <c r="X548" s="1">
        <v>55</v>
      </c>
      <c r="Y548" s="1" t="s">
        <v>2</v>
      </c>
      <c r="Z548" s="1" t="s">
        <v>65</v>
      </c>
      <c r="AD548" s="1" t="s">
        <v>66</v>
      </c>
      <c r="AE548" s="1" t="s">
        <v>1744</v>
      </c>
      <c r="AF548" s="1" t="s">
        <v>89</v>
      </c>
      <c r="AG548" s="1">
        <v>54106</v>
      </c>
      <c r="AM548" s="1" t="s">
        <v>143</v>
      </c>
      <c r="AN548" s="1" t="s">
        <v>143</v>
      </c>
      <c r="AW548" s="1" t="s">
        <v>70</v>
      </c>
      <c r="AZ548" s="1" t="s">
        <v>71</v>
      </c>
      <c r="BA548" s="1">
        <v>22350</v>
      </c>
    </row>
    <row r="549" spans="1:54" ht="15.75" customHeight="1" x14ac:dyDescent="0.25">
      <c r="A549" s="1" t="s">
        <v>1745</v>
      </c>
      <c r="B549" s="1" t="s">
        <v>58</v>
      </c>
      <c r="F549" s="30">
        <v>44142.710420092597</v>
      </c>
      <c r="G549" s="31">
        <v>10</v>
      </c>
      <c r="H549" s="1" t="s">
        <v>2</v>
      </c>
      <c r="I549" s="39">
        <v>11207</v>
      </c>
      <c r="J549" s="32" t="s">
        <v>92</v>
      </c>
      <c r="K549" s="1" t="s">
        <v>60</v>
      </c>
      <c r="N549" s="1" t="s">
        <v>1746</v>
      </c>
      <c r="O549" s="1" t="s">
        <v>86</v>
      </c>
      <c r="P549" s="1" t="s">
        <v>2</v>
      </c>
      <c r="S549" s="1" t="s">
        <v>63</v>
      </c>
      <c r="U549" s="1" t="s">
        <v>87</v>
      </c>
      <c r="W549" s="1" t="s">
        <v>2</v>
      </c>
      <c r="X549" s="1">
        <v>30</v>
      </c>
      <c r="Y549" s="1" t="s">
        <v>2</v>
      </c>
      <c r="Z549" s="1" t="s">
        <v>65</v>
      </c>
      <c r="AD549" s="1" t="s">
        <v>66</v>
      </c>
      <c r="AE549" s="1" t="s">
        <v>16492</v>
      </c>
      <c r="AF549" s="1" t="s">
        <v>68</v>
      </c>
      <c r="AG549" s="1">
        <v>99999</v>
      </c>
      <c r="AM549" s="1" t="s">
        <v>69</v>
      </c>
      <c r="AW549" s="1" t="s">
        <v>70</v>
      </c>
      <c r="AZ549" s="1" t="s">
        <v>71</v>
      </c>
      <c r="BA549" s="1" t="s">
        <v>97</v>
      </c>
    </row>
    <row r="550" spans="1:54" ht="15.75" customHeight="1" x14ac:dyDescent="0.25">
      <c r="A550" s="1" t="s">
        <v>1747</v>
      </c>
      <c r="B550" s="1" t="s">
        <v>58</v>
      </c>
      <c r="F550" s="30">
        <v>44142.71177149305</v>
      </c>
      <c r="G550" s="31">
        <v>8</v>
      </c>
      <c r="H550" s="1" t="s">
        <v>2</v>
      </c>
      <c r="I550" s="39">
        <v>12845</v>
      </c>
      <c r="J550" s="32" t="s">
        <v>74</v>
      </c>
      <c r="K550" s="1" t="s">
        <v>60</v>
      </c>
      <c r="N550" s="1" t="s">
        <v>1748</v>
      </c>
      <c r="O550" s="1" t="s">
        <v>86</v>
      </c>
      <c r="P550" s="1" t="s">
        <v>2</v>
      </c>
      <c r="S550" s="1" t="s">
        <v>63</v>
      </c>
      <c r="U550" s="1" t="s">
        <v>87</v>
      </c>
      <c r="W550" s="1" t="s">
        <v>2</v>
      </c>
      <c r="X550" s="1">
        <v>30</v>
      </c>
      <c r="Y550" s="1" t="s">
        <v>2</v>
      </c>
      <c r="Z550" s="1" t="s">
        <v>65</v>
      </c>
      <c r="AD550" s="1" t="s">
        <v>16427</v>
      </c>
      <c r="AE550" s="1" t="s">
        <v>1749</v>
      </c>
      <c r="AJ550" s="1" t="s">
        <v>97</v>
      </c>
      <c r="AK550" s="1" t="s">
        <v>16432</v>
      </c>
      <c r="AM550" s="1" t="s">
        <v>69</v>
      </c>
      <c r="AW550" s="1" t="s">
        <v>70</v>
      </c>
      <c r="AZ550" s="1" t="s">
        <v>71</v>
      </c>
    </row>
    <row r="551" spans="1:54" ht="15.75" customHeight="1" x14ac:dyDescent="0.25">
      <c r="A551" s="1" t="s">
        <v>1750</v>
      </c>
      <c r="B551" s="1" t="s">
        <v>58</v>
      </c>
      <c r="F551" s="30">
        <v>44142.723497847226</v>
      </c>
      <c r="G551" s="31">
        <v>5</v>
      </c>
      <c r="H551" s="1" t="s">
        <v>0</v>
      </c>
      <c r="I551" s="39">
        <v>11207</v>
      </c>
      <c r="J551" s="32" t="s">
        <v>92</v>
      </c>
      <c r="K551" s="1" t="s">
        <v>60</v>
      </c>
      <c r="N551" s="1" t="s">
        <v>903</v>
      </c>
      <c r="O551" s="1" t="s">
        <v>86</v>
      </c>
      <c r="P551" s="1" t="s">
        <v>2</v>
      </c>
      <c r="S551" s="1" t="s">
        <v>103</v>
      </c>
      <c r="U551" s="1" t="s">
        <v>64</v>
      </c>
      <c r="W551" s="1" t="s">
        <v>2</v>
      </c>
      <c r="X551" s="1">
        <v>25</v>
      </c>
      <c r="Y551" s="1" t="s">
        <v>2</v>
      </c>
      <c r="Z551" s="1" t="s">
        <v>65</v>
      </c>
      <c r="AD551" s="1" t="s">
        <v>16427</v>
      </c>
      <c r="AE551" s="1" t="s">
        <v>1751</v>
      </c>
      <c r="AK551" s="1" t="s">
        <v>99</v>
      </c>
      <c r="AM551" s="1" t="s">
        <v>69</v>
      </c>
      <c r="AW551" s="1" t="s">
        <v>70</v>
      </c>
      <c r="AZ551" s="1" t="s">
        <v>71</v>
      </c>
    </row>
    <row r="552" spans="1:54" ht="15.75" customHeight="1" x14ac:dyDescent="0.25">
      <c r="A552" s="1" t="s">
        <v>1752</v>
      </c>
      <c r="B552" s="1" t="s">
        <v>58</v>
      </c>
      <c r="F552" s="30">
        <v>44142.723519803243</v>
      </c>
      <c r="G552" s="31">
        <v>5</v>
      </c>
      <c r="H552" s="1" t="s">
        <v>0</v>
      </c>
      <c r="I552" s="39">
        <v>12845</v>
      </c>
      <c r="J552" s="32" t="s">
        <v>74</v>
      </c>
      <c r="K552" s="1" t="s">
        <v>60</v>
      </c>
      <c r="N552" s="1" t="s">
        <v>1522</v>
      </c>
      <c r="O552" s="1" t="s">
        <v>86</v>
      </c>
      <c r="P552" s="1" t="s">
        <v>2</v>
      </c>
      <c r="S552" s="1" t="s">
        <v>103</v>
      </c>
      <c r="U552" s="1" t="s">
        <v>64</v>
      </c>
      <c r="W552" s="1" t="s">
        <v>2</v>
      </c>
      <c r="X552" s="1">
        <v>25</v>
      </c>
      <c r="Y552" s="1" t="s">
        <v>2</v>
      </c>
      <c r="Z552" s="1" t="s">
        <v>65</v>
      </c>
      <c r="AD552" s="1" t="s">
        <v>16427</v>
      </c>
      <c r="AE552" s="1" t="s">
        <v>1753</v>
      </c>
      <c r="AJ552" s="1" t="s">
        <v>97</v>
      </c>
      <c r="AK552" s="1" t="s">
        <v>99</v>
      </c>
      <c r="AM552" s="1" t="s">
        <v>69</v>
      </c>
      <c r="AW552" s="1" t="s">
        <v>70</v>
      </c>
      <c r="AZ552" s="1" t="s">
        <v>71</v>
      </c>
    </row>
    <row r="553" spans="1:54" ht="15.75" customHeight="1" x14ac:dyDescent="0.25">
      <c r="A553" s="1" t="s">
        <v>1754</v>
      </c>
      <c r="B553" s="1" t="s">
        <v>58</v>
      </c>
      <c r="F553" s="30">
        <v>44142.619224537033</v>
      </c>
      <c r="G553" s="31">
        <v>7</v>
      </c>
      <c r="H553" s="1" t="s">
        <v>2</v>
      </c>
      <c r="I553" s="39">
        <v>12838</v>
      </c>
      <c r="J553" s="32" t="s">
        <v>74</v>
      </c>
      <c r="K553" s="1" t="s">
        <v>60</v>
      </c>
      <c r="N553" s="1" t="s">
        <v>1755</v>
      </c>
      <c r="O553" s="1" t="s">
        <v>275</v>
      </c>
      <c r="P553" s="1" t="s">
        <v>2</v>
      </c>
      <c r="S553" s="1" t="s">
        <v>94</v>
      </c>
      <c r="U553" s="1" t="s">
        <v>87</v>
      </c>
      <c r="W553" s="1" t="s">
        <v>2</v>
      </c>
      <c r="X553" s="1">
        <v>25</v>
      </c>
      <c r="Y553" s="1" t="s">
        <v>2</v>
      </c>
      <c r="Z553" s="1" t="s">
        <v>65</v>
      </c>
      <c r="AD553" s="1" t="s">
        <v>66</v>
      </c>
      <c r="AE553" s="1" t="s">
        <v>1756</v>
      </c>
      <c r="AF553" s="1" t="s">
        <v>89</v>
      </c>
      <c r="AG553" s="1">
        <v>54106</v>
      </c>
      <c r="AM553" s="1" t="s">
        <v>69</v>
      </c>
      <c r="AW553" s="1" t="s">
        <v>70</v>
      </c>
      <c r="AZ553" s="1" t="s">
        <v>71</v>
      </c>
    </row>
    <row r="554" spans="1:54" ht="15.75" customHeight="1" x14ac:dyDescent="0.25">
      <c r="A554" s="1" t="s">
        <v>1757</v>
      </c>
      <c r="B554" s="1" t="s">
        <v>58</v>
      </c>
      <c r="F554" s="30">
        <v>44142.833425925928</v>
      </c>
      <c r="G554" s="31">
        <v>20</v>
      </c>
      <c r="H554" s="1" t="s">
        <v>2</v>
      </c>
      <c r="I554" s="39">
        <v>12572</v>
      </c>
      <c r="J554" s="32" t="s">
        <v>579</v>
      </c>
      <c r="K554" s="1" t="s">
        <v>60</v>
      </c>
      <c r="N554" s="1" t="s">
        <v>1758</v>
      </c>
      <c r="O554" s="1" t="s">
        <v>176</v>
      </c>
      <c r="P554" s="1" t="s">
        <v>2</v>
      </c>
      <c r="S554" s="1" t="s">
        <v>103</v>
      </c>
      <c r="U554" s="1" t="s">
        <v>87</v>
      </c>
      <c r="W554" s="1" t="s">
        <v>2</v>
      </c>
      <c r="X554" s="1">
        <v>30</v>
      </c>
      <c r="Y554" s="1" t="s">
        <v>2</v>
      </c>
      <c r="Z554" s="1" t="s">
        <v>65</v>
      </c>
      <c r="AD554" s="1" t="s">
        <v>66</v>
      </c>
      <c r="AE554" s="1" t="s">
        <v>1759</v>
      </c>
      <c r="AF554" s="1" t="s">
        <v>89</v>
      </c>
      <c r="AG554" s="1">
        <v>54098</v>
      </c>
      <c r="AM554" s="1" t="s">
        <v>69</v>
      </c>
      <c r="AW554" s="1" t="s">
        <v>70</v>
      </c>
      <c r="AZ554" s="1" t="s">
        <v>166</v>
      </c>
    </row>
    <row r="555" spans="1:54" ht="15.75" customHeight="1" x14ac:dyDescent="0.25">
      <c r="A555" s="1" t="s">
        <v>1760</v>
      </c>
      <c r="B555" s="1" t="s">
        <v>58</v>
      </c>
      <c r="F555" s="30">
        <v>44142.998956932875</v>
      </c>
      <c r="G555" s="31">
        <v>1</v>
      </c>
      <c r="H555" s="1" t="s">
        <v>2</v>
      </c>
      <c r="I555" s="39">
        <v>12257</v>
      </c>
      <c r="J555" s="32" t="s">
        <v>630</v>
      </c>
      <c r="K555" s="1" t="s">
        <v>60</v>
      </c>
      <c r="N555" s="1" t="s">
        <v>954</v>
      </c>
      <c r="O555" s="1" t="s">
        <v>312</v>
      </c>
      <c r="P555" s="1" t="s">
        <v>2</v>
      </c>
      <c r="S555" s="1" t="s">
        <v>103</v>
      </c>
      <c r="U555" s="1" t="s">
        <v>64</v>
      </c>
      <c r="W555" s="1" t="s">
        <v>2</v>
      </c>
      <c r="X555" s="1">
        <v>30</v>
      </c>
      <c r="Y555" s="1" t="s">
        <v>2</v>
      </c>
      <c r="Z555" s="1" t="s">
        <v>65</v>
      </c>
      <c r="AD555" s="1" t="s">
        <v>66</v>
      </c>
      <c r="AE555" s="1" t="s">
        <v>1761</v>
      </c>
      <c r="AF555" s="1" t="s">
        <v>68</v>
      </c>
      <c r="AG555" s="1">
        <v>54099</v>
      </c>
      <c r="AM555" s="1" t="s">
        <v>69</v>
      </c>
      <c r="AW555" s="1" t="s">
        <v>70</v>
      </c>
      <c r="AZ555" s="1" t="s">
        <v>138</v>
      </c>
    </row>
    <row r="556" spans="1:54" ht="15.75" customHeight="1" x14ac:dyDescent="0.25">
      <c r="A556" s="1" t="s">
        <v>1762</v>
      </c>
      <c r="B556" s="1" t="s">
        <v>58</v>
      </c>
      <c r="F556" s="30">
        <v>44143.025706018518</v>
      </c>
      <c r="G556" s="31">
        <v>2</v>
      </c>
      <c r="H556" s="1" t="s">
        <v>2</v>
      </c>
      <c r="I556" s="39">
        <v>12054</v>
      </c>
      <c r="J556" s="32" t="s">
        <v>157</v>
      </c>
      <c r="K556" s="1" t="s">
        <v>60</v>
      </c>
      <c r="N556" s="1" t="s">
        <v>141</v>
      </c>
      <c r="O556" s="1" t="s">
        <v>76</v>
      </c>
      <c r="P556" s="1" t="s">
        <v>2</v>
      </c>
      <c r="S556" s="1" t="s">
        <v>103</v>
      </c>
      <c r="U556" s="1" t="s">
        <v>64</v>
      </c>
      <c r="W556" s="1" t="s">
        <v>2</v>
      </c>
      <c r="X556" s="1">
        <v>65</v>
      </c>
      <c r="Y556" s="1" t="s">
        <v>2</v>
      </c>
      <c r="Z556" s="1" t="s">
        <v>65</v>
      </c>
      <c r="AD556" s="1" t="s">
        <v>66</v>
      </c>
      <c r="AE556" s="1" t="s">
        <v>276</v>
      </c>
      <c r="AF556" s="1" t="s">
        <v>68</v>
      </c>
      <c r="AG556" s="1">
        <v>54109</v>
      </c>
      <c r="AM556" s="1" t="s">
        <v>69</v>
      </c>
      <c r="AW556" s="1" t="s">
        <v>70</v>
      </c>
      <c r="AZ556" s="1" t="s">
        <v>71</v>
      </c>
    </row>
    <row r="557" spans="1:54" ht="15.75" customHeight="1" x14ac:dyDescent="0.25">
      <c r="A557" s="1" t="s">
        <v>1763</v>
      </c>
      <c r="B557" s="1" t="s">
        <v>58</v>
      </c>
      <c r="F557" s="30">
        <v>44143.059525462959</v>
      </c>
      <c r="G557" s="31">
        <v>3</v>
      </c>
      <c r="H557" s="1" t="s">
        <v>2</v>
      </c>
      <c r="I557" s="39">
        <v>12572</v>
      </c>
      <c r="J557" s="32" t="s">
        <v>579</v>
      </c>
      <c r="K557" s="1" t="s">
        <v>60</v>
      </c>
      <c r="N557" s="1" t="s">
        <v>1764</v>
      </c>
      <c r="O557" s="1" t="s">
        <v>275</v>
      </c>
      <c r="P557" s="1" t="s">
        <v>2</v>
      </c>
      <c r="S557" s="1" t="s">
        <v>94</v>
      </c>
      <c r="U557" s="1" t="s">
        <v>87</v>
      </c>
      <c r="W557" s="1" t="s">
        <v>2</v>
      </c>
      <c r="X557" s="1">
        <v>40</v>
      </c>
      <c r="Y557" s="1" t="s">
        <v>2</v>
      </c>
      <c r="Z557" s="1" t="s">
        <v>65</v>
      </c>
      <c r="AD557" s="1" t="s">
        <v>66</v>
      </c>
      <c r="AE557" s="1" t="s">
        <v>575</v>
      </c>
      <c r="AF557" s="1" t="s">
        <v>472</v>
      </c>
      <c r="AG557" s="1">
        <v>54657</v>
      </c>
      <c r="AM557" s="1" t="s">
        <v>69</v>
      </c>
      <c r="AW557" s="1" t="s">
        <v>70</v>
      </c>
      <c r="AZ557" s="1" t="s">
        <v>138</v>
      </c>
    </row>
    <row r="558" spans="1:54" ht="15.75" customHeight="1" x14ac:dyDescent="0.25">
      <c r="A558" s="1" t="s">
        <v>1765</v>
      </c>
      <c r="B558" s="1" t="s">
        <v>58</v>
      </c>
      <c r="F558" s="30">
        <v>44143.027442129634</v>
      </c>
      <c r="G558" s="31">
        <v>14</v>
      </c>
      <c r="H558" s="1" t="s">
        <v>2</v>
      </c>
      <c r="I558" s="39">
        <v>12572</v>
      </c>
      <c r="J558" s="32" t="s">
        <v>579</v>
      </c>
      <c r="K558" s="1" t="s">
        <v>60</v>
      </c>
      <c r="N558" s="1" t="s">
        <v>1766</v>
      </c>
      <c r="O558" s="1" t="s">
        <v>1034</v>
      </c>
      <c r="P558" s="1" t="s">
        <v>2</v>
      </c>
      <c r="S558" s="1" t="s">
        <v>16435</v>
      </c>
      <c r="U558" s="1" t="s">
        <v>64</v>
      </c>
      <c r="W558" s="1" t="s">
        <v>2</v>
      </c>
      <c r="X558" s="1">
        <v>40</v>
      </c>
      <c r="Y558" s="1" t="s">
        <v>2</v>
      </c>
      <c r="Z558" s="1" t="s">
        <v>65</v>
      </c>
      <c r="AD558" s="1" t="s">
        <v>66</v>
      </c>
      <c r="AE558" s="1" t="s">
        <v>1767</v>
      </c>
      <c r="AF558" s="1" t="s">
        <v>68</v>
      </c>
      <c r="AG558" s="1">
        <v>54644</v>
      </c>
      <c r="AM558" s="1" t="s">
        <v>16428</v>
      </c>
      <c r="AN558" s="1" t="s">
        <v>100</v>
      </c>
      <c r="AO558" s="1" t="s">
        <v>16429</v>
      </c>
      <c r="AP558" s="1" t="s">
        <v>121</v>
      </c>
      <c r="AW558" s="1" t="s">
        <v>70</v>
      </c>
      <c r="AZ558" s="1" t="s">
        <v>138</v>
      </c>
    </row>
    <row r="559" spans="1:54" ht="15.75" customHeight="1" x14ac:dyDescent="0.25">
      <c r="A559" s="1" t="s">
        <v>1768</v>
      </c>
      <c r="B559" s="1" t="s">
        <v>58</v>
      </c>
      <c r="F559" s="30">
        <v>44143.067731481482</v>
      </c>
      <c r="G559" s="31">
        <v>5</v>
      </c>
      <c r="H559" s="1" t="s">
        <v>2</v>
      </c>
      <c r="I559" s="39">
        <v>12054</v>
      </c>
      <c r="J559" s="32" t="s">
        <v>157</v>
      </c>
      <c r="K559" s="1" t="s">
        <v>60</v>
      </c>
      <c r="N559" s="1" t="s">
        <v>1769</v>
      </c>
      <c r="O559" s="1" t="s">
        <v>76</v>
      </c>
      <c r="P559" s="1" t="s">
        <v>2</v>
      </c>
      <c r="S559" s="1" t="s">
        <v>302</v>
      </c>
      <c r="U559" s="1" t="s">
        <v>64</v>
      </c>
      <c r="W559" s="1" t="s">
        <v>2</v>
      </c>
      <c r="X559" s="1">
        <v>60</v>
      </c>
      <c r="Y559" s="1" t="s">
        <v>2</v>
      </c>
      <c r="Z559" s="1" t="s">
        <v>65</v>
      </c>
      <c r="AD559" s="1" t="s">
        <v>66</v>
      </c>
      <c r="AE559" s="1" t="s">
        <v>276</v>
      </c>
      <c r="AF559" s="1" t="s">
        <v>68</v>
      </c>
      <c r="AG559" s="1">
        <v>54109</v>
      </c>
      <c r="AM559" s="1" t="s">
        <v>69</v>
      </c>
      <c r="AW559" s="1" t="s">
        <v>70</v>
      </c>
      <c r="AZ559" s="1" t="s">
        <v>71</v>
      </c>
    </row>
    <row r="560" spans="1:54" ht="15.75" customHeight="1" x14ac:dyDescent="0.25">
      <c r="A560" s="1" t="s">
        <v>1770</v>
      </c>
      <c r="B560" s="1" t="s">
        <v>58</v>
      </c>
      <c r="F560" s="30">
        <v>44142.431562500002</v>
      </c>
      <c r="G560" s="31">
        <v>7</v>
      </c>
      <c r="H560" s="1" t="s">
        <v>2</v>
      </c>
      <c r="I560" s="39">
        <v>12649</v>
      </c>
      <c r="J560" s="32" t="s">
        <v>130</v>
      </c>
      <c r="K560" s="1" t="s">
        <v>60</v>
      </c>
      <c r="N560" s="1" t="s">
        <v>1771</v>
      </c>
      <c r="O560" s="1" t="s">
        <v>108</v>
      </c>
      <c r="P560" s="1" t="s">
        <v>2</v>
      </c>
      <c r="S560" s="1" t="s">
        <v>103</v>
      </c>
      <c r="U560" s="1" t="s">
        <v>64</v>
      </c>
      <c r="W560" s="1" t="s">
        <v>2</v>
      </c>
      <c r="X560" s="1">
        <v>35</v>
      </c>
      <c r="Y560" s="1" t="s">
        <v>2</v>
      </c>
      <c r="Z560" s="1" t="s">
        <v>65</v>
      </c>
      <c r="AD560" s="1" t="s">
        <v>66</v>
      </c>
      <c r="AE560" s="1" t="s">
        <v>1772</v>
      </c>
      <c r="AF560" s="1" t="s">
        <v>89</v>
      </c>
      <c r="AG560" s="1">
        <v>54106</v>
      </c>
      <c r="AM560" s="1" t="s">
        <v>69</v>
      </c>
      <c r="AW560" s="1" t="s">
        <v>70</v>
      </c>
      <c r="AZ560" s="1" t="s">
        <v>71</v>
      </c>
      <c r="BA560" s="1">
        <v>22350</v>
      </c>
    </row>
    <row r="561" spans="1:54" ht="15.75" customHeight="1" x14ac:dyDescent="0.25">
      <c r="A561" s="1" t="s">
        <v>1773</v>
      </c>
      <c r="B561" s="1" t="s">
        <v>58</v>
      </c>
      <c r="F561" s="30">
        <v>44142.96020833333</v>
      </c>
      <c r="G561" s="31">
        <v>73</v>
      </c>
      <c r="H561" s="1" t="s">
        <v>2</v>
      </c>
      <c r="I561" s="39">
        <v>12649</v>
      </c>
      <c r="J561" s="32" t="s">
        <v>130</v>
      </c>
      <c r="K561" s="1" t="s">
        <v>60</v>
      </c>
      <c r="N561" s="1" t="s">
        <v>1774</v>
      </c>
      <c r="O561" s="1" t="s">
        <v>108</v>
      </c>
      <c r="P561" s="1" t="s">
        <v>2</v>
      </c>
      <c r="S561" s="1" t="s">
        <v>63</v>
      </c>
      <c r="U561" s="1" t="s">
        <v>64</v>
      </c>
      <c r="W561" s="1" t="s">
        <v>2</v>
      </c>
      <c r="X561" s="1">
        <v>30</v>
      </c>
      <c r="Y561" s="1" t="s">
        <v>0</v>
      </c>
      <c r="Z561" s="1" t="s">
        <v>65</v>
      </c>
      <c r="AD561" s="1" t="s">
        <v>66</v>
      </c>
      <c r="AE561" s="1" t="s">
        <v>1011</v>
      </c>
      <c r="AF561" s="1" t="s">
        <v>68</v>
      </c>
      <c r="AG561" s="1">
        <v>54657</v>
      </c>
      <c r="AM561" s="1" t="s">
        <v>16428</v>
      </c>
      <c r="AN561" s="1" t="s">
        <v>16439</v>
      </c>
      <c r="AO561" s="1" t="s">
        <v>110</v>
      </c>
      <c r="AP561" s="1" t="s">
        <v>69</v>
      </c>
      <c r="AW561" s="1" t="s">
        <v>70</v>
      </c>
      <c r="AZ561" s="1" t="s">
        <v>166</v>
      </c>
    </row>
    <row r="562" spans="1:54" ht="15.75" customHeight="1" x14ac:dyDescent="0.25">
      <c r="A562" s="1" t="s">
        <v>1775</v>
      </c>
      <c r="B562" s="1" t="s">
        <v>58</v>
      </c>
      <c r="F562" s="30">
        <v>44143.185459641201</v>
      </c>
      <c r="G562" s="31">
        <v>10</v>
      </c>
      <c r="H562" s="1" t="s">
        <v>0</v>
      </c>
      <c r="I562" s="39">
        <v>11613</v>
      </c>
      <c r="J562" s="32" t="s">
        <v>134</v>
      </c>
      <c r="K562" s="1" t="s">
        <v>60</v>
      </c>
      <c r="N562" s="1" t="s">
        <v>1776</v>
      </c>
      <c r="O562" s="1" t="s">
        <v>76</v>
      </c>
      <c r="P562" s="1" t="s">
        <v>2</v>
      </c>
      <c r="S562" s="1" t="s">
        <v>103</v>
      </c>
      <c r="U562" s="1" t="s">
        <v>64</v>
      </c>
      <c r="W562" s="1" t="s">
        <v>2</v>
      </c>
      <c r="X562" s="1">
        <v>51</v>
      </c>
      <c r="Y562" s="1" t="s">
        <v>2</v>
      </c>
      <c r="Z562" s="1" t="s">
        <v>65</v>
      </c>
      <c r="AD562" s="1" t="s">
        <v>16427</v>
      </c>
      <c r="AE562" s="1" t="s">
        <v>1777</v>
      </c>
      <c r="AJ562" s="1" t="s">
        <v>500</v>
      </c>
      <c r="AK562" s="1" t="s">
        <v>99</v>
      </c>
      <c r="AL562" s="1" t="s">
        <v>98</v>
      </c>
      <c r="AM562" s="1" t="s">
        <v>16429</v>
      </c>
      <c r="AN562" s="1" t="s">
        <v>16437</v>
      </c>
      <c r="AO562" s="1" t="s">
        <v>69</v>
      </c>
      <c r="AQ562" s="1" t="s">
        <v>160</v>
      </c>
      <c r="AR562" s="1" t="s">
        <v>1778</v>
      </c>
      <c r="AW562" s="1" t="s">
        <v>70</v>
      </c>
      <c r="AZ562" s="1" t="s">
        <v>138</v>
      </c>
    </row>
    <row r="563" spans="1:54" ht="15.75" customHeight="1" x14ac:dyDescent="0.25">
      <c r="A563" s="1" t="s">
        <v>1779</v>
      </c>
      <c r="B563" s="1" t="s">
        <v>58</v>
      </c>
      <c r="F563" s="30">
        <v>44143.110173611116</v>
      </c>
      <c r="G563" s="31">
        <v>35</v>
      </c>
      <c r="H563" s="1" t="s">
        <v>2</v>
      </c>
      <c r="I563" s="39">
        <v>12873</v>
      </c>
      <c r="J563" s="32" t="s">
        <v>74</v>
      </c>
      <c r="K563" s="1" t="s">
        <v>60</v>
      </c>
      <c r="N563" s="1" t="s">
        <v>1780</v>
      </c>
      <c r="O563" s="1" t="s">
        <v>82</v>
      </c>
      <c r="P563" s="1" t="s">
        <v>2</v>
      </c>
      <c r="S563" s="1" t="s">
        <v>94</v>
      </c>
      <c r="U563" s="1" t="s">
        <v>64</v>
      </c>
      <c r="W563" s="1" t="s">
        <v>2</v>
      </c>
      <c r="X563" s="1">
        <v>50</v>
      </c>
      <c r="Y563" s="1" t="s">
        <v>2</v>
      </c>
      <c r="Z563" s="1" t="s">
        <v>65</v>
      </c>
      <c r="AD563" s="1" t="s">
        <v>66</v>
      </c>
      <c r="AE563" s="1" t="s">
        <v>1781</v>
      </c>
      <c r="AF563" s="1" t="s">
        <v>68</v>
      </c>
      <c r="AG563" s="1">
        <v>54109</v>
      </c>
      <c r="AM563" s="1" t="s">
        <v>110</v>
      </c>
      <c r="AN563" s="1" t="s">
        <v>143</v>
      </c>
      <c r="AO563" s="1" t="s">
        <v>16429</v>
      </c>
      <c r="AP563" s="1" t="s">
        <v>121</v>
      </c>
      <c r="AS563" s="1" t="s">
        <v>271</v>
      </c>
      <c r="AT563" s="1" t="s">
        <v>624</v>
      </c>
      <c r="AW563" s="1" t="s">
        <v>628</v>
      </c>
      <c r="AX563" s="1" t="s">
        <v>70</v>
      </c>
      <c r="AZ563" s="1" t="s">
        <v>166</v>
      </c>
    </row>
    <row r="564" spans="1:54" ht="15.75" customHeight="1" x14ac:dyDescent="0.25">
      <c r="A564" s="1" t="s">
        <v>1782</v>
      </c>
      <c r="B564" s="1" t="s">
        <v>58</v>
      </c>
      <c r="F564" s="30">
        <v>44143.095763888887</v>
      </c>
      <c r="G564" s="31">
        <v>10</v>
      </c>
      <c r="H564" s="1" t="s">
        <v>2</v>
      </c>
      <c r="I564" s="39">
        <v>12873</v>
      </c>
      <c r="J564" s="32" t="s">
        <v>74</v>
      </c>
      <c r="K564" s="1" t="s">
        <v>60</v>
      </c>
      <c r="N564" s="1" t="s">
        <v>1783</v>
      </c>
      <c r="O564" s="1" t="s">
        <v>76</v>
      </c>
      <c r="P564" s="1" t="s">
        <v>2</v>
      </c>
      <c r="S564" s="1" t="s">
        <v>103</v>
      </c>
      <c r="U564" s="1" t="s">
        <v>87</v>
      </c>
      <c r="W564" s="1" t="s">
        <v>2</v>
      </c>
      <c r="X564" s="1">
        <v>20</v>
      </c>
      <c r="Y564" s="1" t="s">
        <v>2</v>
      </c>
      <c r="Z564" s="1" t="s">
        <v>65</v>
      </c>
      <c r="AD564" s="1" t="s">
        <v>66</v>
      </c>
      <c r="AE564" s="1" t="s">
        <v>1784</v>
      </c>
      <c r="AF564" s="1" t="s">
        <v>472</v>
      </c>
      <c r="AG564" s="1">
        <v>54168</v>
      </c>
      <c r="AM564" s="1" t="s">
        <v>69</v>
      </c>
      <c r="AW564" s="1" t="s">
        <v>70</v>
      </c>
      <c r="AZ564" s="1" t="s">
        <v>138</v>
      </c>
    </row>
    <row r="565" spans="1:54" ht="15.75" customHeight="1" x14ac:dyDescent="0.25">
      <c r="A565" s="1" t="s">
        <v>1785</v>
      </c>
      <c r="B565" s="1" t="s">
        <v>58</v>
      </c>
      <c r="F565" s="30">
        <v>44139.793634259258</v>
      </c>
      <c r="G565" s="31">
        <v>314</v>
      </c>
      <c r="H565" s="1" t="s">
        <v>0</v>
      </c>
      <c r="I565" s="39">
        <v>12068</v>
      </c>
      <c r="J565" s="33" t="s">
        <v>1</v>
      </c>
      <c r="K565" s="1" t="s">
        <v>60</v>
      </c>
      <c r="N565" s="1" t="s">
        <v>158</v>
      </c>
      <c r="O565" s="1" t="s">
        <v>86</v>
      </c>
      <c r="P565" s="1" t="s">
        <v>2</v>
      </c>
      <c r="S565" s="1" t="s">
        <v>94</v>
      </c>
      <c r="U565" s="1" t="s">
        <v>64</v>
      </c>
      <c r="W565" s="1" t="s">
        <v>2</v>
      </c>
      <c r="X565" s="1">
        <v>20</v>
      </c>
      <c r="Y565" s="1" t="s">
        <v>2</v>
      </c>
      <c r="Z565" s="1" t="s">
        <v>65</v>
      </c>
      <c r="AD565" s="1" t="s">
        <v>16427</v>
      </c>
      <c r="AE565" s="1" t="s">
        <v>1786</v>
      </c>
      <c r="AJ565" s="1">
        <v>459</v>
      </c>
      <c r="AK565" s="1" t="s">
        <v>98</v>
      </c>
      <c r="AL565" s="1" t="s">
        <v>165</v>
      </c>
      <c r="AM565" s="1" t="s">
        <v>100</v>
      </c>
      <c r="AN565" s="1" t="s">
        <v>110</v>
      </c>
      <c r="AO565" s="1" t="s">
        <v>143</v>
      </c>
      <c r="AP565" s="1" t="s">
        <v>16429</v>
      </c>
      <c r="AW565" s="1" t="s">
        <v>70</v>
      </c>
      <c r="AZ565" s="1" t="s">
        <v>166</v>
      </c>
    </row>
    <row r="566" spans="1:54" ht="15.75" customHeight="1" x14ac:dyDescent="0.25">
      <c r="A566" s="1" t="s">
        <v>1787</v>
      </c>
      <c r="B566" s="1" t="s">
        <v>58</v>
      </c>
      <c r="F566" s="30">
        <v>44139.793645833335</v>
      </c>
      <c r="G566" s="31">
        <v>349</v>
      </c>
      <c r="H566" s="1" t="s">
        <v>0</v>
      </c>
      <c r="I566" s="39">
        <v>12068</v>
      </c>
      <c r="J566" s="33" t="s">
        <v>1</v>
      </c>
      <c r="K566" s="1" t="s">
        <v>60</v>
      </c>
      <c r="N566" s="1" t="s">
        <v>158</v>
      </c>
      <c r="O566" s="1" t="s">
        <v>86</v>
      </c>
      <c r="P566" s="1" t="s">
        <v>2</v>
      </c>
      <c r="S566" s="1" t="s">
        <v>63</v>
      </c>
      <c r="U566" s="1" t="s">
        <v>64</v>
      </c>
      <c r="W566" s="1" t="s">
        <v>2</v>
      </c>
      <c r="X566" s="1">
        <v>15</v>
      </c>
      <c r="Y566" s="1" t="s">
        <v>2</v>
      </c>
      <c r="Z566" s="1" t="s">
        <v>1788</v>
      </c>
      <c r="AA566" s="1" t="s">
        <v>65</v>
      </c>
      <c r="AD566" s="1" t="s">
        <v>16427</v>
      </c>
      <c r="AE566" s="1" t="s">
        <v>1786</v>
      </c>
      <c r="AJ566" s="1">
        <v>459</v>
      </c>
      <c r="AK566" s="1" t="s">
        <v>98</v>
      </c>
      <c r="AL566" s="1" t="s">
        <v>165</v>
      </c>
      <c r="AM566" s="1" t="s">
        <v>100</v>
      </c>
      <c r="AN566" s="1" t="s">
        <v>110</v>
      </c>
      <c r="AO566" s="1" t="s">
        <v>143</v>
      </c>
      <c r="AP566" s="1" t="s">
        <v>16429</v>
      </c>
      <c r="AS566" s="1" t="s">
        <v>271</v>
      </c>
      <c r="AW566" s="1" t="s">
        <v>468</v>
      </c>
      <c r="AX566" s="1" t="s">
        <v>70</v>
      </c>
      <c r="AZ566" s="1" t="s">
        <v>166</v>
      </c>
    </row>
    <row r="567" spans="1:54" ht="15.75" customHeight="1" x14ac:dyDescent="0.25">
      <c r="A567" s="1" t="s">
        <v>1789</v>
      </c>
      <c r="B567" s="1" t="s">
        <v>58</v>
      </c>
      <c r="F567" s="30">
        <v>44143.771469907413</v>
      </c>
      <c r="G567" s="31">
        <v>11</v>
      </c>
      <c r="H567" s="1" t="s">
        <v>0</v>
      </c>
      <c r="I567" s="39">
        <v>12054</v>
      </c>
      <c r="J567" s="32" t="s">
        <v>157</v>
      </c>
      <c r="K567" s="1" t="s">
        <v>60</v>
      </c>
      <c r="N567" s="1" t="s">
        <v>1790</v>
      </c>
      <c r="O567" s="1" t="s">
        <v>237</v>
      </c>
      <c r="P567" s="1" t="s">
        <v>2</v>
      </c>
      <c r="S567" s="1" t="s">
        <v>103</v>
      </c>
      <c r="U567" s="1" t="s">
        <v>64</v>
      </c>
      <c r="W567" s="1" t="s">
        <v>2</v>
      </c>
      <c r="X567" s="1">
        <v>35</v>
      </c>
      <c r="Y567" s="1" t="s">
        <v>2</v>
      </c>
      <c r="Z567" s="1" t="s">
        <v>65</v>
      </c>
      <c r="AD567" s="1" t="s">
        <v>16427</v>
      </c>
      <c r="AE567" s="1" t="s">
        <v>1791</v>
      </c>
      <c r="AK567" s="1" t="s">
        <v>99</v>
      </c>
      <c r="AM567" s="1" t="s">
        <v>69</v>
      </c>
      <c r="AW567" s="1" t="s">
        <v>70</v>
      </c>
      <c r="AZ567" s="1" t="s">
        <v>138</v>
      </c>
    </row>
    <row r="568" spans="1:54" ht="15.75" customHeight="1" x14ac:dyDescent="0.25">
      <c r="A568" s="1" t="s">
        <v>1792</v>
      </c>
      <c r="B568" s="1" t="s">
        <v>58</v>
      </c>
      <c r="F568" s="30">
        <v>44143.922060185185</v>
      </c>
      <c r="G568" s="31">
        <v>4</v>
      </c>
      <c r="H568" s="1" t="s">
        <v>2</v>
      </c>
      <c r="I568" s="39">
        <v>12054</v>
      </c>
      <c r="J568" s="32" t="s">
        <v>157</v>
      </c>
      <c r="K568" s="1" t="s">
        <v>60</v>
      </c>
      <c r="N568" s="1" t="s">
        <v>1793</v>
      </c>
      <c r="O568" s="1" t="s">
        <v>76</v>
      </c>
      <c r="P568" s="1" t="s">
        <v>2</v>
      </c>
      <c r="S568" s="1" t="s">
        <v>103</v>
      </c>
      <c r="U568" s="1" t="s">
        <v>64</v>
      </c>
      <c r="W568" s="1" t="s">
        <v>2</v>
      </c>
      <c r="X568" s="1">
        <v>25</v>
      </c>
      <c r="Y568" s="1" t="s">
        <v>2</v>
      </c>
      <c r="Z568" s="1" t="s">
        <v>65</v>
      </c>
      <c r="AD568" s="1" t="s">
        <v>66</v>
      </c>
      <c r="AE568" s="1" t="s">
        <v>276</v>
      </c>
      <c r="AF568" s="1" t="s">
        <v>68</v>
      </c>
      <c r="AG568" s="1">
        <v>54196</v>
      </c>
      <c r="AM568" s="1" t="s">
        <v>69</v>
      </c>
      <c r="AW568" s="1" t="s">
        <v>70</v>
      </c>
      <c r="AZ568" s="1" t="s">
        <v>71</v>
      </c>
    </row>
    <row r="569" spans="1:54" ht="15.75" customHeight="1" x14ac:dyDescent="0.25">
      <c r="A569" s="1" t="s">
        <v>1794</v>
      </c>
      <c r="B569" s="1" t="s">
        <v>58</v>
      </c>
      <c r="F569" s="30">
        <v>44144.053356481483</v>
      </c>
      <c r="G569" s="31">
        <v>8</v>
      </c>
      <c r="H569" s="1" t="s">
        <v>2</v>
      </c>
      <c r="I569" s="39">
        <v>12516</v>
      </c>
      <c r="J569" s="32" t="s">
        <v>140</v>
      </c>
      <c r="K569" s="1" t="s">
        <v>60</v>
      </c>
      <c r="N569" s="1" t="s">
        <v>1795</v>
      </c>
      <c r="O569" s="1" t="s">
        <v>76</v>
      </c>
      <c r="P569" s="1" t="s">
        <v>2</v>
      </c>
      <c r="S569" s="1" t="s">
        <v>63</v>
      </c>
      <c r="U569" s="1" t="s">
        <v>64</v>
      </c>
      <c r="W569" s="1" t="s">
        <v>2</v>
      </c>
      <c r="X569" s="1">
        <v>35</v>
      </c>
      <c r="Y569" s="1" t="s">
        <v>2</v>
      </c>
      <c r="Z569" s="1" t="s">
        <v>65</v>
      </c>
      <c r="AD569" s="1" t="s">
        <v>16427</v>
      </c>
      <c r="AE569" s="1" t="s">
        <v>777</v>
      </c>
      <c r="AJ569" s="1" t="s">
        <v>97</v>
      </c>
      <c r="AK569" s="1" t="s">
        <v>16432</v>
      </c>
      <c r="AM569" s="1" t="s">
        <v>69</v>
      </c>
      <c r="AW569" s="1" t="s">
        <v>70</v>
      </c>
      <c r="AZ569" s="1" t="s">
        <v>138</v>
      </c>
    </row>
    <row r="570" spans="1:54" ht="15.75" customHeight="1" x14ac:dyDescent="0.25">
      <c r="A570" s="1" t="s">
        <v>1796</v>
      </c>
      <c r="B570" s="1" t="s">
        <v>58</v>
      </c>
      <c r="F570" s="30">
        <v>44143.970486111109</v>
      </c>
      <c r="G570" s="31">
        <v>4</v>
      </c>
      <c r="H570" s="1" t="s">
        <v>2</v>
      </c>
      <c r="I570" s="39">
        <v>12054</v>
      </c>
      <c r="J570" s="32" t="s">
        <v>157</v>
      </c>
      <c r="K570" s="1" t="s">
        <v>60</v>
      </c>
      <c r="N570" s="1" t="s">
        <v>1797</v>
      </c>
      <c r="O570" s="1" t="s">
        <v>237</v>
      </c>
      <c r="P570" s="1" t="s">
        <v>2</v>
      </c>
      <c r="S570" s="1" t="s">
        <v>103</v>
      </c>
      <c r="U570" s="1" t="s">
        <v>64</v>
      </c>
      <c r="W570" s="1" t="s">
        <v>2</v>
      </c>
      <c r="X570" s="1">
        <v>30</v>
      </c>
      <c r="Y570" s="1" t="s">
        <v>2</v>
      </c>
      <c r="Z570" s="1" t="s">
        <v>65</v>
      </c>
      <c r="AD570" s="1" t="s">
        <v>66</v>
      </c>
      <c r="AE570" s="1" t="s">
        <v>276</v>
      </c>
      <c r="AF570" s="1" t="s">
        <v>68</v>
      </c>
      <c r="AG570" s="1">
        <v>54209</v>
      </c>
      <c r="AM570" s="1" t="s">
        <v>69</v>
      </c>
      <c r="AW570" s="1" t="s">
        <v>70</v>
      </c>
      <c r="AZ570" s="1" t="s">
        <v>71</v>
      </c>
    </row>
    <row r="571" spans="1:54" ht="15.75" customHeight="1" x14ac:dyDescent="0.25">
      <c r="A571" s="1" t="s">
        <v>1798</v>
      </c>
      <c r="B571" s="1" t="s">
        <v>58</v>
      </c>
      <c r="F571" s="30">
        <v>44144.071909722217</v>
      </c>
      <c r="G571" s="31">
        <v>10</v>
      </c>
      <c r="H571" s="1" t="s">
        <v>2</v>
      </c>
      <c r="I571" s="39">
        <v>12544</v>
      </c>
      <c r="J571" s="32" t="s">
        <v>579</v>
      </c>
      <c r="K571" s="1" t="s">
        <v>60</v>
      </c>
      <c r="N571" s="1" t="s">
        <v>577</v>
      </c>
      <c r="O571" s="1" t="s">
        <v>76</v>
      </c>
      <c r="P571" s="1" t="s">
        <v>2</v>
      </c>
      <c r="S571" s="1" t="s">
        <v>103</v>
      </c>
      <c r="T571" s="1" t="s">
        <v>1</v>
      </c>
      <c r="U571" s="1" t="s">
        <v>64</v>
      </c>
      <c r="W571" s="1" t="s">
        <v>2</v>
      </c>
      <c r="X571" s="1">
        <v>32</v>
      </c>
      <c r="Y571" s="1" t="s">
        <v>2</v>
      </c>
      <c r="Z571" s="1" t="s">
        <v>65</v>
      </c>
      <c r="AD571" s="1" t="s">
        <v>151</v>
      </c>
      <c r="AE571" s="1" t="s">
        <v>1799</v>
      </c>
      <c r="AM571" s="1" t="s">
        <v>69</v>
      </c>
      <c r="AW571" s="1" t="s">
        <v>70</v>
      </c>
      <c r="AZ571" s="1" t="s">
        <v>138</v>
      </c>
    </row>
    <row r="572" spans="1:54" ht="15.75" customHeight="1" x14ac:dyDescent="0.25">
      <c r="A572" s="1" t="s">
        <v>1800</v>
      </c>
      <c r="B572" s="1" t="s">
        <v>58</v>
      </c>
      <c r="F572" s="30">
        <v>44143.944571759261</v>
      </c>
      <c r="G572" s="31">
        <v>14</v>
      </c>
      <c r="H572" s="1" t="s">
        <v>0</v>
      </c>
      <c r="I572" s="39">
        <v>12439</v>
      </c>
      <c r="J572" s="32" t="s">
        <v>140</v>
      </c>
      <c r="K572" s="1" t="s">
        <v>60</v>
      </c>
      <c r="N572" s="1" t="s">
        <v>16493</v>
      </c>
      <c r="O572" s="1" t="s">
        <v>108</v>
      </c>
      <c r="P572" s="1" t="s">
        <v>2</v>
      </c>
      <c r="S572" s="1" t="s">
        <v>94</v>
      </c>
      <c r="U572" s="1" t="s">
        <v>87</v>
      </c>
      <c r="W572" s="1" t="s">
        <v>2</v>
      </c>
      <c r="X572" s="1">
        <v>30</v>
      </c>
      <c r="Y572" s="1" t="s">
        <v>2</v>
      </c>
      <c r="Z572" s="1" t="s">
        <v>65</v>
      </c>
      <c r="AD572" s="1" t="s">
        <v>151</v>
      </c>
      <c r="AE572" s="1" t="s">
        <v>16494</v>
      </c>
      <c r="AM572" s="1" t="s">
        <v>16429</v>
      </c>
      <c r="AN572" s="1" t="s">
        <v>121</v>
      </c>
      <c r="AQ572" s="1" t="s">
        <v>365</v>
      </c>
      <c r="AR572" s="1" t="s">
        <v>1801</v>
      </c>
      <c r="AW572" s="1" t="s">
        <v>70</v>
      </c>
      <c r="AZ572" s="1" t="s">
        <v>138</v>
      </c>
    </row>
    <row r="573" spans="1:54" ht="15.75" customHeight="1" x14ac:dyDescent="0.25">
      <c r="A573" s="1" t="s">
        <v>1802</v>
      </c>
      <c r="B573" s="1" t="s">
        <v>58</v>
      </c>
      <c r="F573" s="30">
        <v>44144.445474537039</v>
      </c>
      <c r="G573" s="31">
        <v>20</v>
      </c>
      <c r="H573" s="1" t="s">
        <v>2</v>
      </c>
      <c r="I573" s="39">
        <v>12859</v>
      </c>
      <c r="J573" s="33" t="s">
        <v>1</v>
      </c>
      <c r="K573" s="1" t="s">
        <v>60</v>
      </c>
      <c r="N573" s="1" t="s">
        <v>1803</v>
      </c>
      <c r="O573" s="1" t="s">
        <v>86</v>
      </c>
      <c r="P573" s="1" t="s">
        <v>2</v>
      </c>
      <c r="S573" s="1" t="s">
        <v>94</v>
      </c>
      <c r="T573" s="1" t="s">
        <v>94</v>
      </c>
      <c r="U573" s="1" t="s">
        <v>64</v>
      </c>
      <c r="W573" s="1" t="s">
        <v>2</v>
      </c>
      <c r="X573" s="1">
        <v>25</v>
      </c>
      <c r="Y573" s="1" t="s">
        <v>2</v>
      </c>
      <c r="Z573" s="1" t="s">
        <v>65</v>
      </c>
      <c r="AD573" s="1" t="s">
        <v>66</v>
      </c>
      <c r="AE573" s="1" t="s">
        <v>1804</v>
      </c>
      <c r="AF573" s="1" t="s">
        <v>89</v>
      </c>
      <c r="AG573" s="1">
        <v>54083</v>
      </c>
      <c r="AM573" s="1" t="s">
        <v>69</v>
      </c>
      <c r="AW573" s="1" t="s">
        <v>70</v>
      </c>
      <c r="AZ573" s="1" t="s">
        <v>116</v>
      </c>
      <c r="BB573" s="1" t="s">
        <v>179</v>
      </c>
    </row>
    <row r="574" spans="1:54" ht="15.75" customHeight="1" x14ac:dyDescent="0.25">
      <c r="A574" s="1" t="s">
        <v>1805</v>
      </c>
      <c r="B574" s="1" t="s">
        <v>58</v>
      </c>
      <c r="F574" s="30">
        <v>44144.938151006943</v>
      </c>
      <c r="G574" s="31" t="s">
        <v>1726</v>
      </c>
      <c r="H574" s="1" t="s">
        <v>2</v>
      </c>
      <c r="I574" s="39">
        <v>11620</v>
      </c>
      <c r="J574" s="32" t="s">
        <v>134</v>
      </c>
      <c r="K574" s="1" t="s">
        <v>60</v>
      </c>
      <c r="N574" s="1" t="s">
        <v>1806</v>
      </c>
      <c r="O574" s="1" t="s">
        <v>86</v>
      </c>
      <c r="P574" s="1" t="s">
        <v>2</v>
      </c>
      <c r="S574" s="1" t="s">
        <v>302</v>
      </c>
      <c r="U574" s="1" t="s">
        <v>64</v>
      </c>
      <c r="W574" s="1" t="s">
        <v>2</v>
      </c>
      <c r="X574" s="1">
        <v>50</v>
      </c>
      <c r="Y574" s="1" t="s">
        <v>2</v>
      </c>
      <c r="Z574" s="1" t="s">
        <v>65</v>
      </c>
      <c r="AD574" s="1" t="s">
        <v>66</v>
      </c>
      <c r="AE574" s="1" t="s">
        <v>1807</v>
      </c>
      <c r="AF574" s="1" t="s">
        <v>89</v>
      </c>
      <c r="AG574" s="1">
        <v>54192</v>
      </c>
      <c r="AM574" s="1" t="s">
        <v>69</v>
      </c>
      <c r="AW574" s="1" t="s">
        <v>70</v>
      </c>
      <c r="AZ574" s="1" t="s">
        <v>71</v>
      </c>
    </row>
    <row r="575" spans="1:54" ht="15.75" customHeight="1" x14ac:dyDescent="0.25">
      <c r="A575" s="1" t="s">
        <v>1808</v>
      </c>
      <c r="B575" s="1" t="s">
        <v>58</v>
      </c>
      <c r="F575" s="30">
        <v>44144.887025462958</v>
      </c>
      <c r="G575" s="31">
        <v>5</v>
      </c>
      <c r="H575" s="1" t="s">
        <v>2</v>
      </c>
      <c r="I575" s="39">
        <v>12572</v>
      </c>
      <c r="J575" s="32" t="s">
        <v>579</v>
      </c>
      <c r="K575" s="1" t="s">
        <v>60</v>
      </c>
      <c r="N575" s="1" t="s">
        <v>1809</v>
      </c>
      <c r="O575" s="1" t="s">
        <v>176</v>
      </c>
      <c r="P575" s="1" t="s">
        <v>2</v>
      </c>
      <c r="S575" s="1" t="s">
        <v>302</v>
      </c>
      <c r="U575" s="1" t="s">
        <v>64</v>
      </c>
      <c r="W575" s="1" t="s">
        <v>2</v>
      </c>
      <c r="X575" s="1">
        <v>40</v>
      </c>
      <c r="Y575" s="1" t="s">
        <v>2</v>
      </c>
      <c r="Z575" s="1" t="s">
        <v>65</v>
      </c>
      <c r="AD575" s="1" t="s">
        <v>66</v>
      </c>
      <c r="AE575" s="1" t="s">
        <v>575</v>
      </c>
      <c r="AF575" s="1" t="s">
        <v>472</v>
      </c>
      <c r="AG575" s="1">
        <v>54657</v>
      </c>
      <c r="AM575" s="1" t="s">
        <v>69</v>
      </c>
      <c r="AW575" s="1" t="s">
        <v>70</v>
      </c>
      <c r="AZ575" s="1" t="s">
        <v>138</v>
      </c>
    </row>
    <row r="576" spans="1:54" ht="15.75" customHeight="1" x14ac:dyDescent="0.25">
      <c r="A576" s="1" t="s">
        <v>1810</v>
      </c>
      <c r="B576" s="1" t="s">
        <v>58</v>
      </c>
      <c r="F576" s="30">
        <v>44144.743402777778</v>
      </c>
      <c r="G576" s="31">
        <v>3</v>
      </c>
      <c r="H576" s="1" t="s">
        <v>2</v>
      </c>
      <c r="I576" s="39">
        <v>12544</v>
      </c>
      <c r="J576" s="32" t="s">
        <v>579</v>
      </c>
      <c r="K576" s="1" t="s">
        <v>60</v>
      </c>
      <c r="N576" s="1" t="s">
        <v>1811</v>
      </c>
      <c r="O576" s="1" t="s">
        <v>567</v>
      </c>
      <c r="P576" s="1" t="s">
        <v>2</v>
      </c>
      <c r="S576" s="1" t="s">
        <v>103</v>
      </c>
      <c r="U576" s="1" t="s">
        <v>87</v>
      </c>
      <c r="W576" s="1" t="s">
        <v>2</v>
      </c>
      <c r="X576" s="1">
        <v>21</v>
      </c>
      <c r="Y576" s="1" t="s">
        <v>2</v>
      </c>
      <c r="Z576" s="1" t="s">
        <v>65</v>
      </c>
      <c r="AD576" s="1" t="s">
        <v>66</v>
      </c>
      <c r="AE576" s="1" t="s">
        <v>1812</v>
      </c>
      <c r="AF576" s="1" t="s">
        <v>89</v>
      </c>
      <c r="AG576" s="1">
        <v>54167</v>
      </c>
      <c r="AM576" s="1" t="s">
        <v>143</v>
      </c>
      <c r="AN576" s="1" t="s">
        <v>69</v>
      </c>
      <c r="AW576" s="1" t="s">
        <v>70</v>
      </c>
      <c r="AZ576" s="1" t="s">
        <v>71</v>
      </c>
      <c r="BA576" s="1" t="s">
        <v>496</v>
      </c>
    </row>
    <row r="577" spans="1:56" ht="15.75" customHeight="1" x14ac:dyDescent="0.25">
      <c r="A577" s="1" t="s">
        <v>1813</v>
      </c>
      <c r="B577" s="1" t="s">
        <v>58</v>
      </c>
      <c r="F577" s="30">
        <v>44144.174131944441</v>
      </c>
      <c r="G577" s="31">
        <v>10</v>
      </c>
      <c r="H577" s="1" t="s">
        <v>2</v>
      </c>
      <c r="I577" s="39">
        <v>13020</v>
      </c>
      <c r="J577" s="32" t="s">
        <v>407</v>
      </c>
      <c r="K577" s="1" t="s">
        <v>60</v>
      </c>
      <c r="N577" s="1" t="s">
        <v>1814</v>
      </c>
      <c r="O577" s="1" t="s">
        <v>282</v>
      </c>
      <c r="P577" s="1" t="s">
        <v>2</v>
      </c>
      <c r="S577" s="1" t="s">
        <v>103</v>
      </c>
      <c r="T577" s="1" t="s">
        <v>103</v>
      </c>
      <c r="U577" s="1" t="s">
        <v>87</v>
      </c>
      <c r="W577" s="1" t="s">
        <v>2</v>
      </c>
      <c r="X577" s="1">
        <v>53</v>
      </c>
      <c r="Y577" s="1" t="s">
        <v>2</v>
      </c>
      <c r="Z577" s="1" t="s">
        <v>65</v>
      </c>
      <c r="AD577" s="1" t="s">
        <v>66</v>
      </c>
      <c r="AE577" s="1" t="s">
        <v>700</v>
      </c>
      <c r="AF577" s="1" t="s">
        <v>89</v>
      </c>
      <c r="AG577" s="1">
        <v>54303</v>
      </c>
      <c r="AM577" s="1" t="s">
        <v>69</v>
      </c>
      <c r="AW577" s="1" t="s">
        <v>70</v>
      </c>
      <c r="AZ577" s="1" t="s">
        <v>71</v>
      </c>
    </row>
    <row r="578" spans="1:56" ht="15.75" customHeight="1" x14ac:dyDescent="0.25">
      <c r="A578" s="1" t="s">
        <v>1815</v>
      </c>
      <c r="B578" s="1" t="s">
        <v>58</v>
      </c>
      <c r="F578" s="30">
        <v>44144.961608796293</v>
      </c>
      <c r="G578" s="31">
        <v>45</v>
      </c>
      <c r="H578" s="1" t="s">
        <v>2</v>
      </c>
      <c r="I578" s="39">
        <v>13020</v>
      </c>
      <c r="J578" s="32" t="s">
        <v>407</v>
      </c>
      <c r="K578" s="1" t="s">
        <v>60</v>
      </c>
      <c r="N578" s="1" t="s">
        <v>1816</v>
      </c>
      <c r="O578" s="1" t="s">
        <v>282</v>
      </c>
      <c r="P578" s="1" t="s">
        <v>2</v>
      </c>
      <c r="S578" s="1" t="s">
        <v>63</v>
      </c>
      <c r="U578" s="1" t="s">
        <v>64</v>
      </c>
      <c r="W578" s="1" t="s">
        <v>2</v>
      </c>
      <c r="X578" s="1">
        <v>30</v>
      </c>
      <c r="Y578" s="1" t="s">
        <v>2</v>
      </c>
      <c r="Z578" s="1" t="s">
        <v>65</v>
      </c>
      <c r="AD578" s="1" t="s">
        <v>16427</v>
      </c>
      <c r="AE578" s="1" t="s">
        <v>1311</v>
      </c>
      <c r="AJ578" s="1" t="s">
        <v>670</v>
      </c>
      <c r="AK578" s="1" t="s">
        <v>16432</v>
      </c>
      <c r="AM578" s="1" t="s">
        <v>69</v>
      </c>
      <c r="AW578" s="1" t="s">
        <v>70</v>
      </c>
      <c r="AZ578" s="1" t="s">
        <v>166</v>
      </c>
    </row>
    <row r="579" spans="1:56" ht="15.75" customHeight="1" x14ac:dyDescent="0.25">
      <c r="A579" s="1" t="s">
        <v>1817</v>
      </c>
      <c r="B579" s="1" t="s">
        <v>58</v>
      </c>
      <c r="F579" s="30">
        <v>44145.074780092589</v>
      </c>
      <c r="G579" s="31">
        <v>20</v>
      </c>
      <c r="H579" s="1" t="s">
        <v>2</v>
      </c>
      <c r="I579" s="39">
        <v>13020</v>
      </c>
      <c r="J579" s="32" t="s">
        <v>407</v>
      </c>
      <c r="K579" s="1" t="s">
        <v>60</v>
      </c>
      <c r="N579" s="1" t="s">
        <v>1814</v>
      </c>
      <c r="O579" s="1" t="s">
        <v>282</v>
      </c>
      <c r="P579" s="1" t="s">
        <v>2</v>
      </c>
      <c r="S579" s="1" t="s">
        <v>16435</v>
      </c>
      <c r="U579" s="1" t="s">
        <v>64</v>
      </c>
      <c r="W579" s="1" t="s">
        <v>2</v>
      </c>
      <c r="X579" s="1">
        <v>40</v>
      </c>
      <c r="Y579" s="1" t="s">
        <v>2</v>
      </c>
      <c r="Z579" s="1" t="s">
        <v>65</v>
      </c>
      <c r="AD579" s="1" t="s">
        <v>66</v>
      </c>
      <c r="AE579" s="1" t="s">
        <v>146</v>
      </c>
      <c r="AF579" s="1" t="s">
        <v>89</v>
      </c>
      <c r="AG579" s="1">
        <v>54303</v>
      </c>
      <c r="AM579" s="1" t="s">
        <v>16428</v>
      </c>
      <c r="AN579" s="1" t="s">
        <v>259</v>
      </c>
      <c r="AO579" s="1" t="s">
        <v>16429</v>
      </c>
      <c r="AW579" s="1" t="s">
        <v>70</v>
      </c>
      <c r="AZ579" s="1" t="s">
        <v>71</v>
      </c>
    </row>
    <row r="580" spans="1:56" ht="15.75" customHeight="1" x14ac:dyDescent="0.25">
      <c r="A580" s="1" t="s">
        <v>1818</v>
      </c>
      <c r="B580" s="1" t="s">
        <v>58</v>
      </c>
      <c r="F580" s="30">
        <v>44145.823078703703</v>
      </c>
      <c r="G580" s="31">
        <v>25</v>
      </c>
      <c r="H580" s="1" t="s">
        <v>0</v>
      </c>
      <c r="I580" s="39">
        <v>12516</v>
      </c>
      <c r="J580" s="32" t="s">
        <v>140</v>
      </c>
      <c r="K580" s="1" t="s">
        <v>60</v>
      </c>
      <c r="N580" s="1" t="s">
        <v>1819</v>
      </c>
      <c r="O580" s="1" t="s">
        <v>76</v>
      </c>
      <c r="P580" s="1" t="s">
        <v>0</v>
      </c>
      <c r="Q580" s="1">
        <v>21654822133692</v>
      </c>
      <c r="S580" s="1" t="s">
        <v>63</v>
      </c>
      <c r="U580" s="1" t="s">
        <v>87</v>
      </c>
      <c r="W580" s="1" t="s">
        <v>2</v>
      </c>
      <c r="X580" s="1">
        <v>27</v>
      </c>
      <c r="Y580" s="1" t="s">
        <v>2</v>
      </c>
      <c r="Z580" s="1" t="s">
        <v>65</v>
      </c>
      <c r="AC580" s="1" t="s">
        <v>2</v>
      </c>
      <c r="AD580" s="1" t="s">
        <v>16427</v>
      </c>
      <c r="AE580" s="1" t="s">
        <v>1820</v>
      </c>
      <c r="AJ580" s="1" t="s">
        <v>97</v>
      </c>
      <c r="AK580" s="1" t="s">
        <v>16432</v>
      </c>
      <c r="AM580" s="1" t="s">
        <v>16429</v>
      </c>
      <c r="AN580" s="1" t="s">
        <v>16437</v>
      </c>
      <c r="AQ580" s="1" t="s">
        <v>153</v>
      </c>
      <c r="AR580" s="1" t="s">
        <v>1821</v>
      </c>
      <c r="AW580" s="1" t="s">
        <v>70</v>
      </c>
      <c r="AZ580" s="1" t="s">
        <v>144</v>
      </c>
    </row>
    <row r="581" spans="1:56" ht="15.75" customHeight="1" x14ac:dyDescent="0.25">
      <c r="A581" s="1" t="s">
        <v>1822</v>
      </c>
      <c r="B581" s="1" t="s">
        <v>58</v>
      </c>
      <c r="F581" s="30">
        <v>44146.016759259262</v>
      </c>
      <c r="G581" s="31">
        <v>5</v>
      </c>
      <c r="H581" s="1" t="s">
        <v>2</v>
      </c>
      <c r="I581" s="39">
        <v>12516</v>
      </c>
      <c r="J581" s="32" t="s">
        <v>140</v>
      </c>
      <c r="K581" s="1" t="s">
        <v>60</v>
      </c>
      <c r="N581" s="1" t="s">
        <v>1823</v>
      </c>
      <c r="O581" s="1" t="s">
        <v>82</v>
      </c>
      <c r="P581" s="1" t="s">
        <v>2</v>
      </c>
      <c r="S581" s="1" t="s">
        <v>103</v>
      </c>
      <c r="U581" s="1" t="s">
        <v>64</v>
      </c>
      <c r="W581" s="1" t="s">
        <v>2</v>
      </c>
      <c r="X581" s="1">
        <v>21</v>
      </c>
      <c r="Y581" s="1" t="s">
        <v>2</v>
      </c>
      <c r="Z581" s="1" t="s">
        <v>65</v>
      </c>
      <c r="AD581" s="1" t="s">
        <v>66</v>
      </c>
      <c r="AE581" s="1" t="s">
        <v>786</v>
      </c>
      <c r="AF581" s="1" t="s">
        <v>472</v>
      </c>
      <c r="AG581" s="1">
        <v>54657</v>
      </c>
      <c r="AM581" s="1" t="s">
        <v>69</v>
      </c>
      <c r="AW581" s="1" t="s">
        <v>70</v>
      </c>
      <c r="AZ581" s="1" t="s">
        <v>71</v>
      </c>
    </row>
    <row r="582" spans="1:56" ht="15.75" customHeight="1" x14ac:dyDescent="0.25">
      <c r="A582" s="1" t="s">
        <v>1824</v>
      </c>
      <c r="B582" s="1" t="s">
        <v>58</v>
      </c>
      <c r="F582" s="30">
        <v>44146.115293449075</v>
      </c>
      <c r="G582" s="31">
        <v>5</v>
      </c>
      <c r="H582" s="1" t="s">
        <v>2</v>
      </c>
      <c r="I582" s="39">
        <v>11620</v>
      </c>
      <c r="J582" s="32" t="s">
        <v>134</v>
      </c>
      <c r="K582" s="1" t="s">
        <v>60</v>
      </c>
      <c r="N582" s="1" t="s">
        <v>1825</v>
      </c>
      <c r="O582" s="1" t="s">
        <v>1034</v>
      </c>
      <c r="P582" s="1" t="s">
        <v>2</v>
      </c>
      <c r="S582" s="1" t="s">
        <v>103</v>
      </c>
      <c r="U582" s="1" t="s">
        <v>87</v>
      </c>
      <c r="W582" s="1" t="s">
        <v>2</v>
      </c>
      <c r="X582" s="1">
        <v>17</v>
      </c>
      <c r="Y582" s="1" t="s">
        <v>2</v>
      </c>
      <c r="Z582" s="1" t="s">
        <v>65</v>
      </c>
      <c r="AD582" s="1" t="s">
        <v>66</v>
      </c>
      <c r="AE582" s="1" t="s">
        <v>1826</v>
      </c>
      <c r="AF582" s="1" t="s">
        <v>68</v>
      </c>
      <c r="AG582" s="1">
        <v>54193</v>
      </c>
      <c r="AM582" s="1" t="s">
        <v>69</v>
      </c>
      <c r="AW582" s="1" t="s">
        <v>70</v>
      </c>
      <c r="AZ582" s="1" t="s">
        <v>71</v>
      </c>
    </row>
    <row r="583" spans="1:56" ht="15.75" customHeight="1" x14ac:dyDescent="0.25">
      <c r="A583" s="1" t="s">
        <v>1827</v>
      </c>
      <c r="B583" s="1" t="s">
        <v>58</v>
      </c>
      <c r="F583" s="30">
        <v>44146.117592499999</v>
      </c>
      <c r="G583" s="31" t="s">
        <v>1576</v>
      </c>
      <c r="H583" s="1" t="s">
        <v>2</v>
      </c>
      <c r="I583" s="39">
        <v>11620</v>
      </c>
      <c r="J583" s="32" t="s">
        <v>134</v>
      </c>
      <c r="K583" s="1" t="s">
        <v>60</v>
      </c>
      <c r="N583" s="1" t="s">
        <v>1825</v>
      </c>
      <c r="O583" s="1" t="s">
        <v>1034</v>
      </c>
      <c r="P583" s="1" t="s">
        <v>2</v>
      </c>
      <c r="S583" s="1" t="s">
        <v>103</v>
      </c>
      <c r="U583" s="1" t="s">
        <v>87</v>
      </c>
      <c r="W583" s="1" t="s">
        <v>2</v>
      </c>
      <c r="X583" s="1">
        <v>16</v>
      </c>
      <c r="Y583" s="1" t="s">
        <v>2</v>
      </c>
      <c r="Z583" s="1" t="s">
        <v>65</v>
      </c>
      <c r="AD583" s="1" t="s">
        <v>66</v>
      </c>
      <c r="AE583" s="1" t="s">
        <v>1828</v>
      </c>
      <c r="AF583" s="1" t="s">
        <v>68</v>
      </c>
      <c r="AG583" s="1">
        <v>54193</v>
      </c>
      <c r="AM583" s="1" t="s">
        <v>69</v>
      </c>
      <c r="AW583" s="1" t="s">
        <v>70</v>
      </c>
      <c r="AZ583" s="1" t="s">
        <v>71</v>
      </c>
    </row>
    <row r="584" spans="1:56" ht="15.75" customHeight="1" x14ac:dyDescent="0.25">
      <c r="A584" s="1" t="s">
        <v>1829</v>
      </c>
      <c r="B584" s="1" t="s">
        <v>58</v>
      </c>
      <c r="F584" s="30">
        <v>44146.021064814813</v>
      </c>
      <c r="G584" s="31">
        <v>45</v>
      </c>
      <c r="H584" s="1" t="s">
        <v>2</v>
      </c>
      <c r="I584" s="39">
        <v>10913</v>
      </c>
      <c r="J584" s="33" t="s">
        <v>1</v>
      </c>
      <c r="K584" s="1" t="s">
        <v>60</v>
      </c>
      <c r="N584" s="1" t="s">
        <v>1830</v>
      </c>
      <c r="O584" s="1" t="s">
        <v>108</v>
      </c>
      <c r="P584" s="1" t="s">
        <v>2</v>
      </c>
      <c r="S584" s="1" t="s">
        <v>103</v>
      </c>
      <c r="T584" s="1" t="s">
        <v>103</v>
      </c>
      <c r="U584" s="1" t="s">
        <v>64</v>
      </c>
      <c r="W584" s="1" t="s">
        <v>2</v>
      </c>
      <c r="X584" s="1">
        <v>54</v>
      </c>
      <c r="Y584" s="1" t="s">
        <v>2</v>
      </c>
      <c r="Z584" s="1" t="s">
        <v>65</v>
      </c>
      <c r="AD584" s="1" t="s">
        <v>66</v>
      </c>
      <c r="AE584" s="1" t="s">
        <v>1831</v>
      </c>
      <c r="AF584" s="1" t="s">
        <v>89</v>
      </c>
      <c r="AG584" s="1">
        <v>54178</v>
      </c>
      <c r="AM584" s="1" t="s">
        <v>16428</v>
      </c>
      <c r="AN584" s="1" t="s">
        <v>121</v>
      </c>
      <c r="AO584" s="1" t="s">
        <v>16429</v>
      </c>
      <c r="AS584" s="1" t="s">
        <v>271</v>
      </c>
      <c r="AT584" s="1" t="s">
        <v>367</v>
      </c>
      <c r="AW584" s="1" t="s">
        <v>255</v>
      </c>
      <c r="AX584" s="1" t="s">
        <v>272</v>
      </c>
      <c r="AZ584" s="1" t="s">
        <v>116</v>
      </c>
    </row>
    <row r="585" spans="1:56" ht="15.75" customHeight="1" x14ac:dyDescent="0.25">
      <c r="A585" s="1" t="s">
        <v>1832</v>
      </c>
      <c r="B585" s="1" t="s">
        <v>58</v>
      </c>
      <c r="F585" s="30">
        <v>44146.366666666669</v>
      </c>
      <c r="G585" s="31">
        <v>3</v>
      </c>
      <c r="H585" s="1" t="s">
        <v>2</v>
      </c>
      <c r="I585" s="39">
        <v>11298</v>
      </c>
      <c r="J585" s="32" t="s">
        <v>92</v>
      </c>
      <c r="K585" s="1" t="s">
        <v>60</v>
      </c>
      <c r="N585" s="1" t="s">
        <v>1833</v>
      </c>
      <c r="O585" s="1" t="s">
        <v>282</v>
      </c>
      <c r="P585" s="1" t="s">
        <v>2</v>
      </c>
      <c r="S585" s="1" t="s">
        <v>63</v>
      </c>
      <c r="U585" s="1" t="s">
        <v>87</v>
      </c>
      <c r="W585" s="1" t="s">
        <v>2</v>
      </c>
      <c r="X585" s="1">
        <v>40</v>
      </c>
      <c r="Y585" s="1" t="s">
        <v>2</v>
      </c>
      <c r="Z585" s="1" t="s">
        <v>65</v>
      </c>
      <c r="AD585" s="1" t="s">
        <v>151</v>
      </c>
      <c r="AE585" s="1" t="s">
        <v>1834</v>
      </c>
      <c r="AM585" s="1" t="s">
        <v>100</v>
      </c>
      <c r="AW585" s="1" t="s">
        <v>70</v>
      </c>
      <c r="AZ585" s="1" t="s">
        <v>138</v>
      </c>
    </row>
    <row r="586" spans="1:56" ht="15.75" customHeight="1" x14ac:dyDescent="0.25">
      <c r="A586" s="1" t="s">
        <v>1835</v>
      </c>
      <c r="B586" s="1" t="s">
        <v>58</v>
      </c>
      <c r="F586" s="30">
        <v>44146.443750000006</v>
      </c>
      <c r="G586" s="31">
        <v>4</v>
      </c>
      <c r="H586" s="1" t="s">
        <v>2</v>
      </c>
      <c r="I586" s="39">
        <v>11298</v>
      </c>
      <c r="J586" s="32" t="s">
        <v>92</v>
      </c>
      <c r="K586" s="1" t="s">
        <v>60</v>
      </c>
      <c r="N586" s="1" t="s">
        <v>1836</v>
      </c>
      <c r="O586" s="1" t="s">
        <v>282</v>
      </c>
      <c r="P586" s="1" t="s">
        <v>2</v>
      </c>
      <c r="S586" s="1" t="s">
        <v>63</v>
      </c>
      <c r="U586" s="1" t="s">
        <v>64</v>
      </c>
      <c r="W586" s="1" t="s">
        <v>2</v>
      </c>
      <c r="X586" s="1">
        <v>55</v>
      </c>
      <c r="Y586" s="1" t="s">
        <v>2</v>
      </c>
      <c r="Z586" s="1" t="s">
        <v>65</v>
      </c>
      <c r="AD586" s="1" t="s">
        <v>66</v>
      </c>
      <c r="AE586" s="1" t="s">
        <v>1837</v>
      </c>
      <c r="AF586" s="1" t="s">
        <v>472</v>
      </c>
      <c r="AG586" s="1">
        <v>54168</v>
      </c>
      <c r="AM586" s="1" t="s">
        <v>69</v>
      </c>
      <c r="AW586" s="1" t="s">
        <v>70</v>
      </c>
      <c r="AZ586" s="1" t="s">
        <v>71</v>
      </c>
      <c r="BA586" s="1" t="s">
        <v>650</v>
      </c>
    </row>
    <row r="587" spans="1:56" ht="15.75" customHeight="1" x14ac:dyDescent="0.25">
      <c r="A587" s="1" t="s">
        <v>1838</v>
      </c>
      <c r="B587" s="1" t="s">
        <v>58</v>
      </c>
      <c r="F587" s="30">
        <v>44146.484744733796</v>
      </c>
      <c r="G587" s="31">
        <v>15</v>
      </c>
      <c r="H587" s="1" t="s">
        <v>2</v>
      </c>
      <c r="I587" s="39">
        <v>12845</v>
      </c>
      <c r="J587" s="32" t="s">
        <v>74</v>
      </c>
      <c r="K587" s="1" t="s">
        <v>60</v>
      </c>
      <c r="N587" s="1" t="s">
        <v>1839</v>
      </c>
      <c r="O587" s="1" t="s">
        <v>86</v>
      </c>
      <c r="P587" s="1" t="s">
        <v>2</v>
      </c>
      <c r="S587" s="1" t="s">
        <v>63</v>
      </c>
      <c r="U587" s="1" t="s">
        <v>64</v>
      </c>
      <c r="W587" s="1" t="s">
        <v>2</v>
      </c>
      <c r="X587" s="1">
        <v>22</v>
      </c>
      <c r="Y587" s="1" t="s">
        <v>2</v>
      </c>
      <c r="Z587" s="1" t="s">
        <v>65</v>
      </c>
      <c r="AD587" s="1" t="s">
        <v>66</v>
      </c>
      <c r="AE587" s="1" t="s">
        <v>1840</v>
      </c>
      <c r="AF587" s="1" t="s">
        <v>89</v>
      </c>
      <c r="AG587" s="1">
        <v>99999</v>
      </c>
      <c r="AM587" s="1" t="s">
        <v>69</v>
      </c>
      <c r="AW587" s="1" t="s">
        <v>70</v>
      </c>
      <c r="AZ587" s="1" t="s">
        <v>116</v>
      </c>
      <c r="BB587" s="1" t="s">
        <v>97</v>
      </c>
    </row>
    <row r="588" spans="1:56" ht="15.75" customHeight="1" x14ac:dyDescent="0.25">
      <c r="A588" s="1" t="s">
        <v>1841</v>
      </c>
      <c r="B588" s="1" t="s">
        <v>58</v>
      </c>
      <c r="F588" s="30">
        <v>44146.484710104167</v>
      </c>
      <c r="G588" s="31" t="s">
        <v>1842</v>
      </c>
      <c r="H588" s="1" t="s">
        <v>2</v>
      </c>
      <c r="I588" s="39">
        <v>11207</v>
      </c>
      <c r="J588" s="32" t="s">
        <v>92</v>
      </c>
      <c r="K588" s="1" t="s">
        <v>60</v>
      </c>
      <c r="N588" s="1" t="s">
        <v>1843</v>
      </c>
      <c r="O588" s="1" t="s">
        <v>86</v>
      </c>
      <c r="P588" s="1" t="s">
        <v>2</v>
      </c>
      <c r="S588" s="1" t="s">
        <v>63</v>
      </c>
      <c r="T588" s="1" t="s">
        <v>63</v>
      </c>
      <c r="U588" s="1" t="s">
        <v>64</v>
      </c>
      <c r="W588" s="1" t="s">
        <v>2</v>
      </c>
      <c r="X588" s="1">
        <v>25</v>
      </c>
      <c r="Y588" s="1" t="s">
        <v>2</v>
      </c>
      <c r="Z588" s="1" t="s">
        <v>65</v>
      </c>
      <c r="AD588" s="1" t="s">
        <v>66</v>
      </c>
      <c r="AE588" s="1" t="s">
        <v>1844</v>
      </c>
      <c r="AF588" s="1" t="s">
        <v>89</v>
      </c>
      <c r="AG588" s="1">
        <v>99999</v>
      </c>
      <c r="AM588" s="1" t="s">
        <v>69</v>
      </c>
      <c r="AW588" s="1" t="s">
        <v>70</v>
      </c>
      <c r="AZ588" s="1" t="s">
        <v>116</v>
      </c>
      <c r="BB588" s="1" t="s">
        <v>97</v>
      </c>
    </row>
    <row r="589" spans="1:56" ht="15.75" customHeight="1" x14ac:dyDescent="0.25">
      <c r="A589" s="1" t="s">
        <v>1845</v>
      </c>
      <c r="B589" s="1" t="s">
        <v>58</v>
      </c>
      <c r="F589" s="30">
        <v>44146.558187071758</v>
      </c>
      <c r="G589" s="31">
        <v>15</v>
      </c>
      <c r="H589" s="1" t="s">
        <v>0</v>
      </c>
      <c r="I589" s="39">
        <v>11207</v>
      </c>
      <c r="J589" s="32" t="s">
        <v>92</v>
      </c>
      <c r="K589" s="1" t="s">
        <v>60</v>
      </c>
      <c r="N589" s="1" t="s">
        <v>1846</v>
      </c>
      <c r="O589" s="1" t="s">
        <v>86</v>
      </c>
      <c r="P589" s="1" t="s">
        <v>2</v>
      </c>
      <c r="S589" s="1" t="s">
        <v>94</v>
      </c>
      <c r="U589" s="1" t="s">
        <v>64</v>
      </c>
      <c r="W589" s="1" t="s">
        <v>2</v>
      </c>
      <c r="X589" s="1">
        <v>25</v>
      </c>
      <c r="Y589" s="1" t="s">
        <v>2</v>
      </c>
      <c r="Z589" s="1" t="s">
        <v>95</v>
      </c>
      <c r="AA589" s="1" t="s">
        <v>177</v>
      </c>
      <c r="AD589" s="1" t="s">
        <v>16427</v>
      </c>
      <c r="AE589" s="1" t="s">
        <v>1847</v>
      </c>
      <c r="AK589" s="1" t="s">
        <v>16432</v>
      </c>
      <c r="AL589" s="1" t="s">
        <v>98</v>
      </c>
      <c r="AM589" s="1" t="s">
        <v>143</v>
      </c>
      <c r="AN589" s="1" t="s">
        <v>16429</v>
      </c>
      <c r="AW589" s="1" t="s">
        <v>70</v>
      </c>
      <c r="AZ589" s="1" t="s">
        <v>166</v>
      </c>
    </row>
    <row r="590" spans="1:56" ht="15.75" customHeight="1" x14ac:dyDescent="0.25">
      <c r="A590" s="1" t="s">
        <v>1848</v>
      </c>
      <c r="B590" s="1" t="s">
        <v>58</v>
      </c>
      <c r="F590" s="30">
        <v>44146.567085694449</v>
      </c>
      <c r="G590" s="31">
        <v>15</v>
      </c>
      <c r="H590" s="1" t="s">
        <v>0</v>
      </c>
      <c r="I590" s="39">
        <v>12845</v>
      </c>
      <c r="J590" s="32" t="s">
        <v>74</v>
      </c>
      <c r="K590" s="1" t="s">
        <v>60</v>
      </c>
      <c r="N590" s="1" t="s">
        <v>1849</v>
      </c>
      <c r="O590" s="1" t="s">
        <v>86</v>
      </c>
      <c r="P590" s="1" t="s">
        <v>2</v>
      </c>
      <c r="S590" s="1" t="s">
        <v>94</v>
      </c>
      <c r="U590" s="1" t="s">
        <v>64</v>
      </c>
      <c r="W590" s="1" t="s">
        <v>2</v>
      </c>
      <c r="X590" s="1">
        <v>25</v>
      </c>
      <c r="Y590" s="1" t="s">
        <v>2</v>
      </c>
      <c r="Z590" s="1" t="s">
        <v>65</v>
      </c>
      <c r="AD590" s="1" t="s">
        <v>16427</v>
      </c>
      <c r="AE590" s="1" t="s">
        <v>1850</v>
      </c>
      <c r="AJ590" s="1" t="s">
        <v>97</v>
      </c>
      <c r="AK590" s="1" t="s">
        <v>99</v>
      </c>
      <c r="AL590" s="1" t="s">
        <v>98</v>
      </c>
      <c r="AM590" s="1" t="s">
        <v>110</v>
      </c>
      <c r="AW590" s="1" t="s">
        <v>70</v>
      </c>
      <c r="AZ590" s="1" t="s">
        <v>166</v>
      </c>
    </row>
    <row r="591" spans="1:56" ht="15.75" customHeight="1" x14ac:dyDescent="0.25">
      <c r="A591" s="1" t="s">
        <v>1851</v>
      </c>
      <c r="B591" s="1" t="s">
        <v>58</v>
      </c>
      <c r="F591" s="30">
        <v>44146.562905092593</v>
      </c>
      <c r="G591" s="31">
        <v>15</v>
      </c>
      <c r="H591" s="1" t="s">
        <v>2</v>
      </c>
      <c r="I591" s="39">
        <v>12313</v>
      </c>
      <c r="J591" s="32" t="s">
        <v>140</v>
      </c>
      <c r="K591" s="1" t="s">
        <v>60</v>
      </c>
      <c r="N591" s="1" t="s">
        <v>1675</v>
      </c>
      <c r="O591" s="1" t="s">
        <v>282</v>
      </c>
      <c r="P591" s="1" t="s">
        <v>2</v>
      </c>
      <c r="S591" s="1" t="s">
        <v>63</v>
      </c>
      <c r="U591" s="1" t="s">
        <v>64</v>
      </c>
      <c r="W591" s="1" t="s">
        <v>2</v>
      </c>
      <c r="X591" s="1">
        <v>40</v>
      </c>
      <c r="Y591" s="1" t="s">
        <v>2</v>
      </c>
      <c r="Z591" s="1" t="s">
        <v>65</v>
      </c>
      <c r="AD591" s="1" t="s">
        <v>16430</v>
      </c>
      <c r="AE591" s="1" t="s">
        <v>1852</v>
      </c>
      <c r="AM591" s="1" t="s">
        <v>110</v>
      </c>
      <c r="AN591" s="1" t="s">
        <v>16429</v>
      </c>
      <c r="AW591" s="1" t="s">
        <v>70</v>
      </c>
      <c r="AZ591" s="1" t="s">
        <v>111</v>
      </c>
      <c r="BD591" s="1" t="s">
        <v>1853</v>
      </c>
    </row>
    <row r="592" spans="1:56" ht="15.75" customHeight="1" x14ac:dyDescent="0.25">
      <c r="A592" s="1" t="s">
        <v>1854</v>
      </c>
      <c r="B592" s="1" t="s">
        <v>58</v>
      </c>
      <c r="F592" s="30">
        <v>44146.700694444444</v>
      </c>
      <c r="G592" s="31">
        <v>5</v>
      </c>
      <c r="H592" s="1" t="s">
        <v>2</v>
      </c>
      <c r="I592" s="39">
        <v>11298</v>
      </c>
      <c r="J592" s="32" t="s">
        <v>92</v>
      </c>
      <c r="K592" s="1" t="s">
        <v>60</v>
      </c>
      <c r="N592" s="1" t="s">
        <v>1855</v>
      </c>
      <c r="O592" s="1" t="s">
        <v>108</v>
      </c>
      <c r="P592" s="1" t="s">
        <v>2</v>
      </c>
      <c r="S592" s="1" t="s">
        <v>94</v>
      </c>
      <c r="U592" s="1" t="s">
        <v>64</v>
      </c>
      <c r="W592" s="1" t="s">
        <v>2</v>
      </c>
      <c r="X592" s="1">
        <v>50</v>
      </c>
      <c r="Y592" s="1" t="s">
        <v>2</v>
      </c>
      <c r="Z592" s="1" t="s">
        <v>65</v>
      </c>
      <c r="AD592" s="1" t="s">
        <v>66</v>
      </c>
      <c r="AE592" s="1" t="s">
        <v>1856</v>
      </c>
      <c r="AF592" s="1" t="s">
        <v>472</v>
      </c>
      <c r="AG592" s="1">
        <v>54099</v>
      </c>
      <c r="AM592" s="1" t="s">
        <v>69</v>
      </c>
      <c r="AW592" s="1" t="s">
        <v>70</v>
      </c>
      <c r="AZ592" s="1" t="s">
        <v>71</v>
      </c>
      <c r="BA592" s="1" t="s">
        <v>334</v>
      </c>
    </row>
    <row r="593" spans="1:55" ht="15.75" customHeight="1" x14ac:dyDescent="0.25">
      <c r="A593" s="1" t="s">
        <v>1857</v>
      </c>
      <c r="B593" s="1" t="s">
        <v>58</v>
      </c>
      <c r="F593" s="30">
        <v>44146.669317129628</v>
      </c>
      <c r="G593" s="31">
        <v>10</v>
      </c>
      <c r="H593" s="1" t="s">
        <v>0</v>
      </c>
      <c r="I593" s="39">
        <v>12838</v>
      </c>
      <c r="J593" s="32" t="s">
        <v>74</v>
      </c>
      <c r="K593" s="1" t="s">
        <v>60</v>
      </c>
      <c r="N593" s="1" t="s">
        <v>1858</v>
      </c>
      <c r="O593" s="1" t="s">
        <v>108</v>
      </c>
      <c r="P593" s="1" t="s">
        <v>2</v>
      </c>
      <c r="S593" s="1" t="s">
        <v>103</v>
      </c>
      <c r="U593" s="1" t="s">
        <v>87</v>
      </c>
      <c r="W593" s="1" t="s">
        <v>2</v>
      </c>
      <c r="X593" s="1">
        <v>40</v>
      </c>
      <c r="Y593" s="1" t="s">
        <v>2</v>
      </c>
      <c r="Z593" s="1" t="s">
        <v>65</v>
      </c>
      <c r="AD593" s="1" t="s">
        <v>16427</v>
      </c>
      <c r="AE593" s="1" t="s">
        <v>1859</v>
      </c>
      <c r="AJ593" s="1" t="s">
        <v>1860</v>
      </c>
      <c r="AK593" s="1" t="s">
        <v>99</v>
      </c>
      <c r="AM593" s="1" t="s">
        <v>69</v>
      </c>
      <c r="AW593" s="1" t="s">
        <v>70</v>
      </c>
      <c r="AZ593" s="1" t="s">
        <v>71</v>
      </c>
    </row>
    <row r="594" spans="1:55" ht="15.75" customHeight="1" x14ac:dyDescent="0.25">
      <c r="A594" s="1" t="s">
        <v>1861</v>
      </c>
      <c r="B594" s="1" t="s">
        <v>58</v>
      </c>
      <c r="F594" s="30">
        <v>44146.51054398148</v>
      </c>
      <c r="G594" s="31">
        <v>9</v>
      </c>
      <c r="H594" s="1" t="s">
        <v>2</v>
      </c>
      <c r="I594" s="39">
        <v>12866</v>
      </c>
      <c r="J594" s="32" t="s">
        <v>74</v>
      </c>
      <c r="K594" s="1" t="s">
        <v>60</v>
      </c>
      <c r="N594" s="1" t="s">
        <v>1862</v>
      </c>
      <c r="O594" s="1" t="s">
        <v>86</v>
      </c>
      <c r="P594" s="1" t="s">
        <v>2</v>
      </c>
      <c r="S594" s="1" t="s">
        <v>103</v>
      </c>
      <c r="U594" s="1" t="s">
        <v>64</v>
      </c>
      <c r="W594" s="1" t="s">
        <v>2</v>
      </c>
      <c r="X594" s="1">
        <v>20</v>
      </c>
      <c r="Y594" s="1" t="s">
        <v>2</v>
      </c>
      <c r="Z594" s="1" t="s">
        <v>65</v>
      </c>
      <c r="AD594" s="1" t="s">
        <v>66</v>
      </c>
      <c r="AE594" s="1" t="s">
        <v>1863</v>
      </c>
      <c r="AF594" s="1" t="s">
        <v>89</v>
      </c>
      <c r="AG594" s="1">
        <v>54303</v>
      </c>
      <c r="AM594" s="1" t="s">
        <v>69</v>
      </c>
      <c r="AW594" s="1" t="s">
        <v>70</v>
      </c>
      <c r="AZ594" s="1" t="s">
        <v>116</v>
      </c>
      <c r="BB594" s="1" t="s">
        <v>90</v>
      </c>
    </row>
    <row r="595" spans="1:55" ht="15.75" customHeight="1" x14ac:dyDescent="0.25">
      <c r="A595" s="1" t="s">
        <v>1864</v>
      </c>
      <c r="B595" s="1" t="s">
        <v>58</v>
      </c>
      <c r="F595" s="30">
        <v>44146.733147905092</v>
      </c>
      <c r="G595" s="31">
        <v>5</v>
      </c>
      <c r="H595" s="1" t="s">
        <v>2</v>
      </c>
      <c r="I595" s="39">
        <v>12838</v>
      </c>
      <c r="J595" s="32" t="s">
        <v>74</v>
      </c>
      <c r="K595" s="1" t="s">
        <v>60</v>
      </c>
      <c r="N595" s="1" t="s">
        <v>1865</v>
      </c>
      <c r="O595" s="1" t="s">
        <v>108</v>
      </c>
      <c r="P595" s="1" t="s">
        <v>2</v>
      </c>
      <c r="S595" s="1" t="s">
        <v>103</v>
      </c>
      <c r="U595" s="1" t="s">
        <v>87</v>
      </c>
      <c r="W595" s="1" t="s">
        <v>2</v>
      </c>
      <c r="X595" s="1">
        <v>35</v>
      </c>
      <c r="Y595" s="1" t="s">
        <v>2</v>
      </c>
      <c r="Z595" s="1" t="s">
        <v>65</v>
      </c>
      <c r="AD595" s="1" t="s">
        <v>66</v>
      </c>
      <c r="AE595" s="1" t="s">
        <v>1866</v>
      </c>
      <c r="AF595" s="1" t="s">
        <v>89</v>
      </c>
      <c r="AG595" s="1">
        <v>54167</v>
      </c>
      <c r="AM595" s="1" t="s">
        <v>69</v>
      </c>
      <c r="AW595" s="1" t="s">
        <v>70</v>
      </c>
      <c r="AZ595" s="1" t="s">
        <v>71</v>
      </c>
    </row>
    <row r="596" spans="1:55" ht="15.75" customHeight="1" x14ac:dyDescent="0.25">
      <c r="A596" s="1" t="s">
        <v>1867</v>
      </c>
      <c r="B596" s="1" t="s">
        <v>58</v>
      </c>
      <c r="F596" s="30">
        <v>44146.916253159725</v>
      </c>
      <c r="G596" s="31">
        <v>20</v>
      </c>
      <c r="H596" s="1" t="s">
        <v>2</v>
      </c>
      <c r="I596" s="39">
        <v>12873</v>
      </c>
      <c r="J596" s="32" t="s">
        <v>74</v>
      </c>
      <c r="K596" s="1" t="s">
        <v>60</v>
      </c>
      <c r="N596" s="1" t="s">
        <v>1868</v>
      </c>
      <c r="O596" s="1" t="s">
        <v>76</v>
      </c>
      <c r="P596" s="1" t="s">
        <v>2</v>
      </c>
      <c r="S596" s="1" t="s">
        <v>103</v>
      </c>
      <c r="U596" s="1" t="s">
        <v>87</v>
      </c>
      <c r="W596" s="1" t="s">
        <v>2</v>
      </c>
      <c r="X596" s="1">
        <v>21</v>
      </c>
      <c r="Y596" s="1" t="s">
        <v>2</v>
      </c>
      <c r="Z596" s="1" t="s">
        <v>65</v>
      </c>
      <c r="AD596" s="1" t="s">
        <v>66</v>
      </c>
      <c r="AE596" s="1" t="s">
        <v>786</v>
      </c>
      <c r="AF596" s="1" t="s">
        <v>472</v>
      </c>
      <c r="AG596" s="1">
        <v>54657</v>
      </c>
      <c r="AM596" s="1" t="s">
        <v>69</v>
      </c>
      <c r="AW596" s="1" t="s">
        <v>70</v>
      </c>
      <c r="AZ596" s="1" t="s">
        <v>116</v>
      </c>
      <c r="BB596" s="1" t="s">
        <v>364</v>
      </c>
    </row>
    <row r="597" spans="1:55" ht="15.75" customHeight="1" x14ac:dyDescent="0.25">
      <c r="A597" s="1" t="s">
        <v>1869</v>
      </c>
      <c r="B597" s="1" t="s">
        <v>58</v>
      </c>
      <c r="F597" s="30">
        <v>44146.751180555555</v>
      </c>
      <c r="G597" s="31">
        <v>10</v>
      </c>
      <c r="H597" s="1" t="s">
        <v>2</v>
      </c>
      <c r="I597" s="39">
        <v>12873</v>
      </c>
      <c r="J597" s="32" t="s">
        <v>74</v>
      </c>
      <c r="K597" s="1" t="s">
        <v>60</v>
      </c>
      <c r="N597" s="1" t="s">
        <v>1870</v>
      </c>
      <c r="O597" s="1" t="s">
        <v>82</v>
      </c>
      <c r="P597" s="1" t="s">
        <v>2</v>
      </c>
      <c r="S597" s="1" t="s">
        <v>63</v>
      </c>
      <c r="U597" s="1" t="s">
        <v>64</v>
      </c>
      <c r="W597" s="1" t="s">
        <v>2</v>
      </c>
      <c r="X597" s="1">
        <v>50</v>
      </c>
      <c r="Y597" s="1" t="s">
        <v>0</v>
      </c>
      <c r="Z597" s="1" t="s">
        <v>65</v>
      </c>
      <c r="AD597" s="1" t="s">
        <v>151</v>
      </c>
      <c r="AE597" s="1" t="s">
        <v>1173</v>
      </c>
      <c r="AM597" s="1" t="s">
        <v>121</v>
      </c>
      <c r="AN597" s="1" t="s">
        <v>100</v>
      </c>
      <c r="AQ597" s="1" t="s">
        <v>1871</v>
      </c>
      <c r="AS597" s="1" t="s">
        <v>271</v>
      </c>
      <c r="AT597" s="1" t="s">
        <v>367</v>
      </c>
      <c r="AW597" s="1" t="s">
        <v>255</v>
      </c>
      <c r="AX597" s="1" t="s">
        <v>70</v>
      </c>
      <c r="AZ597" s="1" t="s">
        <v>78</v>
      </c>
      <c r="BC597" s="1">
        <v>11364</v>
      </c>
    </row>
    <row r="598" spans="1:55" ht="15.75" customHeight="1" x14ac:dyDescent="0.25">
      <c r="A598" s="1" t="s">
        <v>1872</v>
      </c>
      <c r="B598" s="1" t="s">
        <v>58</v>
      </c>
      <c r="F598" s="30">
        <v>44147.983912037031</v>
      </c>
      <c r="G598" s="31" t="s">
        <v>1873</v>
      </c>
      <c r="H598" s="1" t="s">
        <v>2</v>
      </c>
      <c r="I598" s="39">
        <v>12873</v>
      </c>
      <c r="J598" s="32" t="s">
        <v>74</v>
      </c>
      <c r="K598" s="1" t="s">
        <v>60</v>
      </c>
      <c r="N598" s="1" t="s">
        <v>520</v>
      </c>
      <c r="O598" s="1" t="s">
        <v>76</v>
      </c>
      <c r="P598" s="1" t="s">
        <v>2</v>
      </c>
      <c r="S598" s="1" t="s">
        <v>63</v>
      </c>
      <c r="U598" s="1" t="s">
        <v>64</v>
      </c>
      <c r="W598" s="1" t="s">
        <v>2</v>
      </c>
      <c r="X598" s="1">
        <v>30</v>
      </c>
      <c r="Y598" s="1" t="s">
        <v>2</v>
      </c>
      <c r="Z598" s="1" t="s">
        <v>65</v>
      </c>
      <c r="AD598" s="1" t="s">
        <v>66</v>
      </c>
      <c r="AE598" s="1" t="s">
        <v>1874</v>
      </c>
      <c r="AF598" s="1" t="s">
        <v>89</v>
      </c>
      <c r="AG598" s="1">
        <v>54186</v>
      </c>
      <c r="AM598" s="1" t="s">
        <v>143</v>
      </c>
      <c r="AN598" s="1" t="s">
        <v>110</v>
      </c>
      <c r="AO598" s="1" t="s">
        <v>121</v>
      </c>
      <c r="AP598" s="1" t="s">
        <v>380</v>
      </c>
      <c r="AS598" s="1" t="s">
        <v>271</v>
      </c>
      <c r="AT598" s="1" t="s">
        <v>381</v>
      </c>
      <c r="AW598" s="1" t="s">
        <v>225</v>
      </c>
      <c r="AX598" s="1" t="s">
        <v>70</v>
      </c>
      <c r="AZ598" s="1" t="s">
        <v>166</v>
      </c>
    </row>
    <row r="599" spans="1:55" ht="15.75" customHeight="1" x14ac:dyDescent="0.25">
      <c r="A599" s="1" t="s">
        <v>1875</v>
      </c>
      <c r="B599" s="1" t="s">
        <v>58</v>
      </c>
      <c r="F599" s="30">
        <v>44147.083043981482</v>
      </c>
      <c r="G599" s="31">
        <v>6</v>
      </c>
      <c r="H599" s="1" t="s">
        <v>2</v>
      </c>
      <c r="I599" s="39">
        <v>12649</v>
      </c>
      <c r="J599" s="32" t="s">
        <v>130</v>
      </c>
      <c r="K599" s="1" t="s">
        <v>60</v>
      </c>
      <c r="N599" s="1" t="s">
        <v>1771</v>
      </c>
      <c r="O599" s="1" t="s">
        <v>108</v>
      </c>
      <c r="P599" s="1" t="s">
        <v>2</v>
      </c>
      <c r="S599" s="1" t="s">
        <v>63</v>
      </c>
      <c r="T599" s="1" t="s">
        <v>1</v>
      </c>
      <c r="U599" s="1" t="s">
        <v>64</v>
      </c>
      <c r="W599" s="1" t="s">
        <v>2</v>
      </c>
      <c r="X599" s="1">
        <v>25</v>
      </c>
      <c r="Y599" s="1" t="s">
        <v>2</v>
      </c>
      <c r="Z599" s="1" t="s">
        <v>65</v>
      </c>
      <c r="AD599" s="1" t="s">
        <v>66</v>
      </c>
      <c r="AE599" s="1" t="s">
        <v>1011</v>
      </c>
      <c r="AF599" s="1" t="s">
        <v>68</v>
      </c>
      <c r="AG599" s="1">
        <v>54657</v>
      </c>
      <c r="AM599" s="1" t="s">
        <v>69</v>
      </c>
      <c r="AW599" s="1" t="s">
        <v>70</v>
      </c>
      <c r="AZ599" s="1" t="s">
        <v>71</v>
      </c>
      <c r="BA599" s="1" t="s">
        <v>364</v>
      </c>
    </row>
    <row r="600" spans="1:55" ht="15.75" customHeight="1" x14ac:dyDescent="0.25">
      <c r="A600" s="1" t="s">
        <v>1876</v>
      </c>
      <c r="B600" s="1" t="s">
        <v>58</v>
      </c>
      <c r="F600" s="30">
        <v>44147.373605034722</v>
      </c>
      <c r="G600" s="31">
        <v>10</v>
      </c>
      <c r="H600" s="1" t="s">
        <v>2</v>
      </c>
      <c r="I600" s="39">
        <v>11207</v>
      </c>
      <c r="J600" s="32" t="s">
        <v>92</v>
      </c>
      <c r="K600" s="1" t="s">
        <v>60</v>
      </c>
      <c r="N600" s="1" t="s">
        <v>1227</v>
      </c>
      <c r="O600" s="1" t="s">
        <v>76</v>
      </c>
      <c r="P600" s="1" t="s">
        <v>2</v>
      </c>
      <c r="S600" s="1" t="s">
        <v>63</v>
      </c>
      <c r="U600" s="1" t="s">
        <v>64</v>
      </c>
      <c r="W600" s="1" t="s">
        <v>2</v>
      </c>
      <c r="X600" s="1">
        <v>25</v>
      </c>
      <c r="Y600" s="1" t="s">
        <v>2</v>
      </c>
      <c r="Z600" s="1" t="s">
        <v>65</v>
      </c>
      <c r="AD600" s="1" t="s">
        <v>66</v>
      </c>
      <c r="AE600" s="1" t="s">
        <v>1877</v>
      </c>
      <c r="AF600" s="1" t="s">
        <v>68</v>
      </c>
      <c r="AG600" s="1">
        <v>99999</v>
      </c>
      <c r="AM600" s="1" t="s">
        <v>69</v>
      </c>
      <c r="AW600" s="1" t="s">
        <v>70</v>
      </c>
      <c r="AZ600" s="1" t="s">
        <v>71</v>
      </c>
    </row>
    <row r="601" spans="1:55" ht="15.75" customHeight="1" x14ac:dyDescent="0.25">
      <c r="A601" s="1" t="s">
        <v>1878</v>
      </c>
      <c r="B601" s="1" t="s">
        <v>58</v>
      </c>
      <c r="F601" s="30">
        <v>44147.373824374998</v>
      </c>
      <c r="G601" s="31">
        <v>10</v>
      </c>
      <c r="H601" s="1" t="s">
        <v>2</v>
      </c>
      <c r="I601" s="39">
        <v>12845</v>
      </c>
      <c r="J601" s="32" t="s">
        <v>74</v>
      </c>
      <c r="K601" s="1" t="s">
        <v>60</v>
      </c>
      <c r="N601" s="1" t="s">
        <v>931</v>
      </c>
      <c r="O601" s="1" t="s">
        <v>237</v>
      </c>
      <c r="P601" s="1" t="s">
        <v>2</v>
      </c>
      <c r="S601" s="1" t="s">
        <v>63</v>
      </c>
      <c r="U601" s="1" t="s">
        <v>64</v>
      </c>
      <c r="W601" s="1" t="s">
        <v>2</v>
      </c>
      <c r="X601" s="1">
        <v>25</v>
      </c>
      <c r="Y601" s="1" t="s">
        <v>2</v>
      </c>
      <c r="Z601" s="1" t="s">
        <v>65</v>
      </c>
      <c r="AD601" s="1" t="s">
        <v>66</v>
      </c>
      <c r="AE601" s="1" t="s">
        <v>1879</v>
      </c>
      <c r="AF601" s="1" t="s">
        <v>68</v>
      </c>
      <c r="AG601" s="1">
        <v>99999</v>
      </c>
      <c r="AM601" s="1" t="s">
        <v>69</v>
      </c>
      <c r="AW601" s="1" t="s">
        <v>70</v>
      </c>
      <c r="AZ601" s="1" t="s">
        <v>71</v>
      </c>
      <c r="BA601" s="1" t="s">
        <v>97</v>
      </c>
    </row>
    <row r="602" spans="1:55" ht="15.75" customHeight="1" x14ac:dyDescent="0.25">
      <c r="A602" s="1" t="s">
        <v>1880</v>
      </c>
      <c r="B602" s="1" t="s">
        <v>58</v>
      </c>
      <c r="F602" s="30">
        <v>44147.373673368056</v>
      </c>
      <c r="G602" s="31" t="s">
        <v>1881</v>
      </c>
      <c r="H602" s="1" t="s">
        <v>2</v>
      </c>
      <c r="I602" s="39">
        <v>12089</v>
      </c>
      <c r="J602" s="32" t="s">
        <v>262</v>
      </c>
      <c r="K602" s="1" t="s">
        <v>60</v>
      </c>
      <c r="N602" s="1" t="s">
        <v>1882</v>
      </c>
      <c r="O602" s="1" t="s">
        <v>800</v>
      </c>
      <c r="P602" s="1" t="s">
        <v>2</v>
      </c>
      <c r="S602" s="1" t="s">
        <v>103</v>
      </c>
      <c r="T602" s="1" t="s">
        <v>103</v>
      </c>
      <c r="U602" s="1" t="s">
        <v>64</v>
      </c>
      <c r="W602" s="1" t="s">
        <v>2</v>
      </c>
      <c r="X602" s="1">
        <v>60</v>
      </c>
      <c r="Y602" s="1" t="s">
        <v>2</v>
      </c>
      <c r="Z602" s="1" t="s">
        <v>65</v>
      </c>
      <c r="AD602" s="1" t="s">
        <v>66</v>
      </c>
      <c r="AE602" s="1" t="s">
        <v>1883</v>
      </c>
      <c r="AF602" s="1" t="s">
        <v>89</v>
      </c>
      <c r="AG602" s="1">
        <v>99999</v>
      </c>
      <c r="AM602" s="1" t="s">
        <v>69</v>
      </c>
      <c r="AW602" s="1" t="s">
        <v>70</v>
      </c>
      <c r="AZ602" s="1" t="s">
        <v>71</v>
      </c>
    </row>
    <row r="603" spans="1:55" ht="15.75" customHeight="1" x14ac:dyDescent="0.25">
      <c r="A603" s="1" t="s">
        <v>1884</v>
      </c>
      <c r="B603" s="1" t="s">
        <v>58</v>
      </c>
      <c r="F603" s="30">
        <v>44147.450744050926</v>
      </c>
      <c r="G603" s="31" t="s">
        <v>1885</v>
      </c>
      <c r="H603" s="1" t="s">
        <v>2</v>
      </c>
      <c r="I603" s="39">
        <v>11515</v>
      </c>
      <c r="J603" s="33" t="s">
        <v>1</v>
      </c>
      <c r="K603" s="1" t="s">
        <v>60</v>
      </c>
      <c r="N603" s="1" t="s">
        <v>1886</v>
      </c>
      <c r="O603" s="1" t="s">
        <v>547</v>
      </c>
      <c r="P603" s="1" t="s">
        <v>2</v>
      </c>
      <c r="S603" s="1" t="s">
        <v>103</v>
      </c>
      <c r="U603" s="1" t="s">
        <v>87</v>
      </c>
      <c r="W603" s="1" t="s">
        <v>2</v>
      </c>
      <c r="X603" s="1">
        <v>50</v>
      </c>
      <c r="Y603" s="1" t="s">
        <v>2</v>
      </c>
      <c r="Z603" s="1" t="s">
        <v>65</v>
      </c>
      <c r="AD603" s="1" t="s">
        <v>16427</v>
      </c>
      <c r="AE603" s="1" t="s">
        <v>1887</v>
      </c>
      <c r="AJ603" s="1" t="s">
        <v>1888</v>
      </c>
      <c r="AK603" s="1" t="s">
        <v>98</v>
      </c>
      <c r="AM603" s="1" t="s">
        <v>69</v>
      </c>
      <c r="AW603" s="1" t="s">
        <v>70</v>
      </c>
      <c r="AZ603" s="1" t="s">
        <v>71</v>
      </c>
    </row>
    <row r="604" spans="1:55" ht="15.75" customHeight="1" x14ac:dyDescent="0.25">
      <c r="A604" s="1" t="s">
        <v>1889</v>
      </c>
      <c r="B604" s="1" t="s">
        <v>58</v>
      </c>
      <c r="F604" s="30">
        <v>44147.571886574078</v>
      </c>
      <c r="G604" s="31">
        <v>20</v>
      </c>
      <c r="H604" s="1" t="s">
        <v>0</v>
      </c>
      <c r="I604" s="39">
        <v>11361</v>
      </c>
      <c r="J604" s="33" t="s">
        <v>1</v>
      </c>
      <c r="K604" s="1" t="s">
        <v>60</v>
      </c>
      <c r="N604" s="1" t="s">
        <v>1890</v>
      </c>
      <c r="O604" s="1" t="s">
        <v>547</v>
      </c>
      <c r="P604" s="1" t="s">
        <v>2</v>
      </c>
      <c r="S604" s="1" t="s">
        <v>103</v>
      </c>
      <c r="U604" s="1" t="s">
        <v>64</v>
      </c>
      <c r="W604" s="1" t="s">
        <v>2</v>
      </c>
      <c r="X604" s="1">
        <v>66</v>
      </c>
      <c r="Y604" s="1" t="s">
        <v>2</v>
      </c>
      <c r="Z604" s="1" t="s">
        <v>65</v>
      </c>
      <c r="AD604" s="1" t="s">
        <v>66</v>
      </c>
      <c r="AE604" s="1" t="s">
        <v>1891</v>
      </c>
      <c r="AF604" s="1" t="s">
        <v>89</v>
      </c>
      <c r="AG604" s="1">
        <v>54132</v>
      </c>
      <c r="AM604" s="1" t="s">
        <v>100</v>
      </c>
      <c r="AW604" s="1" t="s">
        <v>70</v>
      </c>
      <c r="AZ604" s="1" t="s">
        <v>230</v>
      </c>
    </row>
    <row r="605" spans="1:55" ht="15.75" customHeight="1" x14ac:dyDescent="0.25">
      <c r="A605" s="1" t="s">
        <v>1892</v>
      </c>
      <c r="B605" s="1" t="s">
        <v>58</v>
      </c>
      <c r="F605" s="30">
        <v>44147.353391203709</v>
      </c>
      <c r="G605" s="31">
        <v>17</v>
      </c>
      <c r="H605" s="1" t="s">
        <v>2</v>
      </c>
      <c r="I605" s="39">
        <v>12866</v>
      </c>
      <c r="J605" s="32" t="s">
        <v>74</v>
      </c>
      <c r="K605" s="1" t="s">
        <v>60</v>
      </c>
      <c r="N605" s="1" t="s">
        <v>1893</v>
      </c>
      <c r="O605" s="1" t="s">
        <v>76</v>
      </c>
      <c r="P605" s="1" t="s">
        <v>2</v>
      </c>
      <c r="S605" s="1" t="s">
        <v>103</v>
      </c>
      <c r="U605" s="1" t="s">
        <v>64</v>
      </c>
      <c r="W605" s="1" t="s">
        <v>2</v>
      </c>
      <c r="X605" s="1">
        <v>35</v>
      </c>
      <c r="Y605" s="1" t="s">
        <v>2</v>
      </c>
      <c r="Z605" s="1" t="s">
        <v>65</v>
      </c>
      <c r="AD605" s="1" t="s">
        <v>66</v>
      </c>
      <c r="AE605" s="1" t="s">
        <v>1894</v>
      </c>
      <c r="AF605" s="1" t="s">
        <v>68</v>
      </c>
      <c r="AG605" s="1">
        <v>54657</v>
      </c>
      <c r="AM605" s="1" t="s">
        <v>69</v>
      </c>
      <c r="AW605" s="1" t="s">
        <v>70</v>
      </c>
      <c r="AZ605" s="1" t="s">
        <v>116</v>
      </c>
      <c r="BB605" s="1" t="s">
        <v>364</v>
      </c>
    </row>
    <row r="606" spans="1:55" ht="15.75" customHeight="1" x14ac:dyDescent="0.25">
      <c r="A606" s="1" t="s">
        <v>1895</v>
      </c>
      <c r="B606" s="1" t="s">
        <v>58</v>
      </c>
      <c r="F606" s="30">
        <v>44147.422106481477</v>
      </c>
      <c r="G606" s="31">
        <v>75</v>
      </c>
      <c r="H606" s="1" t="s">
        <v>2</v>
      </c>
      <c r="I606" s="39">
        <v>12866</v>
      </c>
      <c r="J606" s="32" t="s">
        <v>74</v>
      </c>
      <c r="K606" s="1" t="s">
        <v>60</v>
      </c>
      <c r="N606" s="1" t="s">
        <v>1896</v>
      </c>
      <c r="O606" s="1" t="s">
        <v>76</v>
      </c>
      <c r="P606" s="1" t="s">
        <v>2</v>
      </c>
      <c r="S606" s="1" t="s">
        <v>103</v>
      </c>
      <c r="U606" s="1" t="s">
        <v>64</v>
      </c>
      <c r="W606" s="1" t="s">
        <v>2</v>
      </c>
      <c r="X606" s="1">
        <v>30</v>
      </c>
      <c r="Y606" s="1" t="s">
        <v>2</v>
      </c>
      <c r="Z606" s="1" t="s">
        <v>65</v>
      </c>
      <c r="AD606" s="1" t="s">
        <v>16427</v>
      </c>
      <c r="AE606" s="1" t="s">
        <v>16495</v>
      </c>
      <c r="AJ606" s="1" t="s">
        <v>368</v>
      </c>
      <c r="AK606" s="1" t="s">
        <v>98</v>
      </c>
      <c r="AM606" s="1" t="s">
        <v>16428</v>
      </c>
      <c r="AN606" s="1" t="s">
        <v>110</v>
      </c>
      <c r="AS606" s="1" t="s">
        <v>271</v>
      </c>
      <c r="AW606" s="1" t="s">
        <v>225</v>
      </c>
      <c r="AX606" s="1" t="s">
        <v>255</v>
      </c>
      <c r="AZ606" s="1" t="s">
        <v>166</v>
      </c>
    </row>
    <row r="607" spans="1:55" ht="15.75" customHeight="1" x14ac:dyDescent="0.25">
      <c r="A607" s="1" t="s">
        <v>1897</v>
      </c>
      <c r="B607" s="1" t="s">
        <v>58</v>
      </c>
      <c r="F607" s="30">
        <v>44147.421770833331</v>
      </c>
      <c r="G607" s="31">
        <v>75</v>
      </c>
      <c r="H607" s="1" t="s">
        <v>2</v>
      </c>
      <c r="I607" s="39">
        <v>12866</v>
      </c>
      <c r="J607" s="32" t="s">
        <v>74</v>
      </c>
      <c r="K607" s="1" t="s">
        <v>60</v>
      </c>
      <c r="N607" s="1" t="s">
        <v>1896</v>
      </c>
      <c r="O607" s="1" t="s">
        <v>76</v>
      </c>
      <c r="P607" s="1" t="s">
        <v>2</v>
      </c>
      <c r="S607" s="1" t="s">
        <v>103</v>
      </c>
      <c r="U607" s="1" t="s">
        <v>87</v>
      </c>
      <c r="W607" s="1" t="s">
        <v>2</v>
      </c>
      <c r="X607" s="1">
        <v>30</v>
      </c>
      <c r="Y607" s="1" t="s">
        <v>2</v>
      </c>
      <c r="Z607" s="1" t="s">
        <v>65</v>
      </c>
      <c r="AD607" s="1" t="s">
        <v>16427</v>
      </c>
      <c r="AE607" s="1" t="s">
        <v>16495</v>
      </c>
      <c r="AJ607" s="1" t="s">
        <v>368</v>
      </c>
      <c r="AK607" s="1" t="s">
        <v>98</v>
      </c>
      <c r="AM607" s="1" t="s">
        <v>16428</v>
      </c>
      <c r="AN607" s="1" t="s">
        <v>110</v>
      </c>
      <c r="AS607" s="1" t="s">
        <v>271</v>
      </c>
      <c r="AT607" s="1" t="s">
        <v>367</v>
      </c>
      <c r="AW607" s="1" t="s">
        <v>225</v>
      </c>
      <c r="AX607" s="1" t="s">
        <v>255</v>
      </c>
      <c r="AZ607" s="1" t="s">
        <v>166</v>
      </c>
    </row>
    <row r="608" spans="1:55" ht="15.75" customHeight="1" x14ac:dyDescent="0.25">
      <c r="A608" s="1" t="s">
        <v>1898</v>
      </c>
      <c r="B608" s="1" t="s">
        <v>58</v>
      </c>
      <c r="F608" s="30">
        <v>44147.765659722223</v>
      </c>
      <c r="G608" s="31">
        <v>2</v>
      </c>
      <c r="H608" s="1" t="s">
        <v>2</v>
      </c>
      <c r="I608" s="39">
        <v>12838</v>
      </c>
      <c r="J608" s="32" t="s">
        <v>74</v>
      </c>
      <c r="K608" s="1" t="s">
        <v>60</v>
      </c>
      <c r="N608" s="1" t="s">
        <v>1899</v>
      </c>
      <c r="O608" s="1" t="s">
        <v>108</v>
      </c>
      <c r="P608" s="1" t="s">
        <v>2</v>
      </c>
      <c r="S608" s="1" t="s">
        <v>94</v>
      </c>
      <c r="U608" s="1" t="s">
        <v>87</v>
      </c>
      <c r="W608" s="1" t="s">
        <v>2</v>
      </c>
      <c r="X608" s="1">
        <v>30</v>
      </c>
      <c r="Y608" s="1" t="s">
        <v>2</v>
      </c>
      <c r="Z608" s="1" t="s">
        <v>65</v>
      </c>
      <c r="AD608" s="1" t="s">
        <v>66</v>
      </c>
      <c r="AE608" s="1" t="s">
        <v>1900</v>
      </c>
      <c r="AF608" s="1" t="s">
        <v>68</v>
      </c>
      <c r="AG608" s="1">
        <v>54109</v>
      </c>
      <c r="AM608" s="1" t="s">
        <v>69</v>
      </c>
      <c r="AW608" s="1" t="s">
        <v>70</v>
      </c>
      <c r="AZ608" s="1" t="s">
        <v>71</v>
      </c>
    </row>
    <row r="609" spans="1:56" ht="15.75" customHeight="1" x14ac:dyDescent="0.25">
      <c r="A609" s="1" t="s">
        <v>1901</v>
      </c>
      <c r="B609" s="1" t="s">
        <v>58</v>
      </c>
      <c r="F609" s="30">
        <v>44147.886817129634</v>
      </c>
      <c r="G609" s="31">
        <v>2</v>
      </c>
      <c r="H609" s="1" t="s">
        <v>2</v>
      </c>
      <c r="I609" s="39">
        <v>12572</v>
      </c>
      <c r="J609" s="32" t="s">
        <v>579</v>
      </c>
      <c r="K609" s="1" t="s">
        <v>60</v>
      </c>
      <c r="N609" s="1" t="s">
        <v>1902</v>
      </c>
      <c r="O609" s="1" t="s">
        <v>176</v>
      </c>
      <c r="P609" s="1" t="s">
        <v>2</v>
      </c>
      <c r="S609" s="1" t="s">
        <v>63</v>
      </c>
      <c r="U609" s="1" t="s">
        <v>64</v>
      </c>
      <c r="W609" s="1" t="s">
        <v>2</v>
      </c>
      <c r="X609" s="1">
        <v>50</v>
      </c>
      <c r="Y609" s="1" t="s">
        <v>2</v>
      </c>
      <c r="Z609" s="1" t="s">
        <v>65</v>
      </c>
      <c r="AD609" s="1" t="s">
        <v>66</v>
      </c>
      <c r="AE609" s="1" t="s">
        <v>1903</v>
      </c>
      <c r="AF609" s="1" t="s">
        <v>472</v>
      </c>
      <c r="AG609" s="1">
        <v>54171</v>
      </c>
      <c r="AM609" s="1" t="s">
        <v>69</v>
      </c>
      <c r="AW609" s="1" t="s">
        <v>70</v>
      </c>
      <c r="AZ609" s="1" t="s">
        <v>138</v>
      </c>
    </row>
    <row r="610" spans="1:56" ht="15.75" customHeight="1" x14ac:dyDescent="0.25">
      <c r="A610" s="1" t="s">
        <v>1904</v>
      </c>
      <c r="B610" s="1" t="s">
        <v>58</v>
      </c>
      <c r="F610" s="30">
        <v>44147.897192372679</v>
      </c>
      <c r="G610" s="31">
        <v>5</v>
      </c>
      <c r="H610" s="1" t="s">
        <v>2</v>
      </c>
      <c r="I610" s="39">
        <v>12257</v>
      </c>
      <c r="J610" s="32" t="s">
        <v>630</v>
      </c>
      <c r="K610" s="1" t="s">
        <v>60</v>
      </c>
      <c r="N610" s="1" t="s">
        <v>1017</v>
      </c>
      <c r="O610" s="1" t="s">
        <v>312</v>
      </c>
      <c r="P610" s="1" t="s">
        <v>2</v>
      </c>
      <c r="S610" s="1" t="s">
        <v>103</v>
      </c>
      <c r="T610" s="1" t="s">
        <v>103</v>
      </c>
      <c r="U610" s="1" t="s">
        <v>64</v>
      </c>
      <c r="W610" s="1" t="s">
        <v>2</v>
      </c>
      <c r="X610" s="1">
        <v>25</v>
      </c>
      <c r="Y610" s="1" t="s">
        <v>2</v>
      </c>
      <c r="Z610" s="1" t="s">
        <v>65</v>
      </c>
      <c r="AD610" s="1" t="s">
        <v>66</v>
      </c>
      <c r="AE610" s="1" t="s">
        <v>146</v>
      </c>
      <c r="AF610" s="1" t="s">
        <v>89</v>
      </c>
      <c r="AG610" s="1">
        <v>54106</v>
      </c>
      <c r="AM610" s="1" t="s">
        <v>69</v>
      </c>
      <c r="AW610" s="1" t="s">
        <v>70</v>
      </c>
      <c r="AZ610" s="1" t="s">
        <v>71</v>
      </c>
      <c r="BA610" s="1">
        <v>22350</v>
      </c>
    </row>
    <row r="611" spans="1:56" ht="15.75" customHeight="1" x14ac:dyDescent="0.25">
      <c r="A611" s="1" t="s">
        <v>1905</v>
      </c>
      <c r="B611" s="1" t="s">
        <v>58</v>
      </c>
      <c r="F611" s="30">
        <v>44147.930821759262</v>
      </c>
      <c r="G611" s="31">
        <v>10</v>
      </c>
      <c r="H611" s="1" t="s">
        <v>2</v>
      </c>
      <c r="I611" s="39">
        <v>11242</v>
      </c>
      <c r="J611" s="32" t="s">
        <v>92</v>
      </c>
      <c r="K611" s="1" t="s">
        <v>60</v>
      </c>
      <c r="N611" s="1" t="s">
        <v>1906</v>
      </c>
      <c r="O611" s="1" t="s">
        <v>108</v>
      </c>
      <c r="P611" s="1" t="s">
        <v>2</v>
      </c>
      <c r="S611" s="1" t="s">
        <v>63</v>
      </c>
      <c r="U611" s="1" t="s">
        <v>64</v>
      </c>
      <c r="W611" s="1" t="s">
        <v>2</v>
      </c>
      <c r="X611" s="1">
        <v>20</v>
      </c>
      <c r="Y611" s="1" t="s">
        <v>2</v>
      </c>
      <c r="Z611" s="1" t="s">
        <v>65</v>
      </c>
      <c r="AD611" s="1" t="s">
        <v>66</v>
      </c>
      <c r="AE611" s="1" t="s">
        <v>146</v>
      </c>
      <c r="AF611" s="1" t="s">
        <v>89</v>
      </c>
      <c r="AG611" s="1">
        <v>54303</v>
      </c>
      <c r="AM611" s="1" t="s">
        <v>69</v>
      </c>
      <c r="AW611" s="1" t="s">
        <v>70</v>
      </c>
      <c r="AZ611" s="1" t="s">
        <v>116</v>
      </c>
      <c r="BB611" s="1" t="s">
        <v>1907</v>
      </c>
    </row>
    <row r="612" spans="1:56" ht="15.75" customHeight="1" x14ac:dyDescent="0.25">
      <c r="A612" s="1" t="s">
        <v>1908</v>
      </c>
      <c r="B612" s="1" t="s">
        <v>58</v>
      </c>
      <c r="F612" s="30">
        <v>44147.983311354168</v>
      </c>
      <c r="G612" s="31">
        <v>5</v>
      </c>
      <c r="H612" s="1" t="s">
        <v>2</v>
      </c>
      <c r="I612" s="39">
        <v>12257</v>
      </c>
      <c r="J612" s="32" t="s">
        <v>630</v>
      </c>
      <c r="K612" s="1" t="s">
        <v>60</v>
      </c>
      <c r="N612" s="1" t="s">
        <v>1909</v>
      </c>
      <c r="O612" s="1" t="s">
        <v>312</v>
      </c>
      <c r="P612" s="1" t="s">
        <v>2</v>
      </c>
      <c r="S612" s="1" t="s">
        <v>16435</v>
      </c>
      <c r="U612" s="1" t="s">
        <v>64</v>
      </c>
      <c r="W612" s="1" t="s">
        <v>2</v>
      </c>
      <c r="X612" s="1">
        <v>40</v>
      </c>
      <c r="Y612" s="1" t="s">
        <v>2</v>
      </c>
      <c r="Z612" s="1" t="s">
        <v>65</v>
      </c>
      <c r="AD612" s="1" t="s">
        <v>66</v>
      </c>
      <c r="AE612" s="1" t="s">
        <v>575</v>
      </c>
      <c r="AF612" s="1" t="s">
        <v>68</v>
      </c>
      <c r="AG612" s="1">
        <v>54099</v>
      </c>
      <c r="AM612" s="1" t="s">
        <v>69</v>
      </c>
      <c r="AW612" s="1" t="s">
        <v>70</v>
      </c>
      <c r="AZ612" s="1" t="s">
        <v>71</v>
      </c>
      <c r="BA612" s="1" t="s">
        <v>334</v>
      </c>
    </row>
    <row r="613" spans="1:56" ht="15.75" customHeight="1" x14ac:dyDescent="0.25">
      <c r="A613" s="1" t="s">
        <v>1910</v>
      </c>
      <c r="B613" s="1" t="s">
        <v>58</v>
      </c>
      <c r="F613" s="30">
        <v>44147.984212962961</v>
      </c>
      <c r="G613" s="31">
        <v>2</v>
      </c>
      <c r="H613" s="1" t="s">
        <v>2</v>
      </c>
      <c r="I613" s="39">
        <v>12572</v>
      </c>
      <c r="J613" s="32" t="s">
        <v>579</v>
      </c>
      <c r="K613" s="1" t="s">
        <v>60</v>
      </c>
      <c r="N613" s="1" t="s">
        <v>1902</v>
      </c>
      <c r="O613" s="1" t="s">
        <v>176</v>
      </c>
      <c r="P613" s="1" t="s">
        <v>2</v>
      </c>
      <c r="S613" s="1" t="s">
        <v>94</v>
      </c>
      <c r="U613" s="1" t="s">
        <v>87</v>
      </c>
      <c r="W613" s="1" t="s">
        <v>2</v>
      </c>
      <c r="X613" s="1">
        <v>30</v>
      </c>
      <c r="Y613" s="1" t="s">
        <v>2</v>
      </c>
      <c r="Z613" s="1" t="s">
        <v>65</v>
      </c>
      <c r="AD613" s="1" t="s">
        <v>66</v>
      </c>
      <c r="AE613" s="1" t="s">
        <v>575</v>
      </c>
      <c r="AF613" s="1" t="s">
        <v>472</v>
      </c>
      <c r="AG613" s="1">
        <v>54657</v>
      </c>
      <c r="AM613" s="1" t="s">
        <v>69</v>
      </c>
      <c r="AW613" s="1" t="s">
        <v>70</v>
      </c>
      <c r="AZ613" s="1" t="s">
        <v>138</v>
      </c>
    </row>
    <row r="614" spans="1:56" ht="15.75" customHeight="1" x14ac:dyDescent="0.25">
      <c r="A614" s="1" t="s">
        <v>1911</v>
      </c>
      <c r="B614" s="1" t="s">
        <v>58</v>
      </c>
      <c r="F614" s="30">
        <v>44147.997523148151</v>
      </c>
      <c r="G614" s="31">
        <v>2</v>
      </c>
      <c r="H614" s="1" t="s">
        <v>2</v>
      </c>
      <c r="I614" s="39">
        <v>12649</v>
      </c>
      <c r="J614" s="32" t="s">
        <v>130</v>
      </c>
      <c r="K614" s="1" t="s">
        <v>60</v>
      </c>
      <c r="N614" s="1" t="s">
        <v>1912</v>
      </c>
      <c r="O614" s="1" t="s">
        <v>282</v>
      </c>
      <c r="P614" s="1" t="s">
        <v>2</v>
      </c>
      <c r="S614" s="1" t="s">
        <v>103</v>
      </c>
      <c r="U614" s="1" t="s">
        <v>64</v>
      </c>
      <c r="W614" s="1" t="s">
        <v>2</v>
      </c>
      <c r="X614" s="1">
        <v>50</v>
      </c>
      <c r="Y614" s="1" t="s">
        <v>2</v>
      </c>
      <c r="Z614" s="1" t="s">
        <v>65</v>
      </c>
      <c r="AD614" s="1" t="s">
        <v>66</v>
      </c>
      <c r="AE614" s="1" t="s">
        <v>1011</v>
      </c>
      <c r="AF614" s="1" t="s">
        <v>68</v>
      </c>
      <c r="AG614" s="1">
        <v>54657</v>
      </c>
      <c r="AM614" s="1" t="s">
        <v>69</v>
      </c>
      <c r="AW614" s="1" t="s">
        <v>70</v>
      </c>
      <c r="AZ614" s="1" t="s">
        <v>138</v>
      </c>
    </row>
    <row r="615" spans="1:56" ht="15.75" customHeight="1" x14ac:dyDescent="0.25">
      <c r="A615" s="1" t="s">
        <v>1913</v>
      </c>
      <c r="B615" s="1" t="s">
        <v>58</v>
      </c>
      <c r="F615" s="30">
        <v>44147.840578703705</v>
      </c>
      <c r="G615" s="31" t="s">
        <v>1914</v>
      </c>
      <c r="H615" s="1" t="s">
        <v>0</v>
      </c>
      <c r="I615" s="39">
        <v>12957</v>
      </c>
      <c r="J615" s="33" t="s">
        <v>1</v>
      </c>
      <c r="K615" s="1" t="s">
        <v>60</v>
      </c>
      <c r="N615" s="1" t="s">
        <v>1915</v>
      </c>
      <c r="O615" s="1" t="s">
        <v>76</v>
      </c>
      <c r="P615" s="1" t="s">
        <v>2</v>
      </c>
      <c r="S615" s="1" t="s">
        <v>63</v>
      </c>
      <c r="U615" s="1" t="s">
        <v>64</v>
      </c>
      <c r="W615" s="1" t="s">
        <v>2</v>
      </c>
      <c r="X615" s="1">
        <v>25</v>
      </c>
      <c r="Y615" s="1" t="s">
        <v>2</v>
      </c>
      <c r="Z615" s="1" t="s">
        <v>65</v>
      </c>
      <c r="AD615" s="1" t="s">
        <v>16479</v>
      </c>
      <c r="AE615" s="1" t="s">
        <v>1916</v>
      </c>
      <c r="AM615" s="1" t="s">
        <v>110</v>
      </c>
      <c r="AN615" s="1" t="s">
        <v>143</v>
      </c>
      <c r="AO615" s="1" t="s">
        <v>16429</v>
      </c>
      <c r="AP615" s="1" t="s">
        <v>121</v>
      </c>
      <c r="AS615" s="1" t="s">
        <v>271</v>
      </c>
      <c r="AT615" s="1" t="s">
        <v>381</v>
      </c>
      <c r="AW615" s="1" t="s">
        <v>225</v>
      </c>
      <c r="AX615" s="1" t="s">
        <v>70</v>
      </c>
      <c r="AZ615" s="1" t="s">
        <v>166</v>
      </c>
    </row>
    <row r="616" spans="1:56" ht="15.75" customHeight="1" x14ac:dyDescent="0.25">
      <c r="A616" s="1" t="s">
        <v>1917</v>
      </c>
      <c r="B616" s="1" t="s">
        <v>58</v>
      </c>
      <c r="F616" s="30">
        <v>44147.54959490741</v>
      </c>
      <c r="G616" s="31">
        <v>3</v>
      </c>
      <c r="H616" s="1" t="s">
        <v>2</v>
      </c>
      <c r="I616" s="39">
        <v>12950</v>
      </c>
      <c r="J616" s="33" t="s">
        <v>1</v>
      </c>
      <c r="K616" s="1" t="s">
        <v>60</v>
      </c>
      <c r="N616" s="1" t="s">
        <v>1918</v>
      </c>
      <c r="O616" s="1" t="s">
        <v>282</v>
      </c>
      <c r="P616" s="1" t="s">
        <v>2</v>
      </c>
      <c r="S616" s="1" t="s">
        <v>63</v>
      </c>
      <c r="U616" s="1" t="s">
        <v>64</v>
      </c>
      <c r="W616" s="1" t="s">
        <v>2</v>
      </c>
      <c r="X616" s="1">
        <v>40</v>
      </c>
      <c r="Y616" s="1" t="s">
        <v>2</v>
      </c>
      <c r="Z616" s="1" t="s">
        <v>65</v>
      </c>
      <c r="AD616" s="1" t="s">
        <v>66</v>
      </c>
      <c r="AE616" s="1" t="s">
        <v>1919</v>
      </c>
      <c r="AF616" s="1" t="s">
        <v>89</v>
      </c>
      <c r="AG616" s="1">
        <v>54723</v>
      </c>
      <c r="AM616" s="1" t="s">
        <v>69</v>
      </c>
      <c r="AW616" s="1" t="s">
        <v>70</v>
      </c>
      <c r="AZ616" s="1" t="s">
        <v>71</v>
      </c>
      <c r="BA616" s="1" t="s">
        <v>1920</v>
      </c>
    </row>
    <row r="617" spans="1:56" ht="15.75" customHeight="1" x14ac:dyDescent="0.25">
      <c r="A617" s="1" t="s">
        <v>1921</v>
      </c>
      <c r="B617" s="1" t="s">
        <v>58</v>
      </c>
      <c r="F617" s="30">
        <v>44147.56925925926</v>
      </c>
      <c r="G617" s="31">
        <v>13</v>
      </c>
      <c r="H617" s="1" t="s">
        <v>2</v>
      </c>
      <c r="I617" s="39">
        <v>12950</v>
      </c>
      <c r="J617" s="33" t="s">
        <v>1</v>
      </c>
      <c r="K617" s="1" t="s">
        <v>60</v>
      </c>
      <c r="N617" s="1" t="s">
        <v>16496</v>
      </c>
      <c r="O617" s="1" t="s">
        <v>108</v>
      </c>
      <c r="P617" s="1" t="s">
        <v>2</v>
      </c>
      <c r="S617" s="1" t="s">
        <v>63</v>
      </c>
      <c r="U617" s="1" t="s">
        <v>64</v>
      </c>
      <c r="W617" s="1" t="s">
        <v>2</v>
      </c>
      <c r="X617" s="1">
        <v>23</v>
      </c>
      <c r="Y617" s="1" t="s">
        <v>2</v>
      </c>
      <c r="Z617" s="1" t="s">
        <v>65</v>
      </c>
      <c r="AD617" s="1" t="s">
        <v>66</v>
      </c>
      <c r="AE617" s="1" t="s">
        <v>1922</v>
      </c>
      <c r="AF617" s="1" t="s">
        <v>472</v>
      </c>
      <c r="AG617" s="1">
        <v>54657</v>
      </c>
      <c r="AM617" s="1" t="s">
        <v>69</v>
      </c>
      <c r="AW617" s="1" t="s">
        <v>70</v>
      </c>
      <c r="AZ617" s="1" t="s">
        <v>71</v>
      </c>
      <c r="BA617" s="1" t="s">
        <v>1923</v>
      </c>
    </row>
    <row r="618" spans="1:56" ht="15.75" customHeight="1" x14ac:dyDescent="0.25">
      <c r="A618" s="1" t="s">
        <v>1924</v>
      </c>
      <c r="B618" s="1" t="s">
        <v>58</v>
      </c>
      <c r="F618" s="30">
        <v>44147.604571759264</v>
      </c>
      <c r="G618" s="31">
        <v>19</v>
      </c>
      <c r="H618" s="1" t="s">
        <v>2</v>
      </c>
      <c r="I618" s="39">
        <v>12950</v>
      </c>
      <c r="J618" s="33" t="s">
        <v>1</v>
      </c>
      <c r="K618" s="1" t="s">
        <v>60</v>
      </c>
      <c r="N618" s="1" t="s">
        <v>1925</v>
      </c>
      <c r="O618" s="1" t="s">
        <v>275</v>
      </c>
      <c r="P618" s="1" t="s">
        <v>2</v>
      </c>
      <c r="S618" s="1" t="s">
        <v>63</v>
      </c>
      <c r="U618" s="1" t="s">
        <v>87</v>
      </c>
      <c r="W618" s="1" t="s">
        <v>2</v>
      </c>
      <c r="X618" s="1">
        <v>20</v>
      </c>
      <c r="Y618" s="1" t="s">
        <v>2</v>
      </c>
      <c r="Z618" s="1" t="s">
        <v>65</v>
      </c>
      <c r="AD618" s="1" t="s">
        <v>66</v>
      </c>
      <c r="AE618" s="1" t="s">
        <v>1926</v>
      </c>
      <c r="AF618" s="1" t="s">
        <v>89</v>
      </c>
      <c r="AG618" s="1">
        <v>54106</v>
      </c>
      <c r="AM618" s="1" t="s">
        <v>69</v>
      </c>
      <c r="AW618" s="1" t="s">
        <v>70</v>
      </c>
      <c r="AZ618" s="1" t="s">
        <v>116</v>
      </c>
      <c r="BB618" s="1" t="s">
        <v>1923</v>
      </c>
    </row>
    <row r="619" spans="1:56" ht="15.75" customHeight="1" x14ac:dyDescent="0.25">
      <c r="A619" s="1" t="s">
        <v>1927</v>
      </c>
      <c r="B619" s="1" t="s">
        <v>58</v>
      </c>
      <c r="F619" s="30">
        <v>44147.70584490741</v>
      </c>
      <c r="G619" s="31">
        <v>26</v>
      </c>
      <c r="H619" s="1" t="s">
        <v>0</v>
      </c>
      <c r="I619" s="39">
        <v>12950</v>
      </c>
      <c r="J619" s="33" t="s">
        <v>1</v>
      </c>
      <c r="K619" s="1" t="s">
        <v>60</v>
      </c>
      <c r="N619" s="1" t="s">
        <v>1928</v>
      </c>
      <c r="O619" s="1" t="s">
        <v>108</v>
      </c>
      <c r="P619" s="1" t="s">
        <v>2</v>
      </c>
      <c r="S619" s="1" t="s">
        <v>103</v>
      </c>
      <c r="U619" s="1" t="s">
        <v>87</v>
      </c>
      <c r="W619" s="1" t="s">
        <v>2</v>
      </c>
      <c r="X619" s="1">
        <v>40</v>
      </c>
      <c r="Y619" s="1" t="s">
        <v>2</v>
      </c>
      <c r="Z619" s="1" t="s">
        <v>65</v>
      </c>
      <c r="AD619" s="1" t="s">
        <v>16427</v>
      </c>
      <c r="AE619" s="1" t="s">
        <v>1929</v>
      </c>
      <c r="AJ619" s="1" t="s">
        <v>458</v>
      </c>
      <c r="AK619" s="1" t="s">
        <v>165</v>
      </c>
      <c r="AL619" s="1" t="s">
        <v>98</v>
      </c>
      <c r="AM619" s="1" t="s">
        <v>110</v>
      </c>
      <c r="AN619" s="1" t="s">
        <v>593</v>
      </c>
      <c r="AO619" s="1" t="s">
        <v>16429</v>
      </c>
      <c r="AP619" s="1" t="s">
        <v>380</v>
      </c>
      <c r="AS619" s="1" t="s">
        <v>271</v>
      </c>
      <c r="AT619" s="1" t="s">
        <v>367</v>
      </c>
      <c r="AW619" s="1" t="s">
        <v>255</v>
      </c>
      <c r="AX619" s="1" t="s">
        <v>70</v>
      </c>
      <c r="AZ619" s="1" t="s">
        <v>166</v>
      </c>
    </row>
    <row r="620" spans="1:56" ht="15.75" customHeight="1" x14ac:dyDescent="0.25">
      <c r="A620" s="1" t="s">
        <v>1930</v>
      </c>
      <c r="B620" s="1" t="s">
        <v>58</v>
      </c>
      <c r="F620" s="30">
        <v>44148.283159722225</v>
      </c>
      <c r="G620" s="31">
        <v>13</v>
      </c>
      <c r="H620" s="1" t="s">
        <v>0</v>
      </c>
      <c r="I620" s="39">
        <v>12950</v>
      </c>
      <c r="J620" s="33" t="s">
        <v>1</v>
      </c>
      <c r="K620" s="1" t="s">
        <v>60</v>
      </c>
      <c r="N620" s="1" t="s">
        <v>1931</v>
      </c>
      <c r="O620" s="1" t="s">
        <v>108</v>
      </c>
      <c r="P620" s="1" t="s">
        <v>2</v>
      </c>
      <c r="S620" s="1" t="s">
        <v>103</v>
      </c>
      <c r="U620" s="1" t="s">
        <v>87</v>
      </c>
      <c r="W620" s="1" t="s">
        <v>2</v>
      </c>
      <c r="X620" s="1">
        <v>30</v>
      </c>
      <c r="Y620" s="1" t="s">
        <v>2</v>
      </c>
      <c r="Z620" s="1" t="s">
        <v>65</v>
      </c>
      <c r="AD620" s="1" t="s">
        <v>16427</v>
      </c>
      <c r="AE620" s="1" t="s">
        <v>1932</v>
      </c>
      <c r="AJ620" s="1" t="s">
        <v>350</v>
      </c>
      <c r="AK620" s="1" t="s">
        <v>98</v>
      </c>
      <c r="AL620" s="1" t="s">
        <v>165</v>
      </c>
      <c r="AM620" s="1" t="s">
        <v>110</v>
      </c>
      <c r="AN620" s="1" t="s">
        <v>593</v>
      </c>
      <c r="AO620" s="1" t="s">
        <v>16429</v>
      </c>
      <c r="AP620" s="1" t="s">
        <v>380</v>
      </c>
      <c r="AS620" s="1" t="s">
        <v>271</v>
      </c>
      <c r="AT620" s="1" t="s">
        <v>346</v>
      </c>
      <c r="AW620" s="1" t="s">
        <v>327</v>
      </c>
      <c r="AX620" s="1" t="s">
        <v>70</v>
      </c>
      <c r="AZ620" s="1" t="s">
        <v>166</v>
      </c>
    </row>
    <row r="621" spans="1:56" ht="15.75" customHeight="1" x14ac:dyDescent="0.25">
      <c r="A621" s="1" t="s">
        <v>1933</v>
      </c>
      <c r="B621" s="1" t="s">
        <v>58</v>
      </c>
      <c r="F621" s="30">
        <v>44148.680462962962</v>
      </c>
      <c r="G621" s="31">
        <v>24</v>
      </c>
      <c r="H621" s="1" t="s">
        <v>2</v>
      </c>
      <c r="I621" s="39">
        <v>12838</v>
      </c>
      <c r="J621" s="32" t="s">
        <v>74</v>
      </c>
      <c r="K621" s="1" t="s">
        <v>60</v>
      </c>
      <c r="N621" s="1" t="s">
        <v>16497</v>
      </c>
      <c r="O621" s="1" t="s">
        <v>312</v>
      </c>
      <c r="P621" s="1" t="s">
        <v>2</v>
      </c>
      <c r="S621" s="1" t="s">
        <v>94</v>
      </c>
      <c r="U621" s="1" t="s">
        <v>64</v>
      </c>
      <c r="W621" s="1" t="s">
        <v>2</v>
      </c>
      <c r="X621" s="1">
        <v>25</v>
      </c>
      <c r="Y621" s="1" t="s">
        <v>2</v>
      </c>
      <c r="Z621" s="1" t="s">
        <v>65</v>
      </c>
      <c r="AD621" s="1" t="s">
        <v>66</v>
      </c>
      <c r="AE621" s="1" t="s">
        <v>1011</v>
      </c>
      <c r="AF621" s="1" t="s">
        <v>472</v>
      </c>
      <c r="AG621" s="1">
        <v>54657</v>
      </c>
      <c r="AM621" s="1" t="s">
        <v>110</v>
      </c>
      <c r="AN621" s="1" t="s">
        <v>143</v>
      </c>
      <c r="AW621" s="1" t="s">
        <v>70</v>
      </c>
      <c r="AZ621" s="1" t="s">
        <v>111</v>
      </c>
      <c r="BD621" s="1" t="s">
        <v>867</v>
      </c>
    </row>
    <row r="622" spans="1:56" ht="15.75" customHeight="1" x14ac:dyDescent="0.25">
      <c r="A622" s="1" t="s">
        <v>1934</v>
      </c>
      <c r="B622" s="1" t="s">
        <v>58</v>
      </c>
      <c r="F622" s="30">
        <v>44148.669652777782</v>
      </c>
      <c r="G622" s="31">
        <v>7</v>
      </c>
      <c r="H622" s="1" t="s">
        <v>2</v>
      </c>
      <c r="I622" s="39">
        <v>12838</v>
      </c>
      <c r="J622" s="32" t="s">
        <v>74</v>
      </c>
      <c r="K622" s="1" t="s">
        <v>60</v>
      </c>
      <c r="N622" s="1" t="s">
        <v>1935</v>
      </c>
      <c r="O622" s="1" t="s">
        <v>312</v>
      </c>
      <c r="P622" s="1" t="s">
        <v>2</v>
      </c>
      <c r="S622" s="1" t="s">
        <v>103</v>
      </c>
      <c r="U622" s="1" t="s">
        <v>64</v>
      </c>
      <c r="W622" s="1" t="s">
        <v>2</v>
      </c>
      <c r="X622" s="1">
        <v>20</v>
      </c>
      <c r="Y622" s="1" t="s">
        <v>2</v>
      </c>
      <c r="Z622" s="1" t="s">
        <v>65</v>
      </c>
      <c r="AD622" s="1" t="s">
        <v>66</v>
      </c>
      <c r="AE622" s="1" t="s">
        <v>1936</v>
      </c>
      <c r="AF622" s="1" t="s">
        <v>68</v>
      </c>
      <c r="AG622" s="1">
        <v>54644</v>
      </c>
      <c r="AM622" s="1" t="s">
        <v>69</v>
      </c>
      <c r="AW622" s="1" t="s">
        <v>70</v>
      </c>
      <c r="AZ622" s="1" t="s">
        <v>71</v>
      </c>
    </row>
    <row r="623" spans="1:56" ht="15.75" customHeight="1" x14ac:dyDescent="0.25">
      <c r="A623" s="1" t="s">
        <v>1937</v>
      </c>
      <c r="B623" s="1" t="s">
        <v>58</v>
      </c>
      <c r="F623" s="30">
        <v>44148.756447083331</v>
      </c>
      <c r="G623" s="31">
        <v>10</v>
      </c>
      <c r="H623" s="1" t="s">
        <v>2</v>
      </c>
      <c r="I623" s="39">
        <v>12845</v>
      </c>
      <c r="J623" s="32" t="s">
        <v>74</v>
      </c>
      <c r="K623" s="1" t="s">
        <v>60</v>
      </c>
      <c r="N623" s="1" t="s">
        <v>1938</v>
      </c>
      <c r="O623" s="1" t="s">
        <v>86</v>
      </c>
      <c r="P623" s="1" t="s">
        <v>2</v>
      </c>
      <c r="S623" s="1" t="s">
        <v>94</v>
      </c>
      <c r="U623" s="1" t="s">
        <v>64</v>
      </c>
      <c r="W623" s="1" t="s">
        <v>2</v>
      </c>
      <c r="X623" s="1">
        <v>22</v>
      </c>
      <c r="Y623" s="1" t="s">
        <v>2</v>
      </c>
      <c r="Z623" s="1" t="s">
        <v>65</v>
      </c>
      <c r="AD623" s="1" t="s">
        <v>16427</v>
      </c>
      <c r="AE623" s="1" t="s">
        <v>1939</v>
      </c>
      <c r="AJ623" s="1" t="s">
        <v>97</v>
      </c>
      <c r="AK623" s="1" t="s">
        <v>98</v>
      </c>
      <c r="AM623" s="1" t="s">
        <v>110</v>
      </c>
      <c r="AW623" s="1" t="s">
        <v>70</v>
      </c>
      <c r="AZ623" s="1" t="s">
        <v>166</v>
      </c>
    </row>
    <row r="624" spans="1:56" ht="15.75" customHeight="1" x14ac:dyDescent="0.25">
      <c r="A624" s="1" t="s">
        <v>1940</v>
      </c>
      <c r="B624" s="1" t="s">
        <v>58</v>
      </c>
      <c r="F624" s="30">
        <v>44148.708333333328</v>
      </c>
      <c r="G624" s="31">
        <v>10</v>
      </c>
      <c r="H624" s="1" t="s">
        <v>2</v>
      </c>
      <c r="I624" s="39">
        <v>11207</v>
      </c>
      <c r="J624" s="32" t="s">
        <v>92</v>
      </c>
      <c r="K624" s="1" t="s">
        <v>60</v>
      </c>
      <c r="N624" s="1" t="s">
        <v>934</v>
      </c>
      <c r="O624" s="1" t="s">
        <v>86</v>
      </c>
      <c r="P624" s="1" t="s">
        <v>2</v>
      </c>
      <c r="S624" s="1" t="s">
        <v>94</v>
      </c>
      <c r="U624" s="1" t="s">
        <v>64</v>
      </c>
      <c r="W624" s="1" t="s">
        <v>2</v>
      </c>
      <c r="X624" s="1">
        <v>25</v>
      </c>
      <c r="Y624" s="1" t="s">
        <v>2</v>
      </c>
      <c r="Z624" s="1" t="s">
        <v>95</v>
      </c>
      <c r="AA624" s="1" t="s">
        <v>177</v>
      </c>
      <c r="AD624" s="1" t="s">
        <v>16427</v>
      </c>
      <c r="AE624" s="1" t="s">
        <v>1941</v>
      </c>
      <c r="AK624" s="1" t="s">
        <v>98</v>
      </c>
      <c r="AM624" s="1" t="s">
        <v>110</v>
      </c>
      <c r="AW624" s="1" t="s">
        <v>70</v>
      </c>
      <c r="AZ624" s="1" t="s">
        <v>166</v>
      </c>
    </row>
    <row r="625" spans="1:55" ht="15.75" customHeight="1" x14ac:dyDescent="0.25">
      <c r="A625" s="1" t="s">
        <v>1942</v>
      </c>
      <c r="B625" s="1" t="s">
        <v>58</v>
      </c>
      <c r="F625" s="30">
        <v>44148.757951388892</v>
      </c>
      <c r="G625" s="31">
        <v>60</v>
      </c>
      <c r="H625" s="1" t="s">
        <v>2</v>
      </c>
      <c r="I625" s="39">
        <v>12635</v>
      </c>
      <c r="J625" s="32" t="s">
        <v>215</v>
      </c>
      <c r="K625" s="1" t="s">
        <v>60</v>
      </c>
      <c r="N625" s="1" t="s">
        <v>1943</v>
      </c>
      <c r="O625" s="1" t="s">
        <v>547</v>
      </c>
      <c r="P625" s="1" t="s">
        <v>2</v>
      </c>
      <c r="S625" s="1" t="s">
        <v>103</v>
      </c>
      <c r="T625" s="1" t="s">
        <v>103</v>
      </c>
      <c r="U625" s="1" t="s">
        <v>64</v>
      </c>
      <c r="W625" s="1" t="s">
        <v>2</v>
      </c>
      <c r="X625" s="1">
        <v>60</v>
      </c>
      <c r="Y625" s="1" t="s">
        <v>2</v>
      </c>
      <c r="Z625" s="1" t="s">
        <v>65</v>
      </c>
      <c r="AD625" s="1" t="s">
        <v>359</v>
      </c>
      <c r="AE625" s="1" t="s">
        <v>1944</v>
      </c>
      <c r="AM625" s="1" t="s">
        <v>121</v>
      </c>
      <c r="AN625" s="1" t="s">
        <v>380</v>
      </c>
      <c r="AO625" s="1" t="s">
        <v>16429</v>
      </c>
      <c r="AP625" s="1" t="s">
        <v>69</v>
      </c>
      <c r="AQ625" s="1" t="s">
        <v>365</v>
      </c>
      <c r="AS625" s="1" t="s">
        <v>224</v>
      </c>
      <c r="AT625" s="1" t="s">
        <v>381</v>
      </c>
      <c r="AW625" s="1" t="s">
        <v>255</v>
      </c>
      <c r="AX625" s="1" t="s">
        <v>225</v>
      </c>
      <c r="AY625" s="1" t="s">
        <v>225</v>
      </c>
      <c r="AZ625" s="1" t="s">
        <v>78</v>
      </c>
      <c r="BC625" s="1" t="s">
        <v>368</v>
      </c>
    </row>
    <row r="626" spans="1:55" ht="15.75" customHeight="1" x14ac:dyDescent="0.25">
      <c r="A626" s="1" t="s">
        <v>1945</v>
      </c>
      <c r="B626" s="1" t="s">
        <v>58</v>
      </c>
      <c r="F626" s="30">
        <v>44149.028032407412</v>
      </c>
      <c r="G626" s="31">
        <v>2</v>
      </c>
      <c r="H626" s="1" t="s">
        <v>2</v>
      </c>
      <c r="I626" s="39">
        <v>12572</v>
      </c>
      <c r="J626" s="32" t="s">
        <v>579</v>
      </c>
      <c r="K626" s="1" t="s">
        <v>60</v>
      </c>
      <c r="N626" s="1" t="s">
        <v>918</v>
      </c>
      <c r="O626" s="1" t="s">
        <v>176</v>
      </c>
      <c r="P626" s="1" t="s">
        <v>2</v>
      </c>
      <c r="S626" s="1" t="s">
        <v>103</v>
      </c>
      <c r="U626" s="1" t="s">
        <v>64</v>
      </c>
      <c r="W626" s="1" t="s">
        <v>2</v>
      </c>
      <c r="X626" s="1">
        <v>20</v>
      </c>
      <c r="Y626" s="1" t="s">
        <v>2</v>
      </c>
      <c r="Z626" s="1" t="s">
        <v>65</v>
      </c>
      <c r="AD626" s="1" t="s">
        <v>66</v>
      </c>
      <c r="AE626" s="1" t="s">
        <v>1946</v>
      </c>
      <c r="AF626" s="1" t="s">
        <v>68</v>
      </c>
      <c r="AG626" s="1">
        <v>54110</v>
      </c>
      <c r="AM626" s="1" t="s">
        <v>69</v>
      </c>
      <c r="AW626" s="1" t="s">
        <v>70</v>
      </c>
      <c r="AZ626" s="1" t="s">
        <v>138</v>
      </c>
    </row>
    <row r="627" spans="1:55" ht="15.75" customHeight="1" x14ac:dyDescent="0.25">
      <c r="A627" s="1" t="s">
        <v>1947</v>
      </c>
      <c r="B627" s="1" t="s">
        <v>58</v>
      </c>
      <c r="F627" s="30">
        <v>44148.845902777779</v>
      </c>
      <c r="G627" s="31" t="s">
        <v>1948</v>
      </c>
      <c r="H627" s="1" t="s">
        <v>2</v>
      </c>
      <c r="I627" s="39">
        <v>12628</v>
      </c>
      <c r="J627" s="32" t="s">
        <v>130</v>
      </c>
      <c r="K627" s="1" t="s">
        <v>60</v>
      </c>
      <c r="N627" s="1" t="s">
        <v>1949</v>
      </c>
      <c r="O627" s="1" t="s">
        <v>108</v>
      </c>
      <c r="P627" s="1" t="s">
        <v>2</v>
      </c>
      <c r="S627" s="1" t="s">
        <v>103</v>
      </c>
      <c r="U627" s="1" t="s">
        <v>87</v>
      </c>
      <c r="W627" s="1" t="s">
        <v>2</v>
      </c>
      <c r="X627" s="1">
        <v>50</v>
      </c>
      <c r="Y627" s="1" t="s">
        <v>2</v>
      </c>
      <c r="Z627" s="1" t="s">
        <v>65</v>
      </c>
      <c r="AD627" s="1" t="s">
        <v>66</v>
      </c>
      <c r="AE627" s="1" t="s">
        <v>1950</v>
      </c>
      <c r="AF627" s="1" t="s">
        <v>68</v>
      </c>
      <c r="AG627" s="1">
        <v>54209</v>
      </c>
      <c r="AM627" s="1" t="s">
        <v>69</v>
      </c>
      <c r="AW627" s="1" t="s">
        <v>70</v>
      </c>
      <c r="AZ627" s="1" t="s">
        <v>71</v>
      </c>
      <c r="BA627" s="1">
        <v>5201</v>
      </c>
    </row>
    <row r="628" spans="1:55" ht="15.75" customHeight="1" x14ac:dyDescent="0.25">
      <c r="A628" s="1" t="s">
        <v>1951</v>
      </c>
      <c r="B628" s="1" t="s">
        <v>58</v>
      </c>
      <c r="F628" s="30">
        <v>44148.846180555556</v>
      </c>
      <c r="G628" s="31" t="s">
        <v>1948</v>
      </c>
      <c r="H628" s="1" t="s">
        <v>2</v>
      </c>
      <c r="I628" s="39">
        <v>12628</v>
      </c>
      <c r="J628" s="32" t="s">
        <v>130</v>
      </c>
      <c r="K628" s="1" t="s">
        <v>60</v>
      </c>
      <c r="N628" s="1" t="s">
        <v>1949</v>
      </c>
      <c r="O628" s="1" t="s">
        <v>108</v>
      </c>
      <c r="P628" s="1" t="s">
        <v>2</v>
      </c>
      <c r="S628" s="1" t="s">
        <v>103</v>
      </c>
      <c r="U628" s="1" t="s">
        <v>64</v>
      </c>
      <c r="W628" s="1" t="s">
        <v>2</v>
      </c>
      <c r="X628" s="1">
        <v>50</v>
      </c>
      <c r="Y628" s="1" t="s">
        <v>2</v>
      </c>
      <c r="Z628" s="1" t="s">
        <v>65</v>
      </c>
      <c r="AD628" s="1" t="s">
        <v>66</v>
      </c>
      <c r="AE628" s="1" t="s">
        <v>1952</v>
      </c>
      <c r="AF628" s="1" t="s">
        <v>68</v>
      </c>
      <c r="AG628" s="1">
        <v>54234</v>
      </c>
      <c r="AM628" s="1" t="s">
        <v>69</v>
      </c>
      <c r="AW628" s="1" t="s">
        <v>70</v>
      </c>
      <c r="AZ628" s="1" t="s">
        <v>71</v>
      </c>
      <c r="BA628" s="1" t="s">
        <v>1953</v>
      </c>
    </row>
    <row r="629" spans="1:55" ht="15.75" customHeight="1" x14ac:dyDescent="0.25">
      <c r="A629" s="1" t="s">
        <v>1954</v>
      </c>
      <c r="B629" s="1" t="s">
        <v>58</v>
      </c>
      <c r="F629" s="30">
        <v>44149.042025462957</v>
      </c>
      <c r="G629" s="31">
        <v>5</v>
      </c>
      <c r="H629" s="1" t="s">
        <v>2</v>
      </c>
      <c r="I629" s="39">
        <v>12411</v>
      </c>
      <c r="J629" s="32" t="s">
        <v>140</v>
      </c>
      <c r="K629" s="1" t="s">
        <v>60</v>
      </c>
      <c r="N629" s="1" t="s">
        <v>1955</v>
      </c>
      <c r="O629" s="1" t="s">
        <v>76</v>
      </c>
      <c r="P629" s="1" t="s">
        <v>2</v>
      </c>
      <c r="S629" s="1" t="s">
        <v>103</v>
      </c>
      <c r="T629" s="1" t="s">
        <v>103</v>
      </c>
      <c r="U629" s="1" t="s">
        <v>64</v>
      </c>
      <c r="W629" s="1" t="s">
        <v>2</v>
      </c>
      <c r="X629" s="1">
        <v>18</v>
      </c>
      <c r="Y629" s="1" t="s">
        <v>2</v>
      </c>
      <c r="Z629" s="1" t="s">
        <v>65</v>
      </c>
      <c r="AD629" s="1" t="s">
        <v>66</v>
      </c>
      <c r="AE629" s="1" t="s">
        <v>1956</v>
      </c>
      <c r="AF629" s="1" t="s">
        <v>89</v>
      </c>
      <c r="AG629" s="1">
        <v>54134</v>
      </c>
      <c r="AM629" s="1" t="s">
        <v>69</v>
      </c>
      <c r="AW629" s="1" t="s">
        <v>70</v>
      </c>
      <c r="AZ629" s="1" t="s">
        <v>71</v>
      </c>
      <c r="BA629" s="1">
        <v>22349</v>
      </c>
    </row>
    <row r="630" spans="1:55" ht="15.75" customHeight="1" x14ac:dyDescent="0.25">
      <c r="A630" s="1" t="s">
        <v>1957</v>
      </c>
      <c r="B630" s="1" t="s">
        <v>58</v>
      </c>
      <c r="F630" s="30">
        <v>44148.996504629627</v>
      </c>
      <c r="G630" s="31" t="s">
        <v>1425</v>
      </c>
      <c r="H630" s="1" t="s">
        <v>2</v>
      </c>
      <c r="I630" s="39">
        <v>12957</v>
      </c>
      <c r="J630" s="33" t="s">
        <v>1</v>
      </c>
      <c r="K630" s="1" t="s">
        <v>60</v>
      </c>
      <c r="N630" s="1" t="s">
        <v>1958</v>
      </c>
      <c r="O630" s="1" t="s">
        <v>108</v>
      </c>
      <c r="P630" s="1" t="s">
        <v>2</v>
      </c>
      <c r="S630" s="1" t="s">
        <v>103</v>
      </c>
      <c r="U630" s="1" t="s">
        <v>64</v>
      </c>
      <c r="W630" s="1" t="s">
        <v>2</v>
      </c>
      <c r="X630" s="1">
        <v>42</v>
      </c>
      <c r="Y630" s="1" t="s">
        <v>2</v>
      </c>
      <c r="Z630" s="1" t="s">
        <v>65</v>
      </c>
      <c r="AD630" s="1" t="s">
        <v>16479</v>
      </c>
      <c r="AE630" s="1" t="s">
        <v>1959</v>
      </c>
      <c r="AM630" s="1" t="s">
        <v>110</v>
      </c>
      <c r="AN630" s="1" t="s">
        <v>143</v>
      </c>
      <c r="AO630" s="1" t="s">
        <v>16429</v>
      </c>
      <c r="AP630" s="1" t="s">
        <v>121</v>
      </c>
      <c r="AS630" s="1" t="s">
        <v>224</v>
      </c>
      <c r="AT630" s="1" t="s">
        <v>381</v>
      </c>
      <c r="AW630" s="1" t="s">
        <v>225</v>
      </c>
      <c r="AX630" s="1" t="s">
        <v>255</v>
      </c>
      <c r="AZ630" s="1" t="s">
        <v>166</v>
      </c>
    </row>
    <row r="631" spans="1:55" ht="15.75" customHeight="1" x14ac:dyDescent="0.25">
      <c r="A631" s="1" t="s">
        <v>1960</v>
      </c>
      <c r="B631" s="1" t="s">
        <v>58</v>
      </c>
      <c r="F631" s="30">
        <v>44149.301150810184</v>
      </c>
      <c r="G631" s="31">
        <v>20</v>
      </c>
      <c r="H631" s="1" t="s">
        <v>2</v>
      </c>
      <c r="I631" s="39">
        <v>11207</v>
      </c>
      <c r="J631" s="32" t="s">
        <v>118</v>
      </c>
      <c r="K631" s="1" t="s">
        <v>60</v>
      </c>
      <c r="N631" s="1" t="s">
        <v>1961</v>
      </c>
      <c r="O631" s="1" t="s">
        <v>86</v>
      </c>
      <c r="P631" s="1" t="s">
        <v>2</v>
      </c>
      <c r="S631" s="1" t="s">
        <v>94</v>
      </c>
      <c r="U631" s="1" t="s">
        <v>64</v>
      </c>
      <c r="W631" s="1" t="s">
        <v>2</v>
      </c>
      <c r="X631" s="1">
        <v>50</v>
      </c>
      <c r="Y631" s="1" t="s">
        <v>2</v>
      </c>
      <c r="Z631" s="1" t="s">
        <v>65</v>
      </c>
      <c r="AD631" s="1" t="s">
        <v>16427</v>
      </c>
      <c r="AE631" s="1" t="s">
        <v>1962</v>
      </c>
      <c r="AK631" s="1" t="s">
        <v>16432</v>
      </c>
      <c r="AM631" s="1" t="s">
        <v>143</v>
      </c>
      <c r="AN631" s="1" t="s">
        <v>16429</v>
      </c>
      <c r="AO631" s="1" t="s">
        <v>121</v>
      </c>
      <c r="AW631" s="1" t="s">
        <v>70</v>
      </c>
      <c r="AZ631" s="1" t="s">
        <v>71</v>
      </c>
    </row>
    <row r="632" spans="1:55" ht="15.75" customHeight="1" x14ac:dyDescent="0.25">
      <c r="A632" s="1" t="s">
        <v>1963</v>
      </c>
      <c r="B632" s="1" t="s">
        <v>58</v>
      </c>
      <c r="F632" s="30">
        <v>44149.302753391203</v>
      </c>
      <c r="G632" s="31">
        <v>15</v>
      </c>
      <c r="H632" s="1" t="s">
        <v>2</v>
      </c>
      <c r="I632" s="39">
        <v>12845</v>
      </c>
      <c r="J632" s="32" t="s">
        <v>74</v>
      </c>
      <c r="K632" s="1" t="s">
        <v>60</v>
      </c>
      <c r="N632" s="1" t="s">
        <v>1964</v>
      </c>
      <c r="O632" s="1" t="s">
        <v>86</v>
      </c>
      <c r="P632" s="1" t="s">
        <v>2</v>
      </c>
      <c r="S632" s="1" t="s">
        <v>94</v>
      </c>
      <c r="U632" s="1" t="s">
        <v>64</v>
      </c>
      <c r="W632" s="1" t="s">
        <v>2</v>
      </c>
      <c r="X632" s="1">
        <v>50</v>
      </c>
      <c r="Y632" s="1" t="s">
        <v>2</v>
      </c>
      <c r="Z632" s="1" t="s">
        <v>65</v>
      </c>
      <c r="AD632" s="1" t="s">
        <v>151</v>
      </c>
      <c r="AE632" s="1" t="s">
        <v>1965</v>
      </c>
      <c r="AM632" s="1" t="s">
        <v>16428</v>
      </c>
      <c r="AW632" s="1" t="s">
        <v>70</v>
      </c>
      <c r="AZ632" s="1" t="s">
        <v>138</v>
      </c>
    </row>
    <row r="633" spans="1:55" ht="15.75" customHeight="1" x14ac:dyDescent="0.25">
      <c r="A633" s="1" t="s">
        <v>1966</v>
      </c>
      <c r="B633" s="1" t="s">
        <v>58</v>
      </c>
      <c r="F633" s="30">
        <v>44149.412500000006</v>
      </c>
      <c r="G633" s="31">
        <v>10</v>
      </c>
      <c r="H633" s="1" t="s">
        <v>2</v>
      </c>
      <c r="I633" s="39">
        <v>11207</v>
      </c>
      <c r="J633" s="32" t="s">
        <v>118</v>
      </c>
      <c r="K633" s="1" t="s">
        <v>60</v>
      </c>
      <c r="N633" s="1" t="s">
        <v>1967</v>
      </c>
      <c r="O633" s="1" t="s">
        <v>86</v>
      </c>
      <c r="P633" s="1" t="s">
        <v>2</v>
      </c>
      <c r="S633" s="1" t="s">
        <v>94</v>
      </c>
      <c r="U633" s="1" t="s">
        <v>64</v>
      </c>
      <c r="W633" s="1" t="s">
        <v>2</v>
      </c>
      <c r="X633" s="1">
        <v>20</v>
      </c>
      <c r="Y633" s="1" t="s">
        <v>2</v>
      </c>
      <c r="Z633" s="1" t="s">
        <v>65</v>
      </c>
      <c r="AD633" s="1" t="s">
        <v>66</v>
      </c>
      <c r="AE633" s="1" t="s">
        <v>1968</v>
      </c>
      <c r="AF633" s="1" t="s">
        <v>89</v>
      </c>
      <c r="AG633" s="1">
        <v>99999</v>
      </c>
      <c r="AM633" s="1" t="s">
        <v>259</v>
      </c>
      <c r="AW633" s="1" t="s">
        <v>70</v>
      </c>
      <c r="AZ633" s="1" t="s">
        <v>116</v>
      </c>
    </row>
    <row r="634" spans="1:55" ht="15.75" customHeight="1" x14ac:dyDescent="0.25">
      <c r="A634" s="1" t="s">
        <v>1969</v>
      </c>
      <c r="B634" s="1" t="s">
        <v>58</v>
      </c>
      <c r="F634" s="30">
        <v>44149.413848171302</v>
      </c>
      <c r="G634" s="31">
        <v>10</v>
      </c>
      <c r="H634" s="1" t="s">
        <v>2</v>
      </c>
      <c r="I634" s="39">
        <v>12845</v>
      </c>
      <c r="J634" s="32" t="s">
        <v>74</v>
      </c>
      <c r="K634" s="1" t="s">
        <v>60</v>
      </c>
      <c r="N634" s="1" t="s">
        <v>1970</v>
      </c>
      <c r="O634" s="1" t="s">
        <v>86</v>
      </c>
      <c r="P634" s="1" t="s">
        <v>2</v>
      </c>
      <c r="S634" s="1" t="s">
        <v>94</v>
      </c>
      <c r="U634" s="1" t="s">
        <v>64</v>
      </c>
      <c r="W634" s="1" t="s">
        <v>2</v>
      </c>
      <c r="X634" s="1">
        <v>22</v>
      </c>
      <c r="Y634" s="1" t="s">
        <v>2</v>
      </c>
      <c r="Z634" s="1" t="s">
        <v>65</v>
      </c>
      <c r="AD634" s="1" t="s">
        <v>66</v>
      </c>
      <c r="AE634" s="1" t="s">
        <v>1971</v>
      </c>
      <c r="AF634" s="1" t="s">
        <v>89</v>
      </c>
      <c r="AG634" s="1">
        <v>99999</v>
      </c>
      <c r="AM634" s="1" t="s">
        <v>121</v>
      </c>
      <c r="AQ634" s="1" t="s">
        <v>160</v>
      </c>
      <c r="AW634" s="1" t="s">
        <v>70</v>
      </c>
      <c r="AZ634" s="1" t="s">
        <v>116</v>
      </c>
      <c r="BB634" s="1" t="s">
        <v>97</v>
      </c>
    </row>
    <row r="635" spans="1:55" ht="15.75" customHeight="1" x14ac:dyDescent="0.25">
      <c r="A635" s="1" t="s">
        <v>1972</v>
      </c>
      <c r="B635" s="1" t="s">
        <v>58</v>
      </c>
      <c r="F635" s="30">
        <v>44149.480513784722</v>
      </c>
      <c r="G635" s="31">
        <v>10</v>
      </c>
      <c r="H635" s="1" t="s">
        <v>2</v>
      </c>
      <c r="I635" s="39">
        <v>11207</v>
      </c>
      <c r="J635" s="32" t="s">
        <v>118</v>
      </c>
      <c r="K635" s="1" t="s">
        <v>60</v>
      </c>
      <c r="N635" s="1" t="s">
        <v>1973</v>
      </c>
      <c r="O635" s="1" t="s">
        <v>76</v>
      </c>
      <c r="P635" s="1" t="s">
        <v>2</v>
      </c>
      <c r="S635" s="1" t="s">
        <v>103</v>
      </c>
      <c r="U635" s="1" t="s">
        <v>87</v>
      </c>
      <c r="W635" s="1" t="s">
        <v>2</v>
      </c>
      <c r="X635" s="1">
        <v>45</v>
      </c>
      <c r="Y635" s="1" t="s">
        <v>2</v>
      </c>
      <c r="Z635" s="1" t="s">
        <v>65</v>
      </c>
      <c r="AD635" s="1" t="s">
        <v>66</v>
      </c>
      <c r="AE635" s="1" t="s">
        <v>1974</v>
      </c>
      <c r="AF635" s="1" t="s">
        <v>89</v>
      </c>
      <c r="AG635" s="1">
        <v>99999</v>
      </c>
      <c r="AM635" s="1" t="s">
        <v>69</v>
      </c>
      <c r="AW635" s="1" t="s">
        <v>70</v>
      </c>
      <c r="AZ635" s="1" t="s">
        <v>116</v>
      </c>
    </row>
    <row r="636" spans="1:55" ht="15.75" customHeight="1" x14ac:dyDescent="0.25">
      <c r="A636" s="1" t="s">
        <v>1975</v>
      </c>
      <c r="B636" s="1" t="s">
        <v>58</v>
      </c>
      <c r="F636" s="30">
        <v>44149.48265917824</v>
      </c>
      <c r="G636" s="31">
        <v>10</v>
      </c>
      <c r="H636" s="1" t="s">
        <v>2</v>
      </c>
      <c r="I636" s="39">
        <v>12845</v>
      </c>
      <c r="J636" s="32" t="s">
        <v>74</v>
      </c>
      <c r="K636" s="1" t="s">
        <v>60</v>
      </c>
      <c r="N636" s="1" t="s">
        <v>1976</v>
      </c>
      <c r="O636" s="1" t="s">
        <v>76</v>
      </c>
      <c r="P636" s="1" t="s">
        <v>2</v>
      </c>
      <c r="S636" s="1" t="s">
        <v>103</v>
      </c>
      <c r="U636" s="1" t="s">
        <v>87</v>
      </c>
      <c r="W636" s="1" t="s">
        <v>2</v>
      </c>
      <c r="X636" s="1">
        <v>30</v>
      </c>
      <c r="Y636" s="1" t="s">
        <v>2</v>
      </c>
      <c r="Z636" s="1" t="s">
        <v>65</v>
      </c>
      <c r="AD636" s="1" t="s">
        <v>66</v>
      </c>
      <c r="AE636" s="1" t="s">
        <v>1977</v>
      </c>
      <c r="AF636" s="1" t="s">
        <v>472</v>
      </c>
      <c r="AG636" s="1">
        <v>99999</v>
      </c>
      <c r="AM636" s="1" t="s">
        <v>100</v>
      </c>
      <c r="AW636" s="1" t="s">
        <v>70</v>
      </c>
      <c r="AZ636" s="1" t="s">
        <v>116</v>
      </c>
    </row>
    <row r="637" spans="1:55" ht="15.75" customHeight="1" x14ac:dyDescent="0.25">
      <c r="A637" s="1" t="s">
        <v>1978</v>
      </c>
      <c r="B637" s="1" t="s">
        <v>58</v>
      </c>
      <c r="F637" s="30">
        <v>44149.497119756947</v>
      </c>
      <c r="G637" s="31">
        <v>10</v>
      </c>
      <c r="H637" s="1" t="s">
        <v>2</v>
      </c>
      <c r="I637" s="39">
        <v>12845</v>
      </c>
      <c r="J637" s="32" t="s">
        <v>74</v>
      </c>
      <c r="K637" s="1" t="s">
        <v>60</v>
      </c>
      <c r="N637" s="1" t="s">
        <v>1979</v>
      </c>
      <c r="O637" s="1" t="s">
        <v>76</v>
      </c>
      <c r="P637" s="1" t="s">
        <v>2</v>
      </c>
      <c r="S637" s="1" t="s">
        <v>63</v>
      </c>
      <c r="U637" s="1" t="s">
        <v>87</v>
      </c>
      <c r="W637" s="1" t="s">
        <v>2</v>
      </c>
      <c r="X637" s="1">
        <v>30</v>
      </c>
      <c r="Y637" s="1" t="s">
        <v>2</v>
      </c>
      <c r="Z637" s="1" t="s">
        <v>65</v>
      </c>
      <c r="AD637" s="1" t="s">
        <v>66</v>
      </c>
      <c r="AE637" s="1" t="s">
        <v>1980</v>
      </c>
      <c r="AF637" s="1" t="s">
        <v>68</v>
      </c>
      <c r="AG637" s="1">
        <v>54015</v>
      </c>
      <c r="AM637" s="1" t="s">
        <v>69</v>
      </c>
      <c r="AW637" s="1" t="s">
        <v>70</v>
      </c>
      <c r="AZ637" s="1" t="s">
        <v>71</v>
      </c>
      <c r="BA637" s="1" t="s">
        <v>97</v>
      </c>
    </row>
    <row r="638" spans="1:55" ht="15.75" customHeight="1" x14ac:dyDescent="0.25">
      <c r="A638" s="1" t="s">
        <v>1981</v>
      </c>
      <c r="B638" s="1" t="s">
        <v>58</v>
      </c>
      <c r="F638" s="30">
        <v>44149.513518159722</v>
      </c>
      <c r="G638" s="31">
        <v>10</v>
      </c>
      <c r="H638" s="1" t="s">
        <v>2</v>
      </c>
      <c r="I638" s="39">
        <v>12845</v>
      </c>
      <c r="J638" s="32" t="s">
        <v>74</v>
      </c>
      <c r="K638" s="1" t="s">
        <v>60</v>
      </c>
      <c r="N638" s="1" t="s">
        <v>1982</v>
      </c>
      <c r="O638" s="1" t="s">
        <v>86</v>
      </c>
      <c r="P638" s="1" t="s">
        <v>2</v>
      </c>
      <c r="S638" s="1" t="s">
        <v>94</v>
      </c>
      <c r="U638" s="1" t="s">
        <v>64</v>
      </c>
      <c r="W638" s="1" t="s">
        <v>2</v>
      </c>
      <c r="X638" s="1">
        <v>24</v>
      </c>
      <c r="Y638" s="1" t="s">
        <v>2</v>
      </c>
      <c r="Z638" s="1" t="s">
        <v>65</v>
      </c>
      <c r="AD638" s="1" t="s">
        <v>16427</v>
      </c>
      <c r="AE638" s="1" t="s">
        <v>1983</v>
      </c>
      <c r="AJ638" s="1" t="s">
        <v>97</v>
      </c>
      <c r="AK638" s="1" t="s">
        <v>98</v>
      </c>
      <c r="AM638" s="1" t="s">
        <v>110</v>
      </c>
      <c r="AW638" s="1" t="s">
        <v>70</v>
      </c>
      <c r="AZ638" s="1" t="s">
        <v>166</v>
      </c>
    </row>
    <row r="639" spans="1:55" ht="15.75" customHeight="1" x14ac:dyDescent="0.25">
      <c r="A639" s="1" t="s">
        <v>1984</v>
      </c>
      <c r="B639" s="1" t="s">
        <v>58</v>
      </c>
      <c r="F639" s="30">
        <v>44149.636111111111</v>
      </c>
      <c r="G639" s="31" t="s">
        <v>1985</v>
      </c>
      <c r="H639" s="1" t="s">
        <v>2</v>
      </c>
      <c r="I639" s="39">
        <v>9408</v>
      </c>
      <c r="J639" s="32" t="s">
        <v>1365</v>
      </c>
      <c r="K639" s="1" t="s">
        <v>60</v>
      </c>
      <c r="N639" s="1" t="s">
        <v>1986</v>
      </c>
      <c r="O639" s="1" t="s">
        <v>62</v>
      </c>
      <c r="P639" s="1" t="s">
        <v>2</v>
      </c>
      <c r="S639" s="1" t="s">
        <v>103</v>
      </c>
      <c r="T639" s="1" t="s">
        <v>103</v>
      </c>
      <c r="U639" s="1" t="s">
        <v>64</v>
      </c>
      <c r="W639" s="1" t="s">
        <v>2</v>
      </c>
      <c r="X639" s="1">
        <v>22</v>
      </c>
      <c r="Y639" s="1" t="s">
        <v>2</v>
      </c>
      <c r="Z639" s="1" t="s">
        <v>65</v>
      </c>
      <c r="AD639" s="1" t="s">
        <v>16427</v>
      </c>
      <c r="AE639" s="1" t="s">
        <v>1987</v>
      </c>
      <c r="AJ639" s="1" t="s">
        <v>97</v>
      </c>
      <c r="AK639" s="1" t="s">
        <v>98</v>
      </c>
      <c r="AM639" s="1" t="s">
        <v>69</v>
      </c>
      <c r="AW639" s="1" t="s">
        <v>70</v>
      </c>
      <c r="AZ639" s="1" t="s">
        <v>116</v>
      </c>
      <c r="BB639" s="1" t="s">
        <v>97</v>
      </c>
    </row>
    <row r="640" spans="1:55" ht="15.75" customHeight="1" x14ac:dyDescent="0.25">
      <c r="A640" s="1" t="s">
        <v>1988</v>
      </c>
      <c r="B640" s="1" t="s">
        <v>58</v>
      </c>
      <c r="F640" s="30">
        <v>44149.80263888889</v>
      </c>
      <c r="G640" s="31">
        <v>10</v>
      </c>
      <c r="H640" s="1" t="s">
        <v>2</v>
      </c>
      <c r="I640" s="39">
        <v>11242</v>
      </c>
      <c r="J640" s="32" t="s">
        <v>118</v>
      </c>
      <c r="K640" s="1" t="s">
        <v>60</v>
      </c>
      <c r="N640" s="1" t="s">
        <v>1989</v>
      </c>
      <c r="O640" s="1" t="s">
        <v>82</v>
      </c>
      <c r="P640" s="1" t="s">
        <v>2</v>
      </c>
      <c r="S640" s="1" t="s">
        <v>103</v>
      </c>
      <c r="U640" s="1" t="s">
        <v>87</v>
      </c>
      <c r="W640" s="1" t="s">
        <v>2</v>
      </c>
      <c r="X640" s="1">
        <v>40</v>
      </c>
      <c r="Y640" s="1" t="s">
        <v>2</v>
      </c>
      <c r="Z640" s="1" t="s">
        <v>65</v>
      </c>
      <c r="AD640" s="1" t="s">
        <v>66</v>
      </c>
      <c r="AE640" s="1" t="s">
        <v>1990</v>
      </c>
      <c r="AF640" s="1" t="s">
        <v>89</v>
      </c>
      <c r="AG640" s="1">
        <v>54167</v>
      </c>
      <c r="AM640" s="1" t="s">
        <v>69</v>
      </c>
      <c r="AW640" s="1" t="s">
        <v>70</v>
      </c>
      <c r="AZ640" s="1" t="s">
        <v>71</v>
      </c>
      <c r="BA640" s="1" t="s">
        <v>496</v>
      </c>
    </row>
    <row r="641" spans="1:56" ht="15.75" customHeight="1" x14ac:dyDescent="0.25">
      <c r="A641" s="1" t="s">
        <v>1991</v>
      </c>
      <c r="B641" s="1" t="s">
        <v>58</v>
      </c>
      <c r="F641" s="30">
        <v>44149.411678240736</v>
      </c>
      <c r="G641" s="31">
        <v>45</v>
      </c>
      <c r="H641" s="1" t="s">
        <v>2</v>
      </c>
      <c r="I641" s="39">
        <v>12866</v>
      </c>
      <c r="J641" s="32" t="s">
        <v>74</v>
      </c>
      <c r="K641" s="1" t="s">
        <v>60</v>
      </c>
      <c r="N641" s="1" t="s">
        <v>1992</v>
      </c>
      <c r="O641" s="1" t="s">
        <v>76</v>
      </c>
      <c r="P641" s="1" t="s">
        <v>2</v>
      </c>
      <c r="S641" s="1" t="s">
        <v>103</v>
      </c>
      <c r="U641" s="1" t="s">
        <v>64</v>
      </c>
      <c r="W641" s="1" t="s">
        <v>2</v>
      </c>
      <c r="X641" s="1">
        <v>55</v>
      </c>
      <c r="Y641" s="1" t="s">
        <v>2</v>
      </c>
      <c r="Z641" s="1" t="s">
        <v>65</v>
      </c>
      <c r="AD641" s="1" t="s">
        <v>16427</v>
      </c>
      <c r="AE641" s="1" t="s">
        <v>16498</v>
      </c>
      <c r="AJ641" s="1" t="s">
        <v>1993</v>
      </c>
      <c r="AK641" s="1" t="s">
        <v>16432</v>
      </c>
      <c r="AM641" s="1" t="s">
        <v>110</v>
      </c>
      <c r="AN641" s="1" t="s">
        <v>16429</v>
      </c>
      <c r="AO641" s="1" t="s">
        <v>121</v>
      </c>
      <c r="AS641" s="1" t="s">
        <v>271</v>
      </c>
      <c r="AT641" s="1" t="s">
        <v>1</v>
      </c>
      <c r="AW641" s="1" t="s">
        <v>628</v>
      </c>
      <c r="AX641" s="1" t="s">
        <v>70</v>
      </c>
      <c r="AZ641" s="1" t="s">
        <v>166</v>
      </c>
    </row>
    <row r="642" spans="1:56" ht="15.75" customHeight="1" x14ac:dyDescent="0.25">
      <c r="A642" s="1" t="s">
        <v>1994</v>
      </c>
      <c r="B642" s="1" t="s">
        <v>58</v>
      </c>
      <c r="F642" s="30">
        <v>44149.577152777783</v>
      </c>
      <c r="G642" s="31">
        <v>40</v>
      </c>
      <c r="H642" s="1" t="s">
        <v>2</v>
      </c>
      <c r="I642" s="39">
        <v>12866</v>
      </c>
      <c r="J642" s="32" t="s">
        <v>74</v>
      </c>
      <c r="K642" s="1" t="s">
        <v>60</v>
      </c>
      <c r="N642" s="1" t="s">
        <v>1995</v>
      </c>
      <c r="O642" s="1" t="s">
        <v>86</v>
      </c>
      <c r="P642" s="1" t="s">
        <v>2</v>
      </c>
      <c r="S642" s="1" t="s">
        <v>94</v>
      </c>
      <c r="U642" s="1" t="s">
        <v>87</v>
      </c>
      <c r="W642" s="1" t="s">
        <v>2</v>
      </c>
      <c r="X642" s="1">
        <v>30</v>
      </c>
      <c r="Y642" s="1" t="s">
        <v>2</v>
      </c>
      <c r="Z642" s="1" t="s">
        <v>65</v>
      </c>
      <c r="AD642" s="1" t="s">
        <v>66</v>
      </c>
      <c r="AE642" s="1" t="s">
        <v>1996</v>
      </c>
      <c r="AF642" s="1" t="s">
        <v>68</v>
      </c>
      <c r="AG642" s="1">
        <v>54644</v>
      </c>
      <c r="AM642" s="1" t="s">
        <v>16429</v>
      </c>
      <c r="AN642" s="1" t="s">
        <v>121</v>
      </c>
      <c r="AQ642" s="1" t="s">
        <v>1871</v>
      </c>
      <c r="AR642" s="1" t="s">
        <v>16499</v>
      </c>
      <c r="AW642" s="1" t="s">
        <v>70</v>
      </c>
      <c r="AZ642" s="1" t="s">
        <v>111</v>
      </c>
      <c r="BD642" s="1" t="s">
        <v>1997</v>
      </c>
    </row>
    <row r="643" spans="1:56" ht="15.75" customHeight="1" x14ac:dyDescent="0.25">
      <c r="A643" s="1" t="s">
        <v>1998</v>
      </c>
      <c r="B643" s="1" t="s">
        <v>58</v>
      </c>
      <c r="F643" s="30">
        <v>44149.670092592598</v>
      </c>
      <c r="G643" s="31">
        <v>70</v>
      </c>
      <c r="H643" s="1" t="s">
        <v>2</v>
      </c>
      <c r="I643" s="39">
        <v>12866</v>
      </c>
      <c r="J643" s="32" t="s">
        <v>74</v>
      </c>
      <c r="K643" s="1" t="s">
        <v>60</v>
      </c>
      <c r="N643" s="1" t="s">
        <v>1999</v>
      </c>
      <c r="O643" s="1" t="s">
        <v>86</v>
      </c>
      <c r="P643" s="1" t="s">
        <v>2</v>
      </c>
      <c r="S643" s="1" t="s">
        <v>94</v>
      </c>
      <c r="U643" s="1" t="s">
        <v>64</v>
      </c>
      <c r="W643" s="1" t="s">
        <v>2</v>
      </c>
      <c r="X643" s="1">
        <v>35</v>
      </c>
      <c r="Y643" s="1" t="s">
        <v>2</v>
      </c>
      <c r="Z643" s="1" t="s">
        <v>65</v>
      </c>
      <c r="AD643" s="1" t="s">
        <v>359</v>
      </c>
      <c r="AE643" s="1" t="s">
        <v>2000</v>
      </c>
      <c r="AM643" s="1" t="s">
        <v>16429</v>
      </c>
      <c r="AN643" s="1" t="s">
        <v>380</v>
      </c>
      <c r="AQ643" s="1" t="s">
        <v>365</v>
      </c>
      <c r="AR643" s="1" t="s">
        <v>2001</v>
      </c>
      <c r="AS643" s="1" t="s">
        <v>271</v>
      </c>
      <c r="AT643" s="1" t="s">
        <v>1</v>
      </c>
      <c r="AW643" s="1" t="s">
        <v>225</v>
      </c>
      <c r="AX643" s="1" t="s">
        <v>255</v>
      </c>
      <c r="AZ643" s="1" t="s">
        <v>166</v>
      </c>
    </row>
    <row r="644" spans="1:56" ht="15.75" customHeight="1" x14ac:dyDescent="0.25">
      <c r="A644" s="1" t="s">
        <v>2002</v>
      </c>
      <c r="B644" s="1" t="s">
        <v>58</v>
      </c>
      <c r="F644" s="30">
        <v>44149.89314266204</v>
      </c>
      <c r="G644" s="31">
        <v>5</v>
      </c>
      <c r="H644" s="1" t="s">
        <v>2</v>
      </c>
      <c r="I644" s="39">
        <v>12257</v>
      </c>
      <c r="J644" s="32" t="s">
        <v>630</v>
      </c>
      <c r="K644" s="1" t="s">
        <v>60</v>
      </c>
      <c r="N644" s="1" t="s">
        <v>2003</v>
      </c>
      <c r="O644" s="1" t="s">
        <v>246</v>
      </c>
      <c r="P644" s="1" t="s">
        <v>2</v>
      </c>
      <c r="S644" s="1" t="s">
        <v>103</v>
      </c>
      <c r="U644" s="1" t="s">
        <v>64</v>
      </c>
      <c r="W644" s="1" t="s">
        <v>2</v>
      </c>
      <c r="X644" s="1">
        <v>40</v>
      </c>
      <c r="Y644" s="1" t="s">
        <v>2</v>
      </c>
      <c r="Z644" s="1" t="s">
        <v>65</v>
      </c>
      <c r="AD644" s="1" t="s">
        <v>66</v>
      </c>
      <c r="AE644" s="1" t="s">
        <v>958</v>
      </c>
      <c r="AF644" s="1" t="s">
        <v>68</v>
      </c>
      <c r="AG644" s="1">
        <v>54099</v>
      </c>
      <c r="AM644" s="1" t="s">
        <v>69</v>
      </c>
      <c r="AW644" s="1" t="s">
        <v>70</v>
      </c>
      <c r="AZ644" s="1" t="s">
        <v>71</v>
      </c>
      <c r="BA644" s="1" t="s">
        <v>334</v>
      </c>
    </row>
    <row r="645" spans="1:56" ht="15.75" customHeight="1" x14ac:dyDescent="0.25">
      <c r="A645" s="1" t="s">
        <v>2004</v>
      </c>
      <c r="B645" s="1" t="s">
        <v>58</v>
      </c>
      <c r="F645" s="30">
        <v>44149.877256944441</v>
      </c>
      <c r="G645" s="31">
        <v>16</v>
      </c>
      <c r="H645" s="1" t="s">
        <v>2</v>
      </c>
      <c r="I645" s="39">
        <v>12649</v>
      </c>
      <c r="J645" s="32" t="s">
        <v>130</v>
      </c>
      <c r="K645" s="1" t="s">
        <v>60</v>
      </c>
      <c r="N645" s="1" t="s">
        <v>2005</v>
      </c>
      <c r="O645" s="1" t="s">
        <v>86</v>
      </c>
      <c r="P645" s="1" t="s">
        <v>2</v>
      </c>
      <c r="S645" s="1" t="s">
        <v>103</v>
      </c>
      <c r="T645" s="1" t="s">
        <v>1</v>
      </c>
      <c r="U645" s="1" t="s">
        <v>87</v>
      </c>
      <c r="W645" s="1" t="s">
        <v>2</v>
      </c>
      <c r="X645" s="1">
        <v>16</v>
      </c>
      <c r="Y645" s="1" t="s">
        <v>2</v>
      </c>
      <c r="Z645" s="1" t="s">
        <v>65</v>
      </c>
      <c r="AD645" s="1" t="s">
        <v>66</v>
      </c>
      <c r="AE645" s="1" t="s">
        <v>2006</v>
      </c>
      <c r="AF645" s="1" t="s">
        <v>89</v>
      </c>
      <c r="AG645" s="1">
        <v>54167</v>
      </c>
      <c r="AM645" s="1" t="s">
        <v>69</v>
      </c>
      <c r="AW645" s="1" t="s">
        <v>70</v>
      </c>
      <c r="AZ645" s="1" t="s">
        <v>116</v>
      </c>
      <c r="BB645" s="1" t="s">
        <v>496</v>
      </c>
    </row>
    <row r="646" spans="1:56" ht="15.75" customHeight="1" x14ac:dyDescent="0.25">
      <c r="A646" s="1" t="s">
        <v>2007</v>
      </c>
      <c r="B646" s="1" t="s">
        <v>58</v>
      </c>
      <c r="F646" s="30">
        <v>44149.922222222223</v>
      </c>
      <c r="G646" s="31">
        <v>28</v>
      </c>
      <c r="H646" s="1" t="s">
        <v>2</v>
      </c>
      <c r="I646" s="39">
        <v>12649</v>
      </c>
      <c r="J646" s="32" t="s">
        <v>130</v>
      </c>
      <c r="K646" s="1" t="s">
        <v>60</v>
      </c>
      <c r="N646" s="1" t="s">
        <v>1442</v>
      </c>
      <c r="O646" s="1" t="s">
        <v>76</v>
      </c>
      <c r="P646" s="1" t="s">
        <v>2</v>
      </c>
      <c r="S646" s="1" t="s">
        <v>63</v>
      </c>
      <c r="U646" s="1" t="s">
        <v>87</v>
      </c>
      <c r="W646" s="1" t="s">
        <v>2</v>
      </c>
      <c r="X646" s="1">
        <v>40</v>
      </c>
      <c r="Y646" s="1" t="s">
        <v>2</v>
      </c>
      <c r="Z646" s="1" t="s">
        <v>65</v>
      </c>
      <c r="AD646" s="1" t="s">
        <v>151</v>
      </c>
      <c r="AE646" s="1" t="s">
        <v>2008</v>
      </c>
      <c r="AM646" s="1" t="s">
        <v>16437</v>
      </c>
      <c r="AN646" s="1" t="s">
        <v>16429</v>
      </c>
      <c r="AO646" s="1" t="s">
        <v>259</v>
      </c>
      <c r="AP646" s="1" t="s">
        <v>121</v>
      </c>
      <c r="AS646" s="1" t="s">
        <v>224</v>
      </c>
      <c r="AT646" s="1" t="s">
        <v>1</v>
      </c>
      <c r="AW646" s="1" t="s">
        <v>225</v>
      </c>
      <c r="AX646" s="1" t="s">
        <v>70</v>
      </c>
      <c r="AZ646" s="1" t="s">
        <v>138</v>
      </c>
    </row>
    <row r="647" spans="1:56" ht="15.75" customHeight="1" x14ac:dyDescent="0.25">
      <c r="A647" s="1" t="s">
        <v>2009</v>
      </c>
      <c r="B647" s="1" t="s">
        <v>58</v>
      </c>
      <c r="F647" s="30">
        <v>44149.949629629627</v>
      </c>
      <c r="G647" s="31">
        <v>3</v>
      </c>
      <c r="H647" s="1" t="s">
        <v>2</v>
      </c>
      <c r="I647" s="39">
        <v>12649</v>
      </c>
      <c r="J647" s="32" t="s">
        <v>130</v>
      </c>
      <c r="K647" s="1" t="s">
        <v>60</v>
      </c>
      <c r="N647" s="1" t="s">
        <v>2010</v>
      </c>
      <c r="O647" s="1" t="s">
        <v>86</v>
      </c>
      <c r="P647" s="1" t="s">
        <v>2</v>
      </c>
      <c r="S647" s="1" t="s">
        <v>94</v>
      </c>
      <c r="U647" s="1" t="s">
        <v>87</v>
      </c>
      <c r="W647" s="1" t="s">
        <v>2</v>
      </c>
      <c r="X647" s="1">
        <v>55</v>
      </c>
      <c r="Y647" s="1" t="s">
        <v>2</v>
      </c>
      <c r="Z647" s="1" t="s">
        <v>65</v>
      </c>
      <c r="AD647" s="1" t="s">
        <v>66</v>
      </c>
      <c r="AE647" s="1" t="s">
        <v>836</v>
      </c>
      <c r="AF647" s="1" t="s">
        <v>68</v>
      </c>
      <c r="AG647" s="1">
        <v>54211</v>
      </c>
      <c r="AM647" s="1" t="s">
        <v>69</v>
      </c>
      <c r="AW647" s="1" t="s">
        <v>70</v>
      </c>
      <c r="AZ647" s="1" t="s">
        <v>138</v>
      </c>
    </row>
    <row r="648" spans="1:56" ht="15.75" customHeight="1" x14ac:dyDescent="0.25">
      <c r="A648" s="1" t="s">
        <v>2011</v>
      </c>
      <c r="B648" s="1" t="s">
        <v>58</v>
      </c>
      <c r="F648" s="30">
        <v>44149.989849537036</v>
      </c>
      <c r="G648" s="31">
        <v>15</v>
      </c>
      <c r="H648" s="1" t="s">
        <v>2</v>
      </c>
      <c r="I648" s="39">
        <v>12572</v>
      </c>
      <c r="J648" s="32" t="s">
        <v>579</v>
      </c>
      <c r="K648" s="1" t="s">
        <v>60</v>
      </c>
      <c r="N648" s="1" t="s">
        <v>2012</v>
      </c>
      <c r="O648" s="1" t="s">
        <v>312</v>
      </c>
      <c r="P648" s="1" t="s">
        <v>2</v>
      </c>
      <c r="S648" s="1" t="s">
        <v>94</v>
      </c>
      <c r="U648" s="1" t="s">
        <v>64</v>
      </c>
      <c r="W648" s="1" t="s">
        <v>2</v>
      </c>
      <c r="X648" s="1">
        <v>25</v>
      </c>
      <c r="Y648" s="1" t="s">
        <v>2</v>
      </c>
      <c r="Z648" s="1" t="s">
        <v>65</v>
      </c>
      <c r="AD648" s="1" t="s">
        <v>66</v>
      </c>
      <c r="AE648" s="1" t="s">
        <v>2013</v>
      </c>
      <c r="AF648" s="1" t="s">
        <v>68</v>
      </c>
      <c r="AG648" s="1">
        <v>54234</v>
      </c>
      <c r="AM648" s="1" t="s">
        <v>16428</v>
      </c>
      <c r="AN648" s="1" t="s">
        <v>16429</v>
      </c>
      <c r="AO648" s="1" t="s">
        <v>121</v>
      </c>
      <c r="AP648" s="1" t="s">
        <v>110</v>
      </c>
      <c r="AS648" s="1" t="s">
        <v>271</v>
      </c>
      <c r="AT648" s="1" t="s">
        <v>2014</v>
      </c>
      <c r="AW648" s="1" t="s">
        <v>405</v>
      </c>
      <c r="AX648" s="1" t="s">
        <v>468</v>
      </c>
      <c r="AY648" s="1" t="s">
        <v>272</v>
      </c>
      <c r="AZ648" s="1" t="s">
        <v>166</v>
      </c>
    </row>
    <row r="649" spans="1:56" ht="15.75" customHeight="1" x14ac:dyDescent="0.25">
      <c r="A649" s="1" t="s">
        <v>2015</v>
      </c>
      <c r="B649" s="1" t="s">
        <v>58</v>
      </c>
      <c r="F649" s="30">
        <v>44150.052534722221</v>
      </c>
      <c r="G649" s="31">
        <v>7</v>
      </c>
      <c r="H649" s="1" t="s">
        <v>2</v>
      </c>
      <c r="I649" s="39">
        <v>12649</v>
      </c>
      <c r="J649" s="32" t="s">
        <v>130</v>
      </c>
      <c r="K649" s="1" t="s">
        <v>60</v>
      </c>
      <c r="N649" s="1" t="s">
        <v>2016</v>
      </c>
      <c r="O649" s="1" t="s">
        <v>76</v>
      </c>
      <c r="P649" s="1" t="s">
        <v>2</v>
      </c>
      <c r="S649" s="1" t="s">
        <v>94</v>
      </c>
      <c r="U649" s="1" t="s">
        <v>87</v>
      </c>
      <c r="W649" s="1" t="s">
        <v>2</v>
      </c>
      <c r="X649" s="1">
        <v>45</v>
      </c>
      <c r="Y649" s="1" t="s">
        <v>2</v>
      </c>
      <c r="Z649" s="1" t="s">
        <v>65</v>
      </c>
      <c r="AD649" s="1" t="s">
        <v>66</v>
      </c>
      <c r="AE649" s="1" t="s">
        <v>2017</v>
      </c>
      <c r="AF649" s="1" t="s">
        <v>68</v>
      </c>
      <c r="AG649" s="1">
        <v>54657</v>
      </c>
      <c r="AM649" s="1" t="s">
        <v>69</v>
      </c>
      <c r="AW649" s="1" t="s">
        <v>70</v>
      </c>
      <c r="AZ649" s="1" t="s">
        <v>71</v>
      </c>
      <c r="BA649" s="1" t="s">
        <v>364</v>
      </c>
    </row>
    <row r="650" spans="1:56" ht="15.75" customHeight="1" x14ac:dyDescent="0.25">
      <c r="A650" s="1" t="s">
        <v>2018</v>
      </c>
      <c r="B650" s="1" t="s">
        <v>58</v>
      </c>
      <c r="F650" s="30">
        <v>44150.971306874999</v>
      </c>
      <c r="G650" s="31">
        <v>20</v>
      </c>
      <c r="H650" s="1" t="s">
        <v>2</v>
      </c>
      <c r="I650" s="39">
        <v>11620</v>
      </c>
      <c r="J650" s="32" t="s">
        <v>134</v>
      </c>
      <c r="K650" s="1" t="s">
        <v>60</v>
      </c>
      <c r="N650" s="1" t="s">
        <v>1115</v>
      </c>
      <c r="O650" s="1" t="s">
        <v>1034</v>
      </c>
      <c r="P650" s="1" t="s">
        <v>2</v>
      </c>
      <c r="S650" s="1" t="s">
        <v>103</v>
      </c>
      <c r="U650" s="1" t="s">
        <v>64</v>
      </c>
      <c r="W650" s="1" t="s">
        <v>2</v>
      </c>
      <c r="X650" s="1">
        <v>48</v>
      </c>
      <c r="Y650" s="1" t="s">
        <v>2</v>
      </c>
      <c r="Z650" s="1" t="s">
        <v>65</v>
      </c>
      <c r="AD650" s="1" t="s">
        <v>66</v>
      </c>
      <c r="AE650" s="1" t="s">
        <v>2019</v>
      </c>
      <c r="AF650" s="1" t="s">
        <v>89</v>
      </c>
      <c r="AG650" s="1">
        <v>54556</v>
      </c>
      <c r="AM650" s="1" t="s">
        <v>16429</v>
      </c>
      <c r="AN650" s="1" t="s">
        <v>100</v>
      </c>
      <c r="AO650" s="1" t="s">
        <v>121</v>
      </c>
      <c r="AQ650" s="1" t="s">
        <v>365</v>
      </c>
      <c r="AR650" s="1" t="s">
        <v>2020</v>
      </c>
      <c r="AW650" s="1" t="s">
        <v>70</v>
      </c>
      <c r="AZ650" s="1" t="s">
        <v>71</v>
      </c>
    </row>
    <row r="651" spans="1:56" ht="15.75" customHeight="1" x14ac:dyDescent="0.25">
      <c r="A651" s="1" t="s">
        <v>2021</v>
      </c>
      <c r="B651" s="1" t="s">
        <v>58</v>
      </c>
      <c r="F651" s="30">
        <v>44150.974873854168</v>
      </c>
      <c r="G651" s="31">
        <v>20</v>
      </c>
      <c r="H651" s="1" t="s">
        <v>2</v>
      </c>
      <c r="I651" s="39">
        <v>11620</v>
      </c>
      <c r="J651" s="32" t="s">
        <v>134</v>
      </c>
      <c r="K651" s="1" t="s">
        <v>60</v>
      </c>
      <c r="N651" s="1" t="s">
        <v>2022</v>
      </c>
      <c r="O651" s="1" t="s">
        <v>1034</v>
      </c>
      <c r="P651" s="1" t="s">
        <v>2</v>
      </c>
      <c r="S651" s="1" t="s">
        <v>103</v>
      </c>
      <c r="U651" s="1" t="s">
        <v>64</v>
      </c>
      <c r="W651" s="1" t="s">
        <v>2</v>
      </c>
      <c r="X651" s="1">
        <v>45</v>
      </c>
      <c r="Y651" s="1" t="s">
        <v>2</v>
      </c>
      <c r="Z651" s="1" t="s">
        <v>65</v>
      </c>
      <c r="AD651" s="1" t="s">
        <v>66</v>
      </c>
      <c r="AE651" s="1" t="s">
        <v>2023</v>
      </c>
      <c r="AF651" s="1" t="s">
        <v>89</v>
      </c>
      <c r="AG651" s="1">
        <v>54556</v>
      </c>
      <c r="AM651" s="1" t="s">
        <v>69</v>
      </c>
      <c r="AW651" s="1" t="s">
        <v>70</v>
      </c>
      <c r="AZ651" s="1" t="s">
        <v>138</v>
      </c>
    </row>
    <row r="652" spans="1:56" ht="15.75" customHeight="1" x14ac:dyDescent="0.25">
      <c r="A652" s="1" t="s">
        <v>2024</v>
      </c>
      <c r="B652" s="1" t="s">
        <v>58</v>
      </c>
      <c r="F652" s="30">
        <v>44151.020613425921</v>
      </c>
      <c r="G652" s="31">
        <v>25</v>
      </c>
      <c r="H652" s="1" t="s">
        <v>2</v>
      </c>
      <c r="I652" s="39">
        <v>12516</v>
      </c>
      <c r="J652" s="32" t="s">
        <v>140</v>
      </c>
      <c r="K652" s="1" t="s">
        <v>60</v>
      </c>
      <c r="N652" s="1" t="s">
        <v>2025</v>
      </c>
      <c r="O652" s="1" t="s">
        <v>282</v>
      </c>
      <c r="P652" s="1" t="s">
        <v>2</v>
      </c>
      <c r="S652" s="1" t="s">
        <v>103</v>
      </c>
      <c r="U652" s="1" t="s">
        <v>64</v>
      </c>
      <c r="W652" s="1" t="s">
        <v>2</v>
      </c>
      <c r="X652" s="1">
        <v>60</v>
      </c>
      <c r="Y652" s="1" t="s">
        <v>2</v>
      </c>
      <c r="Z652" s="1" t="s">
        <v>65</v>
      </c>
      <c r="AD652" s="1" t="s">
        <v>16427</v>
      </c>
      <c r="AE652" s="1" t="s">
        <v>777</v>
      </c>
      <c r="AJ652" s="1" t="s">
        <v>97</v>
      </c>
      <c r="AK652" s="1" t="s">
        <v>16432</v>
      </c>
      <c r="AM652" s="1" t="s">
        <v>16437</v>
      </c>
      <c r="AN652" s="1" t="s">
        <v>16429</v>
      </c>
      <c r="AO652" s="1" t="s">
        <v>259</v>
      </c>
      <c r="AP652" s="1" t="s">
        <v>121</v>
      </c>
      <c r="AW652" s="1" t="s">
        <v>70</v>
      </c>
      <c r="AZ652" s="1" t="s">
        <v>71</v>
      </c>
      <c r="BA652" s="1" t="s">
        <v>97</v>
      </c>
    </row>
    <row r="653" spans="1:56" ht="15.75" customHeight="1" x14ac:dyDescent="0.25">
      <c r="A653" s="1" t="s">
        <v>2026</v>
      </c>
      <c r="B653" s="1" t="s">
        <v>58</v>
      </c>
      <c r="F653" s="30">
        <v>44151.079976851848</v>
      </c>
      <c r="G653" s="31">
        <v>6</v>
      </c>
      <c r="H653" s="1" t="s">
        <v>2</v>
      </c>
      <c r="I653" s="39">
        <v>12516</v>
      </c>
      <c r="J653" s="32" t="s">
        <v>140</v>
      </c>
      <c r="K653" s="1" t="s">
        <v>60</v>
      </c>
      <c r="N653" s="1" t="s">
        <v>2027</v>
      </c>
      <c r="O653" s="1" t="s">
        <v>108</v>
      </c>
      <c r="P653" s="1" t="s">
        <v>2</v>
      </c>
      <c r="S653" s="1" t="s">
        <v>63</v>
      </c>
      <c r="U653" s="1" t="s">
        <v>64</v>
      </c>
      <c r="W653" s="1" t="s">
        <v>2</v>
      </c>
      <c r="X653" s="1">
        <v>30</v>
      </c>
      <c r="Y653" s="1" t="s">
        <v>2</v>
      </c>
      <c r="Z653" s="1" t="s">
        <v>65</v>
      </c>
      <c r="AD653" s="1" t="s">
        <v>66</v>
      </c>
      <c r="AE653" s="1" t="s">
        <v>2028</v>
      </c>
      <c r="AF653" s="1" t="s">
        <v>89</v>
      </c>
      <c r="AG653" s="1">
        <v>54178</v>
      </c>
      <c r="AM653" s="1" t="s">
        <v>69</v>
      </c>
      <c r="AW653" s="1" t="s">
        <v>70</v>
      </c>
      <c r="AZ653" s="1" t="s">
        <v>71</v>
      </c>
    </row>
    <row r="654" spans="1:56" ht="15.75" customHeight="1" x14ac:dyDescent="0.25">
      <c r="A654" s="1" t="s">
        <v>2029</v>
      </c>
      <c r="B654" s="1" t="s">
        <v>58</v>
      </c>
      <c r="F654" s="30">
        <v>44151.121261574073</v>
      </c>
      <c r="G654" s="31">
        <v>6</v>
      </c>
      <c r="H654" s="1" t="s">
        <v>2</v>
      </c>
      <c r="I654" s="39">
        <v>12516</v>
      </c>
      <c r="J654" s="32" t="s">
        <v>140</v>
      </c>
      <c r="K654" s="1" t="s">
        <v>60</v>
      </c>
      <c r="N654" s="1" t="s">
        <v>2030</v>
      </c>
      <c r="O654" s="1" t="s">
        <v>282</v>
      </c>
      <c r="P654" s="1" t="s">
        <v>2</v>
      </c>
      <c r="S654" s="1" t="s">
        <v>63</v>
      </c>
      <c r="U654" s="1" t="s">
        <v>64</v>
      </c>
      <c r="W654" s="1" t="s">
        <v>2</v>
      </c>
      <c r="X654" s="1">
        <v>60</v>
      </c>
      <c r="Y654" s="1" t="s">
        <v>2</v>
      </c>
      <c r="Z654" s="1" t="s">
        <v>65</v>
      </c>
      <c r="AD654" s="1" t="s">
        <v>66</v>
      </c>
      <c r="AE654" s="1" t="s">
        <v>2031</v>
      </c>
      <c r="AF654" s="1" t="s">
        <v>68</v>
      </c>
      <c r="AG654" s="1">
        <v>54644</v>
      </c>
      <c r="AM654" s="1" t="s">
        <v>69</v>
      </c>
      <c r="AW654" s="1" t="s">
        <v>70</v>
      </c>
      <c r="AZ654" s="1" t="s">
        <v>71</v>
      </c>
      <c r="BA654" s="1" t="s">
        <v>289</v>
      </c>
    </row>
    <row r="655" spans="1:56" ht="15.75" customHeight="1" x14ac:dyDescent="0.25">
      <c r="A655" s="1" t="s">
        <v>2032</v>
      </c>
      <c r="B655" s="1" t="s">
        <v>58</v>
      </c>
      <c r="F655" s="30">
        <v>44151.104409722218</v>
      </c>
      <c r="G655" s="31">
        <v>30</v>
      </c>
      <c r="H655" s="1" t="s">
        <v>2</v>
      </c>
      <c r="I655" s="39">
        <v>13020</v>
      </c>
      <c r="J655" s="32" t="s">
        <v>407</v>
      </c>
      <c r="K655" s="1" t="s">
        <v>60</v>
      </c>
      <c r="N655" s="1" t="s">
        <v>2033</v>
      </c>
      <c r="O655" s="1" t="s">
        <v>282</v>
      </c>
      <c r="P655" s="1" t="s">
        <v>2</v>
      </c>
      <c r="S655" s="1" t="s">
        <v>103</v>
      </c>
      <c r="U655" s="1" t="s">
        <v>64</v>
      </c>
      <c r="W655" s="1" t="s">
        <v>2</v>
      </c>
      <c r="X655" s="1">
        <v>34</v>
      </c>
      <c r="Y655" s="1" t="s">
        <v>2</v>
      </c>
      <c r="Z655" s="1" t="s">
        <v>65</v>
      </c>
      <c r="AD655" s="1" t="s">
        <v>151</v>
      </c>
      <c r="AE655" s="1" t="s">
        <v>2034</v>
      </c>
      <c r="AM655" s="1" t="s">
        <v>143</v>
      </c>
      <c r="AN655" s="1" t="s">
        <v>16429</v>
      </c>
      <c r="AO655" s="1" t="s">
        <v>121</v>
      </c>
      <c r="AW655" s="1" t="s">
        <v>70</v>
      </c>
      <c r="AZ655" s="1" t="s">
        <v>138</v>
      </c>
    </row>
    <row r="656" spans="1:56" ht="15.75" customHeight="1" x14ac:dyDescent="0.25">
      <c r="A656" s="1" t="s">
        <v>2035</v>
      </c>
      <c r="B656" s="1" t="s">
        <v>58</v>
      </c>
      <c r="F656" s="30">
        <v>44151.597384259265</v>
      </c>
      <c r="G656" s="31">
        <v>7</v>
      </c>
      <c r="H656" s="1" t="s">
        <v>2</v>
      </c>
      <c r="I656" s="39">
        <v>12467</v>
      </c>
      <c r="J656" s="32" t="s">
        <v>140</v>
      </c>
      <c r="K656" s="1" t="s">
        <v>60</v>
      </c>
      <c r="N656" s="1" t="s">
        <v>2036</v>
      </c>
      <c r="O656" s="1" t="s">
        <v>108</v>
      </c>
      <c r="P656" s="1" t="s">
        <v>2</v>
      </c>
      <c r="S656" s="1" t="s">
        <v>63</v>
      </c>
      <c r="T656" s="1" t="s">
        <v>103</v>
      </c>
      <c r="U656" s="1" t="s">
        <v>64</v>
      </c>
      <c r="W656" s="1" t="s">
        <v>2</v>
      </c>
      <c r="X656" s="1">
        <v>22</v>
      </c>
      <c r="Y656" s="1" t="s">
        <v>2</v>
      </c>
      <c r="Z656" s="1" t="s">
        <v>65</v>
      </c>
      <c r="AD656" s="1" t="s">
        <v>66</v>
      </c>
      <c r="AE656" s="1" t="s">
        <v>786</v>
      </c>
      <c r="AF656" s="1" t="s">
        <v>472</v>
      </c>
      <c r="AG656" s="1">
        <v>54099</v>
      </c>
      <c r="AM656" s="1" t="s">
        <v>69</v>
      </c>
      <c r="AW656" s="1" t="s">
        <v>70</v>
      </c>
      <c r="AZ656" s="1" t="s">
        <v>116</v>
      </c>
      <c r="BB656" s="1" t="s">
        <v>334</v>
      </c>
    </row>
    <row r="657" spans="1:53" ht="15.75" customHeight="1" x14ac:dyDescent="0.25">
      <c r="A657" s="1" t="s">
        <v>2037</v>
      </c>
      <c r="B657" s="1" t="s">
        <v>58</v>
      </c>
      <c r="F657" s="30">
        <v>44151.685177928244</v>
      </c>
      <c r="G657" s="31">
        <v>20</v>
      </c>
      <c r="H657" s="1" t="s">
        <v>0</v>
      </c>
      <c r="I657" s="39">
        <v>12236</v>
      </c>
      <c r="J657" s="32" t="s">
        <v>441</v>
      </c>
      <c r="K657" s="1" t="s">
        <v>60</v>
      </c>
      <c r="N657" s="1" t="s">
        <v>2038</v>
      </c>
      <c r="O657" s="1" t="s">
        <v>108</v>
      </c>
      <c r="P657" s="1" t="s">
        <v>2</v>
      </c>
      <c r="S657" s="1" t="s">
        <v>103</v>
      </c>
      <c r="U657" s="1" t="s">
        <v>87</v>
      </c>
      <c r="W657" s="1" t="s">
        <v>2</v>
      </c>
      <c r="X657" s="1">
        <v>17</v>
      </c>
      <c r="Y657" s="1" t="s">
        <v>2</v>
      </c>
      <c r="Z657" s="1" t="s">
        <v>95</v>
      </c>
      <c r="AA657" s="1" t="s">
        <v>65</v>
      </c>
      <c r="AD657" s="1" t="s">
        <v>16479</v>
      </c>
      <c r="AE657" s="1" t="s">
        <v>2039</v>
      </c>
      <c r="AM657" s="1" t="s">
        <v>100</v>
      </c>
      <c r="AW657" s="1" t="s">
        <v>70</v>
      </c>
      <c r="AZ657" s="1" t="s">
        <v>138</v>
      </c>
    </row>
    <row r="658" spans="1:53" ht="15.75" customHeight="1" x14ac:dyDescent="0.25">
      <c r="A658" s="1" t="s">
        <v>2040</v>
      </c>
      <c r="B658" s="1" t="s">
        <v>58</v>
      </c>
      <c r="F658" s="30">
        <v>44151.685508275463</v>
      </c>
      <c r="G658" s="31">
        <v>2</v>
      </c>
      <c r="H658" s="1" t="s">
        <v>2</v>
      </c>
      <c r="I658" s="39">
        <v>11487</v>
      </c>
      <c r="J658" s="32" t="s">
        <v>481</v>
      </c>
      <c r="K658" s="1" t="s">
        <v>60</v>
      </c>
      <c r="N658" s="1" t="s">
        <v>2041</v>
      </c>
      <c r="O658" s="1" t="s">
        <v>571</v>
      </c>
      <c r="P658" s="1" t="s">
        <v>2</v>
      </c>
      <c r="S658" s="1" t="s">
        <v>103</v>
      </c>
      <c r="T658" s="1" t="s">
        <v>103</v>
      </c>
      <c r="U658" s="1" t="s">
        <v>87</v>
      </c>
      <c r="W658" s="1" t="s">
        <v>2</v>
      </c>
      <c r="X658" s="1">
        <v>50</v>
      </c>
      <c r="Y658" s="1" t="s">
        <v>2</v>
      </c>
      <c r="Z658" s="1" t="s">
        <v>65</v>
      </c>
      <c r="AD658" s="1" t="s">
        <v>66</v>
      </c>
      <c r="AE658" s="1" t="s">
        <v>2042</v>
      </c>
      <c r="AF658" s="1" t="s">
        <v>89</v>
      </c>
      <c r="AG658" s="1">
        <v>54220</v>
      </c>
      <c r="AM658" s="1" t="s">
        <v>69</v>
      </c>
      <c r="AW658" s="1" t="s">
        <v>70</v>
      </c>
      <c r="AZ658" s="1" t="s">
        <v>71</v>
      </c>
      <c r="BA658" s="1" t="s">
        <v>2043</v>
      </c>
    </row>
    <row r="659" spans="1:53" ht="15.75" customHeight="1" x14ac:dyDescent="0.25">
      <c r="A659" s="1" t="s">
        <v>2044</v>
      </c>
      <c r="B659" s="1" t="s">
        <v>58</v>
      </c>
      <c r="F659" s="30">
        <v>44151.936808206025</v>
      </c>
      <c r="G659" s="31" t="s">
        <v>1576</v>
      </c>
      <c r="H659" s="1" t="s">
        <v>2</v>
      </c>
      <c r="I659" s="39">
        <v>11802</v>
      </c>
      <c r="J659" s="32" t="s">
        <v>215</v>
      </c>
      <c r="K659" s="1" t="s">
        <v>60</v>
      </c>
      <c r="N659" s="1" t="s">
        <v>2045</v>
      </c>
      <c r="O659" s="1" t="s">
        <v>108</v>
      </c>
      <c r="P659" s="1" t="s">
        <v>2</v>
      </c>
      <c r="S659" s="1" t="s">
        <v>63</v>
      </c>
      <c r="U659" s="1" t="s">
        <v>64</v>
      </c>
      <c r="W659" s="1" t="s">
        <v>2</v>
      </c>
      <c r="X659" s="1">
        <v>25</v>
      </c>
      <c r="Y659" s="1" t="s">
        <v>2</v>
      </c>
      <c r="Z659" s="1" t="s">
        <v>65</v>
      </c>
      <c r="AD659" s="1" t="s">
        <v>66</v>
      </c>
      <c r="AE659" s="1" t="s">
        <v>532</v>
      </c>
      <c r="AF659" s="1" t="s">
        <v>89</v>
      </c>
      <c r="AG659" s="1">
        <v>54167</v>
      </c>
      <c r="AM659" s="1" t="s">
        <v>143</v>
      </c>
      <c r="AW659" s="1" t="s">
        <v>70</v>
      </c>
      <c r="AZ659" s="1" t="s">
        <v>116</v>
      </c>
    </row>
    <row r="660" spans="1:53" ht="15.75" customHeight="1" x14ac:dyDescent="0.25">
      <c r="A660" s="1" t="s">
        <v>2046</v>
      </c>
      <c r="B660" s="1" t="s">
        <v>58</v>
      </c>
      <c r="F660" s="30">
        <v>44151.957204432867</v>
      </c>
      <c r="G660" s="31">
        <v>10</v>
      </c>
      <c r="H660" s="1" t="s">
        <v>2</v>
      </c>
      <c r="I660" s="39">
        <v>11620</v>
      </c>
      <c r="J660" s="32" t="s">
        <v>134</v>
      </c>
      <c r="K660" s="1" t="s">
        <v>60</v>
      </c>
      <c r="N660" s="1" t="s">
        <v>2047</v>
      </c>
      <c r="O660" s="1" t="s">
        <v>176</v>
      </c>
      <c r="P660" s="1" t="s">
        <v>2</v>
      </c>
      <c r="S660" s="1" t="s">
        <v>94</v>
      </c>
      <c r="U660" s="1" t="s">
        <v>64</v>
      </c>
      <c r="W660" s="1" t="s">
        <v>2</v>
      </c>
      <c r="X660" s="1">
        <v>19</v>
      </c>
      <c r="Y660" s="1" t="s">
        <v>2</v>
      </c>
      <c r="Z660" s="1" t="s">
        <v>65</v>
      </c>
      <c r="AD660" s="1" t="s">
        <v>66</v>
      </c>
      <c r="AE660" s="1" t="s">
        <v>2048</v>
      </c>
      <c r="AF660" s="1" t="s">
        <v>68</v>
      </c>
      <c r="AG660" s="1">
        <v>54194</v>
      </c>
      <c r="AM660" s="1" t="s">
        <v>69</v>
      </c>
      <c r="AW660" s="1" t="s">
        <v>70</v>
      </c>
      <c r="AZ660" s="1" t="s">
        <v>71</v>
      </c>
    </row>
    <row r="661" spans="1:53" ht="15.75" customHeight="1" x14ac:dyDescent="0.25">
      <c r="A661" s="1" t="s">
        <v>2049</v>
      </c>
      <c r="B661" s="1" t="s">
        <v>58</v>
      </c>
      <c r="F661" s="30">
        <v>44151.941192129627</v>
      </c>
      <c r="G661" s="31" t="s">
        <v>1589</v>
      </c>
      <c r="H661" s="1" t="s">
        <v>2</v>
      </c>
      <c r="I661" s="39">
        <v>12761</v>
      </c>
      <c r="J661" s="32" t="s">
        <v>407</v>
      </c>
      <c r="K661" s="1" t="s">
        <v>60</v>
      </c>
      <c r="N661" s="1" t="s">
        <v>2050</v>
      </c>
      <c r="O661" s="1" t="s">
        <v>76</v>
      </c>
      <c r="P661" s="1" t="s">
        <v>2</v>
      </c>
      <c r="S661" s="1" t="s">
        <v>16435</v>
      </c>
      <c r="U661" s="1" t="s">
        <v>64</v>
      </c>
      <c r="W661" s="1" t="s">
        <v>2</v>
      </c>
      <c r="X661" s="1">
        <v>18</v>
      </c>
      <c r="Y661" s="1" t="s">
        <v>2</v>
      </c>
      <c r="Z661" s="1" t="s">
        <v>65</v>
      </c>
      <c r="AD661" s="1" t="s">
        <v>66</v>
      </c>
      <c r="AE661" s="1" t="s">
        <v>2051</v>
      </c>
      <c r="AF661" s="1" t="s">
        <v>68</v>
      </c>
      <c r="AG661" s="1">
        <v>54014</v>
      </c>
      <c r="AM661" s="1" t="s">
        <v>69</v>
      </c>
      <c r="AW661" s="1" t="s">
        <v>70</v>
      </c>
      <c r="AZ661" s="1" t="s">
        <v>71</v>
      </c>
    </row>
    <row r="662" spans="1:53" ht="15.75" customHeight="1" x14ac:dyDescent="0.25">
      <c r="A662" s="1" t="s">
        <v>2052</v>
      </c>
      <c r="B662" s="1" t="s">
        <v>58</v>
      </c>
      <c r="F662" s="30">
        <v>44151.8591087963</v>
      </c>
      <c r="G662" s="31">
        <v>12</v>
      </c>
      <c r="H662" s="1" t="s">
        <v>2</v>
      </c>
      <c r="I662" s="39">
        <v>12859</v>
      </c>
      <c r="J662" s="33" t="s">
        <v>1</v>
      </c>
      <c r="K662" s="1" t="s">
        <v>60</v>
      </c>
      <c r="N662" s="1" t="s">
        <v>2053</v>
      </c>
      <c r="O662" s="1" t="s">
        <v>241</v>
      </c>
      <c r="P662" s="1" t="s">
        <v>2</v>
      </c>
      <c r="S662" s="1" t="s">
        <v>103</v>
      </c>
      <c r="T662" s="1" t="s">
        <v>63</v>
      </c>
      <c r="U662" s="1" t="s">
        <v>64</v>
      </c>
      <c r="W662" s="1" t="s">
        <v>2</v>
      </c>
      <c r="X662" s="1">
        <v>35</v>
      </c>
      <c r="Y662" s="1" t="s">
        <v>2</v>
      </c>
      <c r="Z662" s="1" t="s">
        <v>65</v>
      </c>
      <c r="AD662" s="1" t="s">
        <v>66</v>
      </c>
      <c r="AE662" s="1" t="s">
        <v>2054</v>
      </c>
      <c r="AF662" s="1" t="s">
        <v>89</v>
      </c>
      <c r="AG662" s="1">
        <v>54169</v>
      </c>
      <c r="AM662" s="1" t="s">
        <v>69</v>
      </c>
      <c r="AW662" s="1" t="s">
        <v>70</v>
      </c>
      <c r="AZ662" s="1" t="s">
        <v>71</v>
      </c>
      <c r="BA662" s="1" t="s">
        <v>940</v>
      </c>
    </row>
    <row r="663" spans="1:53" ht="15.75" customHeight="1" x14ac:dyDescent="0.25">
      <c r="A663" s="1" t="s">
        <v>2055</v>
      </c>
      <c r="B663" s="1" t="s">
        <v>58</v>
      </c>
      <c r="F663" s="30">
        <v>44151.859027777777</v>
      </c>
      <c r="G663" s="31">
        <v>12</v>
      </c>
      <c r="H663" s="1" t="s">
        <v>2</v>
      </c>
      <c r="I663" s="39">
        <v>12859</v>
      </c>
      <c r="J663" s="33" t="s">
        <v>1</v>
      </c>
      <c r="K663" s="1" t="s">
        <v>60</v>
      </c>
      <c r="N663" s="1" t="s">
        <v>2053</v>
      </c>
      <c r="O663" s="1" t="s">
        <v>241</v>
      </c>
      <c r="P663" s="1" t="s">
        <v>2</v>
      </c>
      <c r="S663" s="1" t="s">
        <v>63</v>
      </c>
      <c r="T663" s="1" t="s">
        <v>63</v>
      </c>
      <c r="U663" s="1" t="s">
        <v>64</v>
      </c>
      <c r="W663" s="1" t="s">
        <v>2</v>
      </c>
      <c r="X663" s="1">
        <v>40</v>
      </c>
      <c r="Y663" s="1" t="s">
        <v>2</v>
      </c>
      <c r="Z663" s="1" t="s">
        <v>65</v>
      </c>
      <c r="AD663" s="1" t="s">
        <v>16427</v>
      </c>
      <c r="AE663" s="1" t="s">
        <v>2056</v>
      </c>
      <c r="AJ663" s="1" t="s">
        <v>2057</v>
      </c>
      <c r="AK663" s="1" t="s">
        <v>16432</v>
      </c>
      <c r="AL663" s="1" t="s">
        <v>16432</v>
      </c>
      <c r="AM663" s="1" t="s">
        <v>69</v>
      </c>
      <c r="AW663" s="1" t="s">
        <v>70</v>
      </c>
      <c r="AZ663" s="1" t="s">
        <v>71</v>
      </c>
      <c r="BA663" s="1" t="s">
        <v>2057</v>
      </c>
    </row>
    <row r="664" spans="1:53" ht="15.75" customHeight="1" x14ac:dyDescent="0.25">
      <c r="A664" s="1" t="s">
        <v>2058</v>
      </c>
      <c r="B664" s="1" t="s">
        <v>58</v>
      </c>
      <c r="F664" s="30">
        <v>44152.04623842593</v>
      </c>
      <c r="G664" s="31">
        <v>5</v>
      </c>
      <c r="H664" s="1" t="s">
        <v>2</v>
      </c>
      <c r="I664" s="39">
        <v>12516</v>
      </c>
      <c r="J664" s="32" t="s">
        <v>140</v>
      </c>
      <c r="K664" s="1" t="s">
        <v>60</v>
      </c>
      <c r="N664" s="1" t="s">
        <v>2059</v>
      </c>
      <c r="O664" s="1" t="s">
        <v>282</v>
      </c>
      <c r="P664" s="1" t="s">
        <v>2</v>
      </c>
      <c r="S664" s="1" t="s">
        <v>63</v>
      </c>
      <c r="T664" s="1" t="s">
        <v>103</v>
      </c>
      <c r="U664" s="1" t="s">
        <v>87</v>
      </c>
      <c r="W664" s="1" t="s">
        <v>2</v>
      </c>
      <c r="X664" s="1">
        <v>50</v>
      </c>
      <c r="Y664" s="1" t="s">
        <v>2</v>
      </c>
      <c r="Z664" s="1" t="s">
        <v>65</v>
      </c>
      <c r="AD664" s="1" t="s">
        <v>16427</v>
      </c>
      <c r="AE664" s="1" t="s">
        <v>777</v>
      </c>
      <c r="AJ664" s="1" t="s">
        <v>97</v>
      </c>
      <c r="AK664" s="1" t="s">
        <v>16432</v>
      </c>
      <c r="AM664" s="1" t="s">
        <v>69</v>
      </c>
      <c r="AW664" s="1" t="s">
        <v>70</v>
      </c>
      <c r="AZ664" s="1" t="s">
        <v>138</v>
      </c>
    </row>
    <row r="665" spans="1:53" ht="15.75" customHeight="1" x14ac:dyDescent="0.25">
      <c r="A665" s="1" t="s">
        <v>2060</v>
      </c>
      <c r="B665" s="1" t="s">
        <v>58</v>
      </c>
      <c r="F665" s="30">
        <v>44152.01289351852</v>
      </c>
      <c r="G665" s="31">
        <v>7</v>
      </c>
      <c r="H665" s="1" t="s">
        <v>2</v>
      </c>
      <c r="I665" s="39">
        <v>12516</v>
      </c>
      <c r="J665" s="32" t="s">
        <v>140</v>
      </c>
      <c r="K665" s="1" t="s">
        <v>60</v>
      </c>
      <c r="N665" s="1" t="s">
        <v>2061</v>
      </c>
      <c r="O665" s="1" t="s">
        <v>282</v>
      </c>
      <c r="P665" s="1" t="s">
        <v>2</v>
      </c>
      <c r="S665" s="1" t="s">
        <v>103</v>
      </c>
      <c r="U665" s="1" t="s">
        <v>64</v>
      </c>
      <c r="W665" s="1" t="s">
        <v>2</v>
      </c>
      <c r="X665" s="1">
        <v>70</v>
      </c>
      <c r="Y665" s="1" t="s">
        <v>2</v>
      </c>
      <c r="Z665" s="1" t="s">
        <v>65</v>
      </c>
      <c r="AD665" s="1" t="s">
        <v>66</v>
      </c>
      <c r="AE665" s="1" t="s">
        <v>2062</v>
      </c>
      <c r="AF665" s="1" t="s">
        <v>89</v>
      </c>
      <c r="AG665" s="1">
        <v>54167</v>
      </c>
      <c r="AM665" s="1" t="s">
        <v>69</v>
      </c>
      <c r="AW665" s="1" t="s">
        <v>70</v>
      </c>
      <c r="AZ665" s="1" t="s">
        <v>71</v>
      </c>
    </row>
    <row r="666" spans="1:53" ht="15.75" customHeight="1" x14ac:dyDescent="0.25">
      <c r="A666" s="1" t="s">
        <v>2063</v>
      </c>
      <c r="B666" s="1" t="s">
        <v>58</v>
      </c>
      <c r="F666" s="30">
        <v>44151.503530092596</v>
      </c>
      <c r="G666" s="31">
        <v>15</v>
      </c>
      <c r="H666" s="1" t="s">
        <v>2</v>
      </c>
      <c r="I666" s="39">
        <v>12593</v>
      </c>
      <c r="J666" s="32" t="s">
        <v>130</v>
      </c>
      <c r="K666" s="1" t="s">
        <v>60</v>
      </c>
      <c r="N666" s="1" t="s">
        <v>2064</v>
      </c>
      <c r="O666" s="1" t="s">
        <v>76</v>
      </c>
      <c r="P666" s="1" t="s">
        <v>2</v>
      </c>
      <c r="S666" s="1" t="s">
        <v>103</v>
      </c>
      <c r="T666" s="1" t="s">
        <v>103</v>
      </c>
      <c r="U666" s="1" t="s">
        <v>64</v>
      </c>
      <c r="W666" s="1" t="s">
        <v>2</v>
      </c>
      <c r="X666" s="1">
        <v>50</v>
      </c>
      <c r="Y666" s="1" t="s">
        <v>2</v>
      </c>
      <c r="Z666" s="1" t="s">
        <v>65</v>
      </c>
      <c r="AD666" s="1" t="s">
        <v>359</v>
      </c>
      <c r="AE666" s="1" t="s">
        <v>2065</v>
      </c>
      <c r="AM666" s="1" t="s">
        <v>100</v>
      </c>
      <c r="AW666" s="1" t="s">
        <v>70</v>
      </c>
      <c r="AZ666" s="1" t="s">
        <v>138</v>
      </c>
    </row>
    <row r="667" spans="1:53" ht="15.75" customHeight="1" x14ac:dyDescent="0.25">
      <c r="A667" s="1" t="s">
        <v>2066</v>
      </c>
      <c r="B667" s="1" t="s">
        <v>58</v>
      </c>
      <c r="F667" s="30">
        <v>44152.827256944445</v>
      </c>
      <c r="G667" s="31">
        <v>5</v>
      </c>
      <c r="H667" s="1" t="s">
        <v>2</v>
      </c>
      <c r="I667" s="39">
        <v>12516</v>
      </c>
      <c r="J667" s="32" t="s">
        <v>140</v>
      </c>
      <c r="K667" s="1" t="s">
        <v>60</v>
      </c>
      <c r="N667" s="1" t="s">
        <v>2067</v>
      </c>
      <c r="O667" s="1" t="s">
        <v>282</v>
      </c>
      <c r="P667" s="1" t="s">
        <v>2</v>
      </c>
      <c r="S667" s="1" t="s">
        <v>63</v>
      </c>
      <c r="U667" s="1" t="s">
        <v>64</v>
      </c>
      <c r="W667" s="1" t="s">
        <v>2</v>
      </c>
      <c r="X667" s="1">
        <v>20</v>
      </c>
      <c r="Y667" s="1" t="s">
        <v>2</v>
      </c>
      <c r="Z667" s="1" t="s">
        <v>65</v>
      </c>
      <c r="AD667" s="1" t="s">
        <v>16427</v>
      </c>
      <c r="AE667" s="1" t="s">
        <v>777</v>
      </c>
      <c r="AJ667" s="1" t="s">
        <v>97</v>
      </c>
      <c r="AK667" s="1" t="s">
        <v>16432</v>
      </c>
      <c r="AM667" s="1" t="s">
        <v>69</v>
      </c>
      <c r="AW667" s="1" t="s">
        <v>70</v>
      </c>
      <c r="AZ667" s="1" t="s">
        <v>138</v>
      </c>
    </row>
    <row r="668" spans="1:53" ht="15.75" customHeight="1" x14ac:dyDescent="0.25">
      <c r="A668" s="1" t="s">
        <v>2068</v>
      </c>
      <c r="B668" s="1" t="s">
        <v>58</v>
      </c>
      <c r="F668" s="30">
        <v>44152.873611111107</v>
      </c>
      <c r="G668" s="31">
        <v>5</v>
      </c>
      <c r="H668" s="1" t="s">
        <v>2</v>
      </c>
      <c r="I668" s="39">
        <v>12348</v>
      </c>
      <c r="J668" s="32" t="s">
        <v>140</v>
      </c>
      <c r="K668" s="1" t="s">
        <v>60</v>
      </c>
      <c r="N668" s="1" t="s">
        <v>2069</v>
      </c>
      <c r="O668" s="1" t="s">
        <v>172</v>
      </c>
      <c r="P668" s="1" t="s">
        <v>2</v>
      </c>
      <c r="S668" s="1" t="s">
        <v>103</v>
      </c>
      <c r="U668" s="1" t="s">
        <v>64</v>
      </c>
      <c r="W668" s="1" t="s">
        <v>2</v>
      </c>
      <c r="X668" s="1">
        <v>40</v>
      </c>
      <c r="Y668" s="1" t="s">
        <v>2</v>
      </c>
      <c r="Z668" s="1" t="s">
        <v>65</v>
      </c>
      <c r="AD668" s="1" t="s">
        <v>16479</v>
      </c>
      <c r="AE668" s="1" t="s">
        <v>2070</v>
      </c>
      <c r="AM668" s="1" t="s">
        <v>69</v>
      </c>
      <c r="AW668" s="1" t="s">
        <v>70</v>
      </c>
      <c r="AZ668" s="1" t="s">
        <v>138</v>
      </c>
    </row>
    <row r="669" spans="1:53" ht="15.75" customHeight="1" x14ac:dyDescent="0.25">
      <c r="A669" s="1" t="s">
        <v>2071</v>
      </c>
      <c r="B669" s="1" t="s">
        <v>58</v>
      </c>
      <c r="F669" s="30">
        <v>44152.889974907404</v>
      </c>
      <c r="G669" s="31">
        <v>7</v>
      </c>
      <c r="H669" s="1" t="s">
        <v>0</v>
      </c>
      <c r="I669" s="39">
        <v>11620</v>
      </c>
      <c r="J669" s="32" t="s">
        <v>134</v>
      </c>
      <c r="K669" s="1" t="s">
        <v>60</v>
      </c>
      <c r="N669" s="1" t="s">
        <v>2072</v>
      </c>
      <c r="O669" s="1" t="s">
        <v>1034</v>
      </c>
      <c r="P669" s="1" t="s">
        <v>2</v>
      </c>
      <c r="S669" s="1" t="s">
        <v>63</v>
      </c>
      <c r="U669" s="1" t="s">
        <v>64</v>
      </c>
      <c r="W669" s="1" t="s">
        <v>2</v>
      </c>
      <c r="X669" s="1">
        <v>30</v>
      </c>
      <c r="Y669" s="1" t="s">
        <v>2</v>
      </c>
      <c r="Z669" s="1" t="s">
        <v>65</v>
      </c>
      <c r="AD669" s="1" t="s">
        <v>16427</v>
      </c>
      <c r="AE669" s="1" t="s">
        <v>2073</v>
      </c>
      <c r="AJ669" s="1">
        <v>488</v>
      </c>
      <c r="AK669" s="1" t="s">
        <v>99</v>
      </c>
      <c r="AM669" s="1" t="s">
        <v>69</v>
      </c>
      <c r="AW669" s="1" t="s">
        <v>70</v>
      </c>
      <c r="AZ669" s="1" t="s">
        <v>138</v>
      </c>
    </row>
    <row r="670" spans="1:53" ht="15.75" customHeight="1" x14ac:dyDescent="0.25">
      <c r="A670" s="1" t="s">
        <v>2074</v>
      </c>
      <c r="B670" s="1" t="s">
        <v>58</v>
      </c>
      <c r="F670" s="30">
        <v>44152.893750000003</v>
      </c>
      <c r="G670" s="31" t="s">
        <v>2075</v>
      </c>
      <c r="H670" s="1" t="s">
        <v>2</v>
      </c>
      <c r="I670" s="39">
        <v>12922</v>
      </c>
      <c r="J670" s="33" t="s">
        <v>1</v>
      </c>
      <c r="K670" s="1" t="s">
        <v>60</v>
      </c>
      <c r="N670" s="1" t="s">
        <v>2076</v>
      </c>
      <c r="O670" s="1" t="s">
        <v>275</v>
      </c>
      <c r="P670" s="1" t="s">
        <v>2</v>
      </c>
      <c r="S670" s="1" t="s">
        <v>103</v>
      </c>
      <c r="U670" s="1" t="s">
        <v>64</v>
      </c>
      <c r="W670" s="1" t="s">
        <v>2</v>
      </c>
      <c r="X670" s="1">
        <v>30</v>
      </c>
      <c r="Y670" s="1" t="s">
        <v>2</v>
      </c>
      <c r="Z670" s="1" t="s">
        <v>65</v>
      </c>
      <c r="AD670" s="1" t="s">
        <v>66</v>
      </c>
      <c r="AE670" s="1" t="s">
        <v>146</v>
      </c>
      <c r="AF670" s="1" t="s">
        <v>89</v>
      </c>
      <c r="AG670" s="1">
        <v>54106</v>
      </c>
      <c r="AM670" s="1" t="s">
        <v>69</v>
      </c>
      <c r="AW670" s="1" t="s">
        <v>70</v>
      </c>
      <c r="AZ670" s="1" t="s">
        <v>71</v>
      </c>
      <c r="BA670" s="1">
        <v>22350</v>
      </c>
    </row>
    <row r="671" spans="1:53" ht="15.75" customHeight="1" x14ac:dyDescent="0.25">
      <c r="A671" s="1" t="s">
        <v>2077</v>
      </c>
      <c r="B671" s="1" t="s">
        <v>58</v>
      </c>
      <c r="F671" s="30">
        <v>44152.913194444445</v>
      </c>
      <c r="G671" s="31">
        <v>5</v>
      </c>
      <c r="H671" s="1" t="s">
        <v>2</v>
      </c>
      <c r="I671" s="39">
        <v>12922</v>
      </c>
      <c r="J671" s="33" t="s">
        <v>1</v>
      </c>
      <c r="K671" s="1" t="s">
        <v>60</v>
      </c>
      <c r="N671" s="1" t="s">
        <v>2078</v>
      </c>
      <c r="O671" s="1" t="s">
        <v>76</v>
      </c>
      <c r="P671" s="1" t="s">
        <v>2</v>
      </c>
      <c r="S671" s="1" t="s">
        <v>16435</v>
      </c>
      <c r="U671" s="1" t="s">
        <v>64</v>
      </c>
      <c r="W671" s="1" t="s">
        <v>2</v>
      </c>
      <c r="X671" s="1">
        <v>28</v>
      </c>
      <c r="Y671" s="1" t="s">
        <v>2</v>
      </c>
      <c r="Z671" s="1" t="s">
        <v>65</v>
      </c>
      <c r="AD671" s="1" t="s">
        <v>66</v>
      </c>
      <c r="AE671" s="1" t="s">
        <v>2079</v>
      </c>
      <c r="AF671" s="1" t="s">
        <v>68</v>
      </c>
      <c r="AG671" s="1">
        <v>54109</v>
      </c>
      <c r="AM671" s="1" t="s">
        <v>69</v>
      </c>
      <c r="AW671" s="1" t="s">
        <v>70</v>
      </c>
      <c r="AZ671" s="1" t="s">
        <v>71</v>
      </c>
      <c r="BA671" s="1" t="s">
        <v>128</v>
      </c>
    </row>
    <row r="672" spans="1:53" ht="15.75" customHeight="1" x14ac:dyDescent="0.25">
      <c r="A672" s="1" t="s">
        <v>2080</v>
      </c>
      <c r="B672" s="1" t="s">
        <v>58</v>
      </c>
      <c r="F672" s="30">
        <v>44152.927083333328</v>
      </c>
      <c r="G672" s="31">
        <v>20</v>
      </c>
      <c r="H672" s="1" t="s">
        <v>2</v>
      </c>
      <c r="I672" s="39">
        <v>12922</v>
      </c>
      <c r="J672" s="33" t="s">
        <v>1</v>
      </c>
      <c r="K672" s="1" t="s">
        <v>60</v>
      </c>
      <c r="N672" s="1" t="s">
        <v>2081</v>
      </c>
      <c r="O672" s="1" t="s">
        <v>76</v>
      </c>
      <c r="P672" s="1" t="s">
        <v>2</v>
      </c>
      <c r="S672" s="1" t="s">
        <v>94</v>
      </c>
      <c r="T672" s="1" t="s">
        <v>1</v>
      </c>
      <c r="U672" s="1" t="s">
        <v>64</v>
      </c>
      <c r="W672" s="1" t="s">
        <v>2</v>
      </c>
      <c r="X672" s="1">
        <v>50</v>
      </c>
      <c r="Y672" s="1" t="s">
        <v>2</v>
      </c>
      <c r="Z672" s="1" t="s">
        <v>65</v>
      </c>
      <c r="AD672" s="1" t="s">
        <v>66</v>
      </c>
      <c r="AE672" s="1" t="s">
        <v>2082</v>
      </c>
      <c r="AF672" s="1" t="s">
        <v>472</v>
      </c>
      <c r="AG672" s="1">
        <v>54168</v>
      </c>
      <c r="AM672" s="1" t="s">
        <v>69</v>
      </c>
      <c r="AW672" s="1" t="s">
        <v>70</v>
      </c>
      <c r="AZ672" s="1" t="s">
        <v>71</v>
      </c>
      <c r="BA672" s="1" t="s">
        <v>650</v>
      </c>
    </row>
    <row r="673" spans="1:53" ht="15.75" customHeight="1" x14ac:dyDescent="0.25">
      <c r="A673" s="1" t="s">
        <v>2083</v>
      </c>
      <c r="B673" s="1" t="s">
        <v>58</v>
      </c>
      <c r="F673" s="30">
        <v>44152.943750000006</v>
      </c>
      <c r="G673" s="31">
        <v>20</v>
      </c>
      <c r="H673" s="1" t="s">
        <v>0</v>
      </c>
      <c r="I673" s="39">
        <v>12922</v>
      </c>
      <c r="J673" s="33" t="s">
        <v>1</v>
      </c>
      <c r="K673" s="1" t="s">
        <v>60</v>
      </c>
      <c r="N673" s="1" t="s">
        <v>2084</v>
      </c>
      <c r="O673" s="1" t="s">
        <v>86</v>
      </c>
      <c r="P673" s="1" t="s">
        <v>2</v>
      </c>
      <c r="S673" s="1" t="s">
        <v>94</v>
      </c>
      <c r="U673" s="1" t="s">
        <v>64</v>
      </c>
      <c r="W673" s="1" t="s">
        <v>2</v>
      </c>
      <c r="X673" s="1">
        <v>17</v>
      </c>
      <c r="Y673" s="1" t="s">
        <v>2</v>
      </c>
      <c r="Z673" s="1" t="s">
        <v>65</v>
      </c>
      <c r="AD673" s="1" t="s">
        <v>16427</v>
      </c>
      <c r="AE673" s="1" t="s">
        <v>2085</v>
      </c>
      <c r="AJ673" s="1" t="s">
        <v>682</v>
      </c>
      <c r="AK673" s="1" t="s">
        <v>99</v>
      </c>
      <c r="AM673" s="1" t="s">
        <v>69</v>
      </c>
      <c r="AW673" s="1" t="s">
        <v>70</v>
      </c>
      <c r="AZ673" s="1" t="s">
        <v>71</v>
      </c>
      <c r="BA673" s="1" t="s">
        <v>682</v>
      </c>
    </row>
    <row r="674" spans="1:53" ht="15.75" customHeight="1" x14ac:dyDescent="0.25">
      <c r="A674" s="1" t="s">
        <v>2086</v>
      </c>
      <c r="B674" s="1" t="s">
        <v>58</v>
      </c>
      <c r="F674" s="30">
        <v>44152.919479166667</v>
      </c>
      <c r="G674" s="31">
        <v>7</v>
      </c>
      <c r="H674" s="1" t="s">
        <v>2</v>
      </c>
      <c r="I674" s="39">
        <v>12859</v>
      </c>
      <c r="J674" s="33" t="s">
        <v>1</v>
      </c>
      <c r="K674" s="1" t="s">
        <v>60</v>
      </c>
      <c r="N674" s="1" t="s">
        <v>2087</v>
      </c>
      <c r="O674" s="1" t="s">
        <v>241</v>
      </c>
      <c r="P674" s="1" t="s">
        <v>2</v>
      </c>
      <c r="S674" s="1" t="s">
        <v>103</v>
      </c>
      <c r="T674" s="1" t="s">
        <v>103</v>
      </c>
      <c r="U674" s="1" t="s">
        <v>64</v>
      </c>
      <c r="W674" s="1" t="s">
        <v>2</v>
      </c>
      <c r="X674" s="1">
        <v>45</v>
      </c>
      <c r="Y674" s="1" t="s">
        <v>2</v>
      </c>
      <c r="Z674" s="1" t="s">
        <v>65</v>
      </c>
      <c r="AD674" s="1" t="s">
        <v>66</v>
      </c>
      <c r="AE674" s="1" t="s">
        <v>2088</v>
      </c>
      <c r="AF674" s="1" t="s">
        <v>68</v>
      </c>
      <c r="AG674" s="1">
        <v>54522</v>
      </c>
      <c r="AM674" s="1" t="s">
        <v>69</v>
      </c>
      <c r="AW674" s="1" t="s">
        <v>70</v>
      </c>
      <c r="AZ674" s="1" t="s">
        <v>138</v>
      </c>
    </row>
    <row r="675" spans="1:53" ht="15.75" customHeight="1" x14ac:dyDescent="0.25">
      <c r="A675" s="1" t="s">
        <v>2089</v>
      </c>
      <c r="B675" s="1" t="s">
        <v>58</v>
      </c>
      <c r="F675" s="30">
        <v>44153.058796296296</v>
      </c>
      <c r="G675" s="31" t="s">
        <v>1589</v>
      </c>
      <c r="H675" s="1" t="s">
        <v>2</v>
      </c>
      <c r="I675" s="39">
        <v>12761</v>
      </c>
      <c r="J675" s="32" t="s">
        <v>407</v>
      </c>
      <c r="K675" s="1" t="s">
        <v>60</v>
      </c>
      <c r="N675" s="1" t="s">
        <v>2090</v>
      </c>
      <c r="O675" s="1" t="s">
        <v>16438</v>
      </c>
      <c r="P675" s="1" t="s">
        <v>2</v>
      </c>
      <c r="S675" s="1" t="s">
        <v>302</v>
      </c>
      <c r="U675" s="1" t="s">
        <v>64</v>
      </c>
      <c r="W675" s="1" t="s">
        <v>2</v>
      </c>
      <c r="X675" s="1">
        <v>30</v>
      </c>
      <c r="Y675" s="1" t="s">
        <v>2</v>
      </c>
      <c r="Z675" s="1" t="s">
        <v>65</v>
      </c>
      <c r="AD675" s="1" t="s">
        <v>16427</v>
      </c>
      <c r="AE675" s="1" t="s">
        <v>2091</v>
      </c>
      <c r="AK675" s="1" t="s">
        <v>16432</v>
      </c>
      <c r="AM675" s="1" t="s">
        <v>69</v>
      </c>
      <c r="AW675" s="1" t="s">
        <v>70</v>
      </c>
      <c r="AZ675" s="1" t="s">
        <v>138</v>
      </c>
    </row>
    <row r="676" spans="1:53" ht="15.75" customHeight="1" x14ac:dyDescent="0.25">
      <c r="A676" s="1" t="s">
        <v>2092</v>
      </c>
      <c r="B676" s="1" t="s">
        <v>58</v>
      </c>
      <c r="F676" s="30">
        <v>44152.713009259256</v>
      </c>
      <c r="G676" s="31">
        <v>5</v>
      </c>
      <c r="H676" s="1" t="s">
        <v>2</v>
      </c>
      <c r="I676" s="39">
        <v>12593</v>
      </c>
      <c r="J676" s="32" t="s">
        <v>130</v>
      </c>
      <c r="K676" s="1" t="s">
        <v>60</v>
      </c>
      <c r="N676" s="1" t="s">
        <v>2093</v>
      </c>
      <c r="O676" s="1" t="s">
        <v>86</v>
      </c>
      <c r="P676" s="1" t="s">
        <v>2</v>
      </c>
      <c r="S676" s="1" t="s">
        <v>94</v>
      </c>
      <c r="U676" s="1" t="s">
        <v>64</v>
      </c>
      <c r="W676" s="1" t="s">
        <v>2</v>
      </c>
      <c r="X676" s="1">
        <v>35</v>
      </c>
      <c r="Y676" s="1" t="s">
        <v>2</v>
      </c>
      <c r="Z676" s="1" t="s">
        <v>65</v>
      </c>
      <c r="AD676" s="1" t="s">
        <v>66</v>
      </c>
      <c r="AE676" s="1" t="s">
        <v>2094</v>
      </c>
      <c r="AF676" s="1" t="s">
        <v>68</v>
      </c>
      <c r="AG676" s="1">
        <v>54657</v>
      </c>
      <c r="AM676" s="1" t="s">
        <v>69</v>
      </c>
      <c r="AW676" s="1" t="s">
        <v>70</v>
      </c>
      <c r="AZ676" s="1" t="s">
        <v>71</v>
      </c>
    </row>
    <row r="677" spans="1:53" ht="15.75" customHeight="1" x14ac:dyDescent="0.25">
      <c r="A677" s="1" t="s">
        <v>2095</v>
      </c>
      <c r="B677" s="1" t="s">
        <v>58</v>
      </c>
      <c r="F677" s="30">
        <v>44152.406354166669</v>
      </c>
      <c r="G677" s="31">
        <v>30</v>
      </c>
      <c r="H677" s="1" t="s">
        <v>0</v>
      </c>
      <c r="I677" s="39">
        <v>11312</v>
      </c>
      <c r="J677" s="32" t="s">
        <v>92</v>
      </c>
      <c r="K677" s="1" t="s">
        <v>60</v>
      </c>
      <c r="N677" s="1" t="s">
        <v>2096</v>
      </c>
      <c r="O677" s="1" t="s">
        <v>76</v>
      </c>
      <c r="P677" s="1" t="s">
        <v>2</v>
      </c>
      <c r="S677" s="1" t="s">
        <v>94</v>
      </c>
      <c r="T677" s="1" t="s">
        <v>94</v>
      </c>
      <c r="U677" s="1" t="s">
        <v>87</v>
      </c>
      <c r="W677" s="1" t="s">
        <v>2</v>
      </c>
      <c r="X677" s="1">
        <v>35</v>
      </c>
      <c r="Y677" s="1" t="s">
        <v>2</v>
      </c>
      <c r="Z677" s="1" t="s">
        <v>65</v>
      </c>
      <c r="AD677" s="1" t="s">
        <v>16427</v>
      </c>
      <c r="AE677" s="1" t="s">
        <v>2097</v>
      </c>
      <c r="AJ677" s="1" t="s">
        <v>1721</v>
      </c>
      <c r="AK677" s="1" t="s">
        <v>99</v>
      </c>
      <c r="AL677" s="1" t="s">
        <v>98</v>
      </c>
      <c r="AM677" s="1" t="s">
        <v>110</v>
      </c>
      <c r="AN677" s="1" t="s">
        <v>100</v>
      </c>
      <c r="AS677" s="1" t="s">
        <v>2098</v>
      </c>
      <c r="AW677" s="1" t="s">
        <v>255</v>
      </c>
      <c r="AX677" s="1" t="s">
        <v>70</v>
      </c>
      <c r="AZ677" s="1" t="s">
        <v>166</v>
      </c>
    </row>
    <row r="678" spans="1:53" ht="15.75" customHeight="1" x14ac:dyDescent="0.25">
      <c r="A678" s="1" t="s">
        <v>2099</v>
      </c>
      <c r="B678" s="1" t="s">
        <v>58</v>
      </c>
      <c r="F678" s="30">
        <v>44153.875046296293</v>
      </c>
      <c r="G678" s="31">
        <v>5</v>
      </c>
      <c r="H678" s="1" t="s">
        <v>2</v>
      </c>
      <c r="I678" s="39">
        <v>13020</v>
      </c>
      <c r="J678" s="32" t="s">
        <v>407</v>
      </c>
      <c r="K678" s="1" t="s">
        <v>60</v>
      </c>
      <c r="N678" s="1" t="s">
        <v>2100</v>
      </c>
      <c r="O678" s="1" t="s">
        <v>282</v>
      </c>
      <c r="P678" s="1" t="s">
        <v>2</v>
      </c>
      <c r="S678" s="1" t="s">
        <v>103</v>
      </c>
      <c r="T678" s="1" t="s">
        <v>103</v>
      </c>
      <c r="U678" s="1" t="s">
        <v>64</v>
      </c>
      <c r="W678" s="1" t="s">
        <v>2</v>
      </c>
      <c r="X678" s="1">
        <v>50</v>
      </c>
      <c r="Y678" s="1" t="s">
        <v>2</v>
      </c>
      <c r="Z678" s="1" t="s">
        <v>65</v>
      </c>
      <c r="AD678" s="1" t="s">
        <v>66</v>
      </c>
      <c r="AE678" s="1" t="s">
        <v>1686</v>
      </c>
      <c r="AF678" s="1" t="s">
        <v>68</v>
      </c>
      <c r="AG678" s="1">
        <v>54211</v>
      </c>
      <c r="AM678" s="1" t="s">
        <v>69</v>
      </c>
      <c r="AW678" s="1" t="s">
        <v>70</v>
      </c>
      <c r="AZ678" s="1" t="s">
        <v>71</v>
      </c>
    </row>
    <row r="679" spans="1:53" ht="15.75" customHeight="1" x14ac:dyDescent="0.25">
      <c r="A679" s="1" t="s">
        <v>2101</v>
      </c>
      <c r="B679" s="1" t="s">
        <v>58</v>
      </c>
      <c r="F679" s="30">
        <v>44153.879155092596</v>
      </c>
      <c r="G679" s="31">
        <v>6</v>
      </c>
      <c r="H679" s="1" t="s">
        <v>2</v>
      </c>
      <c r="I679" s="39">
        <v>13020</v>
      </c>
      <c r="J679" s="32" t="s">
        <v>407</v>
      </c>
      <c r="K679" s="1" t="s">
        <v>60</v>
      </c>
      <c r="N679" s="1" t="s">
        <v>2100</v>
      </c>
      <c r="O679" s="1" t="s">
        <v>282</v>
      </c>
      <c r="P679" s="1" t="s">
        <v>2</v>
      </c>
      <c r="S679" s="1" t="s">
        <v>103</v>
      </c>
      <c r="U679" s="1" t="s">
        <v>64</v>
      </c>
      <c r="W679" s="1" t="s">
        <v>2</v>
      </c>
      <c r="X679" s="1">
        <v>45</v>
      </c>
      <c r="Y679" s="1" t="s">
        <v>2</v>
      </c>
      <c r="Z679" s="1" t="s">
        <v>65</v>
      </c>
      <c r="AD679" s="1" t="s">
        <v>66</v>
      </c>
      <c r="AE679" s="1" t="s">
        <v>2102</v>
      </c>
      <c r="AF679" s="1" t="s">
        <v>68</v>
      </c>
      <c r="AG679" s="1">
        <v>54644</v>
      </c>
      <c r="AM679" s="1" t="s">
        <v>69</v>
      </c>
      <c r="AW679" s="1" t="s">
        <v>70</v>
      </c>
      <c r="AZ679" s="1" t="s">
        <v>71</v>
      </c>
    </row>
    <row r="680" spans="1:53" ht="15.75" customHeight="1" x14ac:dyDescent="0.25">
      <c r="A680" s="1" t="s">
        <v>2103</v>
      </c>
      <c r="B680" s="1" t="s">
        <v>58</v>
      </c>
      <c r="F680" s="30">
        <v>44153.996979166666</v>
      </c>
      <c r="G680" s="31">
        <v>10</v>
      </c>
      <c r="H680" s="1" t="s">
        <v>2</v>
      </c>
      <c r="I680" s="39">
        <v>11620</v>
      </c>
      <c r="J680" s="32" t="s">
        <v>134</v>
      </c>
      <c r="K680" s="1" t="s">
        <v>60</v>
      </c>
      <c r="N680" s="1" t="s">
        <v>2104</v>
      </c>
      <c r="O680" s="1" t="s">
        <v>312</v>
      </c>
      <c r="P680" s="1" t="s">
        <v>2</v>
      </c>
      <c r="S680" s="1" t="s">
        <v>302</v>
      </c>
      <c r="U680" s="1" t="s">
        <v>87</v>
      </c>
      <c r="W680" s="1" t="s">
        <v>2</v>
      </c>
      <c r="X680" s="1">
        <v>30</v>
      </c>
      <c r="Y680" s="1" t="s">
        <v>2</v>
      </c>
      <c r="Z680" s="1" t="s">
        <v>65</v>
      </c>
      <c r="AD680" s="1" t="s">
        <v>66</v>
      </c>
      <c r="AE680" s="1" t="s">
        <v>1352</v>
      </c>
      <c r="AF680" s="1" t="s">
        <v>89</v>
      </c>
      <c r="AG680" s="1">
        <v>54106</v>
      </c>
      <c r="AM680" s="1" t="s">
        <v>69</v>
      </c>
      <c r="AW680" s="1" t="s">
        <v>70</v>
      </c>
      <c r="AZ680" s="1" t="s">
        <v>71</v>
      </c>
    </row>
    <row r="681" spans="1:53" ht="15.75" customHeight="1" x14ac:dyDescent="0.25">
      <c r="A681" s="1" t="s">
        <v>2105</v>
      </c>
      <c r="B681" s="1" t="s">
        <v>58</v>
      </c>
      <c r="F681" s="30">
        <v>44154.056587881947</v>
      </c>
      <c r="G681" s="31" t="s">
        <v>2106</v>
      </c>
      <c r="H681" s="1" t="s">
        <v>2</v>
      </c>
      <c r="I681" s="39">
        <v>11620</v>
      </c>
      <c r="J681" s="32" t="s">
        <v>134</v>
      </c>
      <c r="K681" s="1" t="s">
        <v>60</v>
      </c>
      <c r="N681" s="1" t="s">
        <v>2107</v>
      </c>
      <c r="O681" s="1" t="s">
        <v>108</v>
      </c>
      <c r="P681" s="1" t="s">
        <v>2</v>
      </c>
      <c r="S681" s="1" t="s">
        <v>63</v>
      </c>
      <c r="U681" s="1" t="s">
        <v>64</v>
      </c>
      <c r="W681" s="1" t="s">
        <v>2</v>
      </c>
      <c r="X681" s="1">
        <v>25</v>
      </c>
      <c r="Y681" s="1" t="s">
        <v>2</v>
      </c>
      <c r="Z681" s="1" t="s">
        <v>65</v>
      </c>
      <c r="AD681" s="1" t="s">
        <v>66</v>
      </c>
      <c r="AE681" s="1" t="s">
        <v>2108</v>
      </c>
      <c r="AF681" s="1" t="s">
        <v>89</v>
      </c>
      <c r="AG681" s="1">
        <v>54098</v>
      </c>
      <c r="AM681" s="1" t="s">
        <v>69</v>
      </c>
      <c r="AW681" s="1" t="s">
        <v>70</v>
      </c>
      <c r="AZ681" s="1" t="s">
        <v>71</v>
      </c>
    </row>
    <row r="682" spans="1:53" ht="15.75" customHeight="1" x14ac:dyDescent="0.25">
      <c r="A682" s="1" t="s">
        <v>2109</v>
      </c>
      <c r="B682" s="1" t="s">
        <v>58</v>
      </c>
      <c r="F682" s="30">
        <v>44153.956423611111</v>
      </c>
      <c r="G682" s="31">
        <v>10</v>
      </c>
      <c r="H682" s="1" t="s">
        <v>2</v>
      </c>
      <c r="I682" s="39">
        <v>10913</v>
      </c>
      <c r="J682" s="33" t="s">
        <v>1</v>
      </c>
      <c r="K682" s="1" t="s">
        <v>60</v>
      </c>
      <c r="N682" s="1" t="s">
        <v>2110</v>
      </c>
      <c r="O682" s="1" t="s">
        <v>571</v>
      </c>
      <c r="P682" s="1" t="s">
        <v>2</v>
      </c>
      <c r="S682" s="1" t="s">
        <v>63</v>
      </c>
      <c r="U682" s="1" t="s">
        <v>87</v>
      </c>
      <c r="W682" s="1" t="s">
        <v>2</v>
      </c>
      <c r="X682" s="1">
        <v>20</v>
      </c>
      <c r="Y682" s="1" t="s">
        <v>2</v>
      </c>
      <c r="Z682" s="1" t="s">
        <v>65</v>
      </c>
      <c r="AD682" s="1" t="s">
        <v>66</v>
      </c>
      <c r="AE682" s="1" t="s">
        <v>2111</v>
      </c>
      <c r="AF682" s="1" t="s">
        <v>89</v>
      </c>
      <c r="AG682" s="1">
        <v>54106</v>
      </c>
      <c r="AM682" s="1" t="s">
        <v>69</v>
      </c>
      <c r="AW682" s="1" t="s">
        <v>70</v>
      </c>
      <c r="AZ682" s="1" t="s">
        <v>71</v>
      </c>
    </row>
    <row r="683" spans="1:53" ht="15.75" customHeight="1" x14ac:dyDescent="0.25">
      <c r="A683" s="1" t="s">
        <v>2112</v>
      </c>
      <c r="B683" s="1" t="s">
        <v>58</v>
      </c>
      <c r="F683" s="30">
        <v>44153.892881944441</v>
      </c>
      <c r="G683" s="31" t="s">
        <v>2113</v>
      </c>
      <c r="H683" s="1" t="s">
        <v>2</v>
      </c>
      <c r="I683" s="39">
        <v>12761</v>
      </c>
      <c r="J683" s="32" t="s">
        <v>407</v>
      </c>
      <c r="K683" s="1" t="s">
        <v>60</v>
      </c>
      <c r="N683" s="1" t="s">
        <v>2114</v>
      </c>
      <c r="O683" s="1" t="s">
        <v>108</v>
      </c>
      <c r="P683" s="1" t="s">
        <v>2</v>
      </c>
      <c r="S683" s="1" t="s">
        <v>94</v>
      </c>
      <c r="U683" s="1" t="s">
        <v>87</v>
      </c>
      <c r="W683" s="1" t="s">
        <v>2</v>
      </c>
      <c r="X683" s="1">
        <v>40</v>
      </c>
      <c r="Y683" s="1" t="s">
        <v>2</v>
      </c>
      <c r="Z683" s="1" t="s">
        <v>65</v>
      </c>
      <c r="AD683" s="1" t="s">
        <v>66</v>
      </c>
      <c r="AE683" s="1" t="s">
        <v>2115</v>
      </c>
      <c r="AF683" s="1" t="s">
        <v>89</v>
      </c>
      <c r="AG683" s="1">
        <v>54134</v>
      </c>
      <c r="AM683" s="1" t="s">
        <v>69</v>
      </c>
      <c r="AW683" s="1" t="s">
        <v>70</v>
      </c>
      <c r="AZ683" s="1" t="s">
        <v>71</v>
      </c>
    </row>
    <row r="684" spans="1:53" ht="15.75" customHeight="1" x14ac:dyDescent="0.25">
      <c r="A684" s="1" t="s">
        <v>2116</v>
      </c>
      <c r="B684" s="1" t="s">
        <v>58</v>
      </c>
      <c r="F684" s="30">
        <v>44154.245487465276</v>
      </c>
      <c r="G684" s="31">
        <v>25</v>
      </c>
      <c r="H684" s="1" t="s">
        <v>2</v>
      </c>
      <c r="I684" s="39">
        <v>13020</v>
      </c>
      <c r="J684" s="32" t="s">
        <v>407</v>
      </c>
      <c r="K684" s="1" t="s">
        <v>60</v>
      </c>
      <c r="N684" s="1" t="s">
        <v>1189</v>
      </c>
      <c r="O684" s="1" t="s">
        <v>282</v>
      </c>
      <c r="P684" s="1" t="s">
        <v>2</v>
      </c>
      <c r="S684" s="1" t="s">
        <v>103</v>
      </c>
      <c r="T684" s="1" t="s">
        <v>103</v>
      </c>
      <c r="U684" s="1" t="s">
        <v>64</v>
      </c>
      <c r="W684" s="1" t="s">
        <v>2</v>
      </c>
      <c r="X684" s="1">
        <v>40</v>
      </c>
      <c r="Y684" s="1" t="s">
        <v>2</v>
      </c>
      <c r="Z684" s="1" t="s">
        <v>65</v>
      </c>
      <c r="AD684" s="1" t="s">
        <v>66</v>
      </c>
      <c r="AE684" s="1" t="s">
        <v>2117</v>
      </c>
      <c r="AF684" s="1" t="s">
        <v>68</v>
      </c>
      <c r="AG684" s="1">
        <v>54644</v>
      </c>
      <c r="AM684" s="1" t="s">
        <v>69</v>
      </c>
      <c r="AW684" s="1" t="s">
        <v>70</v>
      </c>
      <c r="AZ684" s="1" t="s">
        <v>116</v>
      </c>
    </row>
    <row r="685" spans="1:53" ht="15.75" customHeight="1" x14ac:dyDescent="0.25">
      <c r="A685" s="1" t="s">
        <v>2118</v>
      </c>
      <c r="B685" s="1" t="s">
        <v>58</v>
      </c>
      <c r="F685" s="30">
        <v>44154.196157407408</v>
      </c>
      <c r="G685" s="31">
        <v>49</v>
      </c>
      <c r="H685" s="1" t="s">
        <v>0</v>
      </c>
      <c r="I685" s="39">
        <v>12068</v>
      </c>
      <c r="J685" s="33" t="s">
        <v>1</v>
      </c>
      <c r="K685" s="1" t="s">
        <v>60</v>
      </c>
      <c r="N685" s="1" t="s">
        <v>2119</v>
      </c>
      <c r="O685" s="1" t="s">
        <v>108</v>
      </c>
      <c r="P685" s="1" t="s">
        <v>2</v>
      </c>
      <c r="S685" s="1" t="s">
        <v>63</v>
      </c>
      <c r="U685" s="1" t="s">
        <v>64</v>
      </c>
      <c r="W685" s="1" t="s">
        <v>2</v>
      </c>
      <c r="X685" s="1">
        <v>30</v>
      </c>
      <c r="Y685" s="1" t="s">
        <v>2</v>
      </c>
      <c r="Z685" s="1" t="s">
        <v>65</v>
      </c>
      <c r="AD685" s="1" t="s">
        <v>16427</v>
      </c>
      <c r="AE685" s="1" t="s">
        <v>2120</v>
      </c>
      <c r="AJ685" s="1">
        <v>10852</v>
      </c>
      <c r="AK685" s="1" t="s">
        <v>99</v>
      </c>
      <c r="AM685" s="1" t="s">
        <v>110</v>
      </c>
      <c r="AN685" s="1" t="s">
        <v>16429</v>
      </c>
      <c r="AO685" s="1" t="s">
        <v>143</v>
      </c>
      <c r="AW685" s="1" t="s">
        <v>70</v>
      </c>
      <c r="AZ685" s="1" t="s">
        <v>166</v>
      </c>
    </row>
    <row r="686" spans="1:53" ht="15.75" customHeight="1" x14ac:dyDescent="0.25">
      <c r="A686" s="1" t="s">
        <v>2121</v>
      </c>
      <c r="B686" s="1" t="s">
        <v>58</v>
      </c>
      <c r="F686" s="30">
        <v>44154.196400462963</v>
      </c>
      <c r="G686" s="31">
        <v>49</v>
      </c>
      <c r="H686" s="1" t="s">
        <v>0</v>
      </c>
      <c r="I686" s="39">
        <v>12068</v>
      </c>
      <c r="J686" s="33" t="s">
        <v>1</v>
      </c>
      <c r="K686" s="1" t="s">
        <v>60</v>
      </c>
      <c r="N686" s="1" t="s">
        <v>2122</v>
      </c>
      <c r="O686" s="1" t="s">
        <v>108</v>
      </c>
      <c r="P686" s="1" t="s">
        <v>2</v>
      </c>
      <c r="S686" s="1" t="s">
        <v>63</v>
      </c>
      <c r="U686" s="1" t="s">
        <v>64</v>
      </c>
      <c r="W686" s="1" t="s">
        <v>2</v>
      </c>
      <c r="X686" s="1">
        <v>30</v>
      </c>
      <c r="Y686" s="1" t="s">
        <v>2</v>
      </c>
      <c r="Z686" s="1" t="s">
        <v>65</v>
      </c>
      <c r="AD686" s="1" t="s">
        <v>16427</v>
      </c>
      <c r="AE686" s="1" t="s">
        <v>2120</v>
      </c>
      <c r="AJ686" s="1">
        <v>10852</v>
      </c>
      <c r="AK686" s="1" t="s">
        <v>99</v>
      </c>
      <c r="AM686" s="1" t="s">
        <v>110</v>
      </c>
      <c r="AN686" s="1" t="s">
        <v>16429</v>
      </c>
      <c r="AO686" s="1" t="s">
        <v>143</v>
      </c>
      <c r="AW686" s="1" t="s">
        <v>70</v>
      </c>
      <c r="AZ686" s="1" t="s">
        <v>166</v>
      </c>
    </row>
    <row r="687" spans="1:53" ht="15.75" customHeight="1" x14ac:dyDescent="0.25">
      <c r="A687" s="1" t="s">
        <v>2123</v>
      </c>
      <c r="B687" s="1" t="s">
        <v>58</v>
      </c>
      <c r="F687" s="30">
        <v>44154.325428240743</v>
      </c>
      <c r="G687" s="31">
        <v>1</v>
      </c>
      <c r="H687" s="1" t="s">
        <v>2</v>
      </c>
      <c r="I687" s="39">
        <v>12838</v>
      </c>
      <c r="J687" s="32" t="s">
        <v>74</v>
      </c>
      <c r="K687" s="1" t="s">
        <v>60</v>
      </c>
      <c r="N687" s="1" t="s">
        <v>2124</v>
      </c>
      <c r="O687" s="1" t="s">
        <v>475</v>
      </c>
      <c r="P687" s="1" t="s">
        <v>2</v>
      </c>
      <c r="S687" s="1" t="s">
        <v>103</v>
      </c>
      <c r="U687" s="1" t="s">
        <v>87</v>
      </c>
      <c r="W687" s="1" t="s">
        <v>2</v>
      </c>
      <c r="X687" s="1">
        <v>30</v>
      </c>
      <c r="Y687" s="1" t="s">
        <v>2</v>
      </c>
      <c r="Z687" s="1" t="s">
        <v>65</v>
      </c>
      <c r="AD687" s="1" t="s">
        <v>16427</v>
      </c>
      <c r="AE687" s="1" t="s">
        <v>2125</v>
      </c>
      <c r="AJ687" s="1">
        <v>853.8</v>
      </c>
      <c r="AK687" s="1" t="s">
        <v>99</v>
      </c>
      <c r="AM687" s="1" t="s">
        <v>69</v>
      </c>
      <c r="AW687" s="1" t="s">
        <v>70</v>
      </c>
      <c r="AZ687" s="1" t="s">
        <v>138</v>
      </c>
    </row>
    <row r="688" spans="1:53" ht="15.75" customHeight="1" x14ac:dyDescent="0.25">
      <c r="A688" s="1" t="s">
        <v>2126</v>
      </c>
      <c r="B688" s="1" t="s">
        <v>58</v>
      </c>
      <c r="F688" s="30">
        <v>44154.397423101851</v>
      </c>
      <c r="G688" s="31">
        <v>10</v>
      </c>
      <c r="H688" s="1" t="s">
        <v>2</v>
      </c>
      <c r="I688" s="39">
        <v>11207</v>
      </c>
      <c r="J688" s="32" t="s">
        <v>118</v>
      </c>
      <c r="K688" s="1" t="s">
        <v>60</v>
      </c>
      <c r="N688" s="1" t="s">
        <v>2127</v>
      </c>
      <c r="O688" s="1" t="s">
        <v>76</v>
      </c>
      <c r="P688" s="1" t="s">
        <v>2</v>
      </c>
      <c r="S688" s="1" t="s">
        <v>103</v>
      </c>
      <c r="U688" s="1" t="s">
        <v>64</v>
      </c>
      <c r="W688" s="1" t="s">
        <v>2</v>
      </c>
      <c r="X688" s="1">
        <v>40</v>
      </c>
      <c r="Y688" s="1" t="s">
        <v>2</v>
      </c>
      <c r="Z688" s="1" t="s">
        <v>65</v>
      </c>
      <c r="AD688" s="1" t="s">
        <v>66</v>
      </c>
      <c r="AE688" s="1" t="s">
        <v>2128</v>
      </c>
      <c r="AF688" s="1" t="s">
        <v>89</v>
      </c>
      <c r="AG688" s="1">
        <v>99999</v>
      </c>
      <c r="AM688" s="1" t="s">
        <v>69</v>
      </c>
      <c r="AW688" s="1" t="s">
        <v>70</v>
      </c>
      <c r="AZ688" s="1" t="s">
        <v>71</v>
      </c>
      <c r="BA688" s="1" t="s">
        <v>97</v>
      </c>
    </row>
    <row r="689" spans="1:56" ht="15.75" customHeight="1" x14ac:dyDescent="0.25">
      <c r="A689" s="1" t="s">
        <v>2129</v>
      </c>
      <c r="B689" s="1" t="s">
        <v>58</v>
      </c>
      <c r="F689" s="30">
        <v>44154.397966145836</v>
      </c>
      <c r="G689" s="31">
        <v>5</v>
      </c>
      <c r="H689" s="1" t="s">
        <v>2</v>
      </c>
      <c r="I689" s="39">
        <v>12845</v>
      </c>
      <c r="J689" s="32" t="s">
        <v>74</v>
      </c>
      <c r="K689" s="1" t="s">
        <v>60</v>
      </c>
      <c r="N689" s="1" t="s">
        <v>2130</v>
      </c>
      <c r="O689" s="1" t="s">
        <v>76</v>
      </c>
      <c r="P689" s="1" t="s">
        <v>2</v>
      </c>
      <c r="S689" s="1" t="s">
        <v>103</v>
      </c>
      <c r="U689" s="1" t="s">
        <v>64</v>
      </c>
      <c r="W689" s="1" t="s">
        <v>2</v>
      </c>
      <c r="X689" s="1">
        <v>50</v>
      </c>
      <c r="Y689" s="1" t="s">
        <v>2</v>
      </c>
      <c r="Z689" s="1" t="s">
        <v>65</v>
      </c>
      <c r="AD689" s="1" t="s">
        <v>66</v>
      </c>
      <c r="AE689" s="1" t="s">
        <v>1977</v>
      </c>
      <c r="AF689" s="1" t="s">
        <v>89</v>
      </c>
      <c r="AG689" s="1">
        <v>54655</v>
      </c>
      <c r="AM689" s="1" t="s">
        <v>69</v>
      </c>
      <c r="AW689" s="1" t="s">
        <v>70</v>
      </c>
      <c r="AZ689" s="1" t="s">
        <v>71</v>
      </c>
    </row>
    <row r="690" spans="1:56" ht="15.75" customHeight="1" x14ac:dyDescent="0.25">
      <c r="A690" s="1" t="s">
        <v>2131</v>
      </c>
      <c r="B690" s="1" t="s">
        <v>58</v>
      </c>
      <c r="F690" s="30">
        <v>44154.407308865746</v>
      </c>
      <c r="G690" s="31">
        <v>10</v>
      </c>
      <c r="H690" s="1" t="s">
        <v>2</v>
      </c>
      <c r="I690" s="39">
        <v>12866</v>
      </c>
      <c r="J690" s="32" t="s">
        <v>74</v>
      </c>
      <c r="K690" s="1" t="s">
        <v>60</v>
      </c>
      <c r="N690" s="1" t="s">
        <v>2132</v>
      </c>
      <c r="O690" s="1" t="s">
        <v>86</v>
      </c>
      <c r="P690" s="1" t="s">
        <v>2</v>
      </c>
      <c r="S690" s="1" t="s">
        <v>94</v>
      </c>
      <c r="U690" s="1" t="s">
        <v>87</v>
      </c>
      <c r="W690" s="1" t="s">
        <v>2</v>
      </c>
      <c r="X690" s="1">
        <v>45</v>
      </c>
      <c r="Y690" s="1" t="s">
        <v>2</v>
      </c>
      <c r="Z690" s="1" t="s">
        <v>65</v>
      </c>
      <c r="AD690" s="1" t="s">
        <v>66</v>
      </c>
      <c r="AE690" s="1" t="s">
        <v>2133</v>
      </c>
      <c r="AF690" s="1" t="s">
        <v>68</v>
      </c>
      <c r="AG690" s="1">
        <v>54657</v>
      </c>
      <c r="AM690" s="1" t="s">
        <v>69</v>
      </c>
      <c r="AW690" s="1" t="s">
        <v>70</v>
      </c>
      <c r="AZ690" s="1" t="s">
        <v>138</v>
      </c>
    </row>
    <row r="691" spans="1:56" ht="15.75" customHeight="1" x14ac:dyDescent="0.25">
      <c r="A691" s="1" t="s">
        <v>2134</v>
      </c>
      <c r="B691" s="1" t="s">
        <v>58</v>
      </c>
      <c r="F691" s="30">
        <v>44154.412039340277</v>
      </c>
      <c r="G691" s="31">
        <v>10</v>
      </c>
      <c r="H691" s="1" t="s">
        <v>2</v>
      </c>
      <c r="I691" s="39">
        <v>11207</v>
      </c>
      <c r="J691" s="32" t="s">
        <v>118</v>
      </c>
      <c r="K691" s="1" t="s">
        <v>60</v>
      </c>
      <c r="N691" s="1" t="s">
        <v>541</v>
      </c>
      <c r="O691" s="1" t="s">
        <v>76</v>
      </c>
      <c r="P691" s="1" t="s">
        <v>2</v>
      </c>
      <c r="S691" s="1" t="s">
        <v>302</v>
      </c>
      <c r="U691" s="1" t="s">
        <v>64</v>
      </c>
      <c r="W691" s="1" t="s">
        <v>2</v>
      </c>
      <c r="X691" s="1">
        <v>30</v>
      </c>
      <c r="Y691" s="1" t="s">
        <v>2</v>
      </c>
      <c r="Z691" s="1" t="s">
        <v>65</v>
      </c>
      <c r="AD691" s="1" t="s">
        <v>66</v>
      </c>
      <c r="AE691" s="1" t="s">
        <v>2135</v>
      </c>
      <c r="AF691" s="1" t="s">
        <v>89</v>
      </c>
      <c r="AG691" s="1">
        <v>99999</v>
      </c>
      <c r="AM691" s="1" t="s">
        <v>69</v>
      </c>
      <c r="AW691" s="1" t="s">
        <v>70</v>
      </c>
      <c r="AZ691" s="1" t="s">
        <v>116</v>
      </c>
    </row>
    <row r="692" spans="1:56" ht="15.75" customHeight="1" x14ac:dyDescent="0.25">
      <c r="A692" s="1" t="s">
        <v>2136</v>
      </c>
      <c r="B692" s="1" t="s">
        <v>58</v>
      </c>
      <c r="F692" s="30">
        <v>44154.412146793984</v>
      </c>
      <c r="G692" s="31">
        <v>10</v>
      </c>
      <c r="H692" s="1" t="s">
        <v>2</v>
      </c>
      <c r="I692" s="39">
        <v>12845</v>
      </c>
      <c r="J692" s="32" t="s">
        <v>74</v>
      </c>
      <c r="K692" s="1" t="s">
        <v>60</v>
      </c>
      <c r="N692" s="1" t="s">
        <v>2137</v>
      </c>
      <c r="O692" s="1" t="s">
        <v>76</v>
      </c>
      <c r="P692" s="1" t="s">
        <v>2</v>
      </c>
      <c r="S692" s="1" t="s">
        <v>302</v>
      </c>
      <c r="U692" s="1" t="s">
        <v>64</v>
      </c>
      <c r="W692" s="1" t="s">
        <v>2</v>
      </c>
      <c r="X692" s="1">
        <v>25</v>
      </c>
      <c r="Y692" s="1" t="s">
        <v>2</v>
      </c>
      <c r="Z692" s="1" t="s">
        <v>65</v>
      </c>
      <c r="AD692" s="1" t="s">
        <v>66</v>
      </c>
      <c r="AE692" s="1" t="s">
        <v>2138</v>
      </c>
      <c r="AF692" s="1" t="s">
        <v>89</v>
      </c>
      <c r="AG692" s="1">
        <v>54655</v>
      </c>
      <c r="AM692" s="1" t="s">
        <v>69</v>
      </c>
      <c r="AW692" s="1" t="s">
        <v>70</v>
      </c>
      <c r="AZ692" s="1" t="s">
        <v>116</v>
      </c>
    </row>
    <row r="693" spans="1:56" ht="15.75" customHeight="1" x14ac:dyDescent="0.25">
      <c r="A693" s="1" t="s">
        <v>2139</v>
      </c>
      <c r="B693" s="1" t="s">
        <v>58</v>
      </c>
      <c r="F693" s="30">
        <v>44154.510775462964</v>
      </c>
      <c r="G693" s="31">
        <v>15</v>
      </c>
      <c r="H693" s="1" t="s">
        <v>2</v>
      </c>
      <c r="I693" s="39">
        <v>12866</v>
      </c>
      <c r="J693" s="32" t="s">
        <v>74</v>
      </c>
      <c r="K693" s="1" t="s">
        <v>60</v>
      </c>
      <c r="N693" s="1" t="s">
        <v>2140</v>
      </c>
      <c r="O693" s="1" t="s">
        <v>86</v>
      </c>
      <c r="P693" s="1" t="s">
        <v>2</v>
      </c>
      <c r="S693" s="1" t="s">
        <v>94</v>
      </c>
      <c r="U693" s="1" t="s">
        <v>64</v>
      </c>
      <c r="W693" s="1" t="s">
        <v>2</v>
      </c>
      <c r="X693" s="1">
        <v>25</v>
      </c>
      <c r="Y693" s="1" t="s">
        <v>2</v>
      </c>
      <c r="Z693" s="1" t="s">
        <v>65</v>
      </c>
      <c r="AD693" s="1" t="s">
        <v>66</v>
      </c>
      <c r="AE693" s="1" t="s">
        <v>2141</v>
      </c>
      <c r="AF693" s="1" t="s">
        <v>68</v>
      </c>
      <c r="AG693" s="1">
        <v>54196</v>
      </c>
      <c r="AM693" s="1" t="s">
        <v>16429</v>
      </c>
      <c r="AN693" s="1" t="s">
        <v>121</v>
      </c>
      <c r="AQ693" s="1" t="s">
        <v>365</v>
      </c>
      <c r="AR693" s="1" t="s">
        <v>2142</v>
      </c>
      <c r="AW693" s="1" t="s">
        <v>70</v>
      </c>
      <c r="AZ693" s="1" t="s">
        <v>138</v>
      </c>
    </row>
    <row r="694" spans="1:56" ht="15.75" customHeight="1" x14ac:dyDescent="0.25">
      <c r="A694" s="1" t="s">
        <v>2143</v>
      </c>
      <c r="B694" s="1" t="s">
        <v>58</v>
      </c>
      <c r="F694" s="30">
        <v>44154.516666666663</v>
      </c>
      <c r="G694" s="31">
        <v>20</v>
      </c>
      <c r="H694" s="1" t="s">
        <v>2</v>
      </c>
      <c r="I694" s="39">
        <v>11207</v>
      </c>
      <c r="J694" s="32" t="s">
        <v>118</v>
      </c>
      <c r="K694" s="1" t="s">
        <v>60</v>
      </c>
      <c r="N694" s="1" t="s">
        <v>2144</v>
      </c>
      <c r="O694" s="1" t="s">
        <v>82</v>
      </c>
      <c r="P694" s="1" t="s">
        <v>2</v>
      </c>
      <c r="S694" s="1" t="s">
        <v>94</v>
      </c>
      <c r="U694" s="1" t="s">
        <v>64</v>
      </c>
      <c r="W694" s="1" t="s">
        <v>2</v>
      </c>
      <c r="X694" s="1">
        <v>25</v>
      </c>
      <c r="Y694" s="1" t="s">
        <v>2</v>
      </c>
      <c r="Z694" s="1" t="s">
        <v>65</v>
      </c>
      <c r="AD694" s="1" t="s">
        <v>16427</v>
      </c>
      <c r="AE694" s="1" t="s">
        <v>2145</v>
      </c>
      <c r="AK694" s="1" t="s">
        <v>16432</v>
      </c>
      <c r="AM694" s="1" t="s">
        <v>16429</v>
      </c>
      <c r="AN694" s="1" t="s">
        <v>69</v>
      </c>
      <c r="AQ694" s="1" t="s">
        <v>365</v>
      </c>
      <c r="AR694" s="1" t="s">
        <v>2146</v>
      </c>
      <c r="AW694" s="1" t="s">
        <v>70</v>
      </c>
      <c r="AZ694" s="1" t="s">
        <v>71</v>
      </c>
    </row>
    <row r="695" spans="1:56" ht="15.75" customHeight="1" x14ac:dyDescent="0.25">
      <c r="A695" s="1" t="s">
        <v>2147</v>
      </c>
      <c r="B695" s="1" t="s">
        <v>58</v>
      </c>
      <c r="F695" s="30">
        <v>44154.517183391203</v>
      </c>
      <c r="G695" s="31">
        <v>15</v>
      </c>
      <c r="H695" s="1" t="s">
        <v>2</v>
      </c>
      <c r="I695" s="39">
        <v>12845</v>
      </c>
      <c r="J695" s="32" t="s">
        <v>74</v>
      </c>
      <c r="K695" s="1" t="s">
        <v>60</v>
      </c>
      <c r="N695" s="1" t="s">
        <v>2148</v>
      </c>
      <c r="O695" s="1" t="s">
        <v>86</v>
      </c>
      <c r="P695" s="1" t="s">
        <v>2</v>
      </c>
      <c r="S695" s="1" t="s">
        <v>94</v>
      </c>
      <c r="U695" s="1" t="s">
        <v>64</v>
      </c>
      <c r="W695" s="1" t="s">
        <v>2</v>
      </c>
      <c r="X695" s="1">
        <v>22</v>
      </c>
      <c r="Y695" s="1" t="s">
        <v>2</v>
      </c>
      <c r="Z695" s="1" t="s">
        <v>65</v>
      </c>
      <c r="AD695" s="1" t="s">
        <v>151</v>
      </c>
      <c r="AE695" s="1" t="s">
        <v>1801</v>
      </c>
      <c r="AM695" s="1" t="s">
        <v>100</v>
      </c>
      <c r="AW695" s="1" t="s">
        <v>70</v>
      </c>
      <c r="AZ695" s="1" t="s">
        <v>138</v>
      </c>
    </row>
    <row r="696" spans="1:56" ht="15.75" customHeight="1" x14ac:dyDescent="0.25">
      <c r="A696" s="1" t="s">
        <v>2149</v>
      </c>
      <c r="B696" s="1" t="s">
        <v>58</v>
      </c>
      <c r="F696" s="30">
        <v>44154.524513888886</v>
      </c>
      <c r="G696" s="31">
        <v>45</v>
      </c>
      <c r="H696" s="1" t="s">
        <v>0</v>
      </c>
      <c r="I696" s="39">
        <v>12866</v>
      </c>
      <c r="J696" s="32" t="s">
        <v>74</v>
      </c>
      <c r="K696" s="1" t="s">
        <v>60</v>
      </c>
      <c r="N696" s="1" t="s">
        <v>2150</v>
      </c>
      <c r="O696" s="1" t="s">
        <v>76</v>
      </c>
      <c r="P696" s="1" t="s">
        <v>2</v>
      </c>
      <c r="S696" s="1" t="s">
        <v>103</v>
      </c>
      <c r="U696" s="1" t="s">
        <v>64</v>
      </c>
      <c r="W696" s="1" t="s">
        <v>2</v>
      </c>
      <c r="X696" s="1">
        <v>60</v>
      </c>
      <c r="Y696" s="1" t="s">
        <v>2</v>
      </c>
      <c r="Z696" s="1" t="s">
        <v>65</v>
      </c>
      <c r="AD696" s="1" t="s">
        <v>16427</v>
      </c>
      <c r="AE696" s="1" t="s">
        <v>2151</v>
      </c>
      <c r="AJ696" s="1" t="s">
        <v>350</v>
      </c>
      <c r="AK696" s="1" t="s">
        <v>99</v>
      </c>
      <c r="AM696" s="1" t="s">
        <v>121</v>
      </c>
      <c r="AQ696" s="1" t="s">
        <v>1871</v>
      </c>
      <c r="AW696" s="1" t="s">
        <v>70</v>
      </c>
      <c r="AZ696" s="1" t="s">
        <v>111</v>
      </c>
      <c r="BD696" s="1" t="s">
        <v>2152</v>
      </c>
    </row>
    <row r="697" spans="1:56" ht="15.75" customHeight="1" x14ac:dyDescent="0.25">
      <c r="A697" s="1" t="s">
        <v>2153</v>
      </c>
      <c r="B697" s="1" t="s">
        <v>58</v>
      </c>
      <c r="F697" s="30">
        <v>44154.485138888893</v>
      </c>
      <c r="G697" s="31">
        <v>15</v>
      </c>
      <c r="H697" s="1" t="s">
        <v>2</v>
      </c>
      <c r="I697" s="39">
        <v>12866</v>
      </c>
      <c r="J697" s="32" t="s">
        <v>74</v>
      </c>
      <c r="K697" s="1" t="s">
        <v>60</v>
      </c>
      <c r="N697" s="1" t="s">
        <v>2154</v>
      </c>
      <c r="O697" s="1" t="s">
        <v>76</v>
      </c>
      <c r="P697" s="1" t="s">
        <v>2</v>
      </c>
      <c r="S697" s="1" t="s">
        <v>103</v>
      </c>
      <c r="U697" s="1" t="s">
        <v>64</v>
      </c>
      <c r="W697" s="1" t="s">
        <v>2</v>
      </c>
      <c r="X697" s="1">
        <v>50</v>
      </c>
      <c r="Y697" s="1" t="s">
        <v>2</v>
      </c>
      <c r="Z697" s="1" t="s">
        <v>65</v>
      </c>
      <c r="AD697" s="1" t="s">
        <v>359</v>
      </c>
      <c r="AE697" s="1" t="s">
        <v>2155</v>
      </c>
      <c r="AM697" s="1" t="s">
        <v>16429</v>
      </c>
      <c r="AN697" s="1" t="s">
        <v>121</v>
      </c>
      <c r="AQ697" s="1" t="s">
        <v>365</v>
      </c>
      <c r="AR697" s="1" t="s">
        <v>2156</v>
      </c>
      <c r="AW697" s="1" t="s">
        <v>70</v>
      </c>
      <c r="AZ697" s="1" t="s">
        <v>138</v>
      </c>
    </row>
    <row r="698" spans="1:56" ht="15.75" customHeight="1" x14ac:dyDescent="0.25">
      <c r="A698" s="1" t="s">
        <v>2157</v>
      </c>
      <c r="B698" s="1" t="s">
        <v>58</v>
      </c>
      <c r="F698" s="30">
        <v>44154.424513888887</v>
      </c>
      <c r="G698" s="31">
        <v>15</v>
      </c>
      <c r="H698" s="1" t="s">
        <v>2</v>
      </c>
      <c r="I698" s="39">
        <v>12866</v>
      </c>
      <c r="J698" s="32" t="s">
        <v>74</v>
      </c>
      <c r="K698" s="1" t="s">
        <v>60</v>
      </c>
      <c r="N698" s="1" t="s">
        <v>2140</v>
      </c>
      <c r="O698" s="1" t="s">
        <v>86</v>
      </c>
      <c r="P698" s="1" t="s">
        <v>2</v>
      </c>
      <c r="S698" s="1" t="s">
        <v>94</v>
      </c>
      <c r="U698" s="1" t="s">
        <v>64</v>
      </c>
      <c r="W698" s="1" t="s">
        <v>2</v>
      </c>
      <c r="X698" s="1">
        <v>65</v>
      </c>
      <c r="Y698" s="1" t="s">
        <v>2</v>
      </c>
      <c r="Z698" s="1" t="s">
        <v>65</v>
      </c>
      <c r="AD698" s="1" t="s">
        <v>66</v>
      </c>
      <c r="AE698" s="1" t="s">
        <v>2158</v>
      </c>
      <c r="AF698" s="1" t="s">
        <v>68</v>
      </c>
      <c r="AG698" s="1">
        <v>54574</v>
      </c>
      <c r="AM698" s="1" t="s">
        <v>69</v>
      </c>
      <c r="AW698" s="1" t="s">
        <v>70</v>
      </c>
      <c r="AZ698" s="1" t="s">
        <v>116</v>
      </c>
      <c r="BB698" s="1" t="s">
        <v>2159</v>
      </c>
    </row>
    <row r="699" spans="1:56" ht="15.75" customHeight="1" x14ac:dyDescent="0.25">
      <c r="A699" s="1" t="s">
        <v>2160</v>
      </c>
      <c r="B699" s="1" t="s">
        <v>58</v>
      </c>
      <c r="F699" s="30">
        <v>44154.704780972221</v>
      </c>
      <c r="G699" s="31">
        <v>6</v>
      </c>
      <c r="H699" s="1" t="s">
        <v>2</v>
      </c>
      <c r="I699" s="39">
        <v>12866</v>
      </c>
      <c r="J699" s="32" t="s">
        <v>74</v>
      </c>
      <c r="K699" s="1" t="s">
        <v>60</v>
      </c>
      <c r="N699" s="1" t="s">
        <v>2161</v>
      </c>
      <c r="O699" s="1" t="s">
        <v>86</v>
      </c>
      <c r="P699" s="1" t="s">
        <v>2</v>
      </c>
      <c r="S699" s="1" t="s">
        <v>94</v>
      </c>
      <c r="U699" s="1" t="s">
        <v>87</v>
      </c>
      <c r="W699" s="1" t="s">
        <v>2</v>
      </c>
      <c r="X699" s="1">
        <v>55</v>
      </c>
      <c r="Y699" s="1" t="s">
        <v>2</v>
      </c>
      <c r="Z699" s="1" t="s">
        <v>65</v>
      </c>
      <c r="AD699" s="1" t="s">
        <v>66</v>
      </c>
      <c r="AE699" s="1" t="s">
        <v>2162</v>
      </c>
      <c r="AF699" s="1" t="s">
        <v>89</v>
      </c>
      <c r="AG699" s="1">
        <v>54145</v>
      </c>
      <c r="AM699" s="1" t="s">
        <v>69</v>
      </c>
      <c r="AW699" s="1" t="s">
        <v>70</v>
      </c>
      <c r="AZ699" s="1" t="s">
        <v>138</v>
      </c>
    </row>
    <row r="700" spans="1:56" ht="15.75" customHeight="1" x14ac:dyDescent="0.25">
      <c r="A700" s="1" t="s">
        <v>2163</v>
      </c>
      <c r="B700" s="1" t="s">
        <v>58</v>
      </c>
      <c r="F700" s="30">
        <v>44154.713138645835</v>
      </c>
      <c r="G700" s="31">
        <v>15</v>
      </c>
      <c r="H700" s="1" t="s">
        <v>0</v>
      </c>
      <c r="I700" s="39">
        <v>12845</v>
      </c>
      <c r="J700" s="32" t="s">
        <v>74</v>
      </c>
      <c r="K700" s="1" t="s">
        <v>60</v>
      </c>
      <c r="N700" s="1" t="s">
        <v>2164</v>
      </c>
      <c r="O700" s="1" t="s">
        <v>237</v>
      </c>
      <c r="P700" s="1" t="s">
        <v>2</v>
      </c>
      <c r="S700" s="1" t="s">
        <v>103</v>
      </c>
      <c r="U700" s="1" t="s">
        <v>87</v>
      </c>
      <c r="W700" s="1" t="s">
        <v>2</v>
      </c>
      <c r="X700" s="1">
        <v>35</v>
      </c>
      <c r="Y700" s="1" t="s">
        <v>2</v>
      </c>
      <c r="Z700" s="1" t="s">
        <v>65</v>
      </c>
      <c r="AD700" s="1" t="s">
        <v>16427</v>
      </c>
      <c r="AE700" s="1" t="s">
        <v>2165</v>
      </c>
      <c r="AK700" s="1" t="s">
        <v>99</v>
      </c>
      <c r="AM700" s="1" t="s">
        <v>110</v>
      </c>
      <c r="AW700" s="1" t="s">
        <v>70</v>
      </c>
      <c r="AZ700" s="1" t="s">
        <v>166</v>
      </c>
    </row>
    <row r="701" spans="1:56" ht="15.75" customHeight="1" x14ac:dyDescent="0.25">
      <c r="A701" s="1" t="s">
        <v>2166</v>
      </c>
      <c r="B701" s="1" t="s">
        <v>58</v>
      </c>
      <c r="F701" s="30">
        <v>44154.717861157405</v>
      </c>
      <c r="G701" s="31">
        <v>30</v>
      </c>
      <c r="H701" s="1" t="s">
        <v>0</v>
      </c>
      <c r="I701" s="39">
        <v>11207</v>
      </c>
      <c r="J701" s="32" t="s">
        <v>118</v>
      </c>
      <c r="K701" s="1" t="s">
        <v>60</v>
      </c>
      <c r="N701" s="1" t="s">
        <v>2167</v>
      </c>
      <c r="O701" s="1" t="s">
        <v>76</v>
      </c>
      <c r="P701" s="1" t="s">
        <v>2</v>
      </c>
      <c r="S701" s="1" t="s">
        <v>103</v>
      </c>
      <c r="U701" s="1" t="s">
        <v>87</v>
      </c>
      <c r="W701" s="1" t="s">
        <v>2</v>
      </c>
      <c r="X701" s="1">
        <v>45</v>
      </c>
      <c r="Y701" s="1" t="s">
        <v>2</v>
      </c>
      <c r="Z701" s="1" t="s">
        <v>65</v>
      </c>
      <c r="AD701" s="1" t="s">
        <v>16427</v>
      </c>
      <c r="AE701" s="1" t="s">
        <v>2168</v>
      </c>
      <c r="AK701" s="1" t="s">
        <v>99</v>
      </c>
      <c r="AM701" s="1" t="s">
        <v>16429</v>
      </c>
      <c r="AR701" s="1" t="s">
        <v>2169</v>
      </c>
      <c r="AS701" s="1" t="s">
        <v>271</v>
      </c>
      <c r="AW701" s="1" t="s">
        <v>327</v>
      </c>
      <c r="AX701" s="1" t="s">
        <v>70</v>
      </c>
      <c r="AZ701" s="1" t="s">
        <v>166</v>
      </c>
    </row>
    <row r="702" spans="1:56" ht="15.75" customHeight="1" x14ac:dyDescent="0.25">
      <c r="A702" s="1" t="s">
        <v>2170</v>
      </c>
      <c r="B702" s="1" t="s">
        <v>58</v>
      </c>
      <c r="F702" s="30">
        <v>44154.716979166667</v>
      </c>
      <c r="G702" s="31">
        <v>5</v>
      </c>
      <c r="H702" s="1" t="s">
        <v>2</v>
      </c>
      <c r="I702" s="39">
        <v>12838</v>
      </c>
      <c r="J702" s="32" t="s">
        <v>74</v>
      </c>
      <c r="K702" s="1" t="s">
        <v>60</v>
      </c>
      <c r="N702" s="1" t="s">
        <v>1442</v>
      </c>
      <c r="O702" s="1" t="s">
        <v>76</v>
      </c>
      <c r="P702" s="1" t="s">
        <v>2</v>
      </c>
      <c r="S702" s="1" t="s">
        <v>103</v>
      </c>
      <c r="U702" s="1" t="s">
        <v>87</v>
      </c>
      <c r="W702" s="1" t="s">
        <v>2</v>
      </c>
      <c r="X702" s="1">
        <v>50</v>
      </c>
      <c r="Y702" s="1" t="s">
        <v>2</v>
      </c>
      <c r="Z702" s="1" t="s">
        <v>65</v>
      </c>
      <c r="AD702" s="1" t="s">
        <v>66</v>
      </c>
      <c r="AE702" s="1" t="s">
        <v>495</v>
      </c>
      <c r="AF702" s="1" t="s">
        <v>89</v>
      </c>
      <c r="AG702" s="1">
        <v>54167</v>
      </c>
      <c r="AM702" s="1" t="s">
        <v>69</v>
      </c>
      <c r="AW702" s="1" t="s">
        <v>70</v>
      </c>
      <c r="AZ702" s="1" t="s">
        <v>71</v>
      </c>
    </row>
    <row r="703" spans="1:56" ht="15.75" customHeight="1" x14ac:dyDescent="0.25">
      <c r="A703" s="1" t="s">
        <v>2171</v>
      </c>
      <c r="B703" s="1" t="s">
        <v>58</v>
      </c>
      <c r="F703" s="30">
        <v>44154.725115740745</v>
      </c>
      <c r="G703" s="31">
        <v>7</v>
      </c>
      <c r="H703" s="1" t="s">
        <v>2</v>
      </c>
      <c r="I703" s="39">
        <v>12838</v>
      </c>
      <c r="J703" s="32" t="s">
        <v>74</v>
      </c>
      <c r="K703" s="1" t="s">
        <v>60</v>
      </c>
      <c r="N703" s="1" t="s">
        <v>2172</v>
      </c>
      <c r="O703" s="1" t="s">
        <v>76</v>
      </c>
      <c r="P703" s="1" t="s">
        <v>2</v>
      </c>
      <c r="S703" s="1" t="s">
        <v>63</v>
      </c>
      <c r="U703" s="1" t="s">
        <v>64</v>
      </c>
      <c r="W703" s="1" t="s">
        <v>2</v>
      </c>
      <c r="X703" s="1">
        <v>22</v>
      </c>
      <c r="Y703" s="1" t="s">
        <v>2</v>
      </c>
      <c r="Z703" s="1" t="s">
        <v>65</v>
      </c>
      <c r="AD703" s="1" t="s">
        <v>66</v>
      </c>
      <c r="AE703" s="1" t="s">
        <v>894</v>
      </c>
      <c r="AF703" s="1" t="s">
        <v>89</v>
      </c>
      <c r="AG703" s="1">
        <v>54109</v>
      </c>
      <c r="AM703" s="1" t="s">
        <v>69</v>
      </c>
      <c r="AW703" s="1" t="s">
        <v>70</v>
      </c>
      <c r="AZ703" s="1" t="s">
        <v>71</v>
      </c>
    </row>
    <row r="704" spans="1:56" ht="15.75" customHeight="1" x14ac:dyDescent="0.25">
      <c r="A704" s="1" t="s">
        <v>2173</v>
      </c>
      <c r="B704" s="1" t="s">
        <v>58</v>
      </c>
      <c r="F704" s="30">
        <v>44154.728831018518</v>
      </c>
      <c r="G704" s="31">
        <v>4</v>
      </c>
      <c r="H704" s="1" t="s">
        <v>2</v>
      </c>
      <c r="I704" s="39">
        <v>12838</v>
      </c>
      <c r="J704" s="32" t="s">
        <v>74</v>
      </c>
      <c r="K704" s="1" t="s">
        <v>60</v>
      </c>
      <c r="N704" s="1" t="s">
        <v>2174</v>
      </c>
      <c r="O704" s="1" t="s">
        <v>76</v>
      </c>
      <c r="P704" s="1" t="s">
        <v>2</v>
      </c>
      <c r="S704" s="1" t="s">
        <v>103</v>
      </c>
      <c r="U704" s="1" t="s">
        <v>87</v>
      </c>
      <c r="W704" s="1" t="s">
        <v>2</v>
      </c>
      <c r="X704" s="1">
        <v>25</v>
      </c>
      <c r="Y704" s="1" t="s">
        <v>2</v>
      </c>
      <c r="Z704" s="1" t="s">
        <v>65</v>
      </c>
      <c r="AD704" s="1" t="s">
        <v>66</v>
      </c>
      <c r="AE704" s="1" t="s">
        <v>2175</v>
      </c>
      <c r="AF704" s="1" t="s">
        <v>68</v>
      </c>
      <c r="AG704" s="1">
        <v>54109</v>
      </c>
      <c r="AM704" s="1" t="s">
        <v>69</v>
      </c>
      <c r="AW704" s="1" t="s">
        <v>70</v>
      </c>
      <c r="AZ704" s="1" t="s">
        <v>71</v>
      </c>
    </row>
    <row r="705" spans="1:54" ht="15.75" customHeight="1" x14ac:dyDescent="0.25">
      <c r="A705" s="1" t="s">
        <v>2176</v>
      </c>
      <c r="B705" s="1" t="s">
        <v>58</v>
      </c>
      <c r="F705" s="30">
        <v>44154.437824074077</v>
      </c>
      <c r="G705" s="31" t="s">
        <v>1209</v>
      </c>
      <c r="H705" s="1" t="s">
        <v>2</v>
      </c>
      <c r="I705" s="39">
        <v>12957</v>
      </c>
      <c r="J705" s="33" t="s">
        <v>1</v>
      </c>
      <c r="K705" s="1" t="s">
        <v>60</v>
      </c>
      <c r="N705" s="1" t="s">
        <v>2177</v>
      </c>
      <c r="O705" s="1" t="s">
        <v>76</v>
      </c>
      <c r="P705" s="1" t="s">
        <v>2</v>
      </c>
      <c r="S705" s="1" t="s">
        <v>103</v>
      </c>
      <c r="T705" s="1" t="s">
        <v>1</v>
      </c>
      <c r="U705" s="1" t="s">
        <v>87</v>
      </c>
      <c r="W705" s="1" t="s">
        <v>2</v>
      </c>
      <c r="X705" s="1">
        <v>45</v>
      </c>
      <c r="Y705" s="1" t="s">
        <v>2</v>
      </c>
      <c r="Z705" s="1" t="s">
        <v>65</v>
      </c>
      <c r="AD705" s="1" t="s">
        <v>66</v>
      </c>
      <c r="AE705" s="1" t="s">
        <v>2178</v>
      </c>
      <c r="AF705" s="1" t="s">
        <v>68</v>
      </c>
      <c r="AG705" s="1">
        <v>54110</v>
      </c>
      <c r="AM705" s="1" t="s">
        <v>69</v>
      </c>
      <c r="AW705" s="1" t="s">
        <v>70</v>
      </c>
      <c r="AZ705" s="1" t="s">
        <v>71</v>
      </c>
    </row>
    <row r="706" spans="1:54" ht="15.75" customHeight="1" x14ac:dyDescent="0.25">
      <c r="A706" s="1" t="s">
        <v>2179</v>
      </c>
      <c r="B706" s="1" t="s">
        <v>58</v>
      </c>
      <c r="F706" s="30">
        <v>44154.458819444444</v>
      </c>
      <c r="G706" s="31" t="s">
        <v>2180</v>
      </c>
      <c r="H706" s="1" t="s">
        <v>2</v>
      </c>
      <c r="I706" s="39">
        <v>12957</v>
      </c>
      <c r="J706" s="33" t="s">
        <v>1</v>
      </c>
      <c r="K706" s="1" t="s">
        <v>60</v>
      </c>
      <c r="N706" s="1" t="s">
        <v>2181</v>
      </c>
      <c r="O706" s="1" t="s">
        <v>76</v>
      </c>
      <c r="P706" s="1" t="s">
        <v>2</v>
      </c>
      <c r="S706" s="1" t="s">
        <v>103</v>
      </c>
      <c r="U706" s="1" t="s">
        <v>87</v>
      </c>
      <c r="W706" s="1" t="s">
        <v>2</v>
      </c>
      <c r="X706" s="1">
        <v>40</v>
      </c>
      <c r="Y706" s="1" t="s">
        <v>2</v>
      </c>
      <c r="Z706" s="1" t="s">
        <v>65</v>
      </c>
      <c r="AD706" s="1" t="s">
        <v>66</v>
      </c>
      <c r="AE706" s="1" t="s">
        <v>2182</v>
      </c>
      <c r="AF706" s="1" t="s">
        <v>68</v>
      </c>
      <c r="AG706" s="1">
        <v>54644</v>
      </c>
      <c r="AM706" s="1" t="s">
        <v>69</v>
      </c>
      <c r="AW706" s="1" t="s">
        <v>70</v>
      </c>
      <c r="AZ706" s="1" t="s">
        <v>71</v>
      </c>
    </row>
    <row r="707" spans="1:54" ht="15.75" customHeight="1" x14ac:dyDescent="0.25">
      <c r="A707" s="1" t="s">
        <v>2183</v>
      </c>
      <c r="B707" s="1" t="s">
        <v>58</v>
      </c>
      <c r="F707" s="30">
        <v>44155.01053240741</v>
      </c>
      <c r="G707" s="31" t="s">
        <v>2184</v>
      </c>
      <c r="H707" s="1" t="s">
        <v>2</v>
      </c>
      <c r="I707" s="39">
        <v>12957</v>
      </c>
      <c r="J707" s="33" t="s">
        <v>1</v>
      </c>
      <c r="K707" s="1" t="s">
        <v>60</v>
      </c>
      <c r="N707" s="1" t="s">
        <v>2185</v>
      </c>
      <c r="O707" s="1" t="s">
        <v>86</v>
      </c>
      <c r="P707" s="1" t="s">
        <v>2</v>
      </c>
      <c r="S707" s="1" t="s">
        <v>63</v>
      </c>
      <c r="U707" s="1" t="s">
        <v>87</v>
      </c>
      <c r="W707" s="1" t="s">
        <v>2</v>
      </c>
      <c r="X707" s="1">
        <v>21</v>
      </c>
      <c r="Y707" s="1" t="s">
        <v>2</v>
      </c>
      <c r="Z707" s="1" t="s">
        <v>65</v>
      </c>
      <c r="AD707" s="1" t="s">
        <v>16427</v>
      </c>
      <c r="AE707" s="1" t="s">
        <v>2186</v>
      </c>
      <c r="AK707" s="1" t="s">
        <v>16432</v>
      </c>
      <c r="AM707" s="1" t="s">
        <v>69</v>
      </c>
      <c r="AW707" s="1" t="s">
        <v>70</v>
      </c>
      <c r="AZ707" s="1" t="s">
        <v>138</v>
      </c>
    </row>
    <row r="708" spans="1:54" ht="15.75" customHeight="1" x14ac:dyDescent="0.25">
      <c r="A708" s="1" t="s">
        <v>2187</v>
      </c>
      <c r="B708" s="1" t="s">
        <v>58</v>
      </c>
      <c r="F708" s="30">
        <v>44155.493900127316</v>
      </c>
      <c r="G708" s="31">
        <v>10</v>
      </c>
      <c r="H708" s="1" t="s">
        <v>2</v>
      </c>
      <c r="I708" s="39">
        <v>11207</v>
      </c>
      <c r="J708" s="32" t="s">
        <v>118</v>
      </c>
      <c r="K708" s="1" t="s">
        <v>60</v>
      </c>
      <c r="N708" s="1" t="s">
        <v>2188</v>
      </c>
      <c r="O708" s="1" t="s">
        <v>86</v>
      </c>
      <c r="P708" s="1" t="s">
        <v>2</v>
      </c>
      <c r="S708" s="1" t="s">
        <v>94</v>
      </c>
      <c r="T708" s="1" t="s">
        <v>103</v>
      </c>
      <c r="U708" s="1" t="s">
        <v>64</v>
      </c>
      <c r="W708" s="1" t="s">
        <v>2</v>
      </c>
      <c r="X708" s="1">
        <v>25</v>
      </c>
      <c r="Y708" s="1" t="s">
        <v>2</v>
      </c>
      <c r="Z708" s="1" t="s">
        <v>65</v>
      </c>
      <c r="AD708" s="1" t="s">
        <v>66</v>
      </c>
      <c r="AE708" s="1" t="s">
        <v>2189</v>
      </c>
      <c r="AF708" s="1" t="s">
        <v>89</v>
      </c>
      <c r="AG708" s="1">
        <v>99999</v>
      </c>
      <c r="AM708" s="1" t="s">
        <v>69</v>
      </c>
      <c r="AW708" s="1" t="s">
        <v>70</v>
      </c>
      <c r="AZ708" s="1" t="s">
        <v>71</v>
      </c>
    </row>
    <row r="709" spans="1:54" ht="15.75" customHeight="1" x14ac:dyDescent="0.25">
      <c r="A709" s="1" t="s">
        <v>2190</v>
      </c>
      <c r="B709" s="1" t="s">
        <v>58</v>
      </c>
      <c r="F709" s="30">
        <v>44155.494545150461</v>
      </c>
      <c r="G709" s="31">
        <v>15</v>
      </c>
      <c r="H709" s="1" t="s">
        <v>2</v>
      </c>
      <c r="I709" s="39">
        <v>12845</v>
      </c>
      <c r="J709" s="32" t="s">
        <v>74</v>
      </c>
      <c r="K709" s="1" t="s">
        <v>60</v>
      </c>
      <c r="N709" s="1" t="s">
        <v>2191</v>
      </c>
      <c r="O709" s="1" t="s">
        <v>86</v>
      </c>
      <c r="P709" s="1" t="s">
        <v>2</v>
      </c>
      <c r="S709" s="1" t="s">
        <v>63</v>
      </c>
      <c r="U709" s="1" t="s">
        <v>64</v>
      </c>
      <c r="W709" s="1" t="s">
        <v>2</v>
      </c>
      <c r="X709" s="1">
        <v>28</v>
      </c>
      <c r="Y709" s="1" t="s">
        <v>2</v>
      </c>
      <c r="Z709" s="1" t="s">
        <v>65</v>
      </c>
      <c r="AD709" s="1" t="s">
        <v>66</v>
      </c>
      <c r="AE709" s="1" t="s">
        <v>2192</v>
      </c>
      <c r="AF709" s="1" t="s">
        <v>89</v>
      </c>
      <c r="AG709" s="1">
        <v>99999</v>
      </c>
      <c r="AM709" s="1" t="s">
        <v>69</v>
      </c>
      <c r="AW709" s="1" t="s">
        <v>70</v>
      </c>
      <c r="AZ709" s="1" t="s">
        <v>71</v>
      </c>
    </row>
    <row r="710" spans="1:54" ht="15.75" customHeight="1" x14ac:dyDescent="0.25">
      <c r="A710" s="1" t="s">
        <v>2193</v>
      </c>
      <c r="B710" s="1" t="s">
        <v>58</v>
      </c>
      <c r="F710" s="30">
        <v>44155.453402777777</v>
      </c>
      <c r="G710" s="31">
        <v>15</v>
      </c>
      <c r="H710" s="1" t="s">
        <v>0</v>
      </c>
      <c r="I710" s="39">
        <v>12873</v>
      </c>
      <c r="J710" s="32" t="s">
        <v>74</v>
      </c>
      <c r="K710" s="1" t="s">
        <v>60</v>
      </c>
      <c r="N710" s="1" t="s">
        <v>2194</v>
      </c>
      <c r="O710" s="1" t="s">
        <v>282</v>
      </c>
      <c r="P710" s="1" t="s">
        <v>2</v>
      </c>
      <c r="S710" s="1" t="s">
        <v>63</v>
      </c>
      <c r="U710" s="1" t="s">
        <v>64</v>
      </c>
      <c r="W710" s="1" t="s">
        <v>2</v>
      </c>
      <c r="X710" s="1">
        <v>35</v>
      </c>
      <c r="Y710" s="1" t="s">
        <v>0</v>
      </c>
      <c r="Z710" s="1" t="s">
        <v>65</v>
      </c>
      <c r="AD710" s="1" t="s">
        <v>16427</v>
      </c>
      <c r="AE710" s="1" t="s">
        <v>2195</v>
      </c>
      <c r="AJ710" s="1" t="s">
        <v>2196</v>
      </c>
      <c r="AK710" s="1" t="s">
        <v>99</v>
      </c>
      <c r="AM710" s="1" t="s">
        <v>259</v>
      </c>
      <c r="AW710" s="1" t="s">
        <v>70</v>
      </c>
      <c r="AZ710" s="1" t="s">
        <v>138</v>
      </c>
    </row>
    <row r="711" spans="1:54" ht="15.75" customHeight="1" x14ac:dyDescent="0.25">
      <c r="A711" s="1" t="s">
        <v>2197</v>
      </c>
      <c r="B711" s="1" t="s">
        <v>58</v>
      </c>
      <c r="F711" s="30">
        <v>44155.587183599535</v>
      </c>
      <c r="G711" s="31">
        <v>10</v>
      </c>
      <c r="H711" s="1" t="s">
        <v>2</v>
      </c>
      <c r="I711" s="39">
        <v>11207</v>
      </c>
      <c r="J711" s="32" t="s">
        <v>118</v>
      </c>
      <c r="K711" s="1" t="s">
        <v>60</v>
      </c>
      <c r="N711" s="1" t="s">
        <v>158</v>
      </c>
      <c r="O711" s="1" t="s">
        <v>86</v>
      </c>
      <c r="P711" s="1" t="s">
        <v>2</v>
      </c>
      <c r="S711" s="1" t="s">
        <v>94</v>
      </c>
      <c r="U711" s="1" t="s">
        <v>64</v>
      </c>
      <c r="W711" s="1" t="s">
        <v>2</v>
      </c>
      <c r="X711" s="1">
        <v>25</v>
      </c>
      <c r="Y711" s="1" t="s">
        <v>2</v>
      </c>
      <c r="Z711" s="1" t="s">
        <v>65</v>
      </c>
      <c r="AD711" s="1" t="s">
        <v>16427</v>
      </c>
      <c r="AE711" s="1" t="s">
        <v>2198</v>
      </c>
      <c r="AK711" s="1" t="s">
        <v>16432</v>
      </c>
      <c r="AM711" s="1" t="s">
        <v>110</v>
      </c>
      <c r="AW711" s="1" t="s">
        <v>70</v>
      </c>
      <c r="AZ711" s="1" t="s">
        <v>166</v>
      </c>
    </row>
    <row r="712" spans="1:54" ht="15.75" customHeight="1" x14ac:dyDescent="0.25">
      <c r="A712" s="1" t="s">
        <v>2199</v>
      </c>
      <c r="B712" s="1" t="s">
        <v>58</v>
      </c>
      <c r="F712" s="30">
        <v>44155.612162210644</v>
      </c>
      <c r="G712" s="31">
        <v>10</v>
      </c>
      <c r="H712" s="1" t="s">
        <v>2</v>
      </c>
      <c r="I712" s="39">
        <v>12845</v>
      </c>
      <c r="J712" s="32" t="s">
        <v>74</v>
      </c>
      <c r="K712" s="1" t="s">
        <v>60</v>
      </c>
      <c r="N712" s="1" t="s">
        <v>93</v>
      </c>
      <c r="O712" s="1" t="s">
        <v>86</v>
      </c>
      <c r="P712" s="1" t="s">
        <v>2</v>
      </c>
      <c r="S712" s="1" t="s">
        <v>94</v>
      </c>
      <c r="U712" s="1" t="s">
        <v>64</v>
      </c>
      <c r="W712" s="1" t="s">
        <v>2</v>
      </c>
      <c r="X712" s="1">
        <v>25</v>
      </c>
      <c r="Y712" s="1" t="s">
        <v>2</v>
      </c>
      <c r="Z712" s="1" t="s">
        <v>65</v>
      </c>
      <c r="AD712" s="1" t="s">
        <v>16427</v>
      </c>
      <c r="AE712" s="1" t="s">
        <v>2200</v>
      </c>
      <c r="AJ712" s="1" t="s">
        <v>97</v>
      </c>
      <c r="AK712" s="1" t="s">
        <v>98</v>
      </c>
      <c r="AM712" s="1" t="s">
        <v>110</v>
      </c>
      <c r="AN712" s="1" t="s">
        <v>69</v>
      </c>
      <c r="AS712" s="1" t="s">
        <v>271</v>
      </c>
      <c r="AT712" s="1" t="s">
        <v>367</v>
      </c>
      <c r="AW712" s="1" t="s">
        <v>255</v>
      </c>
      <c r="AX712" s="1" t="s">
        <v>70</v>
      </c>
      <c r="AZ712" s="1" t="s">
        <v>166</v>
      </c>
    </row>
    <row r="713" spans="1:54" ht="15.75" customHeight="1" x14ac:dyDescent="0.25">
      <c r="A713" s="1" t="s">
        <v>2201</v>
      </c>
      <c r="B713" s="1" t="s">
        <v>58</v>
      </c>
      <c r="F713" s="30">
        <v>44155.651162349532</v>
      </c>
      <c r="G713" s="31">
        <v>25</v>
      </c>
      <c r="H713" s="1" t="s">
        <v>0</v>
      </c>
      <c r="I713" s="39">
        <v>12845</v>
      </c>
      <c r="J713" s="32" t="s">
        <v>74</v>
      </c>
      <c r="K713" s="1" t="s">
        <v>60</v>
      </c>
      <c r="N713" s="1" t="s">
        <v>2202</v>
      </c>
      <c r="O713" s="1" t="s">
        <v>76</v>
      </c>
      <c r="P713" s="1" t="s">
        <v>2</v>
      </c>
      <c r="S713" s="1" t="s">
        <v>94</v>
      </c>
      <c r="U713" s="1" t="s">
        <v>64</v>
      </c>
      <c r="W713" s="1" t="s">
        <v>2</v>
      </c>
      <c r="X713" s="1">
        <v>50</v>
      </c>
      <c r="Y713" s="1" t="s">
        <v>2</v>
      </c>
      <c r="Z713" s="1" t="s">
        <v>65</v>
      </c>
      <c r="AD713" s="1" t="s">
        <v>16427</v>
      </c>
      <c r="AE713" s="1" t="s">
        <v>2203</v>
      </c>
      <c r="AK713" s="1" t="s">
        <v>99</v>
      </c>
      <c r="AM713" s="1" t="s">
        <v>69</v>
      </c>
      <c r="AW713" s="1" t="s">
        <v>70</v>
      </c>
      <c r="AZ713" s="1" t="s">
        <v>71</v>
      </c>
    </row>
    <row r="714" spans="1:54" ht="15.75" customHeight="1" x14ac:dyDescent="0.25">
      <c r="A714" s="1" t="s">
        <v>2204</v>
      </c>
      <c r="B714" s="1" t="s">
        <v>58</v>
      </c>
      <c r="F714" s="30">
        <v>44155.651482233792</v>
      </c>
      <c r="G714" s="31">
        <v>30</v>
      </c>
      <c r="H714" s="1" t="s">
        <v>0</v>
      </c>
      <c r="I714" s="39">
        <v>11207</v>
      </c>
      <c r="J714" s="32" t="s">
        <v>118</v>
      </c>
      <c r="K714" s="1" t="s">
        <v>60</v>
      </c>
      <c r="N714" s="1" t="s">
        <v>2205</v>
      </c>
      <c r="O714" s="1" t="s">
        <v>76</v>
      </c>
      <c r="P714" s="1" t="s">
        <v>2</v>
      </c>
      <c r="S714" s="1" t="s">
        <v>94</v>
      </c>
      <c r="T714" s="1" t="s">
        <v>94</v>
      </c>
      <c r="U714" s="1" t="s">
        <v>64</v>
      </c>
      <c r="W714" s="1" t="s">
        <v>2</v>
      </c>
      <c r="X714" s="1">
        <v>60</v>
      </c>
      <c r="Y714" s="1" t="s">
        <v>2</v>
      </c>
      <c r="Z714" s="1" t="s">
        <v>65</v>
      </c>
      <c r="AD714" s="1" t="s">
        <v>16427</v>
      </c>
      <c r="AE714" s="1" t="s">
        <v>2206</v>
      </c>
      <c r="AK714" s="1" t="s">
        <v>99</v>
      </c>
      <c r="AL714" s="1" t="s">
        <v>1212</v>
      </c>
      <c r="AM714" s="1" t="s">
        <v>100</v>
      </c>
      <c r="AN714" s="1" t="s">
        <v>16429</v>
      </c>
      <c r="AO714" s="1" t="s">
        <v>69</v>
      </c>
      <c r="AW714" s="1" t="s">
        <v>70</v>
      </c>
      <c r="AZ714" s="1" t="s">
        <v>71</v>
      </c>
    </row>
    <row r="715" spans="1:54" ht="15.75" customHeight="1" x14ac:dyDescent="0.25">
      <c r="A715" s="1" t="s">
        <v>2207</v>
      </c>
      <c r="B715" s="1" t="s">
        <v>58</v>
      </c>
      <c r="F715" s="30">
        <v>44155.479143518518</v>
      </c>
      <c r="G715" s="31">
        <v>15</v>
      </c>
      <c r="H715" s="1" t="s">
        <v>2</v>
      </c>
      <c r="I715" s="39">
        <v>12866</v>
      </c>
      <c r="J715" s="32" t="s">
        <v>74</v>
      </c>
      <c r="K715" s="1" t="s">
        <v>60</v>
      </c>
      <c r="N715" s="1" t="s">
        <v>16500</v>
      </c>
      <c r="O715" s="1" t="s">
        <v>86</v>
      </c>
      <c r="P715" s="1" t="s">
        <v>2</v>
      </c>
      <c r="S715" s="1" t="s">
        <v>103</v>
      </c>
      <c r="U715" s="1" t="s">
        <v>87</v>
      </c>
      <c r="W715" s="1" t="s">
        <v>2</v>
      </c>
      <c r="X715" s="1">
        <v>30</v>
      </c>
      <c r="Y715" s="1" t="s">
        <v>2</v>
      </c>
      <c r="Z715" s="1" t="s">
        <v>65</v>
      </c>
      <c r="AD715" s="1" t="s">
        <v>66</v>
      </c>
      <c r="AE715" s="1" t="s">
        <v>2208</v>
      </c>
      <c r="AF715" s="1" t="s">
        <v>89</v>
      </c>
      <c r="AG715" s="1">
        <v>54303</v>
      </c>
      <c r="AM715" s="1" t="s">
        <v>69</v>
      </c>
      <c r="AW715" s="1" t="s">
        <v>70</v>
      </c>
      <c r="AZ715" s="1" t="s">
        <v>116</v>
      </c>
      <c r="BB715" s="1" t="s">
        <v>90</v>
      </c>
    </row>
    <row r="716" spans="1:54" ht="15.75" customHeight="1" x14ac:dyDescent="0.25">
      <c r="A716" s="1" t="s">
        <v>2209</v>
      </c>
      <c r="B716" s="1" t="s">
        <v>58</v>
      </c>
      <c r="F716" s="30">
        <v>44155.880613425921</v>
      </c>
      <c r="G716" s="31">
        <v>3</v>
      </c>
      <c r="H716" s="1" t="s">
        <v>2</v>
      </c>
      <c r="I716" s="39">
        <v>12572</v>
      </c>
      <c r="J716" s="32" t="s">
        <v>579</v>
      </c>
      <c r="K716" s="1" t="s">
        <v>60</v>
      </c>
      <c r="N716" s="1" t="s">
        <v>311</v>
      </c>
      <c r="O716" s="1" t="s">
        <v>312</v>
      </c>
      <c r="P716" s="1" t="s">
        <v>2</v>
      </c>
      <c r="S716" s="1" t="s">
        <v>103</v>
      </c>
      <c r="U716" s="1" t="s">
        <v>64</v>
      </c>
      <c r="W716" s="1" t="s">
        <v>2</v>
      </c>
      <c r="X716" s="1">
        <v>25</v>
      </c>
      <c r="Y716" s="1" t="s">
        <v>2</v>
      </c>
      <c r="Z716" s="1" t="s">
        <v>65</v>
      </c>
      <c r="AD716" s="1" t="s">
        <v>66</v>
      </c>
      <c r="AE716" s="1" t="s">
        <v>575</v>
      </c>
      <c r="AF716" s="1" t="s">
        <v>472</v>
      </c>
      <c r="AG716" s="1">
        <v>54657</v>
      </c>
      <c r="AM716" s="1" t="s">
        <v>69</v>
      </c>
      <c r="AW716" s="1" t="s">
        <v>70</v>
      </c>
      <c r="AZ716" s="1" t="s">
        <v>138</v>
      </c>
    </row>
    <row r="717" spans="1:54" ht="15.75" customHeight="1" x14ac:dyDescent="0.25">
      <c r="A717" s="1" t="s">
        <v>2210</v>
      </c>
      <c r="B717" s="1" t="s">
        <v>58</v>
      </c>
      <c r="F717" s="30">
        <v>44155.901724537034</v>
      </c>
      <c r="G717" s="31">
        <v>2</v>
      </c>
      <c r="H717" s="1" t="s">
        <v>2</v>
      </c>
      <c r="I717" s="39">
        <v>12572</v>
      </c>
      <c r="J717" s="32" t="s">
        <v>579</v>
      </c>
      <c r="K717" s="1" t="s">
        <v>60</v>
      </c>
      <c r="N717" s="1" t="s">
        <v>2211</v>
      </c>
      <c r="O717" s="1" t="s">
        <v>108</v>
      </c>
      <c r="P717" s="1" t="s">
        <v>2</v>
      </c>
      <c r="S717" s="1" t="s">
        <v>302</v>
      </c>
      <c r="U717" s="1" t="s">
        <v>87</v>
      </c>
      <c r="W717" s="1" t="s">
        <v>2</v>
      </c>
      <c r="X717" s="1">
        <v>25</v>
      </c>
      <c r="Y717" s="1" t="s">
        <v>2</v>
      </c>
      <c r="Z717" s="1" t="s">
        <v>65</v>
      </c>
      <c r="AD717" s="1" t="s">
        <v>66</v>
      </c>
      <c r="AE717" s="1" t="s">
        <v>2212</v>
      </c>
      <c r="AF717" s="1" t="s">
        <v>68</v>
      </c>
      <c r="AG717" s="1">
        <v>54109</v>
      </c>
      <c r="AM717" s="1" t="s">
        <v>69</v>
      </c>
      <c r="AW717" s="1" t="s">
        <v>70</v>
      </c>
      <c r="AZ717" s="1" t="s">
        <v>138</v>
      </c>
    </row>
    <row r="718" spans="1:54" ht="15.75" customHeight="1" x14ac:dyDescent="0.25">
      <c r="A718" s="1" t="s">
        <v>2213</v>
      </c>
      <c r="B718" s="1" t="s">
        <v>58</v>
      </c>
      <c r="F718" s="30">
        <v>44155.907384502316</v>
      </c>
      <c r="G718" s="31">
        <v>10</v>
      </c>
      <c r="H718" s="1" t="s">
        <v>2</v>
      </c>
      <c r="I718" s="39">
        <v>12257</v>
      </c>
      <c r="J718" s="32" t="s">
        <v>630</v>
      </c>
      <c r="K718" s="1" t="s">
        <v>60</v>
      </c>
      <c r="N718" s="1" t="s">
        <v>2214</v>
      </c>
      <c r="O718" s="1" t="s">
        <v>312</v>
      </c>
      <c r="P718" s="1" t="s">
        <v>2</v>
      </c>
      <c r="S718" s="1" t="s">
        <v>63</v>
      </c>
      <c r="U718" s="1" t="s">
        <v>87</v>
      </c>
      <c r="W718" s="1" t="s">
        <v>2</v>
      </c>
      <c r="X718" s="1">
        <v>35</v>
      </c>
      <c r="Y718" s="1" t="s">
        <v>2</v>
      </c>
      <c r="Z718" s="1" t="s">
        <v>65</v>
      </c>
      <c r="AD718" s="1" t="s">
        <v>66</v>
      </c>
      <c r="AE718" s="1" t="s">
        <v>2215</v>
      </c>
      <c r="AF718" s="1" t="s">
        <v>68</v>
      </c>
      <c r="AG718" s="1">
        <v>54099</v>
      </c>
      <c r="AM718" s="1" t="s">
        <v>69</v>
      </c>
      <c r="AW718" s="1" t="s">
        <v>70</v>
      </c>
      <c r="AZ718" s="1" t="s">
        <v>116</v>
      </c>
      <c r="BB718" s="1" t="s">
        <v>364</v>
      </c>
    </row>
    <row r="719" spans="1:54" ht="15.75" customHeight="1" x14ac:dyDescent="0.25">
      <c r="A719" s="1" t="s">
        <v>2216</v>
      </c>
      <c r="B719" s="1" t="s">
        <v>58</v>
      </c>
      <c r="F719" s="30">
        <v>44155.924711203705</v>
      </c>
      <c r="G719" s="31">
        <v>10</v>
      </c>
      <c r="H719" s="1" t="s">
        <v>2</v>
      </c>
      <c r="I719" s="39">
        <v>12257</v>
      </c>
      <c r="J719" s="32" t="s">
        <v>630</v>
      </c>
      <c r="K719" s="1" t="s">
        <v>60</v>
      </c>
      <c r="N719" s="1" t="s">
        <v>2217</v>
      </c>
      <c r="O719" s="1" t="s">
        <v>312</v>
      </c>
      <c r="P719" s="1" t="s">
        <v>2</v>
      </c>
      <c r="S719" s="1" t="s">
        <v>63</v>
      </c>
      <c r="U719" s="1" t="s">
        <v>64</v>
      </c>
      <c r="W719" s="1" t="s">
        <v>2</v>
      </c>
      <c r="X719" s="1">
        <v>35</v>
      </c>
      <c r="Y719" s="1" t="s">
        <v>2</v>
      </c>
      <c r="Z719" s="1" t="s">
        <v>65</v>
      </c>
      <c r="AD719" s="1" t="s">
        <v>66</v>
      </c>
      <c r="AE719" s="1" t="s">
        <v>958</v>
      </c>
      <c r="AF719" s="1" t="s">
        <v>68</v>
      </c>
      <c r="AG719" s="1">
        <v>54657</v>
      </c>
      <c r="AM719" s="1" t="s">
        <v>69</v>
      </c>
      <c r="AW719" s="1" t="s">
        <v>70</v>
      </c>
      <c r="AZ719" s="1" t="s">
        <v>116</v>
      </c>
      <c r="BB719" s="1" t="s">
        <v>364</v>
      </c>
    </row>
    <row r="720" spans="1:54" ht="15.75" customHeight="1" x14ac:dyDescent="0.25">
      <c r="A720" s="1" t="s">
        <v>2218</v>
      </c>
      <c r="B720" s="1" t="s">
        <v>58</v>
      </c>
      <c r="F720" s="30">
        <v>44155.955486550927</v>
      </c>
      <c r="G720" s="31">
        <v>5</v>
      </c>
      <c r="H720" s="1" t="s">
        <v>2</v>
      </c>
      <c r="I720" s="39">
        <v>12257</v>
      </c>
      <c r="J720" s="32" t="s">
        <v>630</v>
      </c>
      <c r="K720" s="1" t="s">
        <v>60</v>
      </c>
      <c r="N720" s="1" t="s">
        <v>2217</v>
      </c>
      <c r="O720" s="1" t="s">
        <v>312</v>
      </c>
      <c r="P720" s="1" t="s">
        <v>2</v>
      </c>
      <c r="S720" s="1" t="s">
        <v>103</v>
      </c>
      <c r="U720" s="1" t="s">
        <v>64</v>
      </c>
      <c r="W720" s="1" t="s">
        <v>2</v>
      </c>
      <c r="X720" s="1">
        <v>20</v>
      </c>
      <c r="Y720" s="1" t="s">
        <v>2</v>
      </c>
      <c r="Z720" s="1" t="s">
        <v>65</v>
      </c>
      <c r="AD720" s="1" t="s">
        <v>66</v>
      </c>
      <c r="AE720" s="1" t="s">
        <v>958</v>
      </c>
      <c r="AF720" s="1" t="s">
        <v>68</v>
      </c>
      <c r="AG720" s="1">
        <v>54657</v>
      </c>
      <c r="AM720" s="1" t="s">
        <v>69</v>
      </c>
      <c r="AW720" s="1" t="s">
        <v>70</v>
      </c>
      <c r="AZ720" s="1" t="s">
        <v>138</v>
      </c>
    </row>
    <row r="721" spans="1:54" ht="15.75" customHeight="1" x14ac:dyDescent="0.25">
      <c r="A721" s="1" t="s">
        <v>2219</v>
      </c>
      <c r="B721" s="1" t="s">
        <v>58</v>
      </c>
      <c r="F721" s="30">
        <v>44155.870648148149</v>
      </c>
      <c r="G721" s="31">
        <v>8</v>
      </c>
      <c r="H721" s="1" t="s">
        <v>2</v>
      </c>
      <c r="I721" s="39">
        <v>12950</v>
      </c>
      <c r="J721" s="33" t="s">
        <v>1</v>
      </c>
      <c r="K721" s="1" t="s">
        <v>60</v>
      </c>
      <c r="N721" s="1" t="s">
        <v>2220</v>
      </c>
      <c r="O721" s="1" t="s">
        <v>241</v>
      </c>
      <c r="P721" s="1" t="s">
        <v>2</v>
      </c>
      <c r="S721" s="1" t="s">
        <v>103</v>
      </c>
      <c r="U721" s="1" t="s">
        <v>64</v>
      </c>
      <c r="W721" s="1" t="s">
        <v>2</v>
      </c>
      <c r="X721" s="1">
        <v>25</v>
      </c>
      <c r="Y721" s="1" t="s">
        <v>2</v>
      </c>
      <c r="Z721" s="1" t="s">
        <v>65</v>
      </c>
      <c r="AD721" s="1" t="s">
        <v>66</v>
      </c>
      <c r="AE721" s="1" t="s">
        <v>2221</v>
      </c>
      <c r="AF721" s="1" t="s">
        <v>472</v>
      </c>
      <c r="AG721" s="1">
        <v>54099</v>
      </c>
      <c r="AM721" s="1" t="s">
        <v>69</v>
      </c>
      <c r="AW721" s="1" t="s">
        <v>70</v>
      </c>
      <c r="AZ721" s="1" t="s">
        <v>138</v>
      </c>
    </row>
    <row r="722" spans="1:54" ht="15.75" customHeight="1" x14ac:dyDescent="0.25">
      <c r="A722" s="1" t="s">
        <v>2222</v>
      </c>
      <c r="B722" s="1" t="s">
        <v>58</v>
      </c>
      <c r="F722" s="30">
        <v>44155.889351851853</v>
      </c>
      <c r="G722" s="31">
        <v>8</v>
      </c>
      <c r="H722" s="1" t="s">
        <v>2</v>
      </c>
      <c r="I722" s="39">
        <v>12950</v>
      </c>
      <c r="J722" s="33" t="s">
        <v>1</v>
      </c>
      <c r="K722" s="1" t="s">
        <v>60</v>
      </c>
      <c r="N722" s="1" t="s">
        <v>2223</v>
      </c>
      <c r="O722" s="1" t="s">
        <v>76</v>
      </c>
      <c r="P722" s="1" t="s">
        <v>2</v>
      </c>
      <c r="S722" s="1" t="s">
        <v>103</v>
      </c>
      <c r="U722" s="1" t="s">
        <v>64</v>
      </c>
      <c r="W722" s="1" t="s">
        <v>2</v>
      </c>
      <c r="X722" s="1">
        <v>20</v>
      </c>
      <c r="Y722" s="1" t="s">
        <v>2</v>
      </c>
      <c r="Z722" s="1" t="s">
        <v>65</v>
      </c>
      <c r="AD722" s="1" t="s">
        <v>66</v>
      </c>
      <c r="AE722" s="1" t="s">
        <v>2224</v>
      </c>
      <c r="AF722" s="1" t="s">
        <v>68</v>
      </c>
      <c r="AG722" s="1">
        <v>54014</v>
      </c>
      <c r="AM722" s="1" t="s">
        <v>69</v>
      </c>
      <c r="AW722" s="1" t="s">
        <v>70</v>
      </c>
      <c r="AZ722" s="1" t="s">
        <v>71</v>
      </c>
      <c r="BA722" s="1">
        <v>24400</v>
      </c>
    </row>
    <row r="723" spans="1:54" ht="15.75" customHeight="1" x14ac:dyDescent="0.25">
      <c r="A723" s="1" t="s">
        <v>2225</v>
      </c>
      <c r="B723" s="1" t="s">
        <v>58</v>
      </c>
      <c r="F723" s="30">
        <v>44155.957002314812</v>
      </c>
      <c r="G723" s="31">
        <v>9</v>
      </c>
      <c r="H723" s="1" t="s">
        <v>2</v>
      </c>
      <c r="I723" s="39">
        <v>12950</v>
      </c>
      <c r="J723" s="33" t="s">
        <v>1</v>
      </c>
      <c r="K723" s="1" t="s">
        <v>60</v>
      </c>
      <c r="N723" s="1" t="s">
        <v>2205</v>
      </c>
      <c r="O723" s="1" t="s">
        <v>76</v>
      </c>
      <c r="P723" s="1" t="s">
        <v>2</v>
      </c>
      <c r="S723" s="1" t="s">
        <v>103</v>
      </c>
      <c r="U723" s="1" t="s">
        <v>87</v>
      </c>
      <c r="W723" s="1" t="s">
        <v>2</v>
      </c>
      <c r="X723" s="1">
        <v>28</v>
      </c>
      <c r="Y723" s="1" t="s">
        <v>2</v>
      </c>
      <c r="Z723" s="1" t="s">
        <v>65</v>
      </c>
      <c r="AD723" s="1" t="s">
        <v>66</v>
      </c>
      <c r="AE723" s="1" t="s">
        <v>2226</v>
      </c>
      <c r="AF723" s="1" t="s">
        <v>68</v>
      </c>
      <c r="AG723" s="1">
        <v>54014</v>
      </c>
      <c r="AM723" s="1" t="s">
        <v>69</v>
      </c>
      <c r="AW723" s="1" t="s">
        <v>70</v>
      </c>
      <c r="AZ723" s="1" t="s">
        <v>71</v>
      </c>
      <c r="BA723" s="1">
        <v>24400</v>
      </c>
    </row>
    <row r="724" spans="1:54" ht="15.75" customHeight="1" x14ac:dyDescent="0.25">
      <c r="A724" s="1" t="s">
        <v>2227</v>
      </c>
      <c r="B724" s="1" t="s">
        <v>58</v>
      </c>
      <c r="F724" s="30">
        <v>44155.970289351855</v>
      </c>
      <c r="G724" s="31">
        <v>8</v>
      </c>
      <c r="H724" s="1" t="s">
        <v>2</v>
      </c>
      <c r="I724" s="39">
        <v>12950</v>
      </c>
      <c r="J724" s="33" t="s">
        <v>1</v>
      </c>
      <c r="K724" s="1" t="s">
        <v>60</v>
      </c>
      <c r="N724" s="1" t="s">
        <v>2228</v>
      </c>
      <c r="O724" s="1" t="s">
        <v>76</v>
      </c>
      <c r="P724" s="1" t="s">
        <v>2</v>
      </c>
      <c r="S724" s="1" t="s">
        <v>103</v>
      </c>
      <c r="U724" s="1" t="s">
        <v>64</v>
      </c>
      <c r="W724" s="1" t="s">
        <v>2</v>
      </c>
      <c r="X724" s="1">
        <v>55</v>
      </c>
      <c r="Y724" s="1" t="s">
        <v>2</v>
      </c>
      <c r="Z724" s="1" t="s">
        <v>65</v>
      </c>
      <c r="AD724" s="1" t="s">
        <v>66</v>
      </c>
      <c r="AE724" s="1" t="s">
        <v>2229</v>
      </c>
      <c r="AF724" s="1" t="s">
        <v>68</v>
      </c>
      <c r="AG724" s="1">
        <v>54014</v>
      </c>
      <c r="AM724" s="1" t="s">
        <v>69</v>
      </c>
      <c r="AW724" s="1" t="s">
        <v>70</v>
      </c>
      <c r="AZ724" s="1" t="s">
        <v>71</v>
      </c>
      <c r="BA724" s="1">
        <v>24400</v>
      </c>
    </row>
    <row r="725" spans="1:54" ht="15.75" customHeight="1" x14ac:dyDescent="0.25">
      <c r="A725" s="1" t="s">
        <v>2230</v>
      </c>
      <c r="B725" s="1" t="s">
        <v>58</v>
      </c>
      <c r="F725" s="30">
        <v>44156.021863425922</v>
      </c>
      <c r="G725" s="31">
        <v>12</v>
      </c>
      <c r="H725" s="1" t="s">
        <v>2</v>
      </c>
      <c r="I725" s="39">
        <v>12572</v>
      </c>
      <c r="J725" s="32" t="s">
        <v>579</v>
      </c>
      <c r="K725" s="1" t="s">
        <v>60</v>
      </c>
      <c r="N725" s="1" t="s">
        <v>2231</v>
      </c>
      <c r="O725" s="1" t="s">
        <v>108</v>
      </c>
      <c r="P725" s="1" t="s">
        <v>2</v>
      </c>
      <c r="S725" s="1" t="s">
        <v>63</v>
      </c>
      <c r="U725" s="1" t="s">
        <v>87</v>
      </c>
      <c r="W725" s="1" t="s">
        <v>2</v>
      </c>
      <c r="X725" s="1">
        <v>16</v>
      </c>
      <c r="Y725" s="1" t="s">
        <v>2</v>
      </c>
      <c r="Z725" s="1" t="s">
        <v>65</v>
      </c>
      <c r="AD725" s="1" t="s">
        <v>66</v>
      </c>
      <c r="AE725" s="1" t="s">
        <v>2232</v>
      </c>
      <c r="AF725" s="1" t="s">
        <v>89</v>
      </c>
      <c r="AG725" s="1">
        <v>54178</v>
      </c>
      <c r="AM725" s="1" t="s">
        <v>69</v>
      </c>
      <c r="AW725" s="1" t="s">
        <v>70</v>
      </c>
      <c r="AZ725" s="1" t="s">
        <v>116</v>
      </c>
      <c r="BB725" s="1" t="s">
        <v>248</v>
      </c>
    </row>
    <row r="726" spans="1:54" ht="15.75" customHeight="1" x14ac:dyDescent="0.25">
      <c r="A726" s="1" t="s">
        <v>2233</v>
      </c>
      <c r="B726" s="1" t="s">
        <v>58</v>
      </c>
      <c r="F726" s="30">
        <v>44156.038530092592</v>
      </c>
      <c r="G726" s="31">
        <v>9</v>
      </c>
      <c r="H726" s="1" t="s">
        <v>2</v>
      </c>
      <c r="I726" s="39">
        <v>12572</v>
      </c>
      <c r="J726" s="32" t="s">
        <v>579</v>
      </c>
      <c r="K726" s="1" t="s">
        <v>60</v>
      </c>
      <c r="N726" s="1" t="s">
        <v>2234</v>
      </c>
      <c r="O726" s="1" t="s">
        <v>108</v>
      </c>
      <c r="P726" s="1" t="s">
        <v>2</v>
      </c>
      <c r="S726" s="1" t="s">
        <v>103</v>
      </c>
      <c r="U726" s="1" t="s">
        <v>64</v>
      </c>
      <c r="W726" s="1" t="s">
        <v>2</v>
      </c>
      <c r="X726" s="1">
        <v>20</v>
      </c>
      <c r="Y726" s="1" t="s">
        <v>2</v>
      </c>
      <c r="Z726" s="1" t="s">
        <v>65</v>
      </c>
      <c r="AD726" s="1" t="s">
        <v>66</v>
      </c>
      <c r="AE726" s="1" t="s">
        <v>1767</v>
      </c>
      <c r="AF726" s="1" t="s">
        <v>68</v>
      </c>
      <c r="AG726" s="1">
        <v>54644</v>
      </c>
      <c r="AM726" s="1" t="s">
        <v>16428</v>
      </c>
      <c r="AN726" s="1" t="s">
        <v>121</v>
      </c>
      <c r="AW726" s="1" t="s">
        <v>70</v>
      </c>
      <c r="AZ726" s="1" t="s">
        <v>71</v>
      </c>
      <c r="BA726" s="1" t="s">
        <v>1993</v>
      </c>
    </row>
    <row r="727" spans="1:54" ht="15.75" customHeight="1" x14ac:dyDescent="0.25">
      <c r="A727" s="1" t="s">
        <v>2235</v>
      </c>
      <c r="B727" s="1" t="s">
        <v>58</v>
      </c>
      <c r="F727" s="30">
        <v>44156.058587962965</v>
      </c>
      <c r="G727" s="31">
        <v>10</v>
      </c>
      <c r="H727" s="1" t="s">
        <v>2</v>
      </c>
      <c r="I727" s="39">
        <v>12950</v>
      </c>
      <c r="J727" s="33" t="s">
        <v>1</v>
      </c>
      <c r="K727" s="1" t="s">
        <v>60</v>
      </c>
      <c r="N727" s="1" t="s">
        <v>2236</v>
      </c>
      <c r="O727" s="1" t="s">
        <v>275</v>
      </c>
      <c r="P727" s="1" t="s">
        <v>2</v>
      </c>
      <c r="S727" s="1" t="s">
        <v>16435</v>
      </c>
      <c r="U727" s="1" t="s">
        <v>64</v>
      </c>
      <c r="W727" s="1" t="s">
        <v>2</v>
      </c>
      <c r="X727" s="1">
        <v>35</v>
      </c>
      <c r="Y727" s="1" t="s">
        <v>0</v>
      </c>
      <c r="Z727" s="1" t="s">
        <v>65</v>
      </c>
      <c r="AD727" s="1" t="s">
        <v>66</v>
      </c>
      <c r="AE727" s="1" t="s">
        <v>2229</v>
      </c>
      <c r="AF727" s="1" t="s">
        <v>68</v>
      </c>
      <c r="AG727" s="1">
        <v>54014</v>
      </c>
      <c r="AM727" s="1" t="s">
        <v>69</v>
      </c>
      <c r="AW727" s="1" t="s">
        <v>70</v>
      </c>
      <c r="AZ727" s="1" t="s">
        <v>71</v>
      </c>
      <c r="BA727" s="1">
        <v>24400</v>
      </c>
    </row>
    <row r="728" spans="1:54" ht="15.75" customHeight="1" x14ac:dyDescent="0.25">
      <c r="A728" s="1" t="s">
        <v>2237</v>
      </c>
      <c r="B728" s="1" t="s">
        <v>58</v>
      </c>
      <c r="F728" s="30">
        <v>44156.104317129633</v>
      </c>
      <c r="G728" s="31">
        <v>7</v>
      </c>
      <c r="H728" s="1" t="s">
        <v>2</v>
      </c>
      <c r="I728" s="39">
        <v>12411</v>
      </c>
      <c r="J728" s="32" t="s">
        <v>140</v>
      </c>
      <c r="K728" s="1" t="s">
        <v>60</v>
      </c>
      <c r="N728" s="1" t="s">
        <v>2238</v>
      </c>
      <c r="O728" s="1" t="s">
        <v>76</v>
      </c>
      <c r="P728" s="1" t="s">
        <v>2</v>
      </c>
      <c r="S728" s="1" t="s">
        <v>94</v>
      </c>
      <c r="T728" s="1" t="s">
        <v>103</v>
      </c>
      <c r="U728" s="1" t="s">
        <v>87</v>
      </c>
      <c r="W728" s="1" t="s">
        <v>2</v>
      </c>
      <c r="X728" s="1">
        <v>35</v>
      </c>
      <c r="Y728" s="1" t="s">
        <v>2</v>
      </c>
      <c r="Z728" s="1" t="s">
        <v>65</v>
      </c>
      <c r="AD728" s="1" t="s">
        <v>66</v>
      </c>
      <c r="AE728" s="1" t="s">
        <v>2239</v>
      </c>
      <c r="AF728" s="1" t="s">
        <v>68</v>
      </c>
      <c r="AG728" s="1">
        <v>54109</v>
      </c>
      <c r="AM728" s="1" t="s">
        <v>69</v>
      </c>
      <c r="AW728" s="1" t="s">
        <v>70</v>
      </c>
      <c r="AZ728" s="1" t="s">
        <v>71</v>
      </c>
      <c r="BA728" s="1" t="s">
        <v>128</v>
      </c>
    </row>
    <row r="729" spans="1:54" ht="15.75" customHeight="1" x14ac:dyDescent="0.25">
      <c r="A729" s="1" t="s">
        <v>2240</v>
      </c>
      <c r="B729" s="1" t="s">
        <v>58</v>
      </c>
      <c r="F729" s="30">
        <v>44155.422291666662</v>
      </c>
      <c r="G729" s="31">
        <v>37</v>
      </c>
      <c r="H729" s="1" t="s">
        <v>2</v>
      </c>
      <c r="I729" s="39">
        <v>12411</v>
      </c>
      <c r="J729" s="32" t="s">
        <v>140</v>
      </c>
      <c r="K729" s="1" t="s">
        <v>60</v>
      </c>
      <c r="N729" s="1" t="s">
        <v>2241</v>
      </c>
      <c r="O729" s="1" t="s">
        <v>82</v>
      </c>
      <c r="P729" s="1" t="s">
        <v>2</v>
      </c>
      <c r="S729" s="1" t="s">
        <v>103</v>
      </c>
      <c r="T729" s="1" t="s">
        <v>1</v>
      </c>
      <c r="U729" s="1" t="s">
        <v>87</v>
      </c>
      <c r="W729" s="1" t="s">
        <v>2</v>
      </c>
      <c r="X729" s="1">
        <v>51</v>
      </c>
      <c r="Y729" s="1" t="s">
        <v>2</v>
      </c>
      <c r="Z729" s="1" t="s">
        <v>65</v>
      </c>
      <c r="AD729" s="1" t="s">
        <v>66</v>
      </c>
      <c r="AE729" s="1" t="s">
        <v>2242</v>
      </c>
      <c r="AF729" s="1" t="s">
        <v>68</v>
      </c>
      <c r="AG729" s="1">
        <v>54099</v>
      </c>
      <c r="AM729" s="1" t="s">
        <v>16439</v>
      </c>
      <c r="AN729" s="1" t="s">
        <v>110</v>
      </c>
      <c r="AW729" s="1" t="s">
        <v>70</v>
      </c>
      <c r="AZ729" s="1" t="s">
        <v>166</v>
      </c>
    </row>
    <row r="730" spans="1:54" ht="15.75" customHeight="1" x14ac:dyDescent="0.25">
      <c r="A730" s="1" t="s">
        <v>2243</v>
      </c>
      <c r="B730" s="1" t="s">
        <v>58</v>
      </c>
      <c r="F730" s="30">
        <v>44155.397025462968</v>
      </c>
      <c r="G730" s="31" t="s">
        <v>1201</v>
      </c>
      <c r="H730" s="1" t="s">
        <v>0</v>
      </c>
      <c r="I730" s="39">
        <v>12628</v>
      </c>
      <c r="J730" s="32" t="s">
        <v>130</v>
      </c>
      <c r="K730" s="1" t="s">
        <v>60</v>
      </c>
      <c r="N730" s="1" t="s">
        <v>2244</v>
      </c>
      <c r="O730" s="1" t="s">
        <v>282</v>
      </c>
      <c r="P730" s="1" t="s">
        <v>2</v>
      </c>
      <c r="S730" s="1" t="s">
        <v>103</v>
      </c>
      <c r="U730" s="1" t="s">
        <v>64</v>
      </c>
      <c r="W730" s="1" t="s">
        <v>2</v>
      </c>
      <c r="X730" s="1">
        <v>35</v>
      </c>
      <c r="Y730" s="1" t="s">
        <v>2</v>
      </c>
      <c r="Z730" s="1" t="s">
        <v>65</v>
      </c>
      <c r="AD730" s="1" t="s">
        <v>151</v>
      </c>
      <c r="AE730" s="1" t="s">
        <v>2245</v>
      </c>
      <c r="AM730" s="1" t="s">
        <v>16429</v>
      </c>
      <c r="AQ730" s="1" t="s">
        <v>160</v>
      </c>
      <c r="AR730" s="1" t="s">
        <v>2246</v>
      </c>
      <c r="AW730" s="1" t="s">
        <v>70</v>
      </c>
      <c r="AZ730" s="1" t="s">
        <v>144</v>
      </c>
    </row>
    <row r="731" spans="1:54" ht="15.75" customHeight="1" x14ac:dyDescent="0.25">
      <c r="A731" s="1" t="s">
        <v>2247</v>
      </c>
      <c r="B731" s="1" t="s">
        <v>58</v>
      </c>
      <c r="F731" s="30">
        <v>44155.916296296295</v>
      </c>
      <c r="G731" s="31" t="s">
        <v>2248</v>
      </c>
      <c r="H731" s="1" t="s">
        <v>2</v>
      </c>
      <c r="I731" s="39">
        <v>12628</v>
      </c>
      <c r="J731" s="32" t="s">
        <v>130</v>
      </c>
      <c r="K731" s="1" t="s">
        <v>60</v>
      </c>
      <c r="N731" s="1" t="s">
        <v>2249</v>
      </c>
      <c r="O731" s="1" t="s">
        <v>108</v>
      </c>
      <c r="P731" s="1" t="s">
        <v>2</v>
      </c>
      <c r="S731" s="1" t="s">
        <v>103</v>
      </c>
      <c r="U731" s="1" t="s">
        <v>64</v>
      </c>
      <c r="W731" s="1" t="s">
        <v>2</v>
      </c>
      <c r="X731" s="1">
        <v>45</v>
      </c>
      <c r="Y731" s="1" t="s">
        <v>2</v>
      </c>
      <c r="Z731" s="1" t="s">
        <v>65</v>
      </c>
      <c r="AD731" s="1" t="s">
        <v>66</v>
      </c>
      <c r="AE731" s="1" t="s">
        <v>2250</v>
      </c>
      <c r="AF731" s="1" t="s">
        <v>68</v>
      </c>
      <c r="AG731" s="1">
        <v>54099</v>
      </c>
      <c r="AM731" s="1" t="s">
        <v>69</v>
      </c>
      <c r="AW731" s="1" t="s">
        <v>70</v>
      </c>
      <c r="AZ731" s="1" t="s">
        <v>71</v>
      </c>
    </row>
    <row r="732" spans="1:54" ht="15.75" customHeight="1" x14ac:dyDescent="0.25">
      <c r="A732" s="1" t="s">
        <v>2251</v>
      </c>
      <c r="B732" s="1" t="s">
        <v>58</v>
      </c>
      <c r="F732" s="30">
        <v>44156.093923611115</v>
      </c>
      <c r="G732" s="31" t="s">
        <v>1576</v>
      </c>
      <c r="H732" s="1" t="s">
        <v>2</v>
      </c>
      <c r="I732" s="39">
        <v>12628</v>
      </c>
      <c r="J732" s="32" t="s">
        <v>130</v>
      </c>
      <c r="K732" s="1" t="s">
        <v>60</v>
      </c>
      <c r="N732" s="1" t="s">
        <v>2252</v>
      </c>
      <c r="O732" s="1" t="s">
        <v>282</v>
      </c>
      <c r="P732" s="1" t="s">
        <v>2</v>
      </c>
      <c r="S732" s="1" t="s">
        <v>103</v>
      </c>
      <c r="U732" s="1" t="s">
        <v>87</v>
      </c>
      <c r="W732" s="1" t="s">
        <v>2</v>
      </c>
      <c r="X732" s="1">
        <v>60</v>
      </c>
      <c r="Y732" s="1" t="s">
        <v>2</v>
      </c>
      <c r="Z732" s="1" t="s">
        <v>65</v>
      </c>
      <c r="AD732" s="1" t="s">
        <v>66</v>
      </c>
      <c r="AE732" s="1" t="s">
        <v>2253</v>
      </c>
      <c r="AF732" s="1" t="s">
        <v>89</v>
      </c>
      <c r="AG732" s="1">
        <v>54191</v>
      </c>
      <c r="AM732" s="1" t="s">
        <v>69</v>
      </c>
      <c r="AW732" s="1" t="s">
        <v>70</v>
      </c>
      <c r="AZ732" s="1" t="s">
        <v>71</v>
      </c>
      <c r="BA732" s="1">
        <v>24250</v>
      </c>
    </row>
    <row r="733" spans="1:54" ht="15.75" customHeight="1" x14ac:dyDescent="0.25">
      <c r="A733" s="1" t="s">
        <v>2254</v>
      </c>
      <c r="B733" s="1" t="s">
        <v>58</v>
      </c>
      <c r="F733" s="30">
        <v>44156.109722222223</v>
      </c>
      <c r="G733" s="31">
        <v>12</v>
      </c>
      <c r="H733" s="1" t="s">
        <v>2</v>
      </c>
      <c r="I733" s="39">
        <v>12439</v>
      </c>
      <c r="J733" s="32" t="s">
        <v>140</v>
      </c>
      <c r="K733" s="1" t="s">
        <v>60</v>
      </c>
      <c r="N733" s="1" t="s">
        <v>2255</v>
      </c>
      <c r="O733" s="1" t="s">
        <v>108</v>
      </c>
      <c r="P733" s="1" t="s">
        <v>2</v>
      </c>
      <c r="S733" s="1" t="s">
        <v>63</v>
      </c>
      <c r="U733" s="1" t="s">
        <v>64</v>
      </c>
      <c r="W733" s="1" t="s">
        <v>2</v>
      </c>
      <c r="X733" s="1">
        <v>25</v>
      </c>
      <c r="Y733" s="1" t="s">
        <v>2</v>
      </c>
      <c r="Z733" s="1" t="s">
        <v>65</v>
      </c>
      <c r="AD733" s="1" t="s">
        <v>66</v>
      </c>
      <c r="AE733" s="1" t="s">
        <v>786</v>
      </c>
      <c r="AF733" s="1" t="s">
        <v>472</v>
      </c>
      <c r="AG733" s="1">
        <v>54657</v>
      </c>
      <c r="AM733" s="1" t="s">
        <v>69</v>
      </c>
      <c r="AW733" s="1" t="s">
        <v>70</v>
      </c>
      <c r="AZ733" s="1" t="s">
        <v>71</v>
      </c>
      <c r="BA733" s="1" t="s">
        <v>364</v>
      </c>
    </row>
    <row r="734" spans="1:54" ht="15.75" customHeight="1" x14ac:dyDescent="0.25">
      <c r="A734" s="1" t="s">
        <v>2256</v>
      </c>
      <c r="B734" s="1" t="s">
        <v>58</v>
      </c>
      <c r="F734" s="30">
        <v>44155.840277777781</v>
      </c>
      <c r="G734" s="31">
        <v>60</v>
      </c>
      <c r="H734" s="1" t="s">
        <v>0</v>
      </c>
      <c r="I734" s="39">
        <v>12439</v>
      </c>
      <c r="J734" s="32" t="s">
        <v>140</v>
      </c>
      <c r="K734" s="1" t="s">
        <v>60</v>
      </c>
      <c r="N734" s="1" t="s">
        <v>2257</v>
      </c>
      <c r="O734" s="1" t="s">
        <v>108</v>
      </c>
      <c r="P734" s="1" t="s">
        <v>2</v>
      </c>
      <c r="S734" s="1" t="s">
        <v>103</v>
      </c>
      <c r="U734" s="1" t="s">
        <v>64</v>
      </c>
      <c r="W734" s="1" t="s">
        <v>2</v>
      </c>
      <c r="X734" s="1">
        <v>55</v>
      </c>
      <c r="Y734" s="1" t="s">
        <v>2</v>
      </c>
      <c r="Z734" s="1" t="s">
        <v>65</v>
      </c>
      <c r="AD734" s="1" t="s">
        <v>16427</v>
      </c>
      <c r="AE734" s="1" t="s">
        <v>2258</v>
      </c>
      <c r="AJ734" s="1" t="s">
        <v>345</v>
      </c>
      <c r="AK734" s="1" t="s">
        <v>99</v>
      </c>
      <c r="AM734" s="1" t="s">
        <v>16439</v>
      </c>
      <c r="AW734" s="1" t="s">
        <v>70</v>
      </c>
      <c r="AZ734" s="1" t="s">
        <v>166</v>
      </c>
    </row>
    <row r="735" spans="1:54" ht="15.75" customHeight="1" x14ac:dyDescent="0.25">
      <c r="A735" s="1" t="s">
        <v>2259</v>
      </c>
      <c r="B735" s="1" t="s">
        <v>58</v>
      </c>
      <c r="F735" s="30">
        <v>44156.3125</v>
      </c>
      <c r="G735" s="31">
        <v>90</v>
      </c>
      <c r="H735" s="1" t="s">
        <v>0</v>
      </c>
      <c r="I735" s="39">
        <v>11207</v>
      </c>
      <c r="J735" s="32" t="s">
        <v>118</v>
      </c>
      <c r="K735" s="1" t="s">
        <v>60</v>
      </c>
      <c r="N735" s="1" t="s">
        <v>2260</v>
      </c>
      <c r="O735" s="1" t="s">
        <v>86</v>
      </c>
      <c r="P735" s="1" t="s">
        <v>2</v>
      </c>
      <c r="S735" s="1" t="s">
        <v>94</v>
      </c>
      <c r="U735" s="1" t="s">
        <v>64</v>
      </c>
      <c r="W735" s="1" t="s">
        <v>2</v>
      </c>
      <c r="X735" s="1">
        <v>30</v>
      </c>
      <c r="Y735" s="1" t="s">
        <v>2</v>
      </c>
      <c r="Z735" s="1" t="s">
        <v>65</v>
      </c>
      <c r="AD735" s="1" t="s">
        <v>16427</v>
      </c>
      <c r="AE735" s="1" t="s">
        <v>2261</v>
      </c>
      <c r="AK735" s="1" t="s">
        <v>99</v>
      </c>
      <c r="AM735" s="1" t="s">
        <v>110</v>
      </c>
      <c r="AS735" s="1" t="s">
        <v>224</v>
      </c>
      <c r="AW735" s="1" t="s">
        <v>225</v>
      </c>
      <c r="AX735" s="1" t="s">
        <v>254</v>
      </c>
      <c r="AZ735" s="1" t="s">
        <v>166</v>
      </c>
    </row>
    <row r="736" spans="1:54" ht="15.75" customHeight="1" x14ac:dyDescent="0.25">
      <c r="A736" s="1" t="s">
        <v>2262</v>
      </c>
      <c r="B736" s="1" t="s">
        <v>58</v>
      </c>
      <c r="F736" s="30">
        <v>44155.843946759254</v>
      </c>
      <c r="G736" s="31">
        <v>60</v>
      </c>
      <c r="H736" s="1" t="s">
        <v>0</v>
      </c>
      <c r="I736" s="39">
        <v>12635</v>
      </c>
      <c r="J736" s="32" t="s">
        <v>215</v>
      </c>
      <c r="K736" s="1" t="s">
        <v>60</v>
      </c>
      <c r="N736" s="1" t="s">
        <v>2263</v>
      </c>
      <c r="O736" s="1" t="s">
        <v>172</v>
      </c>
      <c r="P736" s="1" t="s">
        <v>2</v>
      </c>
      <c r="S736" s="1" t="s">
        <v>63</v>
      </c>
      <c r="U736" s="1" t="s">
        <v>64</v>
      </c>
      <c r="W736" s="1" t="s">
        <v>2</v>
      </c>
      <c r="X736" s="1">
        <v>50</v>
      </c>
      <c r="Y736" s="1" t="s">
        <v>0</v>
      </c>
      <c r="Z736" s="1" t="s">
        <v>65</v>
      </c>
      <c r="AD736" s="1" t="s">
        <v>16427</v>
      </c>
      <c r="AE736" s="1" t="s">
        <v>2264</v>
      </c>
      <c r="AJ736" s="1" t="s">
        <v>2265</v>
      </c>
      <c r="AK736" s="1" t="s">
        <v>99</v>
      </c>
      <c r="AL736" s="1" t="s">
        <v>16432</v>
      </c>
      <c r="AM736" s="1" t="s">
        <v>143</v>
      </c>
      <c r="AN736" s="1" t="s">
        <v>16429</v>
      </c>
      <c r="AO736" s="1" t="s">
        <v>16437</v>
      </c>
      <c r="AP736" s="1" t="s">
        <v>69</v>
      </c>
      <c r="AW736" s="1" t="s">
        <v>70</v>
      </c>
      <c r="AZ736" s="1" t="s">
        <v>166</v>
      </c>
    </row>
    <row r="737" spans="1:54" ht="15.75" customHeight="1" x14ac:dyDescent="0.25">
      <c r="A737" s="1" t="s">
        <v>2266</v>
      </c>
      <c r="B737" s="1" t="s">
        <v>58</v>
      </c>
      <c r="F737" s="30">
        <v>44156.299212962964</v>
      </c>
      <c r="G737" s="31">
        <v>60</v>
      </c>
      <c r="H737" s="1" t="s">
        <v>0</v>
      </c>
      <c r="I737" s="39">
        <v>12866</v>
      </c>
      <c r="J737" s="32" t="s">
        <v>74</v>
      </c>
      <c r="K737" s="1" t="s">
        <v>60</v>
      </c>
      <c r="N737" s="1" t="s">
        <v>2267</v>
      </c>
      <c r="O737" s="1" t="s">
        <v>76</v>
      </c>
      <c r="P737" s="1" t="s">
        <v>2</v>
      </c>
      <c r="S737" s="1" t="s">
        <v>103</v>
      </c>
      <c r="U737" s="1" t="s">
        <v>64</v>
      </c>
      <c r="W737" s="1" t="s">
        <v>2</v>
      </c>
      <c r="X737" s="1">
        <v>30</v>
      </c>
      <c r="Y737" s="1" t="s">
        <v>2</v>
      </c>
      <c r="Z737" s="1" t="s">
        <v>65</v>
      </c>
      <c r="AD737" s="1" t="s">
        <v>16427</v>
      </c>
      <c r="AE737" s="1" t="s">
        <v>2268</v>
      </c>
      <c r="AJ737" s="1" t="s">
        <v>376</v>
      </c>
      <c r="AK737" s="1" t="s">
        <v>165</v>
      </c>
      <c r="AM737" s="1" t="s">
        <v>16429</v>
      </c>
      <c r="AN737" s="1" t="s">
        <v>121</v>
      </c>
      <c r="AQ737" s="1" t="s">
        <v>1871</v>
      </c>
      <c r="AR737" s="1" t="s">
        <v>2269</v>
      </c>
      <c r="AW737" s="1" t="s">
        <v>70</v>
      </c>
      <c r="AZ737" s="1" t="s">
        <v>166</v>
      </c>
    </row>
    <row r="738" spans="1:54" ht="15.75" customHeight="1" x14ac:dyDescent="0.25">
      <c r="A738" s="1" t="s">
        <v>2270</v>
      </c>
      <c r="B738" s="1" t="s">
        <v>58</v>
      </c>
      <c r="F738" s="30">
        <v>44156.423530092594</v>
      </c>
      <c r="G738" s="31">
        <v>55</v>
      </c>
      <c r="H738" s="1" t="s">
        <v>0</v>
      </c>
      <c r="I738" s="39">
        <v>12838</v>
      </c>
      <c r="J738" s="32" t="s">
        <v>74</v>
      </c>
      <c r="K738" s="1" t="s">
        <v>60</v>
      </c>
      <c r="N738" s="1" t="s">
        <v>2271</v>
      </c>
      <c r="O738" s="1" t="s">
        <v>282</v>
      </c>
      <c r="P738" s="1" t="s">
        <v>2</v>
      </c>
      <c r="S738" s="1" t="s">
        <v>94</v>
      </c>
      <c r="U738" s="1" t="s">
        <v>64</v>
      </c>
      <c r="W738" s="1" t="s">
        <v>2</v>
      </c>
      <c r="X738" s="1">
        <v>24</v>
      </c>
      <c r="Y738" s="1" t="s">
        <v>2</v>
      </c>
      <c r="Z738" s="1" t="s">
        <v>65</v>
      </c>
      <c r="AD738" s="1" t="s">
        <v>66</v>
      </c>
      <c r="AE738" s="1" t="s">
        <v>2272</v>
      </c>
      <c r="AF738" s="1" t="s">
        <v>472</v>
      </c>
      <c r="AG738" s="1">
        <v>54657</v>
      </c>
      <c r="AM738" s="1" t="s">
        <v>16439</v>
      </c>
      <c r="AW738" s="1" t="s">
        <v>70</v>
      </c>
      <c r="AZ738" s="1" t="s">
        <v>71</v>
      </c>
    </row>
    <row r="739" spans="1:54" ht="15.75" customHeight="1" x14ac:dyDescent="0.25">
      <c r="A739" s="1" t="s">
        <v>2273</v>
      </c>
      <c r="B739" s="1" t="s">
        <v>58</v>
      </c>
      <c r="F739" s="30">
        <v>44155.250509259262</v>
      </c>
      <c r="G739" s="31" t="s">
        <v>2274</v>
      </c>
      <c r="H739" s="1" t="s">
        <v>0</v>
      </c>
      <c r="I739" s="39">
        <v>12313</v>
      </c>
      <c r="J739" s="32" t="s">
        <v>630</v>
      </c>
      <c r="K739" s="1" t="s">
        <v>60</v>
      </c>
      <c r="N739" s="1" t="s">
        <v>16501</v>
      </c>
      <c r="O739" s="1" t="s">
        <v>282</v>
      </c>
      <c r="P739" s="1" t="s">
        <v>2</v>
      </c>
      <c r="S739" s="1" t="s">
        <v>63</v>
      </c>
      <c r="T739" s="1" t="s">
        <v>1</v>
      </c>
      <c r="U739" s="1" t="s">
        <v>64</v>
      </c>
      <c r="W739" s="1" t="s">
        <v>2</v>
      </c>
      <c r="X739" s="1">
        <v>25</v>
      </c>
      <c r="Y739" s="1" t="s">
        <v>2</v>
      </c>
      <c r="Z739" s="1" t="s">
        <v>65</v>
      </c>
      <c r="AD739" s="1" t="s">
        <v>16427</v>
      </c>
      <c r="AE739" s="1" t="s">
        <v>2275</v>
      </c>
      <c r="AJ739" s="1">
        <v>451</v>
      </c>
      <c r="AK739" s="1" t="s">
        <v>16432</v>
      </c>
      <c r="AM739" s="1" t="s">
        <v>16465</v>
      </c>
      <c r="AN739" s="1" t="s">
        <v>16429</v>
      </c>
      <c r="AO739" s="1" t="s">
        <v>121</v>
      </c>
      <c r="AP739" s="1" t="s">
        <v>380</v>
      </c>
      <c r="AS739" s="1" t="s">
        <v>271</v>
      </c>
      <c r="AW739" s="1" t="s">
        <v>225</v>
      </c>
      <c r="AX739" s="1" t="s">
        <v>272</v>
      </c>
      <c r="AZ739" s="1" t="s">
        <v>166</v>
      </c>
    </row>
    <row r="740" spans="1:54" ht="15.75" customHeight="1" x14ac:dyDescent="0.25">
      <c r="A740" s="1" t="s">
        <v>2276</v>
      </c>
      <c r="B740" s="1" t="s">
        <v>58</v>
      </c>
      <c r="F740" s="30">
        <v>44155.750509259262</v>
      </c>
      <c r="G740" s="31" t="s">
        <v>2274</v>
      </c>
      <c r="H740" s="1" t="s">
        <v>0</v>
      </c>
      <c r="I740" s="39">
        <v>12313</v>
      </c>
      <c r="J740" s="32" t="s">
        <v>630</v>
      </c>
      <c r="K740" s="1" t="s">
        <v>60</v>
      </c>
      <c r="N740" s="1" t="s">
        <v>16502</v>
      </c>
      <c r="O740" s="1" t="s">
        <v>282</v>
      </c>
      <c r="P740" s="1" t="s">
        <v>2</v>
      </c>
      <c r="S740" s="1" t="s">
        <v>63</v>
      </c>
      <c r="U740" s="1" t="s">
        <v>87</v>
      </c>
      <c r="W740" s="1" t="s">
        <v>2</v>
      </c>
      <c r="X740" s="1">
        <v>20</v>
      </c>
      <c r="Y740" s="1" t="s">
        <v>2</v>
      </c>
      <c r="Z740" s="1" t="s">
        <v>65</v>
      </c>
      <c r="AD740" s="1" t="s">
        <v>16427</v>
      </c>
      <c r="AE740" s="1" t="s">
        <v>2275</v>
      </c>
      <c r="AJ740" s="1">
        <v>451</v>
      </c>
      <c r="AK740" s="1" t="s">
        <v>16432</v>
      </c>
      <c r="AM740" s="1" t="s">
        <v>110</v>
      </c>
      <c r="AN740" s="1" t="s">
        <v>16465</v>
      </c>
      <c r="AO740" s="1" t="s">
        <v>16429</v>
      </c>
      <c r="AP740" s="1" t="s">
        <v>121</v>
      </c>
      <c r="AS740" s="1" t="s">
        <v>271</v>
      </c>
      <c r="AT740" s="1" t="s">
        <v>885</v>
      </c>
      <c r="AW740" s="1" t="s">
        <v>1738</v>
      </c>
      <c r="AX740" s="1" t="s">
        <v>272</v>
      </c>
      <c r="AZ740" s="1" t="s">
        <v>138</v>
      </c>
    </row>
    <row r="741" spans="1:54" ht="15.75" customHeight="1" x14ac:dyDescent="0.25">
      <c r="A741" s="1" t="s">
        <v>2277</v>
      </c>
      <c r="B741" s="1" t="s">
        <v>58</v>
      </c>
      <c r="F741" s="30">
        <v>44156.375243055554</v>
      </c>
      <c r="G741" s="31" t="s">
        <v>2278</v>
      </c>
      <c r="H741" s="1" t="s">
        <v>0</v>
      </c>
      <c r="I741" s="39">
        <v>12313</v>
      </c>
      <c r="J741" s="32" t="s">
        <v>630</v>
      </c>
      <c r="K741" s="1" t="s">
        <v>60</v>
      </c>
      <c r="N741" s="1" t="s">
        <v>2279</v>
      </c>
      <c r="O741" s="1" t="s">
        <v>108</v>
      </c>
      <c r="P741" s="1" t="s">
        <v>2</v>
      </c>
      <c r="S741" s="1" t="s">
        <v>103</v>
      </c>
      <c r="U741" s="1" t="s">
        <v>87</v>
      </c>
      <c r="W741" s="1" t="s">
        <v>2</v>
      </c>
      <c r="X741" s="1">
        <v>50</v>
      </c>
      <c r="Y741" s="1" t="s">
        <v>2</v>
      </c>
      <c r="Z741" s="1" t="s">
        <v>95</v>
      </c>
      <c r="AA741" s="1" t="s">
        <v>65</v>
      </c>
      <c r="AD741" s="1" t="s">
        <v>151</v>
      </c>
      <c r="AE741" s="1" t="s">
        <v>2280</v>
      </c>
      <c r="AM741" s="1" t="s">
        <v>16429</v>
      </c>
      <c r="AQ741" s="1" t="s">
        <v>160</v>
      </c>
      <c r="AW741" s="1" t="s">
        <v>70</v>
      </c>
      <c r="AZ741" s="1" t="s">
        <v>144</v>
      </c>
    </row>
    <row r="742" spans="1:54" ht="15.75" customHeight="1" x14ac:dyDescent="0.25">
      <c r="A742" s="1" t="s">
        <v>2281</v>
      </c>
      <c r="B742" s="1" t="s">
        <v>58</v>
      </c>
      <c r="F742" s="30">
        <v>44156.720775462964</v>
      </c>
      <c r="G742" s="31">
        <v>8</v>
      </c>
      <c r="H742" s="1" t="s">
        <v>2</v>
      </c>
      <c r="I742" s="39">
        <v>12838</v>
      </c>
      <c r="J742" s="32" t="s">
        <v>74</v>
      </c>
      <c r="K742" s="1" t="s">
        <v>60</v>
      </c>
      <c r="N742" s="1" t="s">
        <v>2282</v>
      </c>
      <c r="O742" s="1" t="s">
        <v>282</v>
      </c>
      <c r="P742" s="1" t="s">
        <v>2</v>
      </c>
      <c r="S742" s="1" t="s">
        <v>103</v>
      </c>
      <c r="U742" s="1" t="s">
        <v>64</v>
      </c>
      <c r="W742" s="1" t="s">
        <v>2</v>
      </c>
      <c r="X742" s="1">
        <v>17</v>
      </c>
      <c r="Y742" s="1" t="s">
        <v>2</v>
      </c>
      <c r="Z742" s="1" t="s">
        <v>65</v>
      </c>
      <c r="AD742" s="1" t="s">
        <v>66</v>
      </c>
      <c r="AE742" s="1" t="s">
        <v>2283</v>
      </c>
      <c r="AF742" s="1" t="s">
        <v>89</v>
      </c>
      <c r="AG742" s="1">
        <v>54115</v>
      </c>
      <c r="AM742" s="1" t="s">
        <v>69</v>
      </c>
      <c r="AW742" s="1" t="s">
        <v>70</v>
      </c>
      <c r="AZ742" s="1" t="s">
        <v>71</v>
      </c>
    </row>
    <row r="743" spans="1:54" ht="15.75" customHeight="1" x14ac:dyDescent="0.25">
      <c r="A743" s="1" t="s">
        <v>2284</v>
      </c>
      <c r="B743" s="1" t="s">
        <v>58</v>
      </c>
      <c r="F743" s="30">
        <v>44156.847731481481</v>
      </c>
      <c r="G743" s="31">
        <v>5</v>
      </c>
      <c r="H743" s="1" t="s">
        <v>2</v>
      </c>
      <c r="I743" s="39">
        <v>11361</v>
      </c>
      <c r="J743" s="33" t="s">
        <v>1</v>
      </c>
      <c r="K743" s="1" t="s">
        <v>60</v>
      </c>
      <c r="N743" s="1" t="s">
        <v>2285</v>
      </c>
      <c r="O743" s="1" t="s">
        <v>535</v>
      </c>
      <c r="P743" s="1" t="s">
        <v>2</v>
      </c>
      <c r="S743" s="1" t="s">
        <v>103</v>
      </c>
      <c r="U743" s="1" t="s">
        <v>64</v>
      </c>
      <c r="W743" s="1" t="s">
        <v>2</v>
      </c>
      <c r="X743" s="1">
        <v>50</v>
      </c>
      <c r="Y743" s="1" t="s">
        <v>2</v>
      </c>
      <c r="Z743" s="1" t="s">
        <v>65</v>
      </c>
      <c r="AD743" s="1" t="s">
        <v>66</v>
      </c>
      <c r="AE743" s="1" t="s">
        <v>1956</v>
      </c>
      <c r="AF743" s="1" t="s">
        <v>89</v>
      </c>
      <c r="AG743" s="1">
        <v>54106</v>
      </c>
      <c r="AM743" s="1" t="s">
        <v>69</v>
      </c>
      <c r="AW743" s="1" t="s">
        <v>70</v>
      </c>
      <c r="AZ743" s="1" t="s">
        <v>71</v>
      </c>
    </row>
    <row r="744" spans="1:54" ht="15.75" customHeight="1" x14ac:dyDescent="0.25">
      <c r="A744" s="1" t="s">
        <v>2286</v>
      </c>
      <c r="B744" s="1" t="s">
        <v>58</v>
      </c>
      <c r="F744" s="30">
        <v>44156.822916666672</v>
      </c>
      <c r="G744" s="31">
        <v>10</v>
      </c>
      <c r="H744" s="1" t="s">
        <v>2</v>
      </c>
      <c r="I744" s="39">
        <v>11242</v>
      </c>
      <c r="J744" s="32" t="s">
        <v>118</v>
      </c>
      <c r="K744" s="1" t="s">
        <v>60</v>
      </c>
      <c r="N744" s="1" t="s">
        <v>2287</v>
      </c>
      <c r="O744" s="1" t="s">
        <v>312</v>
      </c>
      <c r="P744" s="1" t="s">
        <v>2</v>
      </c>
      <c r="S744" s="1" t="s">
        <v>103</v>
      </c>
      <c r="U744" s="1" t="s">
        <v>64</v>
      </c>
      <c r="W744" s="1" t="s">
        <v>2</v>
      </c>
      <c r="X744" s="1">
        <v>25</v>
      </c>
      <c r="Y744" s="1" t="s">
        <v>2</v>
      </c>
      <c r="Z744" s="1" t="s">
        <v>65</v>
      </c>
      <c r="AD744" s="1" t="s">
        <v>66</v>
      </c>
      <c r="AE744" s="1" t="s">
        <v>2288</v>
      </c>
      <c r="AF744" s="1" t="s">
        <v>89</v>
      </c>
      <c r="AG744" s="1">
        <v>54134</v>
      </c>
      <c r="AM744" s="1" t="s">
        <v>69</v>
      </c>
      <c r="AW744" s="1" t="s">
        <v>70</v>
      </c>
      <c r="AZ744" s="1" t="s">
        <v>71</v>
      </c>
      <c r="BA744" s="1">
        <v>22349</v>
      </c>
    </row>
    <row r="745" spans="1:54" ht="15.75" customHeight="1" x14ac:dyDescent="0.25">
      <c r="A745" s="1" t="s">
        <v>2289</v>
      </c>
      <c r="B745" s="1" t="s">
        <v>58</v>
      </c>
      <c r="F745" s="30">
        <v>44156.961042407405</v>
      </c>
      <c r="G745" s="31">
        <v>10</v>
      </c>
      <c r="H745" s="1" t="s">
        <v>2</v>
      </c>
      <c r="I745" s="39">
        <v>12257</v>
      </c>
      <c r="J745" s="32" t="s">
        <v>630</v>
      </c>
      <c r="K745" s="1" t="s">
        <v>60</v>
      </c>
      <c r="N745" s="1" t="s">
        <v>2290</v>
      </c>
      <c r="O745" s="1" t="s">
        <v>1034</v>
      </c>
      <c r="P745" s="1" t="s">
        <v>2</v>
      </c>
      <c r="S745" s="1" t="s">
        <v>103</v>
      </c>
      <c r="U745" s="1" t="s">
        <v>64</v>
      </c>
      <c r="W745" s="1" t="s">
        <v>2</v>
      </c>
      <c r="X745" s="1">
        <v>50</v>
      </c>
      <c r="Y745" s="1" t="s">
        <v>2</v>
      </c>
      <c r="Z745" s="1" t="s">
        <v>65</v>
      </c>
      <c r="AD745" s="1" t="s">
        <v>66</v>
      </c>
      <c r="AE745" s="1" t="s">
        <v>786</v>
      </c>
      <c r="AF745" s="1" t="s">
        <v>68</v>
      </c>
      <c r="AG745" s="1">
        <v>54657</v>
      </c>
      <c r="AM745" s="1" t="s">
        <v>69</v>
      </c>
      <c r="AW745" s="1" t="s">
        <v>70</v>
      </c>
      <c r="AZ745" s="1" t="s">
        <v>116</v>
      </c>
      <c r="BB745" s="1" t="s">
        <v>364</v>
      </c>
    </row>
    <row r="746" spans="1:54" ht="15.75" customHeight="1" x14ac:dyDescent="0.25">
      <c r="A746" s="1" t="s">
        <v>2291</v>
      </c>
      <c r="B746" s="1" t="s">
        <v>58</v>
      </c>
      <c r="F746" s="30">
        <v>44157.12378248843</v>
      </c>
      <c r="G746" s="31">
        <v>52</v>
      </c>
      <c r="H746" s="1" t="s">
        <v>2</v>
      </c>
      <c r="I746" s="39">
        <v>11613</v>
      </c>
      <c r="J746" s="32" t="s">
        <v>134</v>
      </c>
      <c r="K746" s="1" t="s">
        <v>60</v>
      </c>
      <c r="N746" s="1" t="s">
        <v>2292</v>
      </c>
      <c r="O746" s="1" t="s">
        <v>76</v>
      </c>
      <c r="P746" s="1" t="s">
        <v>2</v>
      </c>
      <c r="S746" s="1" t="s">
        <v>103</v>
      </c>
      <c r="U746" s="1" t="s">
        <v>64</v>
      </c>
      <c r="W746" s="1" t="s">
        <v>2</v>
      </c>
      <c r="X746" s="1">
        <v>16</v>
      </c>
      <c r="Y746" s="1" t="s">
        <v>2</v>
      </c>
      <c r="Z746" s="1" t="s">
        <v>65</v>
      </c>
      <c r="AD746" s="1" t="s">
        <v>16479</v>
      </c>
      <c r="AE746" s="1" t="s">
        <v>2293</v>
      </c>
      <c r="AM746" s="1" t="s">
        <v>69</v>
      </c>
      <c r="AS746" s="1" t="s">
        <v>1</v>
      </c>
      <c r="AW746" s="1" t="s">
        <v>327</v>
      </c>
      <c r="AX746" s="1" t="s">
        <v>70</v>
      </c>
      <c r="AZ746" s="1" t="s">
        <v>16472</v>
      </c>
    </row>
    <row r="747" spans="1:54" ht="15.75" customHeight="1" x14ac:dyDescent="0.25">
      <c r="A747" s="1" t="s">
        <v>2294</v>
      </c>
      <c r="B747" s="1" t="s">
        <v>58</v>
      </c>
      <c r="F747" s="30">
        <v>44156.94027777778</v>
      </c>
      <c r="G747" s="31">
        <v>10</v>
      </c>
      <c r="H747" s="1" t="s">
        <v>2</v>
      </c>
      <c r="I747" s="39">
        <v>11613</v>
      </c>
      <c r="J747" s="32" t="s">
        <v>134</v>
      </c>
      <c r="K747" s="1" t="s">
        <v>60</v>
      </c>
      <c r="N747" s="1" t="s">
        <v>2295</v>
      </c>
      <c r="O747" s="1" t="s">
        <v>76</v>
      </c>
      <c r="P747" s="1" t="s">
        <v>2</v>
      </c>
      <c r="S747" s="1" t="s">
        <v>302</v>
      </c>
      <c r="U747" s="1" t="s">
        <v>87</v>
      </c>
      <c r="W747" s="1" t="s">
        <v>2</v>
      </c>
      <c r="X747" s="1">
        <v>21</v>
      </c>
      <c r="Y747" s="1" t="s">
        <v>2</v>
      </c>
      <c r="Z747" s="1" t="s">
        <v>65</v>
      </c>
      <c r="AD747" s="1" t="s">
        <v>16479</v>
      </c>
      <c r="AE747" s="1" t="s">
        <v>2296</v>
      </c>
      <c r="AM747" s="1" t="s">
        <v>69</v>
      </c>
      <c r="AW747" s="1" t="s">
        <v>70</v>
      </c>
      <c r="AZ747" s="1" t="s">
        <v>138</v>
      </c>
    </row>
    <row r="748" spans="1:54" ht="15.75" customHeight="1" x14ac:dyDescent="0.25">
      <c r="A748" s="1" t="s">
        <v>2297</v>
      </c>
      <c r="B748" s="1" t="s">
        <v>58</v>
      </c>
      <c r="F748" s="30">
        <v>44155.958761574075</v>
      </c>
      <c r="G748" s="31" t="s">
        <v>2298</v>
      </c>
      <c r="H748" s="1" t="s">
        <v>2</v>
      </c>
      <c r="I748" s="39">
        <v>12957</v>
      </c>
      <c r="J748" s="33" t="s">
        <v>1</v>
      </c>
      <c r="K748" s="1" t="s">
        <v>60</v>
      </c>
      <c r="N748" s="1" t="s">
        <v>2299</v>
      </c>
      <c r="O748" s="1" t="s">
        <v>86</v>
      </c>
      <c r="P748" s="1" t="s">
        <v>2</v>
      </c>
      <c r="S748" s="1" t="s">
        <v>103</v>
      </c>
      <c r="U748" s="1" t="s">
        <v>64</v>
      </c>
      <c r="W748" s="1" t="s">
        <v>2</v>
      </c>
      <c r="X748" s="1">
        <v>35</v>
      </c>
      <c r="Y748" s="1" t="s">
        <v>0</v>
      </c>
      <c r="Z748" s="1" t="s">
        <v>65</v>
      </c>
      <c r="AD748" s="1" t="s">
        <v>66</v>
      </c>
      <c r="AE748" s="1" t="s">
        <v>16503</v>
      </c>
      <c r="AF748" s="1" t="s">
        <v>89</v>
      </c>
      <c r="AG748" s="1">
        <v>54439</v>
      </c>
      <c r="AM748" s="1" t="s">
        <v>100</v>
      </c>
      <c r="AN748" s="1" t="s">
        <v>16437</v>
      </c>
      <c r="AO748" s="1" t="s">
        <v>16429</v>
      </c>
      <c r="AP748" s="1" t="s">
        <v>259</v>
      </c>
      <c r="AW748" s="1" t="s">
        <v>70</v>
      </c>
      <c r="AZ748" s="1" t="s">
        <v>71</v>
      </c>
    </row>
    <row r="749" spans="1:54" ht="15.75" customHeight="1" x14ac:dyDescent="0.25">
      <c r="A749" s="1" t="s">
        <v>2300</v>
      </c>
      <c r="B749" s="1" t="s">
        <v>58</v>
      </c>
      <c r="F749" s="30">
        <v>44155.95857638889</v>
      </c>
      <c r="G749" s="31" t="s">
        <v>2298</v>
      </c>
      <c r="H749" s="1" t="s">
        <v>2</v>
      </c>
      <c r="I749" s="39">
        <v>12957</v>
      </c>
      <c r="J749" s="33" t="s">
        <v>1</v>
      </c>
      <c r="K749" s="1" t="s">
        <v>60</v>
      </c>
      <c r="N749" s="1" t="s">
        <v>2299</v>
      </c>
      <c r="O749" s="1" t="s">
        <v>86</v>
      </c>
      <c r="P749" s="1" t="s">
        <v>2</v>
      </c>
      <c r="S749" s="1" t="s">
        <v>103</v>
      </c>
      <c r="U749" s="1" t="s">
        <v>64</v>
      </c>
      <c r="W749" s="1" t="s">
        <v>2</v>
      </c>
      <c r="X749" s="1">
        <v>35</v>
      </c>
      <c r="Y749" s="1" t="s">
        <v>0</v>
      </c>
      <c r="Z749" s="1" t="s">
        <v>65</v>
      </c>
      <c r="AD749" s="1" t="s">
        <v>66</v>
      </c>
      <c r="AE749" s="1" t="s">
        <v>16504</v>
      </c>
      <c r="AF749" s="1" t="s">
        <v>89</v>
      </c>
      <c r="AG749" s="1">
        <v>54439</v>
      </c>
      <c r="AM749" s="1" t="s">
        <v>100</v>
      </c>
      <c r="AN749" s="1" t="s">
        <v>16437</v>
      </c>
      <c r="AO749" s="1" t="s">
        <v>16429</v>
      </c>
      <c r="AP749" s="1" t="s">
        <v>259</v>
      </c>
      <c r="AW749" s="1" t="s">
        <v>70</v>
      </c>
      <c r="AZ749" s="1" t="s">
        <v>71</v>
      </c>
    </row>
    <row r="750" spans="1:54" ht="15.75" customHeight="1" x14ac:dyDescent="0.25">
      <c r="A750" s="1" t="s">
        <v>2301</v>
      </c>
      <c r="B750" s="1" t="s">
        <v>58</v>
      </c>
      <c r="F750" s="30">
        <v>44156.889293981483</v>
      </c>
      <c r="G750" s="31" t="s">
        <v>1201</v>
      </c>
      <c r="H750" s="1" t="s">
        <v>2</v>
      </c>
      <c r="I750" s="39">
        <v>12957</v>
      </c>
      <c r="J750" s="33" t="s">
        <v>1</v>
      </c>
      <c r="K750" s="1" t="s">
        <v>60</v>
      </c>
      <c r="N750" s="1" t="s">
        <v>2302</v>
      </c>
      <c r="O750" s="1" t="s">
        <v>76</v>
      </c>
      <c r="P750" s="1" t="s">
        <v>2</v>
      </c>
      <c r="S750" s="1" t="s">
        <v>103</v>
      </c>
      <c r="U750" s="1" t="s">
        <v>64</v>
      </c>
      <c r="W750" s="1" t="s">
        <v>2</v>
      </c>
      <c r="X750" s="1">
        <v>22</v>
      </c>
      <c r="Y750" s="1" t="s">
        <v>2</v>
      </c>
      <c r="Z750" s="1" t="s">
        <v>65</v>
      </c>
      <c r="AD750" s="1" t="s">
        <v>66</v>
      </c>
      <c r="AE750" s="1" t="s">
        <v>2303</v>
      </c>
      <c r="AF750" s="1" t="s">
        <v>68</v>
      </c>
      <c r="AG750" s="1">
        <v>54110</v>
      </c>
      <c r="AM750" s="1" t="s">
        <v>69</v>
      </c>
      <c r="AW750" s="1" t="s">
        <v>70</v>
      </c>
      <c r="AZ750" s="1" t="s">
        <v>71</v>
      </c>
    </row>
    <row r="751" spans="1:54" ht="15.75" customHeight="1" x14ac:dyDescent="0.25">
      <c r="A751" s="1" t="s">
        <v>2304</v>
      </c>
      <c r="B751" s="1" t="s">
        <v>58</v>
      </c>
      <c r="F751" s="30">
        <v>44156.917268518519</v>
      </c>
      <c r="G751" s="31" t="s">
        <v>2305</v>
      </c>
      <c r="H751" s="1" t="s">
        <v>2</v>
      </c>
      <c r="I751" s="39">
        <v>12957</v>
      </c>
      <c r="J751" s="33" t="s">
        <v>1</v>
      </c>
      <c r="K751" s="1" t="s">
        <v>60</v>
      </c>
      <c r="N751" s="1" t="s">
        <v>2306</v>
      </c>
      <c r="O751" s="1" t="s">
        <v>76</v>
      </c>
      <c r="P751" s="1" t="s">
        <v>2</v>
      </c>
      <c r="S751" s="1" t="s">
        <v>16435</v>
      </c>
      <c r="U751" s="1" t="s">
        <v>64</v>
      </c>
      <c r="W751" s="1" t="s">
        <v>2</v>
      </c>
      <c r="X751" s="1">
        <v>20</v>
      </c>
      <c r="Y751" s="1" t="s">
        <v>2</v>
      </c>
      <c r="Z751" s="1" t="s">
        <v>65</v>
      </c>
      <c r="AD751" s="1" t="s">
        <v>66</v>
      </c>
      <c r="AE751" s="1" t="s">
        <v>2307</v>
      </c>
      <c r="AF751" s="1" t="s">
        <v>89</v>
      </c>
      <c r="AG751" s="1">
        <v>54075</v>
      </c>
      <c r="AM751" s="1" t="s">
        <v>69</v>
      </c>
      <c r="AN751" s="1" t="s">
        <v>69</v>
      </c>
      <c r="AW751" s="1" t="s">
        <v>70</v>
      </c>
      <c r="AZ751" s="1" t="s">
        <v>71</v>
      </c>
    </row>
    <row r="752" spans="1:54" ht="15.75" customHeight="1" x14ac:dyDescent="0.25">
      <c r="A752" s="1" t="s">
        <v>2308</v>
      </c>
      <c r="B752" s="1" t="s">
        <v>58</v>
      </c>
      <c r="F752" s="30">
        <v>44156.910092592589</v>
      </c>
      <c r="G752" s="31" t="s">
        <v>2309</v>
      </c>
      <c r="H752" s="1" t="s">
        <v>2</v>
      </c>
      <c r="I752" s="39">
        <v>12950</v>
      </c>
      <c r="J752" s="33" t="s">
        <v>1</v>
      </c>
      <c r="K752" s="1" t="s">
        <v>60</v>
      </c>
      <c r="N752" s="1" t="s">
        <v>2310</v>
      </c>
      <c r="O752" s="1" t="s">
        <v>76</v>
      </c>
      <c r="P752" s="1" t="s">
        <v>2</v>
      </c>
      <c r="S752" s="1" t="s">
        <v>103</v>
      </c>
      <c r="U752" s="1" t="s">
        <v>64</v>
      </c>
      <c r="W752" s="1" t="s">
        <v>2</v>
      </c>
      <c r="X752" s="1">
        <v>30</v>
      </c>
      <c r="Y752" s="1" t="s">
        <v>2</v>
      </c>
      <c r="Z752" s="1" t="s">
        <v>65</v>
      </c>
      <c r="AD752" s="1" t="s">
        <v>66</v>
      </c>
      <c r="AE752" s="1" t="s">
        <v>2311</v>
      </c>
      <c r="AF752" s="1" t="s">
        <v>89</v>
      </c>
      <c r="AG752" s="1">
        <v>54723</v>
      </c>
      <c r="AM752" s="1" t="s">
        <v>69</v>
      </c>
      <c r="AW752" s="1" t="s">
        <v>70</v>
      </c>
      <c r="AZ752" s="1" t="s">
        <v>71</v>
      </c>
    </row>
    <row r="753" spans="1:55" ht="15.75" customHeight="1" x14ac:dyDescent="0.25">
      <c r="A753" s="1" t="s">
        <v>2312</v>
      </c>
      <c r="B753" s="1" t="s">
        <v>58</v>
      </c>
      <c r="F753" s="30">
        <v>44157.028321759259</v>
      </c>
      <c r="G753" s="31" t="s">
        <v>2313</v>
      </c>
      <c r="H753" s="1" t="s">
        <v>2</v>
      </c>
      <c r="I753" s="39">
        <v>12950</v>
      </c>
      <c r="J753" s="33" t="s">
        <v>1</v>
      </c>
      <c r="K753" s="1" t="s">
        <v>60</v>
      </c>
      <c r="N753" s="1" t="s">
        <v>2314</v>
      </c>
      <c r="O753" s="1" t="s">
        <v>76</v>
      </c>
      <c r="P753" s="1" t="s">
        <v>2</v>
      </c>
      <c r="S753" s="1" t="s">
        <v>103</v>
      </c>
      <c r="U753" s="1" t="s">
        <v>87</v>
      </c>
      <c r="W753" s="1" t="s">
        <v>2</v>
      </c>
      <c r="X753" s="1">
        <v>25</v>
      </c>
      <c r="Y753" s="1" t="s">
        <v>2</v>
      </c>
      <c r="Z753" s="1" t="s">
        <v>65</v>
      </c>
      <c r="AD753" s="1" t="s">
        <v>66</v>
      </c>
      <c r="AE753" s="1" t="s">
        <v>2315</v>
      </c>
      <c r="AF753" s="1" t="s">
        <v>89</v>
      </c>
      <c r="AG753" s="1">
        <v>54109</v>
      </c>
      <c r="AM753" s="1" t="s">
        <v>100</v>
      </c>
      <c r="AN753" s="1" t="s">
        <v>69</v>
      </c>
      <c r="AS753" s="1" t="s">
        <v>224</v>
      </c>
      <c r="AT753" s="1" t="s">
        <v>367</v>
      </c>
      <c r="AW753" s="1" t="s">
        <v>255</v>
      </c>
      <c r="AX753" s="1" t="s">
        <v>70</v>
      </c>
      <c r="AZ753" s="1" t="s">
        <v>78</v>
      </c>
      <c r="BC753" s="1">
        <v>11364</v>
      </c>
    </row>
    <row r="754" spans="1:55" ht="15.75" customHeight="1" x14ac:dyDescent="0.25">
      <c r="A754" s="1" t="s">
        <v>2316</v>
      </c>
      <c r="B754" s="1" t="s">
        <v>58</v>
      </c>
      <c r="F754" s="30">
        <v>44157.021238425921</v>
      </c>
      <c r="G754" s="31" t="s">
        <v>2313</v>
      </c>
      <c r="H754" s="1" t="s">
        <v>2</v>
      </c>
      <c r="I754" s="39">
        <v>12950</v>
      </c>
      <c r="J754" s="33" t="s">
        <v>1</v>
      </c>
      <c r="K754" s="1" t="s">
        <v>60</v>
      </c>
      <c r="N754" s="1" t="s">
        <v>2317</v>
      </c>
      <c r="O754" s="1" t="s">
        <v>76</v>
      </c>
      <c r="P754" s="1" t="s">
        <v>2</v>
      </c>
      <c r="S754" s="1" t="s">
        <v>103</v>
      </c>
      <c r="U754" s="1" t="s">
        <v>64</v>
      </c>
      <c r="W754" s="1" t="s">
        <v>2</v>
      </c>
      <c r="X754" s="1">
        <v>35</v>
      </c>
      <c r="Y754" s="1" t="s">
        <v>2</v>
      </c>
      <c r="Z754" s="1" t="s">
        <v>65</v>
      </c>
      <c r="AD754" s="1" t="s">
        <v>66</v>
      </c>
      <c r="AE754" s="1" t="s">
        <v>16505</v>
      </c>
      <c r="AF754" s="1" t="s">
        <v>89</v>
      </c>
      <c r="AG754" s="1">
        <v>54109</v>
      </c>
      <c r="AM754" s="1" t="s">
        <v>100</v>
      </c>
      <c r="AN754" s="1" t="s">
        <v>69</v>
      </c>
      <c r="AS754" s="1" t="s">
        <v>224</v>
      </c>
      <c r="AW754" s="1" t="s">
        <v>255</v>
      </c>
      <c r="AX754" s="1" t="s">
        <v>70</v>
      </c>
      <c r="AZ754" s="1" t="s">
        <v>78</v>
      </c>
      <c r="BC754" s="1">
        <v>11364</v>
      </c>
    </row>
    <row r="755" spans="1:55" ht="15.75" customHeight="1" x14ac:dyDescent="0.25">
      <c r="A755" s="1" t="s">
        <v>2318</v>
      </c>
      <c r="B755" s="1" t="s">
        <v>58</v>
      </c>
      <c r="F755" s="30">
        <v>44156.903402777782</v>
      </c>
      <c r="G755" s="31">
        <v>3</v>
      </c>
      <c r="H755" s="1" t="s">
        <v>2</v>
      </c>
      <c r="I755" s="39">
        <v>12411</v>
      </c>
      <c r="J755" s="32" t="s">
        <v>140</v>
      </c>
      <c r="K755" s="1" t="s">
        <v>60</v>
      </c>
      <c r="N755" s="1" t="s">
        <v>2319</v>
      </c>
      <c r="O755" s="1" t="s">
        <v>76</v>
      </c>
      <c r="P755" s="1" t="s">
        <v>2</v>
      </c>
      <c r="S755" s="1" t="s">
        <v>103</v>
      </c>
      <c r="T755" s="1" t="s">
        <v>103</v>
      </c>
      <c r="U755" s="1" t="s">
        <v>64</v>
      </c>
      <c r="W755" s="1" t="s">
        <v>2</v>
      </c>
      <c r="X755" s="1">
        <v>48</v>
      </c>
      <c r="Y755" s="1" t="s">
        <v>2</v>
      </c>
      <c r="Z755" s="1" t="s">
        <v>65</v>
      </c>
      <c r="AD755" s="1" t="s">
        <v>16427</v>
      </c>
      <c r="AE755" s="1" t="s">
        <v>2320</v>
      </c>
      <c r="AK755" s="1" t="s">
        <v>16432</v>
      </c>
      <c r="AM755" s="1" t="s">
        <v>69</v>
      </c>
      <c r="AW755" s="1" t="s">
        <v>70</v>
      </c>
      <c r="AZ755" s="1" t="s">
        <v>138</v>
      </c>
    </row>
    <row r="756" spans="1:55" ht="15.75" customHeight="1" x14ac:dyDescent="0.25">
      <c r="A756" s="1" t="s">
        <v>2321</v>
      </c>
      <c r="B756" s="1" t="s">
        <v>58</v>
      </c>
      <c r="F756" s="30">
        <v>44156.443113425921</v>
      </c>
      <c r="G756" s="31">
        <v>50</v>
      </c>
      <c r="H756" s="1" t="s">
        <v>0</v>
      </c>
      <c r="I756" s="39">
        <v>12649</v>
      </c>
      <c r="J756" s="32" t="s">
        <v>130</v>
      </c>
      <c r="K756" s="1" t="s">
        <v>60</v>
      </c>
      <c r="N756" s="1" t="s">
        <v>2322</v>
      </c>
      <c r="O756" s="1" t="s">
        <v>108</v>
      </c>
      <c r="P756" s="1" t="s">
        <v>2</v>
      </c>
      <c r="S756" s="1" t="s">
        <v>103</v>
      </c>
      <c r="U756" s="1" t="s">
        <v>87</v>
      </c>
      <c r="W756" s="1" t="s">
        <v>2</v>
      </c>
      <c r="X756" s="1">
        <v>18</v>
      </c>
      <c r="Y756" s="1" t="s">
        <v>2</v>
      </c>
      <c r="Z756" s="1" t="s">
        <v>95</v>
      </c>
      <c r="AA756" s="1" t="s">
        <v>65</v>
      </c>
      <c r="AD756" s="1" t="s">
        <v>16427</v>
      </c>
      <c r="AE756" s="1" t="s">
        <v>2323</v>
      </c>
      <c r="AJ756" s="1" t="s">
        <v>345</v>
      </c>
      <c r="AK756" s="1" t="s">
        <v>99</v>
      </c>
      <c r="AL756" s="1" t="s">
        <v>16432</v>
      </c>
      <c r="AM756" s="1" t="s">
        <v>16428</v>
      </c>
      <c r="AN756" s="1" t="s">
        <v>16439</v>
      </c>
      <c r="AO756" s="1" t="s">
        <v>69</v>
      </c>
      <c r="AW756" s="1" t="s">
        <v>70</v>
      </c>
      <c r="AZ756" s="1" t="s">
        <v>138</v>
      </c>
    </row>
    <row r="757" spans="1:55" ht="15.75" customHeight="1" x14ac:dyDescent="0.25">
      <c r="A757" s="1" t="s">
        <v>2324</v>
      </c>
      <c r="B757" s="1" t="s">
        <v>58</v>
      </c>
      <c r="F757" s="30">
        <v>44156.827870370369</v>
      </c>
      <c r="G757" s="31">
        <v>2</v>
      </c>
      <c r="H757" s="1" t="s">
        <v>2</v>
      </c>
      <c r="I757" s="39">
        <v>12649</v>
      </c>
      <c r="J757" s="32" t="s">
        <v>130</v>
      </c>
      <c r="K757" s="1" t="s">
        <v>60</v>
      </c>
      <c r="N757" s="1" t="s">
        <v>909</v>
      </c>
      <c r="O757" s="1" t="s">
        <v>209</v>
      </c>
      <c r="P757" s="1" t="s">
        <v>2</v>
      </c>
      <c r="S757" s="1" t="s">
        <v>103</v>
      </c>
      <c r="U757" s="1" t="s">
        <v>87</v>
      </c>
      <c r="W757" s="1" t="s">
        <v>2</v>
      </c>
      <c r="X757" s="1">
        <v>45</v>
      </c>
      <c r="Y757" s="1" t="s">
        <v>2</v>
      </c>
      <c r="Z757" s="1" t="s">
        <v>65</v>
      </c>
      <c r="AD757" s="1" t="s">
        <v>66</v>
      </c>
      <c r="AE757" s="1" t="s">
        <v>1011</v>
      </c>
      <c r="AF757" s="1" t="s">
        <v>68</v>
      </c>
      <c r="AG757" s="1">
        <v>54657</v>
      </c>
      <c r="AM757" s="1" t="s">
        <v>69</v>
      </c>
      <c r="AW757" s="1" t="s">
        <v>70</v>
      </c>
      <c r="AZ757" s="1" t="s">
        <v>71</v>
      </c>
      <c r="BA757" s="1" t="s">
        <v>364</v>
      </c>
    </row>
    <row r="758" spans="1:55" ht="15.75" customHeight="1" x14ac:dyDescent="0.25">
      <c r="A758" s="1" t="s">
        <v>2325</v>
      </c>
      <c r="B758" s="1" t="s">
        <v>58</v>
      </c>
      <c r="F758" s="30">
        <v>44151.664826388893</v>
      </c>
      <c r="G758" s="31">
        <v>5</v>
      </c>
      <c r="H758" s="1" t="s">
        <v>0</v>
      </c>
      <c r="I758" s="39">
        <v>11424</v>
      </c>
      <c r="J758" s="32" t="s">
        <v>190</v>
      </c>
      <c r="K758" s="1" t="s">
        <v>60</v>
      </c>
      <c r="N758" s="1" t="s">
        <v>2326</v>
      </c>
      <c r="O758" s="1" t="s">
        <v>535</v>
      </c>
      <c r="P758" s="1" t="s">
        <v>2</v>
      </c>
      <c r="S758" s="1" t="s">
        <v>63</v>
      </c>
      <c r="U758" s="1" t="s">
        <v>64</v>
      </c>
      <c r="W758" s="1" t="s">
        <v>2</v>
      </c>
      <c r="X758" s="1">
        <v>39</v>
      </c>
      <c r="Y758" s="1" t="s">
        <v>2</v>
      </c>
      <c r="Z758" s="1" t="s">
        <v>65</v>
      </c>
      <c r="AD758" s="1" t="s">
        <v>16427</v>
      </c>
      <c r="AE758" s="1" t="s">
        <v>2327</v>
      </c>
      <c r="AJ758" s="1" t="s">
        <v>1721</v>
      </c>
      <c r="AK758" s="1" t="s">
        <v>98</v>
      </c>
      <c r="AM758" s="1" t="s">
        <v>16428</v>
      </c>
      <c r="AN758" s="1" t="s">
        <v>110</v>
      </c>
      <c r="AO758" s="1" t="s">
        <v>16465</v>
      </c>
      <c r="AP758" s="1" t="s">
        <v>16437</v>
      </c>
      <c r="AS758" s="1" t="s">
        <v>271</v>
      </c>
      <c r="AT758" s="1" t="s">
        <v>381</v>
      </c>
      <c r="AW758" s="1" t="s">
        <v>468</v>
      </c>
      <c r="AX758" s="1" t="s">
        <v>225</v>
      </c>
      <c r="AZ758" s="1" t="s">
        <v>166</v>
      </c>
    </row>
    <row r="759" spans="1:55" ht="15.75" customHeight="1" x14ac:dyDescent="0.25">
      <c r="A759" s="1" t="s">
        <v>2328</v>
      </c>
      <c r="B759" s="1" t="s">
        <v>58</v>
      </c>
      <c r="F759" s="30">
        <v>44157.834301331022</v>
      </c>
      <c r="G759" s="31" t="s">
        <v>1589</v>
      </c>
      <c r="H759" s="1" t="s">
        <v>2</v>
      </c>
      <c r="I759" s="39">
        <v>11802</v>
      </c>
      <c r="J759" s="32" t="s">
        <v>215</v>
      </c>
      <c r="K759" s="1" t="s">
        <v>60</v>
      </c>
      <c r="N759" s="1" t="s">
        <v>2329</v>
      </c>
      <c r="O759" s="1" t="s">
        <v>108</v>
      </c>
      <c r="P759" s="1" t="s">
        <v>2</v>
      </c>
      <c r="S759" s="1" t="s">
        <v>103</v>
      </c>
      <c r="U759" s="1" t="s">
        <v>87</v>
      </c>
      <c r="W759" s="1" t="s">
        <v>0</v>
      </c>
      <c r="X759" s="1">
        <v>40</v>
      </c>
      <c r="Y759" s="1" t="s">
        <v>2</v>
      </c>
      <c r="Z759" s="1" t="s">
        <v>65</v>
      </c>
      <c r="AD759" s="1" t="s">
        <v>66</v>
      </c>
      <c r="AE759" s="1" t="s">
        <v>2330</v>
      </c>
      <c r="AF759" s="1" t="s">
        <v>68</v>
      </c>
      <c r="AG759" s="1">
        <v>54014</v>
      </c>
      <c r="AM759" s="1" t="s">
        <v>69</v>
      </c>
      <c r="AW759" s="1" t="s">
        <v>70</v>
      </c>
      <c r="AZ759" s="1" t="s">
        <v>71</v>
      </c>
    </row>
    <row r="760" spans="1:55" ht="15.75" customHeight="1" x14ac:dyDescent="0.25">
      <c r="A760" s="1" t="s">
        <v>2331</v>
      </c>
      <c r="B760" s="1" t="s">
        <v>58</v>
      </c>
      <c r="F760" s="30">
        <v>44157.822650462964</v>
      </c>
      <c r="G760" s="31">
        <v>15</v>
      </c>
      <c r="H760" s="1" t="s">
        <v>2</v>
      </c>
      <c r="I760" s="39">
        <v>12859</v>
      </c>
      <c r="J760" s="33" t="s">
        <v>1</v>
      </c>
      <c r="K760" s="1" t="s">
        <v>60</v>
      </c>
      <c r="N760" s="1" t="s">
        <v>2332</v>
      </c>
      <c r="O760" s="1" t="s">
        <v>86</v>
      </c>
      <c r="P760" s="1" t="s">
        <v>2</v>
      </c>
      <c r="S760" s="1" t="s">
        <v>94</v>
      </c>
      <c r="T760" s="1" t="s">
        <v>94</v>
      </c>
      <c r="U760" s="1" t="s">
        <v>64</v>
      </c>
      <c r="W760" s="1" t="s">
        <v>2</v>
      </c>
      <c r="X760" s="1">
        <v>30</v>
      </c>
      <c r="Y760" s="1" t="s">
        <v>2</v>
      </c>
      <c r="Z760" s="1" t="s">
        <v>65</v>
      </c>
      <c r="AD760" s="1" t="s">
        <v>66</v>
      </c>
      <c r="AE760" s="1" t="s">
        <v>2333</v>
      </c>
      <c r="AF760" s="1" t="s">
        <v>68</v>
      </c>
      <c r="AG760" s="1">
        <v>54196</v>
      </c>
      <c r="AM760" s="1" t="s">
        <v>69</v>
      </c>
      <c r="AW760" s="1" t="s">
        <v>70</v>
      </c>
      <c r="AZ760" s="1" t="s">
        <v>138</v>
      </c>
    </row>
    <row r="761" spans="1:55" ht="15.75" customHeight="1" x14ac:dyDescent="0.25">
      <c r="A761" s="1" t="s">
        <v>2334</v>
      </c>
      <c r="B761" s="1" t="s">
        <v>58</v>
      </c>
      <c r="F761" s="30">
        <v>44157.750162037039</v>
      </c>
      <c r="G761" s="31">
        <v>23</v>
      </c>
      <c r="H761" s="1" t="s">
        <v>2</v>
      </c>
      <c r="I761" s="39">
        <v>11424</v>
      </c>
      <c r="J761" s="32" t="s">
        <v>190</v>
      </c>
      <c r="K761" s="1" t="s">
        <v>60</v>
      </c>
      <c r="N761" s="1" t="s">
        <v>2335</v>
      </c>
      <c r="O761" s="1" t="s">
        <v>567</v>
      </c>
      <c r="P761" s="1" t="s">
        <v>2</v>
      </c>
      <c r="S761" s="1" t="s">
        <v>103</v>
      </c>
      <c r="U761" s="1" t="s">
        <v>87</v>
      </c>
      <c r="W761" s="1" t="s">
        <v>0</v>
      </c>
      <c r="X761" s="1">
        <v>27</v>
      </c>
      <c r="Y761" s="1" t="s">
        <v>2</v>
      </c>
      <c r="Z761" s="1" t="s">
        <v>65</v>
      </c>
      <c r="AD761" s="1" t="s">
        <v>66</v>
      </c>
      <c r="AE761" s="1" t="s">
        <v>2336</v>
      </c>
      <c r="AF761" s="1" t="s">
        <v>89</v>
      </c>
      <c r="AG761" s="1">
        <v>54167</v>
      </c>
      <c r="AM761" s="1" t="s">
        <v>69</v>
      </c>
      <c r="AW761" s="1" t="s">
        <v>70</v>
      </c>
      <c r="AZ761" s="1" t="s">
        <v>116</v>
      </c>
      <c r="BB761" s="1" t="s">
        <v>496</v>
      </c>
    </row>
    <row r="762" spans="1:55" ht="15.75" customHeight="1" x14ac:dyDescent="0.25">
      <c r="A762" s="1" t="s">
        <v>2337</v>
      </c>
      <c r="B762" s="1" t="s">
        <v>58</v>
      </c>
      <c r="F762" s="30">
        <v>44157.867604166662</v>
      </c>
      <c r="G762" s="31">
        <v>2</v>
      </c>
      <c r="H762" s="1" t="s">
        <v>2</v>
      </c>
      <c r="I762" s="39">
        <v>12068</v>
      </c>
      <c r="J762" s="33" t="s">
        <v>1</v>
      </c>
      <c r="K762" s="1" t="s">
        <v>60</v>
      </c>
      <c r="N762" s="1" t="s">
        <v>2338</v>
      </c>
      <c r="O762" s="1" t="s">
        <v>76</v>
      </c>
      <c r="P762" s="1" t="s">
        <v>2</v>
      </c>
      <c r="S762" s="1" t="s">
        <v>103</v>
      </c>
      <c r="T762" s="1" t="s">
        <v>1</v>
      </c>
      <c r="U762" s="1" t="s">
        <v>64</v>
      </c>
      <c r="W762" s="1" t="s">
        <v>2</v>
      </c>
      <c r="X762" s="1">
        <v>50</v>
      </c>
      <c r="Y762" s="1" t="s">
        <v>2</v>
      </c>
      <c r="Z762" s="1" t="s">
        <v>65</v>
      </c>
      <c r="AD762" s="1" t="s">
        <v>66</v>
      </c>
      <c r="AE762" s="1" t="s">
        <v>2339</v>
      </c>
      <c r="AF762" s="1" t="s">
        <v>68</v>
      </c>
      <c r="AG762" s="1">
        <v>54109</v>
      </c>
      <c r="AM762" s="1" t="s">
        <v>69</v>
      </c>
      <c r="AW762" s="1" t="s">
        <v>70</v>
      </c>
      <c r="AZ762" s="1" t="s">
        <v>71</v>
      </c>
      <c r="BA762" s="1" t="s">
        <v>128</v>
      </c>
    </row>
    <row r="763" spans="1:55" ht="15.75" customHeight="1" x14ac:dyDescent="0.25">
      <c r="A763" s="1" t="s">
        <v>2340</v>
      </c>
      <c r="B763" s="1" t="s">
        <v>58</v>
      </c>
      <c r="F763" s="30">
        <v>44157.708356481482</v>
      </c>
      <c r="G763" s="31">
        <v>11</v>
      </c>
      <c r="H763" s="1" t="s">
        <v>2</v>
      </c>
      <c r="I763" s="39">
        <v>12859</v>
      </c>
      <c r="J763" s="33" t="s">
        <v>1</v>
      </c>
      <c r="K763" s="1" t="s">
        <v>60</v>
      </c>
      <c r="N763" s="1" t="s">
        <v>16506</v>
      </c>
      <c r="O763" s="1" t="s">
        <v>16438</v>
      </c>
      <c r="P763" s="1" t="s">
        <v>2</v>
      </c>
      <c r="S763" s="1" t="s">
        <v>103</v>
      </c>
      <c r="T763" s="1" t="s">
        <v>103</v>
      </c>
      <c r="U763" s="1" t="s">
        <v>87</v>
      </c>
      <c r="W763" s="1" t="s">
        <v>2</v>
      </c>
      <c r="X763" s="1">
        <v>25</v>
      </c>
      <c r="Y763" s="1" t="s">
        <v>2</v>
      </c>
      <c r="Z763" s="1" t="s">
        <v>65</v>
      </c>
      <c r="AD763" s="1" t="s">
        <v>66</v>
      </c>
      <c r="AE763" s="1" t="s">
        <v>1562</v>
      </c>
      <c r="AF763" s="1" t="s">
        <v>68</v>
      </c>
      <c r="AG763" s="1">
        <v>54644</v>
      </c>
      <c r="AM763" s="1" t="s">
        <v>69</v>
      </c>
      <c r="AW763" s="1" t="s">
        <v>70</v>
      </c>
      <c r="AZ763" s="1" t="s">
        <v>71</v>
      </c>
      <c r="BA763" s="1" t="s">
        <v>289</v>
      </c>
    </row>
    <row r="764" spans="1:55" ht="15.75" customHeight="1" x14ac:dyDescent="0.25">
      <c r="A764" s="1" t="s">
        <v>2341</v>
      </c>
      <c r="B764" s="1" t="s">
        <v>58</v>
      </c>
      <c r="F764" s="30">
        <v>44158.01399305556</v>
      </c>
      <c r="G764" s="31">
        <v>20</v>
      </c>
      <c r="H764" s="1" t="s">
        <v>2</v>
      </c>
      <c r="I764" s="39">
        <v>12859</v>
      </c>
      <c r="J764" s="33" t="s">
        <v>1</v>
      </c>
      <c r="K764" s="1" t="s">
        <v>60</v>
      </c>
      <c r="N764" s="1" t="s">
        <v>2342</v>
      </c>
      <c r="O764" s="1" t="s">
        <v>86</v>
      </c>
      <c r="P764" s="1" t="s">
        <v>2</v>
      </c>
      <c r="S764" s="1" t="s">
        <v>94</v>
      </c>
      <c r="T764" s="1" t="s">
        <v>63</v>
      </c>
      <c r="U764" s="1" t="s">
        <v>64</v>
      </c>
      <c r="W764" s="1" t="s">
        <v>2</v>
      </c>
      <c r="X764" s="1">
        <v>27</v>
      </c>
      <c r="Y764" s="1" t="s">
        <v>2</v>
      </c>
      <c r="Z764" s="1" t="s">
        <v>65</v>
      </c>
      <c r="AD764" s="1" t="s">
        <v>151</v>
      </c>
      <c r="AE764" s="1" t="s">
        <v>2343</v>
      </c>
      <c r="AM764" s="1" t="s">
        <v>16437</v>
      </c>
      <c r="AN764" s="1" t="s">
        <v>259</v>
      </c>
      <c r="AO764" s="1" t="s">
        <v>69</v>
      </c>
      <c r="AW764" s="1" t="s">
        <v>70</v>
      </c>
      <c r="AZ764" s="1" t="s">
        <v>138</v>
      </c>
    </row>
    <row r="765" spans="1:55" ht="15.75" customHeight="1" x14ac:dyDescent="0.25">
      <c r="A765" s="1" t="s">
        <v>2344</v>
      </c>
      <c r="B765" s="1" t="s">
        <v>58</v>
      </c>
      <c r="F765" s="30">
        <v>44158.013969907406</v>
      </c>
      <c r="G765" s="31">
        <v>20</v>
      </c>
      <c r="H765" s="1" t="s">
        <v>2</v>
      </c>
      <c r="I765" s="39">
        <v>12859</v>
      </c>
      <c r="J765" s="33" t="s">
        <v>1</v>
      </c>
      <c r="K765" s="1" t="s">
        <v>60</v>
      </c>
      <c r="N765" s="1" t="s">
        <v>2342</v>
      </c>
      <c r="O765" s="1" t="s">
        <v>86</v>
      </c>
      <c r="P765" s="1" t="s">
        <v>2</v>
      </c>
      <c r="S765" s="1" t="s">
        <v>94</v>
      </c>
      <c r="T765" s="1" t="s">
        <v>63</v>
      </c>
      <c r="U765" s="1" t="s">
        <v>87</v>
      </c>
      <c r="W765" s="1" t="s">
        <v>2</v>
      </c>
      <c r="X765" s="1">
        <v>25</v>
      </c>
      <c r="Y765" s="1" t="s">
        <v>2</v>
      </c>
      <c r="Z765" s="1" t="s">
        <v>65</v>
      </c>
      <c r="AD765" s="1" t="s">
        <v>151</v>
      </c>
      <c r="AE765" s="1" t="s">
        <v>2345</v>
      </c>
      <c r="AM765" s="1" t="s">
        <v>16437</v>
      </c>
      <c r="AN765" s="1" t="s">
        <v>259</v>
      </c>
      <c r="AO765" s="1" t="s">
        <v>69</v>
      </c>
      <c r="AW765" s="1" t="s">
        <v>70</v>
      </c>
      <c r="AZ765" s="1" t="s">
        <v>138</v>
      </c>
    </row>
    <row r="766" spans="1:55" ht="15.75" customHeight="1" x14ac:dyDescent="0.25">
      <c r="A766" s="1" t="s">
        <v>2346</v>
      </c>
      <c r="B766" s="1" t="s">
        <v>58</v>
      </c>
      <c r="F766" s="30">
        <v>44157.822696759264</v>
      </c>
      <c r="G766" s="31">
        <v>5</v>
      </c>
      <c r="H766" s="1" t="s">
        <v>2</v>
      </c>
      <c r="I766" s="39">
        <v>12859</v>
      </c>
      <c r="J766" s="33" t="s">
        <v>1</v>
      </c>
      <c r="K766" s="1" t="s">
        <v>60</v>
      </c>
      <c r="N766" s="1" t="s">
        <v>2347</v>
      </c>
      <c r="O766" s="1" t="s">
        <v>82</v>
      </c>
      <c r="P766" s="1" t="s">
        <v>2</v>
      </c>
      <c r="S766" s="1" t="s">
        <v>94</v>
      </c>
      <c r="T766" s="1" t="s">
        <v>94</v>
      </c>
      <c r="U766" s="1" t="s">
        <v>64</v>
      </c>
      <c r="W766" s="1" t="s">
        <v>2</v>
      </c>
      <c r="X766" s="1">
        <v>25</v>
      </c>
      <c r="Y766" s="1" t="s">
        <v>2</v>
      </c>
      <c r="Z766" s="1" t="s">
        <v>65</v>
      </c>
      <c r="AD766" s="1" t="s">
        <v>66</v>
      </c>
      <c r="AE766" s="1" t="s">
        <v>2348</v>
      </c>
      <c r="AF766" s="1" t="s">
        <v>68</v>
      </c>
      <c r="AG766" s="1">
        <v>54196</v>
      </c>
      <c r="AM766" s="1" t="s">
        <v>69</v>
      </c>
      <c r="AW766" s="1" t="s">
        <v>70</v>
      </c>
      <c r="AZ766" s="1" t="s">
        <v>71</v>
      </c>
      <c r="BA766" s="1" t="s">
        <v>1305</v>
      </c>
    </row>
    <row r="767" spans="1:55" ht="15.75" customHeight="1" x14ac:dyDescent="0.25">
      <c r="A767" s="1" t="s">
        <v>2349</v>
      </c>
      <c r="B767" s="1" t="s">
        <v>58</v>
      </c>
      <c r="F767" s="30">
        <v>44157.952893518523</v>
      </c>
      <c r="G767" s="31">
        <v>12</v>
      </c>
      <c r="H767" s="1" t="s">
        <v>2</v>
      </c>
      <c r="I767" s="39">
        <v>12859</v>
      </c>
      <c r="J767" s="33" t="s">
        <v>1</v>
      </c>
      <c r="K767" s="1" t="s">
        <v>60</v>
      </c>
      <c r="N767" s="1" t="s">
        <v>2350</v>
      </c>
      <c r="O767" s="1" t="s">
        <v>237</v>
      </c>
      <c r="P767" s="1" t="s">
        <v>2</v>
      </c>
      <c r="S767" s="1" t="s">
        <v>103</v>
      </c>
      <c r="T767" s="1" t="s">
        <v>103</v>
      </c>
      <c r="U767" s="1" t="s">
        <v>87</v>
      </c>
      <c r="W767" s="1" t="s">
        <v>2</v>
      </c>
      <c r="X767" s="1">
        <v>40</v>
      </c>
      <c r="Y767" s="1" t="s">
        <v>2</v>
      </c>
      <c r="Z767" s="1" t="s">
        <v>65</v>
      </c>
      <c r="AD767" s="1" t="s">
        <v>66</v>
      </c>
      <c r="AE767" s="1" t="s">
        <v>786</v>
      </c>
      <c r="AF767" s="1" t="s">
        <v>68</v>
      </c>
      <c r="AG767" s="1">
        <v>54657</v>
      </c>
      <c r="AM767" s="1" t="s">
        <v>69</v>
      </c>
      <c r="AW767" s="1" t="s">
        <v>70</v>
      </c>
      <c r="AZ767" s="1" t="s">
        <v>71</v>
      </c>
      <c r="BA767" s="1" t="s">
        <v>364</v>
      </c>
    </row>
    <row r="768" spans="1:55" ht="15.75" customHeight="1" x14ac:dyDescent="0.25">
      <c r="A768" s="1" t="s">
        <v>2351</v>
      </c>
      <c r="B768" s="1" t="s">
        <v>58</v>
      </c>
      <c r="F768" s="30">
        <v>44157.877442129626</v>
      </c>
      <c r="G768" s="31">
        <v>90</v>
      </c>
      <c r="H768" s="1" t="s">
        <v>0</v>
      </c>
      <c r="I768" s="39">
        <v>12516</v>
      </c>
      <c r="J768" s="32" t="s">
        <v>140</v>
      </c>
      <c r="K768" s="1" t="s">
        <v>60</v>
      </c>
      <c r="N768" s="1" t="s">
        <v>2352</v>
      </c>
      <c r="O768" s="1" t="s">
        <v>547</v>
      </c>
      <c r="P768" s="1" t="s">
        <v>2</v>
      </c>
      <c r="S768" s="1" t="s">
        <v>103</v>
      </c>
      <c r="U768" s="1" t="s">
        <v>64</v>
      </c>
      <c r="W768" s="1" t="s">
        <v>2</v>
      </c>
      <c r="X768" s="1">
        <v>60</v>
      </c>
      <c r="Y768" s="1" t="s">
        <v>2</v>
      </c>
      <c r="Z768" s="1" t="s">
        <v>95</v>
      </c>
      <c r="AA768" s="1" t="s">
        <v>65</v>
      </c>
      <c r="AD768" s="1" t="s">
        <v>16427</v>
      </c>
      <c r="AE768" s="1" t="s">
        <v>2353</v>
      </c>
      <c r="AJ768" s="1" t="s">
        <v>97</v>
      </c>
      <c r="AK768" s="1" t="s">
        <v>99</v>
      </c>
      <c r="AL768" s="1" t="s">
        <v>1212</v>
      </c>
      <c r="AM768" s="1" t="s">
        <v>16437</v>
      </c>
      <c r="AN768" s="1" t="s">
        <v>110</v>
      </c>
      <c r="AO768" s="1" t="s">
        <v>16429</v>
      </c>
      <c r="AW768" s="1" t="s">
        <v>70</v>
      </c>
      <c r="AZ768" s="1" t="s">
        <v>155</v>
      </c>
    </row>
    <row r="769" spans="1:54" ht="15.75" customHeight="1" x14ac:dyDescent="0.25">
      <c r="A769" s="1" t="s">
        <v>2354</v>
      </c>
      <c r="B769" s="1" t="s">
        <v>58</v>
      </c>
      <c r="F769" s="30">
        <v>44157.98846064815</v>
      </c>
      <c r="G769" s="31" t="s">
        <v>2355</v>
      </c>
      <c r="H769" s="1" t="s">
        <v>0</v>
      </c>
      <c r="I769" s="39">
        <v>12761</v>
      </c>
      <c r="J769" s="32" t="s">
        <v>407</v>
      </c>
      <c r="K769" s="1" t="s">
        <v>60</v>
      </c>
      <c r="N769" s="1" t="s">
        <v>2356</v>
      </c>
      <c r="O769" s="1" t="s">
        <v>176</v>
      </c>
      <c r="P769" s="1" t="s">
        <v>2</v>
      </c>
      <c r="S769" s="1" t="s">
        <v>94</v>
      </c>
      <c r="U769" s="1" t="s">
        <v>64</v>
      </c>
      <c r="W769" s="1" t="s">
        <v>2</v>
      </c>
      <c r="X769" s="1">
        <v>60</v>
      </c>
      <c r="Y769" s="1" t="s">
        <v>2</v>
      </c>
      <c r="Z769" s="1" t="s">
        <v>65</v>
      </c>
      <c r="AD769" s="1" t="s">
        <v>16427</v>
      </c>
      <c r="AE769" s="1" t="s">
        <v>2357</v>
      </c>
      <c r="AJ769" s="1" t="s">
        <v>1860</v>
      </c>
      <c r="AK769" s="1" t="s">
        <v>98</v>
      </c>
      <c r="AM769" s="1" t="s">
        <v>110</v>
      </c>
      <c r="AW769" s="1" t="s">
        <v>70</v>
      </c>
      <c r="AZ769" s="1" t="s">
        <v>166</v>
      </c>
    </row>
    <row r="770" spans="1:54" ht="15.75" customHeight="1" x14ac:dyDescent="0.25">
      <c r="A770" s="1" t="s">
        <v>2358</v>
      </c>
      <c r="B770" s="1" t="s">
        <v>58</v>
      </c>
      <c r="F770" s="30">
        <v>44157.38181712963</v>
      </c>
      <c r="G770" s="31">
        <v>45</v>
      </c>
      <c r="H770" s="1" t="s">
        <v>0</v>
      </c>
      <c r="I770" s="39">
        <v>12593</v>
      </c>
      <c r="J770" s="32" t="s">
        <v>130</v>
      </c>
      <c r="K770" s="1" t="s">
        <v>60</v>
      </c>
      <c r="N770" s="1" t="s">
        <v>2359</v>
      </c>
      <c r="O770" s="1" t="s">
        <v>76</v>
      </c>
      <c r="P770" s="1" t="s">
        <v>2</v>
      </c>
      <c r="S770" s="1" t="s">
        <v>103</v>
      </c>
      <c r="U770" s="1" t="s">
        <v>64</v>
      </c>
      <c r="W770" s="1" t="s">
        <v>2</v>
      </c>
      <c r="X770" s="1">
        <v>50</v>
      </c>
      <c r="Y770" s="1" t="s">
        <v>2</v>
      </c>
      <c r="Z770" s="1" t="s">
        <v>95</v>
      </c>
      <c r="AA770" s="1" t="s">
        <v>65</v>
      </c>
      <c r="AD770" s="1" t="s">
        <v>16427</v>
      </c>
      <c r="AE770" s="1" t="s">
        <v>2360</v>
      </c>
      <c r="AJ770" s="1" t="s">
        <v>2361</v>
      </c>
      <c r="AK770" s="1" t="s">
        <v>99</v>
      </c>
      <c r="AM770" s="1" t="s">
        <v>110</v>
      </c>
      <c r="AN770" s="1" t="s">
        <v>143</v>
      </c>
      <c r="AW770" s="1" t="s">
        <v>70</v>
      </c>
      <c r="AZ770" s="1" t="s">
        <v>166</v>
      </c>
    </row>
    <row r="771" spans="1:54" ht="15.75" customHeight="1" x14ac:dyDescent="0.25">
      <c r="A771" s="1" t="s">
        <v>2362</v>
      </c>
      <c r="B771" s="1" t="s">
        <v>58</v>
      </c>
      <c r="F771" s="30">
        <v>44158.535798611112</v>
      </c>
      <c r="G771" s="31" t="s">
        <v>2363</v>
      </c>
      <c r="H771" s="1" t="s">
        <v>2</v>
      </c>
      <c r="I771" s="39">
        <v>12061</v>
      </c>
      <c r="J771" s="33" t="s">
        <v>1</v>
      </c>
      <c r="K771" s="1" t="s">
        <v>2364</v>
      </c>
      <c r="N771" s="1" t="s">
        <v>2365</v>
      </c>
      <c r="O771" s="1" t="s">
        <v>76</v>
      </c>
      <c r="P771" s="1" t="s">
        <v>2</v>
      </c>
      <c r="S771" s="1" t="s">
        <v>103</v>
      </c>
      <c r="T771" s="1" t="s">
        <v>103</v>
      </c>
      <c r="U771" s="1" t="s">
        <v>64</v>
      </c>
      <c r="W771" s="1" t="s">
        <v>2</v>
      </c>
      <c r="X771" s="1">
        <v>30</v>
      </c>
      <c r="Y771" s="1" t="s">
        <v>2</v>
      </c>
      <c r="Z771" s="1" t="s">
        <v>65</v>
      </c>
      <c r="AD771" s="1" t="s">
        <v>151</v>
      </c>
      <c r="AE771" s="1" t="s">
        <v>2366</v>
      </c>
      <c r="AM771" s="1" t="s">
        <v>16429</v>
      </c>
      <c r="AN771" s="1" t="s">
        <v>69</v>
      </c>
      <c r="AQ771" s="1" t="s">
        <v>365</v>
      </c>
      <c r="AR771" s="1" t="s">
        <v>2367</v>
      </c>
      <c r="AW771" s="1" t="s">
        <v>70</v>
      </c>
      <c r="AZ771" s="1" t="s">
        <v>138</v>
      </c>
    </row>
    <row r="772" spans="1:54" ht="15.75" customHeight="1" x14ac:dyDescent="0.25">
      <c r="A772" s="1" t="s">
        <v>2368</v>
      </c>
      <c r="B772" s="1" t="s">
        <v>58</v>
      </c>
      <c r="F772" s="30">
        <v>44158.633842592593</v>
      </c>
      <c r="G772" s="31" t="s">
        <v>2369</v>
      </c>
      <c r="H772" s="1" t="s">
        <v>2</v>
      </c>
      <c r="I772" s="39">
        <v>12061</v>
      </c>
      <c r="J772" s="33" t="s">
        <v>1</v>
      </c>
      <c r="K772" s="1" t="s">
        <v>60</v>
      </c>
      <c r="N772" s="1" t="s">
        <v>2370</v>
      </c>
      <c r="O772" s="1" t="s">
        <v>76</v>
      </c>
      <c r="P772" s="1" t="s">
        <v>2</v>
      </c>
      <c r="S772" s="1" t="s">
        <v>103</v>
      </c>
      <c r="T772" s="1" t="s">
        <v>63</v>
      </c>
      <c r="U772" s="1" t="s">
        <v>64</v>
      </c>
      <c r="W772" s="1" t="s">
        <v>2</v>
      </c>
      <c r="X772" s="1">
        <v>55</v>
      </c>
      <c r="Y772" s="1" t="s">
        <v>2</v>
      </c>
      <c r="Z772" s="1" t="s">
        <v>65</v>
      </c>
      <c r="AD772" s="1" t="s">
        <v>66</v>
      </c>
      <c r="AE772" s="1" t="s">
        <v>2371</v>
      </c>
      <c r="AF772" s="1" t="s">
        <v>89</v>
      </c>
      <c r="AG772" s="1">
        <v>54360</v>
      </c>
      <c r="AM772" s="1" t="s">
        <v>69</v>
      </c>
      <c r="AW772" s="1" t="s">
        <v>70</v>
      </c>
      <c r="AZ772" s="1" t="s">
        <v>71</v>
      </c>
      <c r="BA772" s="1">
        <v>21663</v>
      </c>
    </row>
    <row r="773" spans="1:54" ht="15.75" customHeight="1" x14ac:dyDescent="0.25">
      <c r="A773" s="1" t="s">
        <v>2372</v>
      </c>
      <c r="B773" s="1" t="s">
        <v>58</v>
      </c>
      <c r="F773" s="30">
        <v>44158.854745370365</v>
      </c>
      <c r="G773" s="31">
        <v>5</v>
      </c>
      <c r="H773" s="1" t="s">
        <v>2</v>
      </c>
      <c r="I773" s="39">
        <v>13020</v>
      </c>
      <c r="J773" s="32" t="s">
        <v>407</v>
      </c>
      <c r="K773" s="1" t="s">
        <v>60</v>
      </c>
      <c r="N773" s="1" t="s">
        <v>2373</v>
      </c>
      <c r="O773" s="1" t="s">
        <v>282</v>
      </c>
      <c r="P773" s="1" t="s">
        <v>2</v>
      </c>
      <c r="S773" s="1" t="s">
        <v>94</v>
      </c>
      <c r="U773" s="1" t="s">
        <v>64</v>
      </c>
      <c r="W773" s="1" t="s">
        <v>2</v>
      </c>
      <c r="X773" s="1">
        <v>45</v>
      </c>
      <c r="Y773" s="1" t="s">
        <v>2</v>
      </c>
      <c r="Z773" s="1" t="s">
        <v>65</v>
      </c>
      <c r="AD773" s="1" t="s">
        <v>66</v>
      </c>
      <c r="AE773" s="1" t="s">
        <v>700</v>
      </c>
      <c r="AF773" s="1" t="s">
        <v>89</v>
      </c>
      <c r="AG773" s="1">
        <v>54134</v>
      </c>
      <c r="AM773" s="1" t="s">
        <v>69</v>
      </c>
      <c r="AW773" s="1" t="s">
        <v>70</v>
      </c>
      <c r="AZ773" s="1" t="s">
        <v>71</v>
      </c>
    </row>
    <row r="774" spans="1:54" ht="15.75" customHeight="1" x14ac:dyDescent="0.25">
      <c r="A774" s="1" t="s">
        <v>2374</v>
      </c>
      <c r="B774" s="1" t="s">
        <v>58</v>
      </c>
      <c r="F774" s="30">
        <v>44158.861574074079</v>
      </c>
      <c r="G774" s="31">
        <v>10</v>
      </c>
      <c r="H774" s="1" t="s">
        <v>2</v>
      </c>
      <c r="I774" s="39">
        <v>13020</v>
      </c>
      <c r="J774" s="32" t="s">
        <v>407</v>
      </c>
      <c r="K774" s="1" t="s">
        <v>60</v>
      </c>
      <c r="N774" s="1" t="s">
        <v>2375</v>
      </c>
      <c r="O774" s="1" t="s">
        <v>282</v>
      </c>
      <c r="P774" s="1" t="s">
        <v>2</v>
      </c>
      <c r="S774" s="1" t="s">
        <v>94</v>
      </c>
      <c r="T774" s="1" t="s">
        <v>94</v>
      </c>
      <c r="U774" s="1" t="s">
        <v>87</v>
      </c>
      <c r="W774" s="1" t="s">
        <v>2</v>
      </c>
      <c r="X774" s="1">
        <v>43</v>
      </c>
      <c r="Y774" s="1" t="s">
        <v>2</v>
      </c>
      <c r="Z774" s="1" t="s">
        <v>65</v>
      </c>
      <c r="AD774" s="1" t="s">
        <v>66</v>
      </c>
      <c r="AE774" s="1" t="s">
        <v>913</v>
      </c>
      <c r="AF774" s="1" t="s">
        <v>68</v>
      </c>
      <c r="AG774" s="1">
        <v>54644</v>
      </c>
      <c r="AM774" s="1" t="s">
        <v>69</v>
      </c>
      <c r="AW774" s="1" t="s">
        <v>70</v>
      </c>
      <c r="AZ774" s="1" t="s">
        <v>71</v>
      </c>
    </row>
    <row r="775" spans="1:54" ht="15.75" customHeight="1" x14ac:dyDescent="0.25">
      <c r="A775" s="1" t="s">
        <v>2376</v>
      </c>
      <c r="B775" s="1" t="s">
        <v>58</v>
      </c>
      <c r="F775" s="30">
        <v>44158.996203703704</v>
      </c>
      <c r="G775" s="31">
        <v>7</v>
      </c>
      <c r="H775" s="1" t="s">
        <v>2</v>
      </c>
      <c r="I775" s="39">
        <v>12068</v>
      </c>
      <c r="J775" s="33" t="s">
        <v>1</v>
      </c>
      <c r="K775" s="1" t="s">
        <v>60</v>
      </c>
      <c r="N775" s="1" t="s">
        <v>1479</v>
      </c>
      <c r="O775" s="1" t="s">
        <v>76</v>
      </c>
      <c r="P775" s="1" t="s">
        <v>2</v>
      </c>
      <c r="S775" s="1" t="s">
        <v>103</v>
      </c>
      <c r="U775" s="1" t="s">
        <v>64</v>
      </c>
      <c r="W775" s="1" t="s">
        <v>2</v>
      </c>
      <c r="X775" s="1">
        <v>40</v>
      </c>
      <c r="Y775" s="1" t="s">
        <v>2</v>
      </c>
      <c r="Z775" s="1" t="s">
        <v>65</v>
      </c>
      <c r="AD775" s="1" t="s">
        <v>66</v>
      </c>
      <c r="AE775" s="1" t="s">
        <v>16507</v>
      </c>
      <c r="AF775" s="1" t="s">
        <v>89</v>
      </c>
      <c r="AG775" s="1">
        <v>54169</v>
      </c>
      <c r="AM775" s="1" t="s">
        <v>69</v>
      </c>
      <c r="AW775" s="1" t="s">
        <v>70</v>
      </c>
      <c r="AZ775" s="1" t="s">
        <v>116</v>
      </c>
      <c r="BB775" s="1" t="s">
        <v>940</v>
      </c>
    </row>
    <row r="776" spans="1:54" ht="15.75" customHeight="1" x14ac:dyDescent="0.25">
      <c r="A776" s="1" t="s">
        <v>2377</v>
      </c>
      <c r="B776" s="1" t="s">
        <v>58</v>
      </c>
      <c r="F776" s="30">
        <v>44158.74763888889</v>
      </c>
      <c r="G776" s="31">
        <v>90</v>
      </c>
      <c r="H776" s="1" t="s">
        <v>0</v>
      </c>
      <c r="I776" s="39">
        <v>12859</v>
      </c>
      <c r="J776" s="33" t="s">
        <v>1</v>
      </c>
      <c r="K776" s="1" t="s">
        <v>60</v>
      </c>
      <c r="N776" s="1" t="s">
        <v>2148</v>
      </c>
      <c r="O776" s="1" t="s">
        <v>82</v>
      </c>
      <c r="P776" s="1" t="s">
        <v>2</v>
      </c>
      <c r="S776" s="1" t="s">
        <v>302</v>
      </c>
      <c r="T776" s="1" t="s">
        <v>16435</v>
      </c>
      <c r="U776" s="1" t="s">
        <v>64</v>
      </c>
      <c r="W776" s="1" t="s">
        <v>2</v>
      </c>
      <c r="X776" s="1">
        <v>40</v>
      </c>
      <c r="Y776" s="1" t="s">
        <v>2</v>
      </c>
      <c r="Z776" s="1" t="s">
        <v>65</v>
      </c>
      <c r="AD776" s="1" t="s">
        <v>16427</v>
      </c>
      <c r="AE776" s="1" t="s">
        <v>2378</v>
      </c>
      <c r="AJ776" s="1" t="s">
        <v>350</v>
      </c>
      <c r="AK776" s="1" t="s">
        <v>99</v>
      </c>
      <c r="AL776" s="1" t="s">
        <v>16432</v>
      </c>
      <c r="AM776" s="1" t="s">
        <v>110</v>
      </c>
      <c r="AN776" s="1" t="s">
        <v>16429</v>
      </c>
      <c r="AO776" s="1" t="s">
        <v>69</v>
      </c>
      <c r="AW776" s="1" t="s">
        <v>70</v>
      </c>
      <c r="AZ776" s="1" t="s">
        <v>166</v>
      </c>
    </row>
    <row r="777" spans="1:54" ht="15.75" customHeight="1" x14ac:dyDescent="0.25">
      <c r="A777" s="1" t="s">
        <v>2379</v>
      </c>
      <c r="B777" s="1" t="s">
        <v>58</v>
      </c>
      <c r="F777" s="30">
        <v>44159.397222222222</v>
      </c>
      <c r="G777" s="31">
        <v>9</v>
      </c>
      <c r="H777" s="1" t="s">
        <v>2</v>
      </c>
      <c r="I777" s="39">
        <v>12593</v>
      </c>
      <c r="J777" s="32" t="s">
        <v>130</v>
      </c>
      <c r="K777" s="1" t="s">
        <v>60</v>
      </c>
      <c r="N777" s="1" t="s">
        <v>2380</v>
      </c>
      <c r="O777" s="1" t="s">
        <v>76</v>
      </c>
      <c r="P777" s="1" t="s">
        <v>2</v>
      </c>
      <c r="S777" s="1" t="s">
        <v>103</v>
      </c>
      <c r="U777" s="1" t="s">
        <v>64</v>
      </c>
      <c r="W777" s="1" t="s">
        <v>2</v>
      </c>
      <c r="X777" s="1">
        <v>40</v>
      </c>
      <c r="Y777" s="1" t="s">
        <v>2</v>
      </c>
      <c r="Z777" s="1" t="s">
        <v>65</v>
      </c>
      <c r="AD777" s="1" t="s">
        <v>66</v>
      </c>
      <c r="AE777" s="1" t="s">
        <v>745</v>
      </c>
      <c r="AF777" s="1" t="s">
        <v>472</v>
      </c>
      <c r="AG777" s="1">
        <v>54657</v>
      </c>
      <c r="AM777" s="1" t="s">
        <v>69</v>
      </c>
      <c r="AW777" s="1" t="s">
        <v>70</v>
      </c>
      <c r="AZ777" s="1" t="s">
        <v>116</v>
      </c>
    </row>
    <row r="778" spans="1:54" ht="15.75" customHeight="1" x14ac:dyDescent="0.25">
      <c r="A778" s="1" t="s">
        <v>2381</v>
      </c>
      <c r="B778" s="1" t="s">
        <v>58</v>
      </c>
      <c r="F778" s="30">
        <v>44159.599305555559</v>
      </c>
      <c r="G778" s="31">
        <v>20</v>
      </c>
      <c r="H778" s="1" t="s">
        <v>0</v>
      </c>
      <c r="I778" s="39">
        <v>12593</v>
      </c>
      <c r="J778" s="32" t="s">
        <v>130</v>
      </c>
      <c r="K778" s="1" t="s">
        <v>60</v>
      </c>
      <c r="N778" s="1" t="s">
        <v>2382</v>
      </c>
      <c r="O778" s="1" t="s">
        <v>76</v>
      </c>
      <c r="P778" s="1" t="s">
        <v>2</v>
      </c>
      <c r="S778" s="1" t="s">
        <v>94</v>
      </c>
      <c r="U778" s="1" t="s">
        <v>64</v>
      </c>
      <c r="W778" s="1" t="s">
        <v>2</v>
      </c>
      <c r="X778" s="1">
        <v>50</v>
      </c>
      <c r="Y778" s="1" t="s">
        <v>2</v>
      </c>
      <c r="Z778" s="1" t="s">
        <v>65</v>
      </c>
      <c r="AD778" s="1" t="s">
        <v>16427</v>
      </c>
      <c r="AE778" s="1" t="s">
        <v>2383</v>
      </c>
      <c r="AJ778" s="1">
        <v>602</v>
      </c>
      <c r="AK778" s="1" t="s">
        <v>99</v>
      </c>
      <c r="AM778" s="1" t="s">
        <v>100</v>
      </c>
      <c r="AW778" s="1" t="s">
        <v>70</v>
      </c>
      <c r="AX778" s="1" t="s">
        <v>70</v>
      </c>
      <c r="AZ778" s="1" t="s">
        <v>71</v>
      </c>
    </row>
    <row r="779" spans="1:54" ht="15.75" customHeight="1" x14ac:dyDescent="0.25">
      <c r="A779" s="1" t="s">
        <v>2384</v>
      </c>
      <c r="B779" s="1" t="s">
        <v>58</v>
      </c>
      <c r="F779" s="30">
        <v>44159.599305555559</v>
      </c>
      <c r="G779" s="31">
        <v>20</v>
      </c>
      <c r="H779" s="1" t="s">
        <v>0</v>
      </c>
      <c r="I779" s="39">
        <v>12593</v>
      </c>
      <c r="J779" s="32" t="s">
        <v>130</v>
      </c>
      <c r="K779" s="1" t="s">
        <v>60</v>
      </c>
      <c r="N779" s="1" t="s">
        <v>2385</v>
      </c>
      <c r="O779" s="1" t="s">
        <v>76</v>
      </c>
      <c r="P779" s="1" t="s">
        <v>2</v>
      </c>
      <c r="S779" s="1" t="s">
        <v>94</v>
      </c>
      <c r="U779" s="1" t="s">
        <v>87</v>
      </c>
      <c r="W779" s="1" t="s">
        <v>2</v>
      </c>
      <c r="X779" s="1">
        <v>25</v>
      </c>
      <c r="Y779" s="1" t="s">
        <v>2</v>
      </c>
      <c r="Z779" s="1" t="s">
        <v>65</v>
      </c>
      <c r="AD779" s="1" t="s">
        <v>16427</v>
      </c>
      <c r="AE779" s="1" t="s">
        <v>16508</v>
      </c>
      <c r="AK779" s="1" t="s">
        <v>1072</v>
      </c>
      <c r="AM779" s="1" t="s">
        <v>100</v>
      </c>
      <c r="AW779" s="1" t="s">
        <v>70</v>
      </c>
      <c r="AZ779" s="1" t="s">
        <v>71</v>
      </c>
    </row>
    <row r="780" spans="1:54" ht="15.75" customHeight="1" x14ac:dyDescent="0.25">
      <c r="A780" s="1" t="s">
        <v>2386</v>
      </c>
      <c r="B780" s="1" t="s">
        <v>58</v>
      </c>
      <c r="F780" s="30">
        <v>44159.582638888889</v>
      </c>
      <c r="G780" s="31">
        <v>4</v>
      </c>
      <c r="H780" s="1" t="s">
        <v>2</v>
      </c>
      <c r="I780" s="39">
        <v>12593</v>
      </c>
      <c r="J780" s="32" t="s">
        <v>130</v>
      </c>
      <c r="K780" s="1" t="s">
        <v>60</v>
      </c>
      <c r="N780" s="1" t="s">
        <v>2387</v>
      </c>
      <c r="O780" s="1" t="s">
        <v>86</v>
      </c>
      <c r="P780" s="1" t="s">
        <v>2</v>
      </c>
      <c r="S780" s="1" t="s">
        <v>94</v>
      </c>
      <c r="U780" s="1" t="s">
        <v>64</v>
      </c>
      <c r="W780" s="1" t="s">
        <v>2</v>
      </c>
      <c r="X780" s="1">
        <v>50</v>
      </c>
      <c r="Y780" s="1" t="s">
        <v>2</v>
      </c>
      <c r="Z780" s="1" t="s">
        <v>65</v>
      </c>
      <c r="AD780" s="1" t="s">
        <v>66</v>
      </c>
      <c r="AE780" s="1" t="s">
        <v>2388</v>
      </c>
      <c r="AF780" s="1" t="s">
        <v>68</v>
      </c>
      <c r="AG780" s="1">
        <v>54644</v>
      </c>
      <c r="AM780" s="1" t="s">
        <v>100</v>
      </c>
      <c r="AW780" s="1" t="s">
        <v>70</v>
      </c>
      <c r="AZ780" s="1" t="s">
        <v>71</v>
      </c>
    </row>
    <row r="781" spans="1:54" ht="15.75" customHeight="1" x14ac:dyDescent="0.25">
      <c r="A781" s="1" t="s">
        <v>2389</v>
      </c>
      <c r="B781" s="1" t="s">
        <v>58</v>
      </c>
      <c r="F781" s="30">
        <v>44159.422916666663</v>
      </c>
      <c r="G781" s="31">
        <v>6</v>
      </c>
      <c r="H781" s="1" t="s">
        <v>2</v>
      </c>
      <c r="I781" s="39">
        <v>12593</v>
      </c>
      <c r="J781" s="32" t="s">
        <v>130</v>
      </c>
      <c r="K781" s="1" t="s">
        <v>60</v>
      </c>
      <c r="N781" s="1" t="s">
        <v>2390</v>
      </c>
      <c r="O781" s="1" t="s">
        <v>76</v>
      </c>
      <c r="P781" s="1" t="s">
        <v>2</v>
      </c>
      <c r="S781" s="1" t="s">
        <v>63</v>
      </c>
      <c r="U781" s="1" t="s">
        <v>64</v>
      </c>
      <c r="W781" s="1" t="s">
        <v>2</v>
      </c>
      <c r="X781" s="1">
        <v>30</v>
      </c>
      <c r="Y781" s="1" t="s">
        <v>2</v>
      </c>
      <c r="Z781" s="1" t="s">
        <v>65</v>
      </c>
      <c r="AD781" s="1" t="s">
        <v>66</v>
      </c>
      <c r="AE781" s="1" t="s">
        <v>745</v>
      </c>
      <c r="AF781" s="1" t="s">
        <v>472</v>
      </c>
      <c r="AG781" s="1">
        <v>54657</v>
      </c>
      <c r="AM781" s="1" t="s">
        <v>69</v>
      </c>
      <c r="AW781" s="1" t="s">
        <v>70</v>
      </c>
      <c r="AZ781" s="1" t="s">
        <v>71</v>
      </c>
    </row>
    <row r="782" spans="1:54" ht="15.75" customHeight="1" x14ac:dyDescent="0.25">
      <c r="A782" s="1" t="s">
        <v>2391</v>
      </c>
      <c r="B782" s="1" t="s">
        <v>58</v>
      </c>
      <c r="F782" s="30">
        <v>44159.815972222219</v>
      </c>
      <c r="G782" s="31">
        <v>13</v>
      </c>
      <c r="H782" s="1" t="s">
        <v>2</v>
      </c>
      <c r="I782" s="39">
        <v>12859</v>
      </c>
      <c r="J782" s="33" t="s">
        <v>1</v>
      </c>
      <c r="K782" s="1" t="s">
        <v>60</v>
      </c>
      <c r="N782" s="1" t="s">
        <v>2392</v>
      </c>
      <c r="O782" s="1" t="s">
        <v>86</v>
      </c>
      <c r="P782" s="1" t="s">
        <v>2</v>
      </c>
      <c r="S782" s="1" t="s">
        <v>94</v>
      </c>
      <c r="T782" s="1" t="s">
        <v>94</v>
      </c>
      <c r="U782" s="1" t="s">
        <v>87</v>
      </c>
      <c r="W782" s="1" t="s">
        <v>2</v>
      </c>
      <c r="X782" s="1">
        <v>20</v>
      </c>
      <c r="Y782" s="1" t="s">
        <v>2</v>
      </c>
      <c r="Z782" s="1" t="s">
        <v>65</v>
      </c>
      <c r="AD782" s="1" t="s">
        <v>66</v>
      </c>
      <c r="AE782" s="1" t="s">
        <v>2393</v>
      </c>
      <c r="AF782" s="1" t="s">
        <v>68</v>
      </c>
      <c r="AG782" s="1">
        <v>54099</v>
      </c>
      <c r="AM782" s="1" t="s">
        <v>16437</v>
      </c>
      <c r="AN782" s="1" t="s">
        <v>259</v>
      </c>
      <c r="AO782" s="1" t="s">
        <v>69</v>
      </c>
      <c r="AW782" s="1" t="s">
        <v>70</v>
      </c>
      <c r="AZ782" s="1" t="s">
        <v>71</v>
      </c>
      <c r="BA782" s="1" t="s">
        <v>334</v>
      </c>
    </row>
    <row r="783" spans="1:54" ht="15.75" customHeight="1" x14ac:dyDescent="0.25">
      <c r="A783" s="1" t="s">
        <v>2394</v>
      </c>
      <c r="B783" s="1" t="s">
        <v>58</v>
      </c>
      <c r="F783" s="30">
        <v>44159.834027777775</v>
      </c>
      <c r="G783" s="31" t="s">
        <v>2395</v>
      </c>
      <c r="H783" s="1" t="s">
        <v>2</v>
      </c>
      <c r="I783" s="39">
        <v>11620</v>
      </c>
      <c r="J783" s="32" t="s">
        <v>134</v>
      </c>
      <c r="K783" s="1" t="s">
        <v>60</v>
      </c>
      <c r="N783" s="1" t="s">
        <v>2396</v>
      </c>
      <c r="O783" s="1" t="s">
        <v>176</v>
      </c>
      <c r="P783" s="1" t="s">
        <v>2</v>
      </c>
      <c r="S783" s="1" t="s">
        <v>63</v>
      </c>
      <c r="U783" s="1" t="s">
        <v>87</v>
      </c>
      <c r="W783" s="1" t="s">
        <v>2</v>
      </c>
      <c r="X783" s="1">
        <v>52</v>
      </c>
      <c r="Y783" s="1" t="s">
        <v>2</v>
      </c>
      <c r="Z783" s="1" t="s">
        <v>65</v>
      </c>
      <c r="AD783" s="1" t="s">
        <v>66</v>
      </c>
      <c r="AE783" s="1" t="s">
        <v>2397</v>
      </c>
      <c r="AF783" s="1" t="s">
        <v>68</v>
      </c>
      <c r="AG783" s="1">
        <v>54644</v>
      </c>
      <c r="AM783" s="1" t="s">
        <v>69</v>
      </c>
      <c r="AW783" s="1" t="s">
        <v>70</v>
      </c>
      <c r="AZ783" s="1" t="s">
        <v>71</v>
      </c>
    </row>
    <row r="784" spans="1:54" ht="15.75" customHeight="1" x14ac:dyDescent="0.25">
      <c r="A784" s="1" t="s">
        <v>2398</v>
      </c>
      <c r="B784" s="1" t="s">
        <v>58</v>
      </c>
      <c r="F784" s="30">
        <v>44159.838888888888</v>
      </c>
      <c r="G784" s="31">
        <v>5</v>
      </c>
      <c r="H784" s="1" t="s">
        <v>2</v>
      </c>
      <c r="I784" s="39">
        <v>12348</v>
      </c>
      <c r="J784" s="32" t="s">
        <v>140</v>
      </c>
      <c r="K784" s="1" t="s">
        <v>60</v>
      </c>
      <c r="N784" s="1" t="s">
        <v>2399</v>
      </c>
      <c r="O784" s="1" t="s">
        <v>1034</v>
      </c>
      <c r="P784" s="1" t="s">
        <v>2</v>
      </c>
      <c r="S784" s="1" t="s">
        <v>103</v>
      </c>
      <c r="T784" s="1" t="s">
        <v>103</v>
      </c>
      <c r="U784" s="1" t="s">
        <v>64</v>
      </c>
      <c r="W784" s="1" t="s">
        <v>2</v>
      </c>
      <c r="X784" s="1">
        <v>20</v>
      </c>
      <c r="Y784" s="1" t="s">
        <v>2</v>
      </c>
      <c r="Z784" s="1" t="s">
        <v>65</v>
      </c>
      <c r="AD784" s="1" t="s">
        <v>66</v>
      </c>
      <c r="AE784" s="1" t="s">
        <v>2400</v>
      </c>
      <c r="AF784" s="1" t="s">
        <v>68</v>
      </c>
      <c r="AG784" s="1">
        <v>54644</v>
      </c>
      <c r="AM784" s="1" t="s">
        <v>69</v>
      </c>
      <c r="AW784" s="1" t="s">
        <v>70</v>
      </c>
      <c r="AZ784" s="1" t="s">
        <v>71</v>
      </c>
    </row>
    <row r="785" spans="1:56" ht="15.75" customHeight="1" x14ac:dyDescent="0.25">
      <c r="A785" s="1" t="s">
        <v>2401</v>
      </c>
      <c r="B785" s="1" t="s">
        <v>58</v>
      </c>
      <c r="F785" s="30">
        <v>44159.960416666669</v>
      </c>
      <c r="G785" s="31">
        <v>16</v>
      </c>
      <c r="H785" s="1" t="s">
        <v>2</v>
      </c>
      <c r="I785" s="39">
        <v>12859</v>
      </c>
      <c r="J785" s="33" t="s">
        <v>1</v>
      </c>
      <c r="K785" s="1" t="s">
        <v>60</v>
      </c>
      <c r="N785" s="1" t="s">
        <v>2402</v>
      </c>
      <c r="O785" s="1" t="s">
        <v>76</v>
      </c>
      <c r="P785" s="1" t="s">
        <v>2</v>
      </c>
      <c r="S785" s="1" t="s">
        <v>94</v>
      </c>
      <c r="T785" s="1" t="s">
        <v>94</v>
      </c>
      <c r="U785" s="1" t="s">
        <v>64</v>
      </c>
      <c r="W785" s="1" t="s">
        <v>2</v>
      </c>
      <c r="X785" s="1">
        <v>35</v>
      </c>
      <c r="Y785" s="1" t="s">
        <v>2</v>
      </c>
      <c r="Z785" s="1" t="s">
        <v>65</v>
      </c>
      <c r="AD785" s="1" t="s">
        <v>66</v>
      </c>
      <c r="AE785" s="1" t="s">
        <v>2403</v>
      </c>
      <c r="AF785" s="1" t="s">
        <v>68</v>
      </c>
      <c r="AG785" s="1">
        <v>54644</v>
      </c>
      <c r="AM785" s="1" t="s">
        <v>69</v>
      </c>
      <c r="AW785" s="1" t="s">
        <v>70</v>
      </c>
      <c r="AZ785" s="1" t="s">
        <v>71</v>
      </c>
      <c r="BA785" s="1" t="s">
        <v>289</v>
      </c>
    </row>
    <row r="786" spans="1:56" ht="15.75" customHeight="1" x14ac:dyDescent="0.25">
      <c r="A786" s="1" t="s">
        <v>2404</v>
      </c>
      <c r="B786" s="1" t="s">
        <v>58</v>
      </c>
      <c r="F786" s="30">
        <v>44159.929166666669</v>
      </c>
      <c r="G786" s="31">
        <v>5</v>
      </c>
      <c r="H786" s="1" t="s">
        <v>2</v>
      </c>
      <c r="I786" s="39">
        <v>12068</v>
      </c>
      <c r="J786" s="33" t="s">
        <v>1</v>
      </c>
      <c r="K786" s="1" t="s">
        <v>60</v>
      </c>
      <c r="N786" s="1" t="s">
        <v>2405</v>
      </c>
      <c r="O786" s="1" t="s">
        <v>275</v>
      </c>
      <c r="P786" s="1" t="s">
        <v>2</v>
      </c>
      <c r="S786" s="1" t="s">
        <v>63</v>
      </c>
      <c r="U786" s="1" t="s">
        <v>64</v>
      </c>
      <c r="W786" s="1" t="s">
        <v>2</v>
      </c>
      <c r="X786" s="1">
        <v>40</v>
      </c>
      <c r="Y786" s="1" t="s">
        <v>2</v>
      </c>
      <c r="Z786" s="1" t="s">
        <v>65</v>
      </c>
      <c r="AD786" s="1" t="s">
        <v>66</v>
      </c>
      <c r="AE786" s="1" t="s">
        <v>2406</v>
      </c>
      <c r="AF786" s="1" t="s">
        <v>89</v>
      </c>
      <c r="AG786" s="1">
        <v>54370</v>
      </c>
      <c r="AM786" s="1" t="s">
        <v>69</v>
      </c>
      <c r="AW786" s="1" t="s">
        <v>70</v>
      </c>
      <c r="AZ786" s="1" t="s">
        <v>71</v>
      </c>
      <c r="BA786" s="1" t="s">
        <v>2407</v>
      </c>
    </row>
    <row r="787" spans="1:56" ht="15.75" customHeight="1" x14ac:dyDescent="0.25">
      <c r="A787" s="1" t="s">
        <v>2408</v>
      </c>
      <c r="B787" s="1" t="s">
        <v>58</v>
      </c>
      <c r="F787" s="30">
        <v>44158.890277777777</v>
      </c>
      <c r="G787" s="31" t="s">
        <v>2409</v>
      </c>
      <c r="H787" s="1" t="s">
        <v>0</v>
      </c>
      <c r="I787" s="39">
        <v>12922</v>
      </c>
      <c r="J787" s="33" t="s">
        <v>1</v>
      </c>
      <c r="K787" s="1" t="s">
        <v>60</v>
      </c>
      <c r="N787" s="1" t="s">
        <v>2410</v>
      </c>
      <c r="O787" s="1" t="s">
        <v>76</v>
      </c>
      <c r="P787" s="1" t="s">
        <v>2</v>
      </c>
      <c r="S787" s="1" t="s">
        <v>94</v>
      </c>
      <c r="T787" s="1" t="s">
        <v>63</v>
      </c>
      <c r="U787" s="1" t="s">
        <v>64</v>
      </c>
      <c r="W787" s="1" t="s">
        <v>2</v>
      </c>
      <c r="X787" s="1">
        <v>30</v>
      </c>
      <c r="Y787" s="1" t="s">
        <v>2</v>
      </c>
      <c r="Z787" s="1" t="s">
        <v>65</v>
      </c>
      <c r="AD787" s="1" t="s">
        <v>16427</v>
      </c>
      <c r="AE787" s="1" t="s">
        <v>2411</v>
      </c>
      <c r="AJ787" s="1">
        <v>459</v>
      </c>
      <c r="AK787" s="1" t="s">
        <v>165</v>
      </c>
      <c r="AL787" s="1" t="s">
        <v>99</v>
      </c>
      <c r="AM787" s="1" t="s">
        <v>380</v>
      </c>
      <c r="AN787" s="1" t="s">
        <v>16429</v>
      </c>
      <c r="AO787" s="1" t="s">
        <v>121</v>
      </c>
      <c r="AS787" s="1" t="s">
        <v>271</v>
      </c>
      <c r="AT787" s="1" t="s">
        <v>381</v>
      </c>
      <c r="AW787" s="1" t="s">
        <v>225</v>
      </c>
      <c r="AX787" s="1" t="s">
        <v>255</v>
      </c>
      <c r="AY787" s="1" t="s">
        <v>468</v>
      </c>
      <c r="AZ787" s="1" t="s">
        <v>166</v>
      </c>
    </row>
    <row r="788" spans="1:56" ht="15.75" customHeight="1" x14ac:dyDescent="0.25">
      <c r="A788" s="1" t="s">
        <v>2412</v>
      </c>
      <c r="B788" s="1" t="s">
        <v>58</v>
      </c>
      <c r="F788" s="30">
        <v>44160.413194444445</v>
      </c>
      <c r="G788" s="31" t="s">
        <v>2413</v>
      </c>
      <c r="H788" s="1" t="s">
        <v>2</v>
      </c>
      <c r="I788" s="39">
        <v>12523</v>
      </c>
      <c r="J788" s="32" t="s">
        <v>579</v>
      </c>
      <c r="K788" s="1" t="s">
        <v>60</v>
      </c>
      <c r="N788" s="1" t="s">
        <v>2414</v>
      </c>
      <c r="O788" s="1" t="s">
        <v>176</v>
      </c>
      <c r="P788" s="1" t="s">
        <v>2</v>
      </c>
      <c r="S788" s="1" t="s">
        <v>103</v>
      </c>
      <c r="T788" s="1" t="s">
        <v>103</v>
      </c>
      <c r="U788" s="1" t="s">
        <v>87</v>
      </c>
      <c r="W788" s="1" t="s">
        <v>2</v>
      </c>
      <c r="X788" s="1">
        <v>50</v>
      </c>
      <c r="Y788" s="1" t="s">
        <v>2</v>
      </c>
      <c r="Z788" s="1" t="s">
        <v>65</v>
      </c>
      <c r="AD788" s="1" t="s">
        <v>66</v>
      </c>
      <c r="AE788" s="1" t="s">
        <v>2415</v>
      </c>
      <c r="AF788" s="1" t="s">
        <v>472</v>
      </c>
      <c r="AG788" s="1">
        <v>54657</v>
      </c>
      <c r="AM788" s="1" t="s">
        <v>100</v>
      </c>
      <c r="AN788" s="1" t="s">
        <v>69</v>
      </c>
      <c r="AW788" s="1" t="s">
        <v>70</v>
      </c>
      <c r="AZ788" s="1" t="s">
        <v>78</v>
      </c>
      <c r="BC788" s="1">
        <v>979</v>
      </c>
    </row>
    <row r="789" spans="1:56" ht="15.75" customHeight="1" x14ac:dyDescent="0.25">
      <c r="A789" s="1" t="s">
        <v>2416</v>
      </c>
      <c r="B789" s="1" t="s">
        <v>58</v>
      </c>
      <c r="F789" s="30">
        <v>44160.572916666672</v>
      </c>
      <c r="G789" s="31">
        <v>8</v>
      </c>
      <c r="H789" s="1" t="s">
        <v>2</v>
      </c>
      <c r="I789" s="39">
        <v>11298</v>
      </c>
      <c r="J789" s="32" t="s">
        <v>92</v>
      </c>
      <c r="K789" s="1" t="s">
        <v>60</v>
      </c>
      <c r="N789" s="1" t="s">
        <v>2417</v>
      </c>
      <c r="O789" s="1" t="s">
        <v>108</v>
      </c>
      <c r="P789" s="1" t="s">
        <v>2</v>
      </c>
      <c r="S789" s="1" t="s">
        <v>94</v>
      </c>
      <c r="U789" s="1" t="s">
        <v>64</v>
      </c>
      <c r="W789" s="1" t="s">
        <v>2</v>
      </c>
      <c r="X789" s="1">
        <v>55</v>
      </c>
      <c r="Y789" s="1" t="s">
        <v>2</v>
      </c>
      <c r="Z789" s="1" t="s">
        <v>65</v>
      </c>
      <c r="AD789" s="1" t="s">
        <v>16430</v>
      </c>
      <c r="AE789" s="1" t="s">
        <v>2418</v>
      </c>
      <c r="AM789" s="1" t="s">
        <v>110</v>
      </c>
      <c r="AW789" s="1" t="s">
        <v>70</v>
      </c>
      <c r="AZ789" s="1" t="s">
        <v>111</v>
      </c>
      <c r="BD789" s="1" t="s">
        <v>2419</v>
      </c>
    </row>
    <row r="790" spans="1:56" ht="15.75" customHeight="1" x14ac:dyDescent="0.25">
      <c r="A790" s="1" t="s">
        <v>2420</v>
      </c>
      <c r="B790" s="1" t="s">
        <v>58</v>
      </c>
      <c r="F790" s="30">
        <v>44160.593055555553</v>
      </c>
      <c r="G790" s="31" t="s">
        <v>1589</v>
      </c>
      <c r="H790" s="1" t="s">
        <v>0</v>
      </c>
      <c r="I790" s="39">
        <v>12523</v>
      </c>
      <c r="J790" s="32" t="s">
        <v>579</v>
      </c>
      <c r="K790" s="1" t="s">
        <v>60</v>
      </c>
      <c r="N790" s="1" t="s">
        <v>678</v>
      </c>
      <c r="O790" s="1" t="s">
        <v>86</v>
      </c>
      <c r="P790" s="1" t="s">
        <v>2</v>
      </c>
      <c r="S790" s="1" t="s">
        <v>103</v>
      </c>
      <c r="T790" s="1" t="s">
        <v>103</v>
      </c>
      <c r="U790" s="1" t="s">
        <v>64</v>
      </c>
      <c r="W790" s="1" t="s">
        <v>2</v>
      </c>
      <c r="X790" s="1">
        <v>40</v>
      </c>
      <c r="Y790" s="1" t="s">
        <v>2</v>
      </c>
      <c r="Z790" s="1" t="s">
        <v>65</v>
      </c>
      <c r="AD790" s="1" t="s">
        <v>16427</v>
      </c>
      <c r="AE790" s="1" t="s">
        <v>2421</v>
      </c>
      <c r="AJ790" s="1">
        <v>273.5</v>
      </c>
      <c r="AK790" s="1" t="s">
        <v>99</v>
      </c>
      <c r="AM790" s="1" t="s">
        <v>100</v>
      </c>
      <c r="AN790" s="1" t="s">
        <v>143</v>
      </c>
      <c r="AW790" s="1" t="s">
        <v>70</v>
      </c>
      <c r="AZ790" s="1" t="s">
        <v>166</v>
      </c>
    </row>
    <row r="791" spans="1:56" ht="15.75" customHeight="1" x14ac:dyDescent="0.25">
      <c r="A791" s="1" t="s">
        <v>2422</v>
      </c>
      <c r="B791" s="1" t="s">
        <v>58</v>
      </c>
      <c r="F791" s="30">
        <v>44160.929861111115</v>
      </c>
      <c r="G791" s="31">
        <v>4</v>
      </c>
      <c r="H791" s="1" t="s">
        <v>2</v>
      </c>
      <c r="I791" s="39">
        <v>12649</v>
      </c>
      <c r="J791" s="32" t="s">
        <v>130</v>
      </c>
      <c r="K791" s="1" t="s">
        <v>60</v>
      </c>
      <c r="N791" s="1" t="s">
        <v>2423</v>
      </c>
      <c r="O791" s="1" t="s">
        <v>312</v>
      </c>
      <c r="P791" s="1" t="s">
        <v>2</v>
      </c>
      <c r="S791" s="1" t="s">
        <v>94</v>
      </c>
      <c r="U791" s="1" t="s">
        <v>64</v>
      </c>
      <c r="W791" s="1" t="s">
        <v>2</v>
      </c>
      <c r="X791" s="1">
        <v>55</v>
      </c>
      <c r="Y791" s="1" t="s">
        <v>2</v>
      </c>
      <c r="Z791" s="1" t="s">
        <v>65</v>
      </c>
      <c r="AD791" s="1" t="s">
        <v>66</v>
      </c>
      <c r="AE791" s="1" t="s">
        <v>2424</v>
      </c>
      <c r="AF791" s="1" t="s">
        <v>68</v>
      </c>
      <c r="AG791" s="1">
        <v>54109</v>
      </c>
      <c r="AM791" s="1" t="s">
        <v>69</v>
      </c>
      <c r="AW791" s="1" t="s">
        <v>70</v>
      </c>
      <c r="AZ791" s="1" t="s">
        <v>71</v>
      </c>
      <c r="BA791" s="1" t="s">
        <v>128</v>
      </c>
    </row>
    <row r="792" spans="1:56" ht="15.75" customHeight="1" x14ac:dyDescent="0.25">
      <c r="A792" s="1" t="s">
        <v>2425</v>
      </c>
      <c r="B792" s="1" t="s">
        <v>58</v>
      </c>
      <c r="F792" s="30">
        <v>44160.820833333331</v>
      </c>
      <c r="G792" s="31">
        <v>11</v>
      </c>
      <c r="H792" s="1" t="s">
        <v>2</v>
      </c>
      <c r="I792" s="39">
        <v>12950</v>
      </c>
      <c r="J792" s="33" t="s">
        <v>1</v>
      </c>
      <c r="K792" s="1" t="s">
        <v>60</v>
      </c>
      <c r="N792" s="1" t="s">
        <v>2426</v>
      </c>
      <c r="O792" s="1" t="s">
        <v>237</v>
      </c>
      <c r="P792" s="1" t="s">
        <v>2</v>
      </c>
      <c r="S792" s="1" t="s">
        <v>103</v>
      </c>
      <c r="U792" s="1" t="s">
        <v>64</v>
      </c>
      <c r="W792" s="1" t="s">
        <v>2</v>
      </c>
      <c r="X792" s="1">
        <v>45</v>
      </c>
      <c r="Y792" s="1" t="s">
        <v>2</v>
      </c>
      <c r="Z792" s="1" t="s">
        <v>65</v>
      </c>
      <c r="AD792" s="1" t="s">
        <v>359</v>
      </c>
      <c r="AE792" s="1" t="s">
        <v>2427</v>
      </c>
      <c r="AM792" s="1" t="s">
        <v>100</v>
      </c>
      <c r="AN792" s="1" t="s">
        <v>121</v>
      </c>
      <c r="AO792" s="1" t="s">
        <v>16429</v>
      </c>
      <c r="AP792" s="1" t="s">
        <v>16437</v>
      </c>
      <c r="AW792" s="1" t="s">
        <v>70</v>
      </c>
      <c r="AZ792" s="1" t="s">
        <v>138</v>
      </c>
    </row>
    <row r="793" spans="1:56" ht="15.75" customHeight="1" x14ac:dyDescent="0.25">
      <c r="A793" s="1" t="s">
        <v>2428</v>
      </c>
      <c r="B793" s="1" t="s">
        <v>58</v>
      </c>
      <c r="F793" s="30">
        <v>44160.913194444445</v>
      </c>
      <c r="G793" s="31">
        <v>18</v>
      </c>
      <c r="H793" s="1" t="s">
        <v>2</v>
      </c>
      <c r="I793" s="39">
        <v>12950</v>
      </c>
      <c r="J793" s="33" t="s">
        <v>1</v>
      </c>
      <c r="K793" s="1" t="s">
        <v>60</v>
      </c>
      <c r="N793" s="1" t="s">
        <v>934</v>
      </c>
      <c r="O793" s="1" t="s">
        <v>86</v>
      </c>
      <c r="P793" s="1" t="s">
        <v>2</v>
      </c>
      <c r="S793" s="1" t="s">
        <v>94</v>
      </c>
      <c r="U793" s="1" t="s">
        <v>64</v>
      </c>
      <c r="W793" s="1" t="s">
        <v>2</v>
      </c>
      <c r="X793" s="1">
        <v>50</v>
      </c>
      <c r="Y793" s="1" t="s">
        <v>2</v>
      </c>
      <c r="Z793" s="1" t="s">
        <v>65</v>
      </c>
      <c r="AD793" s="1" t="s">
        <v>66</v>
      </c>
      <c r="AE793" s="1" t="s">
        <v>2429</v>
      </c>
      <c r="AF793" s="1" t="s">
        <v>68</v>
      </c>
      <c r="AG793" s="1">
        <v>54191</v>
      </c>
      <c r="AM793" s="1" t="s">
        <v>100</v>
      </c>
      <c r="AN793" s="1" t="s">
        <v>16429</v>
      </c>
      <c r="AO793" s="1" t="s">
        <v>121</v>
      </c>
      <c r="AP793" s="1" t="s">
        <v>16437</v>
      </c>
      <c r="AW793" s="1" t="s">
        <v>70</v>
      </c>
      <c r="AZ793" s="1" t="s">
        <v>71</v>
      </c>
      <c r="BA793" s="1">
        <v>24250</v>
      </c>
    </row>
    <row r="794" spans="1:56" ht="15.75" customHeight="1" x14ac:dyDescent="0.25">
      <c r="A794" s="1" t="s">
        <v>2430</v>
      </c>
      <c r="B794" s="1" t="s">
        <v>58</v>
      </c>
      <c r="F794" s="30">
        <v>44160.96875</v>
      </c>
      <c r="G794" s="31">
        <v>11</v>
      </c>
      <c r="H794" s="1" t="s">
        <v>2</v>
      </c>
      <c r="I794" s="39">
        <v>12649</v>
      </c>
      <c r="J794" s="32" t="s">
        <v>130</v>
      </c>
      <c r="K794" s="1" t="s">
        <v>60</v>
      </c>
      <c r="N794" s="1" t="s">
        <v>2431</v>
      </c>
      <c r="O794" s="1" t="s">
        <v>312</v>
      </c>
      <c r="P794" s="1" t="s">
        <v>2</v>
      </c>
      <c r="S794" s="1" t="s">
        <v>94</v>
      </c>
      <c r="U794" s="1" t="s">
        <v>64</v>
      </c>
      <c r="W794" s="1" t="s">
        <v>2</v>
      </c>
      <c r="X794" s="1">
        <v>25</v>
      </c>
      <c r="Y794" s="1" t="s">
        <v>2</v>
      </c>
      <c r="Z794" s="1" t="s">
        <v>65</v>
      </c>
      <c r="AD794" s="1" t="s">
        <v>66</v>
      </c>
      <c r="AE794" s="1" t="s">
        <v>2432</v>
      </c>
      <c r="AF794" s="1" t="s">
        <v>89</v>
      </c>
      <c r="AG794" s="1">
        <v>54179</v>
      </c>
      <c r="AM794" s="1" t="s">
        <v>16437</v>
      </c>
      <c r="AN794" s="1" t="s">
        <v>16429</v>
      </c>
      <c r="AO794" s="1" t="s">
        <v>259</v>
      </c>
      <c r="AP794" s="1" t="s">
        <v>121</v>
      </c>
      <c r="AS794" s="1" t="s">
        <v>224</v>
      </c>
      <c r="AT794" s="1" t="s">
        <v>346</v>
      </c>
      <c r="AW794" s="1" t="s">
        <v>327</v>
      </c>
      <c r="AX794" s="1" t="s">
        <v>225</v>
      </c>
      <c r="AY794" s="1" t="s">
        <v>70</v>
      </c>
      <c r="AZ794" s="1" t="s">
        <v>71</v>
      </c>
      <c r="BA794" s="1" t="s">
        <v>964</v>
      </c>
    </row>
    <row r="795" spans="1:56" ht="15.75" customHeight="1" x14ac:dyDescent="0.25">
      <c r="A795" s="1" t="s">
        <v>2433</v>
      </c>
      <c r="B795" s="1" t="s">
        <v>58</v>
      </c>
      <c r="F795" s="30">
        <v>44160.485416666663</v>
      </c>
      <c r="G795" s="31">
        <v>5</v>
      </c>
      <c r="H795" s="1" t="s">
        <v>2</v>
      </c>
      <c r="I795" s="39">
        <v>12649</v>
      </c>
      <c r="J795" s="32" t="s">
        <v>130</v>
      </c>
      <c r="K795" s="1" t="s">
        <v>60</v>
      </c>
      <c r="N795" s="1" t="s">
        <v>2431</v>
      </c>
      <c r="O795" s="1" t="s">
        <v>312</v>
      </c>
      <c r="P795" s="1" t="s">
        <v>2</v>
      </c>
      <c r="S795" s="1" t="s">
        <v>63</v>
      </c>
      <c r="U795" s="1" t="s">
        <v>64</v>
      </c>
      <c r="W795" s="1" t="s">
        <v>2</v>
      </c>
      <c r="X795" s="1">
        <v>25</v>
      </c>
      <c r="Y795" s="1" t="s">
        <v>2</v>
      </c>
      <c r="Z795" s="1" t="s">
        <v>65</v>
      </c>
      <c r="AD795" s="1" t="s">
        <v>66</v>
      </c>
      <c r="AE795" s="1" t="s">
        <v>836</v>
      </c>
      <c r="AF795" s="1" t="s">
        <v>68</v>
      </c>
      <c r="AG795" s="1">
        <v>54211</v>
      </c>
      <c r="AM795" s="1" t="s">
        <v>69</v>
      </c>
      <c r="AW795" s="1" t="s">
        <v>70</v>
      </c>
      <c r="AZ795" s="1" t="s">
        <v>138</v>
      </c>
    </row>
    <row r="796" spans="1:56" ht="15.75" customHeight="1" x14ac:dyDescent="0.25">
      <c r="A796" s="1" t="s">
        <v>2434</v>
      </c>
      <c r="B796" s="1" t="s">
        <v>58</v>
      </c>
      <c r="F796" s="30">
        <v>44161.038888888885</v>
      </c>
      <c r="G796" s="31">
        <v>24</v>
      </c>
      <c r="H796" s="1" t="s">
        <v>2</v>
      </c>
      <c r="I796" s="39">
        <v>12439</v>
      </c>
      <c r="J796" s="32" t="s">
        <v>140</v>
      </c>
      <c r="K796" s="1" t="s">
        <v>60</v>
      </c>
      <c r="N796" s="1" t="s">
        <v>2435</v>
      </c>
      <c r="O796" s="1" t="s">
        <v>108</v>
      </c>
      <c r="P796" s="1" t="s">
        <v>2</v>
      </c>
      <c r="S796" s="1" t="s">
        <v>103</v>
      </c>
      <c r="U796" s="1" t="s">
        <v>64</v>
      </c>
      <c r="W796" s="1" t="s">
        <v>2</v>
      </c>
      <c r="X796" s="1">
        <v>40</v>
      </c>
      <c r="Y796" s="1" t="s">
        <v>2</v>
      </c>
      <c r="Z796" s="1" t="s">
        <v>65</v>
      </c>
      <c r="AD796" s="1" t="s">
        <v>66</v>
      </c>
      <c r="AE796" s="1" t="s">
        <v>2436</v>
      </c>
      <c r="AF796" s="1" t="s">
        <v>89</v>
      </c>
      <c r="AG796" s="1">
        <v>42073</v>
      </c>
      <c r="AJ796" s="1" t="s">
        <v>586</v>
      </c>
      <c r="AM796" s="1" t="s">
        <v>69</v>
      </c>
      <c r="AW796" s="1" t="s">
        <v>70</v>
      </c>
      <c r="AZ796" s="1" t="s">
        <v>138</v>
      </c>
    </row>
    <row r="797" spans="1:56" ht="15.75" customHeight="1" x14ac:dyDescent="0.25">
      <c r="A797" s="1" t="s">
        <v>2437</v>
      </c>
      <c r="B797" s="1" t="s">
        <v>58</v>
      </c>
      <c r="F797" s="30">
        <v>44161.068749999999</v>
      </c>
      <c r="G797" s="31">
        <v>10</v>
      </c>
      <c r="H797" s="1" t="s">
        <v>2</v>
      </c>
      <c r="I797" s="39">
        <v>12439</v>
      </c>
      <c r="J797" s="32" t="s">
        <v>140</v>
      </c>
      <c r="K797" s="1" t="s">
        <v>60</v>
      </c>
      <c r="N797" s="1" t="s">
        <v>16509</v>
      </c>
      <c r="O797" s="1" t="s">
        <v>108</v>
      </c>
      <c r="P797" s="1" t="s">
        <v>2</v>
      </c>
      <c r="S797" s="1" t="s">
        <v>94</v>
      </c>
      <c r="U797" s="1" t="s">
        <v>87</v>
      </c>
      <c r="W797" s="1" t="s">
        <v>2</v>
      </c>
      <c r="X797" s="1">
        <v>25</v>
      </c>
      <c r="Y797" s="1" t="s">
        <v>2</v>
      </c>
      <c r="Z797" s="1" t="s">
        <v>65</v>
      </c>
      <c r="AD797" s="1" t="s">
        <v>66</v>
      </c>
      <c r="AE797" s="1" t="s">
        <v>786</v>
      </c>
      <c r="AF797" s="1" t="s">
        <v>472</v>
      </c>
      <c r="AG797" s="1">
        <v>54657</v>
      </c>
      <c r="AM797" s="1" t="s">
        <v>69</v>
      </c>
      <c r="AW797" s="1" t="s">
        <v>70</v>
      </c>
      <c r="AZ797" s="1" t="s">
        <v>71</v>
      </c>
      <c r="BA797" s="1" t="s">
        <v>364</v>
      </c>
    </row>
    <row r="798" spans="1:56" ht="15.75" customHeight="1" x14ac:dyDescent="0.25">
      <c r="A798" s="1" t="s">
        <v>2438</v>
      </c>
      <c r="B798" s="1" t="s">
        <v>58</v>
      </c>
      <c r="F798" s="30">
        <v>44161.005555555559</v>
      </c>
      <c r="G798" s="31">
        <v>18</v>
      </c>
      <c r="H798" s="1" t="s">
        <v>2</v>
      </c>
      <c r="I798" s="39">
        <v>12950</v>
      </c>
      <c r="J798" s="33" t="s">
        <v>1</v>
      </c>
      <c r="K798" s="1" t="s">
        <v>60</v>
      </c>
      <c r="N798" s="1" t="s">
        <v>2439</v>
      </c>
      <c r="O798" s="1" t="s">
        <v>76</v>
      </c>
      <c r="P798" s="1" t="s">
        <v>2</v>
      </c>
      <c r="S798" s="1" t="s">
        <v>103</v>
      </c>
      <c r="U798" s="1" t="s">
        <v>87</v>
      </c>
      <c r="W798" s="1" t="s">
        <v>2</v>
      </c>
      <c r="X798" s="1">
        <v>55</v>
      </c>
      <c r="Y798" s="1" t="s">
        <v>2</v>
      </c>
      <c r="Z798" s="1" t="s">
        <v>65</v>
      </c>
      <c r="AD798" s="1" t="s">
        <v>66</v>
      </c>
      <c r="AE798" s="1" t="s">
        <v>2440</v>
      </c>
      <c r="AF798" s="1" t="s">
        <v>68</v>
      </c>
      <c r="AG798" s="1">
        <v>54110</v>
      </c>
      <c r="AM798" s="1" t="s">
        <v>69</v>
      </c>
      <c r="AW798" s="1" t="s">
        <v>70</v>
      </c>
      <c r="AZ798" s="1" t="s">
        <v>71</v>
      </c>
      <c r="BA798" s="1">
        <v>24601</v>
      </c>
    </row>
    <row r="799" spans="1:56" ht="15.75" customHeight="1" x14ac:dyDescent="0.25">
      <c r="A799" s="1" t="s">
        <v>2441</v>
      </c>
      <c r="B799" s="1" t="s">
        <v>58</v>
      </c>
      <c r="F799" s="30">
        <v>44161.052083333328</v>
      </c>
      <c r="G799" s="31">
        <v>16</v>
      </c>
      <c r="H799" s="1" t="s">
        <v>2</v>
      </c>
      <c r="I799" s="39">
        <v>12950</v>
      </c>
      <c r="J799" s="33" t="s">
        <v>1</v>
      </c>
      <c r="K799" s="1" t="s">
        <v>60</v>
      </c>
      <c r="N799" s="1" t="s">
        <v>1479</v>
      </c>
      <c r="O799" s="1" t="s">
        <v>76</v>
      </c>
      <c r="P799" s="1" t="s">
        <v>2</v>
      </c>
      <c r="S799" s="1" t="s">
        <v>103</v>
      </c>
      <c r="U799" s="1" t="s">
        <v>87</v>
      </c>
      <c r="W799" s="1" t="s">
        <v>2</v>
      </c>
      <c r="X799" s="1">
        <v>55</v>
      </c>
      <c r="Y799" s="1" t="s">
        <v>2</v>
      </c>
      <c r="Z799" s="1" t="s">
        <v>65</v>
      </c>
      <c r="AD799" s="1" t="s">
        <v>151</v>
      </c>
      <c r="AE799" s="1" t="s">
        <v>2442</v>
      </c>
      <c r="AM799" s="1" t="s">
        <v>16437</v>
      </c>
      <c r="AN799" s="1" t="s">
        <v>16429</v>
      </c>
      <c r="AO799" s="1" t="s">
        <v>259</v>
      </c>
      <c r="AP799" s="1" t="s">
        <v>121</v>
      </c>
      <c r="AW799" s="1" t="s">
        <v>70</v>
      </c>
      <c r="AZ799" s="1" t="s">
        <v>138</v>
      </c>
    </row>
    <row r="800" spans="1:56" ht="15.75" customHeight="1" x14ac:dyDescent="0.25">
      <c r="A800" s="1" t="s">
        <v>2443</v>
      </c>
      <c r="B800" s="1" t="s">
        <v>58</v>
      </c>
      <c r="F800" s="30">
        <v>44161.072916666672</v>
      </c>
      <c r="G800" s="31">
        <v>30</v>
      </c>
      <c r="H800" s="1" t="s">
        <v>2</v>
      </c>
      <c r="I800" s="39">
        <v>12950</v>
      </c>
      <c r="J800" s="33" t="s">
        <v>1</v>
      </c>
      <c r="K800" s="1" t="s">
        <v>60</v>
      </c>
      <c r="N800" s="1" t="s">
        <v>1479</v>
      </c>
      <c r="O800" s="1" t="s">
        <v>76</v>
      </c>
      <c r="P800" s="1" t="s">
        <v>2</v>
      </c>
      <c r="S800" s="1" t="s">
        <v>94</v>
      </c>
      <c r="U800" s="1" t="s">
        <v>64</v>
      </c>
      <c r="W800" s="1" t="s">
        <v>2</v>
      </c>
      <c r="X800" s="1">
        <v>40</v>
      </c>
      <c r="Y800" s="1" t="s">
        <v>2</v>
      </c>
      <c r="Z800" s="1" t="s">
        <v>65</v>
      </c>
      <c r="AD800" s="1" t="s">
        <v>151</v>
      </c>
      <c r="AE800" s="1" t="s">
        <v>2444</v>
      </c>
      <c r="AM800" s="1" t="s">
        <v>143</v>
      </c>
      <c r="AN800" s="1" t="s">
        <v>110</v>
      </c>
      <c r="AO800" s="1" t="s">
        <v>16429</v>
      </c>
      <c r="AP800" s="1" t="s">
        <v>69</v>
      </c>
      <c r="AW800" s="1" t="s">
        <v>70</v>
      </c>
      <c r="AZ800" s="1" t="s">
        <v>111</v>
      </c>
      <c r="BD800" s="1" t="s">
        <v>1</v>
      </c>
    </row>
    <row r="801" spans="1:54" ht="15.75" customHeight="1" x14ac:dyDescent="0.25">
      <c r="A801" s="1" t="s">
        <v>2445</v>
      </c>
      <c r="B801" s="1" t="s">
        <v>58</v>
      </c>
      <c r="F801" s="30">
        <v>44160.566666666666</v>
      </c>
      <c r="G801" s="31">
        <v>19</v>
      </c>
      <c r="H801" s="1" t="s">
        <v>2</v>
      </c>
      <c r="I801" s="39">
        <v>12838</v>
      </c>
      <c r="J801" s="32" t="s">
        <v>74</v>
      </c>
      <c r="K801" s="1" t="s">
        <v>60</v>
      </c>
      <c r="N801" s="1" t="s">
        <v>2446</v>
      </c>
      <c r="O801" s="1" t="s">
        <v>82</v>
      </c>
      <c r="P801" s="1" t="s">
        <v>2</v>
      </c>
      <c r="S801" s="1" t="s">
        <v>103</v>
      </c>
      <c r="U801" s="1" t="s">
        <v>64</v>
      </c>
      <c r="W801" s="1" t="s">
        <v>2</v>
      </c>
      <c r="X801" s="1">
        <v>25</v>
      </c>
      <c r="Y801" s="1" t="s">
        <v>2</v>
      </c>
      <c r="Z801" s="1" t="s">
        <v>65</v>
      </c>
      <c r="AD801" s="1" t="s">
        <v>151</v>
      </c>
      <c r="AE801" s="1" t="s">
        <v>2447</v>
      </c>
      <c r="AM801" s="1" t="s">
        <v>16429</v>
      </c>
      <c r="AN801" s="1" t="s">
        <v>121</v>
      </c>
      <c r="AQ801" s="1" t="s">
        <v>365</v>
      </c>
      <c r="AR801" s="1" t="s">
        <v>2448</v>
      </c>
      <c r="AS801" s="1" t="s">
        <v>224</v>
      </c>
      <c r="AT801" s="1" t="s">
        <v>1</v>
      </c>
      <c r="AW801" s="1" t="s">
        <v>70</v>
      </c>
      <c r="AX801" s="1" t="s">
        <v>70</v>
      </c>
      <c r="AZ801" s="1" t="s">
        <v>71</v>
      </c>
      <c r="BA801" s="1" t="s">
        <v>368</v>
      </c>
    </row>
    <row r="802" spans="1:54" ht="15.75" customHeight="1" x14ac:dyDescent="0.25">
      <c r="A802" s="1" t="s">
        <v>2449</v>
      </c>
      <c r="B802" s="1" t="s">
        <v>58</v>
      </c>
      <c r="F802" s="30">
        <v>44160.356944444444</v>
      </c>
      <c r="G802" s="31">
        <v>4</v>
      </c>
      <c r="H802" s="1" t="s">
        <v>2</v>
      </c>
      <c r="I802" s="39">
        <v>12838</v>
      </c>
      <c r="J802" s="32" t="s">
        <v>74</v>
      </c>
      <c r="K802" s="1" t="s">
        <v>60</v>
      </c>
      <c r="N802" s="1" t="s">
        <v>2450</v>
      </c>
      <c r="O802" s="1" t="s">
        <v>86</v>
      </c>
      <c r="P802" s="1" t="s">
        <v>2</v>
      </c>
      <c r="S802" s="1" t="s">
        <v>103</v>
      </c>
      <c r="U802" s="1" t="s">
        <v>64</v>
      </c>
      <c r="W802" s="1" t="s">
        <v>2</v>
      </c>
      <c r="X802" s="1">
        <v>45</v>
      </c>
      <c r="Y802" s="1" t="s">
        <v>2</v>
      </c>
      <c r="Z802" s="1" t="s">
        <v>65</v>
      </c>
      <c r="AD802" s="1" t="s">
        <v>66</v>
      </c>
      <c r="AE802" s="1" t="s">
        <v>830</v>
      </c>
      <c r="AF802" s="1" t="s">
        <v>89</v>
      </c>
      <c r="AG802" s="1">
        <v>54115</v>
      </c>
      <c r="AM802" s="1" t="s">
        <v>69</v>
      </c>
      <c r="AW802" s="1" t="s">
        <v>70</v>
      </c>
      <c r="AZ802" s="1" t="s">
        <v>71</v>
      </c>
    </row>
    <row r="803" spans="1:54" ht="15.75" customHeight="1" x14ac:dyDescent="0.25">
      <c r="A803" s="1" t="s">
        <v>2451</v>
      </c>
      <c r="B803" s="1" t="s">
        <v>58</v>
      </c>
      <c r="F803" s="30">
        <v>44161.323611111111</v>
      </c>
      <c r="G803" s="31">
        <v>5</v>
      </c>
      <c r="H803" s="1" t="s">
        <v>2</v>
      </c>
      <c r="I803" s="39">
        <v>12593</v>
      </c>
      <c r="J803" s="32" t="s">
        <v>130</v>
      </c>
      <c r="K803" s="1" t="s">
        <v>60</v>
      </c>
      <c r="N803" s="1" t="s">
        <v>2387</v>
      </c>
      <c r="O803" s="1" t="s">
        <v>86</v>
      </c>
      <c r="P803" s="1" t="s">
        <v>2</v>
      </c>
      <c r="S803" s="1" t="s">
        <v>94</v>
      </c>
      <c r="U803" s="1" t="s">
        <v>64</v>
      </c>
      <c r="W803" s="1" t="s">
        <v>2</v>
      </c>
      <c r="X803" s="1">
        <v>25</v>
      </c>
      <c r="Y803" s="1" t="s">
        <v>2</v>
      </c>
      <c r="Z803" s="1" t="s">
        <v>65</v>
      </c>
      <c r="AD803" s="1" t="s">
        <v>16427</v>
      </c>
      <c r="AE803" s="1" t="s">
        <v>2452</v>
      </c>
      <c r="AK803" s="1" t="s">
        <v>16432</v>
      </c>
      <c r="AM803" s="1" t="s">
        <v>100</v>
      </c>
      <c r="AW803" s="1" t="s">
        <v>70</v>
      </c>
      <c r="AZ803" s="1" t="s">
        <v>138</v>
      </c>
    </row>
    <row r="804" spans="1:54" ht="15.75" customHeight="1" x14ac:dyDescent="0.25">
      <c r="A804" s="1" t="s">
        <v>2453</v>
      </c>
      <c r="B804" s="1" t="s">
        <v>58</v>
      </c>
      <c r="F804" s="30">
        <v>44161.385416666672</v>
      </c>
      <c r="G804" s="31" t="s">
        <v>2454</v>
      </c>
      <c r="H804" s="1" t="s">
        <v>2</v>
      </c>
      <c r="I804" s="39">
        <v>12593</v>
      </c>
      <c r="J804" s="32" t="s">
        <v>130</v>
      </c>
      <c r="K804" s="1" t="s">
        <v>60</v>
      </c>
      <c r="N804" s="1" t="s">
        <v>2455</v>
      </c>
      <c r="O804" s="1" t="s">
        <v>86</v>
      </c>
      <c r="P804" s="1" t="s">
        <v>2</v>
      </c>
      <c r="S804" s="1" t="s">
        <v>94</v>
      </c>
      <c r="U804" s="1" t="s">
        <v>64</v>
      </c>
      <c r="W804" s="1" t="s">
        <v>2</v>
      </c>
      <c r="X804" s="1">
        <v>50</v>
      </c>
      <c r="Y804" s="1" t="s">
        <v>2</v>
      </c>
      <c r="Z804" s="1" t="s">
        <v>65</v>
      </c>
      <c r="AD804" s="1" t="s">
        <v>66</v>
      </c>
      <c r="AE804" s="1" t="s">
        <v>2456</v>
      </c>
      <c r="AF804" s="1" t="s">
        <v>89</v>
      </c>
      <c r="AG804" s="1">
        <v>54167</v>
      </c>
      <c r="AM804" s="1" t="s">
        <v>69</v>
      </c>
      <c r="AW804" s="1" t="s">
        <v>70</v>
      </c>
      <c r="AZ804" s="1" t="s">
        <v>71</v>
      </c>
    </row>
    <row r="805" spans="1:54" ht="15.75" customHeight="1" x14ac:dyDescent="0.25">
      <c r="A805" s="1" t="s">
        <v>2457</v>
      </c>
      <c r="B805" s="1" t="s">
        <v>58</v>
      </c>
      <c r="F805" s="30">
        <v>44161.673611111109</v>
      </c>
      <c r="G805" s="31">
        <v>4</v>
      </c>
      <c r="H805" s="1" t="s">
        <v>2</v>
      </c>
      <c r="I805" s="39">
        <v>10038</v>
      </c>
      <c r="J805" s="32" t="s">
        <v>1735</v>
      </c>
      <c r="K805" s="1" t="s">
        <v>60</v>
      </c>
      <c r="N805" s="1" t="s">
        <v>2458</v>
      </c>
      <c r="O805" s="1" t="s">
        <v>176</v>
      </c>
      <c r="P805" s="1" t="s">
        <v>2</v>
      </c>
      <c r="S805" s="1" t="s">
        <v>16435</v>
      </c>
      <c r="U805" s="1" t="s">
        <v>64</v>
      </c>
      <c r="W805" s="1" t="s">
        <v>2</v>
      </c>
      <c r="X805" s="1">
        <v>50</v>
      </c>
      <c r="Y805" s="1" t="s">
        <v>0</v>
      </c>
      <c r="Z805" s="1" t="s">
        <v>65</v>
      </c>
      <c r="AD805" s="1" t="s">
        <v>66</v>
      </c>
      <c r="AE805" s="1" t="s">
        <v>2459</v>
      </c>
      <c r="AF805" s="1" t="s">
        <v>89</v>
      </c>
      <c r="AG805" s="1">
        <v>54106</v>
      </c>
      <c r="AM805" s="1" t="s">
        <v>69</v>
      </c>
      <c r="AS805" s="1" t="s">
        <v>253</v>
      </c>
      <c r="AT805" s="1" t="s">
        <v>1</v>
      </c>
      <c r="AW805" s="1" t="s">
        <v>70</v>
      </c>
      <c r="AZ805" s="1" t="s">
        <v>71</v>
      </c>
      <c r="BA805" s="1" t="s">
        <v>97</v>
      </c>
    </row>
    <row r="806" spans="1:54" ht="15.75" customHeight="1" x14ac:dyDescent="0.25">
      <c r="A806" s="1" t="s">
        <v>2460</v>
      </c>
      <c r="B806" s="1" t="s">
        <v>58</v>
      </c>
      <c r="F806" s="30">
        <v>44161.041666666672</v>
      </c>
      <c r="G806" s="31" t="s">
        <v>2369</v>
      </c>
      <c r="H806" s="1" t="s">
        <v>2</v>
      </c>
      <c r="I806" s="39">
        <v>10325</v>
      </c>
      <c r="J806" s="32" t="s">
        <v>987</v>
      </c>
      <c r="K806" s="1" t="s">
        <v>60</v>
      </c>
      <c r="N806" s="1" t="s">
        <v>2461</v>
      </c>
      <c r="O806" s="1" t="s">
        <v>108</v>
      </c>
      <c r="P806" s="1" t="s">
        <v>2</v>
      </c>
      <c r="S806" s="1" t="s">
        <v>302</v>
      </c>
      <c r="U806" s="1" t="s">
        <v>87</v>
      </c>
      <c r="W806" s="1" t="s">
        <v>2</v>
      </c>
      <c r="X806" s="1">
        <v>25</v>
      </c>
      <c r="Y806" s="1" t="s">
        <v>2</v>
      </c>
      <c r="Z806" s="1" t="s">
        <v>65</v>
      </c>
      <c r="AD806" s="1" t="s">
        <v>66</v>
      </c>
      <c r="AE806" s="1" t="s">
        <v>146</v>
      </c>
      <c r="AF806" s="1" t="s">
        <v>89</v>
      </c>
      <c r="AG806" s="1">
        <v>54134</v>
      </c>
      <c r="AM806" s="1" t="s">
        <v>69</v>
      </c>
      <c r="AW806" s="1" t="s">
        <v>70</v>
      </c>
      <c r="AZ806" s="1" t="s">
        <v>71</v>
      </c>
      <c r="BA806" s="1" t="s">
        <v>90</v>
      </c>
    </row>
    <row r="807" spans="1:54" ht="15.75" customHeight="1" x14ac:dyDescent="0.25">
      <c r="A807" s="1" t="s">
        <v>2462</v>
      </c>
      <c r="B807" s="1" t="s">
        <v>58</v>
      </c>
      <c r="F807" s="30">
        <v>44161.760416666672</v>
      </c>
      <c r="G807" s="31">
        <v>9</v>
      </c>
      <c r="H807" s="1" t="s">
        <v>2</v>
      </c>
      <c r="I807" s="39">
        <v>12950</v>
      </c>
      <c r="J807" s="33" t="s">
        <v>1</v>
      </c>
      <c r="K807" s="1" t="s">
        <v>60</v>
      </c>
      <c r="N807" s="1" t="s">
        <v>16510</v>
      </c>
      <c r="O807" s="1" t="s">
        <v>108</v>
      </c>
      <c r="P807" s="1" t="s">
        <v>2</v>
      </c>
      <c r="S807" s="1" t="s">
        <v>63</v>
      </c>
      <c r="U807" s="1" t="s">
        <v>87</v>
      </c>
      <c r="W807" s="1" t="s">
        <v>2</v>
      </c>
      <c r="X807" s="1">
        <v>35</v>
      </c>
      <c r="Y807" s="1" t="s">
        <v>0</v>
      </c>
      <c r="Z807" s="1" t="s">
        <v>65</v>
      </c>
      <c r="AD807" s="1" t="s">
        <v>66</v>
      </c>
      <c r="AE807" s="1" t="s">
        <v>2463</v>
      </c>
      <c r="AF807" s="1" t="s">
        <v>89</v>
      </c>
      <c r="AG807" s="1">
        <v>54106</v>
      </c>
      <c r="AM807" s="1" t="s">
        <v>69</v>
      </c>
      <c r="AW807" s="1" t="s">
        <v>70</v>
      </c>
      <c r="AZ807" s="1" t="s">
        <v>71</v>
      </c>
      <c r="BA807" s="1">
        <v>22350</v>
      </c>
    </row>
    <row r="808" spans="1:54" ht="15.75" customHeight="1" x14ac:dyDescent="0.25">
      <c r="A808" s="1" t="s">
        <v>2464</v>
      </c>
      <c r="B808" s="1" t="s">
        <v>58</v>
      </c>
      <c r="F808" s="30">
        <v>44162.084027777775</v>
      </c>
      <c r="G808" s="31">
        <v>5</v>
      </c>
      <c r="H808" s="1" t="s">
        <v>2</v>
      </c>
      <c r="I808" s="39">
        <v>12649</v>
      </c>
      <c r="J808" s="32" t="s">
        <v>130</v>
      </c>
      <c r="K808" s="1" t="s">
        <v>60</v>
      </c>
      <c r="N808" s="1" t="s">
        <v>2465</v>
      </c>
      <c r="O808" s="1" t="s">
        <v>108</v>
      </c>
      <c r="P808" s="1" t="s">
        <v>2</v>
      </c>
      <c r="S808" s="1" t="s">
        <v>94</v>
      </c>
      <c r="U808" s="1" t="s">
        <v>64</v>
      </c>
      <c r="W808" s="1" t="s">
        <v>2</v>
      </c>
      <c r="X808" s="1">
        <v>40</v>
      </c>
      <c r="Y808" s="1" t="s">
        <v>2</v>
      </c>
      <c r="Z808" s="1" t="s">
        <v>65</v>
      </c>
      <c r="AD808" s="1" t="s">
        <v>66</v>
      </c>
      <c r="AE808" s="1" t="s">
        <v>1011</v>
      </c>
      <c r="AF808" s="1" t="s">
        <v>68</v>
      </c>
      <c r="AG808" s="1">
        <v>54657</v>
      </c>
      <c r="AM808" s="1" t="s">
        <v>69</v>
      </c>
      <c r="AW808" s="1" t="s">
        <v>70</v>
      </c>
      <c r="AZ808" s="1" t="s">
        <v>71</v>
      </c>
      <c r="BA808" s="1" t="s">
        <v>364</v>
      </c>
    </row>
    <row r="809" spans="1:54" ht="15.75" customHeight="1" x14ac:dyDescent="0.25">
      <c r="A809" s="1" t="s">
        <v>2466</v>
      </c>
      <c r="B809" s="1" t="s">
        <v>58</v>
      </c>
      <c r="F809" s="30">
        <v>44161.945138888885</v>
      </c>
      <c r="G809" s="31">
        <v>5</v>
      </c>
      <c r="H809" s="1" t="s">
        <v>2</v>
      </c>
      <c r="I809" s="39">
        <v>12054</v>
      </c>
      <c r="J809" s="32" t="s">
        <v>157</v>
      </c>
      <c r="K809" s="1" t="s">
        <v>60</v>
      </c>
      <c r="N809" s="1" t="s">
        <v>2467</v>
      </c>
      <c r="O809" s="1" t="s">
        <v>82</v>
      </c>
      <c r="P809" s="1" t="s">
        <v>2</v>
      </c>
      <c r="S809" s="1" t="s">
        <v>103</v>
      </c>
      <c r="U809" s="1" t="s">
        <v>87</v>
      </c>
      <c r="W809" s="1" t="s">
        <v>2</v>
      </c>
      <c r="X809" s="1">
        <v>35</v>
      </c>
      <c r="Y809" s="1" t="s">
        <v>2</v>
      </c>
      <c r="Z809" s="1" t="s">
        <v>65</v>
      </c>
      <c r="AD809" s="1" t="s">
        <v>66</v>
      </c>
      <c r="AE809" s="1" t="s">
        <v>276</v>
      </c>
      <c r="AF809" s="1" t="s">
        <v>68</v>
      </c>
      <c r="AG809" s="1">
        <v>54109</v>
      </c>
      <c r="AM809" s="1" t="s">
        <v>69</v>
      </c>
      <c r="AW809" s="1" t="s">
        <v>70</v>
      </c>
      <c r="AZ809" s="1" t="s">
        <v>71</v>
      </c>
    </row>
    <row r="810" spans="1:54" ht="15.75" customHeight="1" x14ac:dyDescent="0.25">
      <c r="A810" s="1" t="s">
        <v>2468</v>
      </c>
      <c r="B810" s="1" t="s">
        <v>58</v>
      </c>
      <c r="F810" s="30">
        <v>44162.564583333333</v>
      </c>
      <c r="G810" s="31">
        <v>30</v>
      </c>
      <c r="H810" s="1" t="s">
        <v>0</v>
      </c>
      <c r="I810" s="39">
        <v>11431</v>
      </c>
      <c r="J810" s="32" t="s">
        <v>190</v>
      </c>
      <c r="K810" s="1" t="s">
        <v>60</v>
      </c>
      <c r="N810" s="1" t="s">
        <v>2469</v>
      </c>
      <c r="O810" s="1" t="s">
        <v>108</v>
      </c>
      <c r="P810" s="1" t="s">
        <v>2</v>
      </c>
      <c r="S810" s="1" t="s">
        <v>63</v>
      </c>
      <c r="U810" s="1" t="s">
        <v>64</v>
      </c>
      <c r="W810" s="1" t="s">
        <v>2</v>
      </c>
      <c r="X810" s="1">
        <v>70</v>
      </c>
      <c r="Y810" s="1" t="s">
        <v>2</v>
      </c>
      <c r="Z810" s="1" t="s">
        <v>65</v>
      </c>
      <c r="AD810" s="1" t="s">
        <v>16427</v>
      </c>
      <c r="AE810" s="1" t="s">
        <v>2470</v>
      </c>
      <c r="AJ810" s="1" t="s">
        <v>2471</v>
      </c>
      <c r="AK810" s="1" t="s">
        <v>98</v>
      </c>
      <c r="AL810" s="1" t="s">
        <v>1</v>
      </c>
      <c r="AM810" s="1" t="s">
        <v>69</v>
      </c>
      <c r="AW810" s="1" t="s">
        <v>70</v>
      </c>
      <c r="AZ810" s="1" t="s">
        <v>71</v>
      </c>
    </row>
    <row r="811" spans="1:54" ht="15.75" customHeight="1" x14ac:dyDescent="0.25">
      <c r="A811" s="1" t="s">
        <v>2472</v>
      </c>
      <c r="B811" s="1" t="s">
        <v>58</v>
      </c>
      <c r="F811" s="30">
        <v>44162.503472222219</v>
      </c>
      <c r="G811" s="31">
        <v>30</v>
      </c>
      <c r="H811" s="1" t="s">
        <v>2</v>
      </c>
      <c r="I811" s="39">
        <v>12866</v>
      </c>
      <c r="J811" s="32" t="s">
        <v>74</v>
      </c>
      <c r="K811" s="1" t="s">
        <v>60</v>
      </c>
      <c r="N811" s="1" t="s">
        <v>2473</v>
      </c>
      <c r="O811" s="1" t="s">
        <v>76</v>
      </c>
      <c r="P811" s="1" t="s">
        <v>2</v>
      </c>
      <c r="S811" s="1" t="s">
        <v>103</v>
      </c>
      <c r="U811" s="1" t="s">
        <v>64</v>
      </c>
      <c r="W811" s="1" t="s">
        <v>2</v>
      </c>
      <c r="X811" s="1">
        <v>50</v>
      </c>
      <c r="Y811" s="1" t="s">
        <v>2</v>
      </c>
      <c r="Z811" s="1" t="s">
        <v>65</v>
      </c>
      <c r="AD811" s="1" t="s">
        <v>66</v>
      </c>
      <c r="AE811" s="1" t="s">
        <v>2474</v>
      </c>
      <c r="AF811" s="1" t="s">
        <v>68</v>
      </c>
      <c r="AG811" s="1">
        <v>54644</v>
      </c>
      <c r="AM811" s="1" t="s">
        <v>16428</v>
      </c>
      <c r="AN811" s="1" t="s">
        <v>110</v>
      </c>
      <c r="AO811" s="1" t="s">
        <v>16429</v>
      </c>
      <c r="AP811" s="1" t="s">
        <v>121</v>
      </c>
      <c r="AS811" s="1" t="s">
        <v>271</v>
      </c>
      <c r="AT811" s="1" t="s">
        <v>381</v>
      </c>
      <c r="AW811" s="1" t="s">
        <v>225</v>
      </c>
      <c r="AX811" s="1" t="s">
        <v>255</v>
      </c>
      <c r="AZ811" s="1" t="s">
        <v>166</v>
      </c>
    </row>
    <row r="812" spans="1:54" ht="15.75" customHeight="1" x14ac:dyDescent="0.25">
      <c r="A812" s="1" t="s">
        <v>2475</v>
      </c>
      <c r="B812" s="1" t="s">
        <v>58</v>
      </c>
      <c r="F812" s="30">
        <v>44161.673611111109</v>
      </c>
      <c r="G812" s="31" t="s">
        <v>1873</v>
      </c>
      <c r="H812" s="1" t="s">
        <v>0</v>
      </c>
      <c r="I812" s="39">
        <v>12873</v>
      </c>
      <c r="J812" s="32" t="s">
        <v>74</v>
      </c>
      <c r="K812" s="1" t="s">
        <v>60</v>
      </c>
      <c r="N812" s="1" t="s">
        <v>2476</v>
      </c>
      <c r="O812" s="1" t="s">
        <v>282</v>
      </c>
      <c r="P812" s="1" t="s">
        <v>2</v>
      </c>
      <c r="S812" s="1" t="s">
        <v>103</v>
      </c>
      <c r="U812" s="1" t="s">
        <v>64</v>
      </c>
      <c r="W812" s="1" t="s">
        <v>2</v>
      </c>
      <c r="X812" s="1">
        <v>50</v>
      </c>
      <c r="Y812" s="1" t="s">
        <v>2</v>
      </c>
      <c r="Z812" s="1" t="s">
        <v>65</v>
      </c>
      <c r="AD812" s="1" t="s">
        <v>16427</v>
      </c>
      <c r="AE812" s="1" t="s">
        <v>2477</v>
      </c>
      <c r="AJ812" s="1">
        <v>487</v>
      </c>
      <c r="AK812" s="1" t="s">
        <v>99</v>
      </c>
      <c r="AM812" s="1" t="s">
        <v>110</v>
      </c>
      <c r="AN812" s="1" t="s">
        <v>143</v>
      </c>
      <c r="AO812" s="1" t="s">
        <v>259</v>
      </c>
      <c r="AP812" s="1" t="s">
        <v>16429</v>
      </c>
      <c r="AS812" s="1" t="s">
        <v>271</v>
      </c>
      <c r="AT812" s="1" t="s">
        <v>272</v>
      </c>
      <c r="AW812" s="1" t="s">
        <v>327</v>
      </c>
      <c r="AX812" s="1" t="s">
        <v>272</v>
      </c>
      <c r="AZ812" s="1" t="s">
        <v>166</v>
      </c>
    </row>
    <row r="813" spans="1:54" ht="15.75" customHeight="1" x14ac:dyDescent="0.25">
      <c r="A813" s="1" t="s">
        <v>2478</v>
      </c>
      <c r="B813" s="1" t="s">
        <v>58</v>
      </c>
      <c r="F813" s="30">
        <v>44162.5</v>
      </c>
      <c r="G813" s="31" t="s">
        <v>1209</v>
      </c>
      <c r="H813" s="1" t="s">
        <v>0</v>
      </c>
      <c r="I813" s="39">
        <v>12873</v>
      </c>
      <c r="J813" s="32" t="s">
        <v>74</v>
      </c>
      <c r="K813" s="1" t="s">
        <v>60</v>
      </c>
      <c r="N813" s="1" t="s">
        <v>2479</v>
      </c>
      <c r="O813" s="1" t="s">
        <v>108</v>
      </c>
      <c r="P813" s="1" t="s">
        <v>2</v>
      </c>
      <c r="S813" s="1" t="s">
        <v>103</v>
      </c>
      <c r="U813" s="1" t="s">
        <v>64</v>
      </c>
      <c r="W813" s="1" t="s">
        <v>2</v>
      </c>
      <c r="X813" s="1">
        <v>50</v>
      </c>
      <c r="Y813" s="1" t="s">
        <v>2</v>
      </c>
      <c r="Z813" s="1" t="s">
        <v>65</v>
      </c>
      <c r="AD813" s="1" t="s">
        <v>16427</v>
      </c>
      <c r="AE813" s="1" t="s">
        <v>1529</v>
      </c>
      <c r="AJ813" s="1">
        <v>273.5</v>
      </c>
      <c r="AK813" s="1" t="s">
        <v>99</v>
      </c>
      <c r="AM813" s="1" t="s">
        <v>100</v>
      </c>
      <c r="AN813" s="1" t="s">
        <v>110</v>
      </c>
      <c r="AO813" s="1" t="s">
        <v>16429</v>
      </c>
      <c r="AW813" s="1" t="s">
        <v>70</v>
      </c>
      <c r="AZ813" s="1" t="s">
        <v>166</v>
      </c>
    </row>
    <row r="814" spans="1:54" ht="15.75" customHeight="1" x14ac:dyDescent="0.25">
      <c r="A814" s="1" t="s">
        <v>2480</v>
      </c>
      <c r="B814" s="1" t="s">
        <v>58</v>
      </c>
      <c r="F814" s="30">
        <v>44162.847916666666</v>
      </c>
      <c r="G814" s="31">
        <v>10</v>
      </c>
      <c r="H814" s="1" t="s">
        <v>2</v>
      </c>
      <c r="I814" s="39">
        <v>12572</v>
      </c>
      <c r="J814" s="32" t="s">
        <v>579</v>
      </c>
      <c r="K814" s="1" t="s">
        <v>60</v>
      </c>
      <c r="N814" s="1" t="s">
        <v>2481</v>
      </c>
      <c r="O814" s="1" t="s">
        <v>312</v>
      </c>
      <c r="P814" s="1" t="s">
        <v>2</v>
      </c>
      <c r="S814" s="1" t="s">
        <v>63</v>
      </c>
      <c r="U814" s="1" t="s">
        <v>64</v>
      </c>
      <c r="W814" s="1" t="s">
        <v>2</v>
      </c>
      <c r="X814" s="1">
        <v>25</v>
      </c>
      <c r="Y814" s="1" t="s">
        <v>2</v>
      </c>
      <c r="Z814" s="1" t="s">
        <v>65</v>
      </c>
      <c r="AD814" s="1" t="s">
        <v>66</v>
      </c>
      <c r="AE814" s="1" t="s">
        <v>810</v>
      </c>
      <c r="AF814" s="1" t="s">
        <v>68</v>
      </c>
      <c r="AG814" s="1">
        <v>54109</v>
      </c>
      <c r="AM814" s="1" t="s">
        <v>69</v>
      </c>
      <c r="AW814" s="1" t="s">
        <v>70</v>
      </c>
      <c r="AZ814" s="1" t="s">
        <v>116</v>
      </c>
      <c r="BB814" s="1" t="s">
        <v>248</v>
      </c>
    </row>
    <row r="815" spans="1:54" ht="15.75" customHeight="1" x14ac:dyDescent="0.25">
      <c r="A815" s="1" t="s">
        <v>2482</v>
      </c>
      <c r="B815" s="1" t="s">
        <v>58</v>
      </c>
      <c r="F815" s="30">
        <v>44162.882638888885</v>
      </c>
      <c r="G815" s="31">
        <v>5</v>
      </c>
      <c r="H815" s="1" t="s">
        <v>2</v>
      </c>
      <c r="I815" s="39">
        <v>12572</v>
      </c>
      <c r="J815" s="32" t="s">
        <v>579</v>
      </c>
      <c r="K815" s="1" t="s">
        <v>60</v>
      </c>
      <c r="N815" s="1" t="s">
        <v>2483</v>
      </c>
      <c r="O815" s="1" t="s">
        <v>275</v>
      </c>
      <c r="P815" s="1" t="s">
        <v>2</v>
      </c>
      <c r="S815" s="1" t="s">
        <v>103</v>
      </c>
      <c r="U815" s="1" t="s">
        <v>64</v>
      </c>
      <c r="W815" s="1" t="s">
        <v>2</v>
      </c>
      <c r="X815" s="1">
        <v>25</v>
      </c>
      <c r="Y815" s="1" t="s">
        <v>2</v>
      </c>
      <c r="Z815" s="1" t="s">
        <v>65</v>
      </c>
      <c r="AD815" s="1" t="s">
        <v>66</v>
      </c>
      <c r="AE815" s="1" t="s">
        <v>1900</v>
      </c>
      <c r="AF815" s="1" t="s">
        <v>68</v>
      </c>
      <c r="AG815" s="1">
        <v>54109</v>
      </c>
      <c r="AM815" s="1" t="s">
        <v>69</v>
      </c>
      <c r="AW815" s="1" t="s">
        <v>70</v>
      </c>
      <c r="AZ815" s="1" t="s">
        <v>138</v>
      </c>
    </row>
    <row r="816" spans="1:54" ht="15.75" customHeight="1" x14ac:dyDescent="0.25">
      <c r="A816" s="1" t="s">
        <v>2484</v>
      </c>
      <c r="B816" s="1" t="s">
        <v>58</v>
      </c>
      <c r="F816" s="30">
        <v>44162.923611111109</v>
      </c>
      <c r="G816" s="31">
        <v>3</v>
      </c>
      <c r="H816" s="1" t="s">
        <v>2</v>
      </c>
      <c r="I816" s="39">
        <v>12572</v>
      </c>
      <c r="J816" s="32" t="s">
        <v>579</v>
      </c>
      <c r="K816" s="1" t="s">
        <v>60</v>
      </c>
      <c r="N816" s="1" t="s">
        <v>311</v>
      </c>
      <c r="O816" s="1" t="s">
        <v>312</v>
      </c>
      <c r="P816" s="1" t="s">
        <v>2</v>
      </c>
      <c r="S816" s="1" t="s">
        <v>94</v>
      </c>
      <c r="U816" s="1" t="s">
        <v>64</v>
      </c>
      <c r="W816" s="1" t="s">
        <v>2</v>
      </c>
      <c r="X816" s="1">
        <v>18</v>
      </c>
      <c r="Y816" s="1" t="s">
        <v>2</v>
      </c>
      <c r="Z816" s="1" t="s">
        <v>65</v>
      </c>
      <c r="AD816" s="1" t="s">
        <v>66</v>
      </c>
      <c r="AE816" s="1" t="s">
        <v>575</v>
      </c>
      <c r="AF816" s="1" t="s">
        <v>472</v>
      </c>
      <c r="AG816" s="1">
        <v>54657</v>
      </c>
      <c r="AM816" s="1" t="s">
        <v>69</v>
      </c>
      <c r="AW816" s="1" t="s">
        <v>70</v>
      </c>
      <c r="AZ816" s="1" t="s">
        <v>138</v>
      </c>
    </row>
    <row r="817" spans="1:56" ht="15.75" customHeight="1" x14ac:dyDescent="0.25">
      <c r="A817" s="1" t="s">
        <v>2485</v>
      </c>
      <c r="B817" s="1" t="s">
        <v>58</v>
      </c>
      <c r="F817" s="30">
        <v>44162.942361111112</v>
      </c>
      <c r="G817" s="31">
        <v>5</v>
      </c>
      <c r="H817" s="1" t="s">
        <v>2</v>
      </c>
      <c r="I817" s="39">
        <v>12257</v>
      </c>
      <c r="J817" s="32" t="s">
        <v>630</v>
      </c>
      <c r="K817" s="1" t="s">
        <v>60</v>
      </c>
      <c r="N817" s="1" t="s">
        <v>1017</v>
      </c>
      <c r="O817" s="1" t="s">
        <v>312</v>
      </c>
      <c r="P817" s="1" t="s">
        <v>2</v>
      </c>
      <c r="S817" s="1" t="s">
        <v>103</v>
      </c>
      <c r="U817" s="1" t="s">
        <v>87</v>
      </c>
      <c r="W817" s="1" t="s">
        <v>2</v>
      </c>
      <c r="X817" s="1">
        <v>26</v>
      </c>
      <c r="Y817" s="1" t="s">
        <v>2</v>
      </c>
      <c r="Z817" s="1" t="s">
        <v>65</v>
      </c>
      <c r="AD817" s="1" t="s">
        <v>66</v>
      </c>
      <c r="AE817" s="1" t="s">
        <v>786</v>
      </c>
      <c r="AF817" s="1" t="s">
        <v>68</v>
      </c>
      <c r="AG817" s="1">
        <v>54657</v>
      </c>
      <c r="AM817" s="1" t="s">
        <v>69</v>
      </c>
      <c r="AW817" s="1" t="s">
        <v>70</v>
      </c>
      <c r="AZ817" s="1" t="s">
        <v>138</v>
      </c>
    </row>
    <row r="818" spans="1:56" ht="15.75" customHeight="1" x14ac:dyDescent="0.25">
      <c r="A818" s="1" t="s">
        <v>2486</v>
      </c>
      <c r="B818" s="1" t="s">
        <v>58</v>
      </c>
      <c r="F818" s="30">
        <v>44162.898611111115</v>
      </c>
      <c r="G818" s="31">
        <v>4</v>
      </c>
      <c r="H818" s="1" t="s">
        <v>2</v>
      </c>
      <c r="I818" s="39">
        <v>12649</v>
      </c>
      <c r="J818" s="32" t="s">
        <v>130</v>
      </c>
      <c r="K818" s="1" t="s">
        <v>60</v>
      </c>
      <c r="N818" s="1" t="s">
        <v>1774</v>
      </c>
      <c r="O818" s="1" t="s">
        <v>108</v>
      </c>
      <c r="P818" s="1" t="s">
        <v>2</v>
      </c>
      <c r="S818" s="1" t="s">
        <v>103</v>
      </c>
      <c r="U818" s="1" t="s">
        <v>64</v>
      </c>
      <c r="W818" s="1" t="s">
        <v>2</v>
      </c>
      <c r="X818" s="1">
        <v>50</v>
      </c>
      <c r="Y818" s="1" t="s">
        <v>2</v>
      </c>
      <c r="Z818" s="1" t="s">
        <v>65</v>
      </c>
      <c r="AD818" s="1" t="s">
        <v>16427</v>
      </c>
      <c r="AE818" s="1" t="s">
        <v>2487</v>
      </c>
      <c r="AJ818" s="1" t="s">
        <v>345</v>
      </c>
      <c r="AK818" s="1" t="s">
        <v>16432</v>
      </c>
      <c r="AM818" s="1" t="s">
        <v>69</v>
      </c>
      <c r="AW818" s="1" t="s">
        <v>70</v>
      </c>
      <c r="AZ818" s="1" t="s">
        <v>138</v>
      </c>
    </row>
    <row r="819" spans="1:56" ht="15.75" customHeight="1" x14ac:dyDescent="0.25">
      <c r="A819" s="1" t="s">
        <v>2488</v>
      </c>
      <c r="B819" s="1" t="s">
        <v>58</v>
      </c>
      <c r="F819" s="30">
        <v>44162.911111111112</v>
      </c>
      <c r="G819" s="31">
        <v>60</v>
      </c>
      <c r="H819" s="1" t="s">
        <v>2</v>
      </c>
      <c r="I819" s="39">
        <v>12649</v>
      </c>
      <c r="J819" s="32" t="s">
        <v>130</v>
      </c>
      <c r="K819" s="1" t="s">
        <v>60</v>
      </c>
      <c r="N819" s="1" t="s">
        <v>2489</v>
      </c>
      <c r="O819" s="1" t="s">
        <v>108</v>
      </c>
      <c r="P819" s="1" t="s">
        <v>2</v>
      </c>
      <c r="S819" s="1" t="s">
        <v>103</v>
      </c>
      <c r="U819" s="1" t="s">
        <v>64</v>
      </c>
      <c r="W819" s="1" t="s">
        <v>2</v>
      </c>
      <c r="X819" s="1">
        <v>50</v>
      </c>
      <c r="Y819" s="1" t="s">
        <v>2</v>
      </c>
      <c r="Z819" s="1" t="s">
        <v>65</v>
      </c>
      <c r="AD819" s="1" t="s">
        <v>16427</v>
      </c>
      <c r="AE819" s="1" t="s">
        <v>2490</v>
      </c>
      <c r="AJ819" s="1" t="s">
        <v>2491</v>
      </c>
      <c r="AK819" s="1" t="s">
        <v>16432</v>
      </c>
      <c r="AM819" s="1" t="s">
        <v>16428</v>
      </c>
      <c r="AN819" s="1" t="s">
        <v>16429</v>
      </c>
      <c r="AO819" s="1" t="s">
        <v>121</v>
      </c>
      <c r="AP819" s="1" t="s">
        <v>110</v>
      </c>
      <c r="AW819" s="1" t="s">
        <v>70</v>
      </c>
      <c r="AZ819" s="1" t="s">
        <v>111</v>
      </c>
      <c r="BD819" s="1" t="s">
        <v>1164</v>
      </c>
    </row>
    <row r="820" spans="1:56" ht="15.75" customHeight="1" x14ac:dyDescent="0.25">
      <c r="A820" s="1" t="s">
        <v>2492</v>
      </c>
      <c r="B820" s="1" t="s">
        <v>58</v>
      </c>
      <c r="F820" s="30">
        <v>44162.911111111112</v>
      </c>
      <c r="G820" s="31">
        <v>30</v>
      </c>
      <c r="H820" s="1" t="s">
        <v>2</v>
      </c>
      <c r="I820" s="39">
        <v>12649</v>
      </c>
      <c r="J820" s="32" t="s">
        <v>130</v>
      </c>
      <c r="K820" s="1" t="s">
        <v>60</v>
      </c>
      <c r="N820" s="1" t="s">
        <v>2489</v>
      </c>
      <c r="O820" s="1" t="s">
        <v>108</v>
      </c>
      <c r="P820" s="1" t="s">
        <v>2</v>
      </c>
      <c r="S820" s="1" t="s">
        <v>103</v>
      </c>
      <c r="U820" s="1" t="s">
        <v>87</v>
      </c>
      <c r="W820" s="1" t="s">
        <v>2</v>
      </c>
      <c r="X820" s="1">
        <v>50</v>
      </c>
      <c r="Y820" s="1" t="s">
        <v>2</v>
      </c>
      <c r="Z820" s="1" t="s">
        <v>65</v>
      </c>
      <c r="AD820" s="1" t="s">
        <v>16427</v>
      </c>
      <c r="AE820" s="1" t="s">
        <v>2490</v>
      </c>
      <c r="AJ820" s="1" t="s">
        <v>2491</v>
      </c>
      <c r="AK820" s="1" t="s">
        <v>16432</v>
      </c>
      <c r="AM820" s="1" t="s">
        <v>16428</v>
      </c>
      <c r="AN820" s="1" t="s">
        <v>16437</v>
      </c>
      <c r="AO820" s="1" t="s">
        <v>16429</v>
      </c>
      <c r="AP820" s="1" t="s">
        <v>121</v>
      </c>
      <c r="AW820" s="1" t="s">
        <v>70</v>
      </c>
      <c r="AZ820" s="1" t="s">
        <v>138</v>
      </c>
    </row>
    <row r="821" spans="1:56" ht="15.75" customHeight="1" x14ac:dyDescent="0.25">
      <c r="A821" s="1" t="s">
        <v>2493</v>
      </c>
      <c r="B821" s="1" t="s">
        <v>58</v>
      </c>
      <c r="F821" s="30">
        <v>44162.411111111112</v>
      </c>
      <c r="G821" s="31">
        <v>30</v>
      </c>
      <c r="H821" s="1" t="s">
        <v>2</v>
      </c>
      <c r="I821" s="39">
        <v>12649</v>
      </c>
      <c r="J821" s="32" t="s">
        <v>130</v>
      </c>
      <c r="K821" s="1" t="s">
        <v>60</v>
      </c>
      <c r="N821" s="1" t="s">
        <v>2489</v>
      </c>
      <c r="O821" s="1" t="s">
        <v>108</v>
      </c>
      <c r="P821" s="1" t="s">
        <v>2</v>
      </c>
      <c r="S821" s="1" t="s">
        <v>103</v>
      </c>
      <c r="U821" s="1" t="s">
        <v>64</v>
      </c>
      <c r="W821" s="1" t="s">
        <v>2</v>
      </c>
      <c r="X821" s="1">
        <v>50</v>
      </c>
      <c r="Y821" s="1" t="s">
        <v>2</v>
      </c>
      <c r="Z821" s="1" t="s">
        <v>65</v>
      </c>
      <c r="AD821" s="1" t="s">
        <v>16427</v>
      </c>
      <c r="AE821" s="1" t="s">
        <v>2490</v>
      </c>
      <c r="AJ821" s="1" t="s">
        <v>2491</v>
      </c>
      <c r="AK821" s="1" t="s">
        <v>16432</v>
      </c>
      <c r="AM821" s="1" t="s">
        <v>16428</v>
      </c>
      <c r="AN821" s="1" t="s">
        <v>16437</v>
      </c>
      <c r="AO821" s="1" t="s">
        <v>16429</v>
      </c>
      <c r="AP821" s="1" t="s">
        <v>121</v>
      </c>
      <c r="AW821" s="1" t="s">
        <v>70</v>
      </c>
      <c r="AZ821" s="1" t="s">
        <v>138</v>
      </c>
    </row>
    <row r="822" spans="1:56" ht="15.75" customHeight="1" x14ac:dyDescent="0.25">
      <c r="A822" s="1" t="s">
        <v>2494</v>
      </c>
      <c r="B822" s="1" t="s">
        <v>58</v>
      </c>
      <c r="F822" s="30">
        <v>44163.351388888885</v>
      </c>
      <c r="G822" s="31">
        <v>20</v>
      </c>
      <c r="H822" s="1" t="s">
        <v>0</v>
      </c>
      <c r="I822" s="39">
        <v>12845</v>
      </c>
      <c r="J822" s="32" t="s">
        <v>74</v>
      </c>
      <c r="K822" s="1" t="s">
        <v>60</v>
      </c>
      <c r="N822" s="1" t="s">
        <v>2495</v>
      </c>
      <c r="O822" s="1" t="s">
        <v>76</v>
      </c>
      <c r="P822" s="1" t="s">
        <v>2</v>
      </c>
      <c r="S822" s="1" t="s">
        <v>63</v>
      </c>
      <c r="U822" s="1" t="s">
        <v>64</v>
      </c>
      <c r="W822" s="1" t="s">
        <v>2</v>
      </c>
      <c r="X822" s="1">
        <v>28</v>
      </c>
      <c r="Y822" s="1" t="s">
        <v>2</v>
      </c>
      <c r="Z822" s="1" t="s">
        <v>65</v>
      </c>
      <c r="AD822" s="1" t="s">
        <v>16427</v>
      </c>
      <c r="AE822" s="1" t="s">
        <v>2496</v>
      </c>
      <c r="AJ822" s="1" t="s">
        <v>97</v>
      </c>
      <c r="AK822" s="1" t="s">
        <v>165</v>
      </c>
      <c r="AM822" s="1" t="s">
        <v>110</v>
      </c>
      <c r="AW822" s="1" t="s">
        <v>70</v>
      </c>
      <c r="AZ822" s="1" t="s">
        <v>166</v>
      </c>
    </row>
    <row r="823" spans="1:56" ht="15.75" customHeight="1" x14ac:dyDescent="0.25">
      <c r="A823" s="1" t="s">
        <v>2497</v>
      </c>
      <c r="B823" s="1" t="s">
        <v>58</v>
      </c>
      <c r="F823" s="30">
        <v>44163.953472222223</v>
      </c>
      <c r="G823" s="31">
        <v>25</v>
      </c>
      <c r="H823" s="1" t="s">
        <v>0</v>
      </c>
      <c r="I823" s="39">
        <v>12845</v>
      </c>
      <c r="J823" s="32" t="s">
        <v>74</v>
      </c>
      <c r="K823" s="1" t="s">
        <v>60</v>
      </c>
      <c r="N823" s="1" t="s">
        <v>2498</v>
      </c>
      <c r="O823" s="1" t="s">
        <v>76</v>
      </c>
      <c r="P823" s="1" t="s">
        <v>2</v>
      </c>
      <c r="S823" s="1" t="s">
        <v>94</v>
      </c>
      <c r="U823" s="1" t="s">
        <v>64</v>
      </c>
      <c r="W823" s="1" t="s">
        <v>2</v>
      </c>
      <c r="X823" s="1">
        <v>16</v>
      </c>
      <c r="Y823" s="1" t="s">
        <v>2</v>
      </c>
      <c r="Z823" s="1" t="s">
        <v>65</v>
      </c>
      <c r="AD823" s="1" t="s">
        <v>16427</v>
      </c>
      <c r="AE823" s="1" t="s">
        <v>2499</v>
      </c>
      <c r="AJ823" s="1" t="s">
        <v>97</v>
      </c>
      <c r="AK823" s="1" t="s">
        <v>165</v>
      </c>
      <c r="AM823" s="1" t="s">
        <v>110</v>
      </c>
      <c r="AW823" s="1" t="s">
        <v>70</v>
      </c>
      <c r="AZ823" s="1" t="s">
        <v>166</v>
      </c>
    </row>
    <row r="824" spans="1:56" ht="15.75" customHeight="1" x14ac:dyDescent="0.25">
      <c r="A824" s="1" t="s">
        <v>2500</v>
      </c>
      <c r="B824" s="1" t="s">
        <v>58</v>
      </c>
      <c r="F824" s="30">
        <v>44163.829861111109</v>
      </c>
      <c r="G824" s="31">
        <v>7</v>
      </c>
      <c r="H824" s="1" t="s">
        <v>2</v>
      </c>
      <c r="I824" s="39">
        <v>12670</v>
      </c>
      <c r="J824" s="32" t="s">
        <v>130</v>
      </c>
      <c r="K824" s="1" t="s">
        <v>60</v>
      </c>
      <c r="N824" s="1" t="s">
        <v>2501</v>
      </c>
      <c r="O824" s="1" t="s">
        <v>108</v>
      </c>
      <c r="P824" s="1" t="s">
        <v>2</v>
      </c>
      <c r="S824" s="1" t="s">
        <v>63</v>
      </c>
      <c r="U824" s="1" t="s">
        <v>87</v>
      </c>
      <c r="W824" s="1" t="s">
        <v>2</v>
      </c>
      <c r="X824" s="1">
        <v>40</v>
      </c>
      <c r="Y824" s="1" t="s">
        <v>2</v>
      </c>
      <c r="Z824" s="1" t="s">
        <v>65</v>
      </c>
      <c r="AD824" s="1" t="s">
        <v>66</v>
      </c>
      <c r="AE824" s="1" t="s">
        <v>2502</v>
      </c>
      <c r="AF824" s="1" t="s">
        <v>68</v>
      </c>
      <c r="AG824" s="1">
        <v>54723</v>
      </c>
      <c r="AM824" s="1" t="s">
        <v>69</v>
      </c>
      <c r="AW824" s="1" t="s">
        <v>70</v>
      </c>
      <c r="AZ824" s="1" t="s">
        <v>71</v>
      </c>
      <c r="BA824" s="1" t="s">
        <v>1920</v>
      </c>
    </row>
    <row r="825" spans="1:56" ht="15.75" customHeight="1" x14ac:dyDescent="0.25">
      <c r="A825" s="1" t="s">
        <v>2503</v>
      </c>
      <c r="B825" s="1" t="s">
        <v>58</v>
      </c>
      <c r="F825" s="30">
        <v>44163.82430555555</v>
      </c>
      <c r="G825" s="31" t="s">
        <v>2504</v>
      </c>
      <c r="H825" s="1" t="s">
        <v>2</v>
      </c>
      <c r="I825" s="39">
        <v>12628</v>
      </c>
      <c r="J825" s="32" t="s">
        <v>130</v>
      </c>
      <c r="K825" s="1" t="s">
        <v>60</v>
      </c>
      <c r="N825" s="1" t="s">
        <v>16511</v>
      </c>
      <c r="O825" s="1" t="s">
        <v>282</v>
      </c>
      <c r="P825" s="1" t="s">
        <v>2</v>
      </c>
      <c r="S825" s="1" t="s">
        <v>63</v>
      </c>
      <c r="U825" s="1" t="s">
        <v>64</v>
      </c>
      <c r="W825" s="1" t="s">
        <v>2</v>
      </c>
      <c r="X825" s="1">
        <v>40</v>
      </c>
      <c r="Y825" s="1" t="s">
        <v>2</v>
      </c>
      <c r="Z825" s="1" t="s">
        <v>65</v>
      </c>
      <c r="AD825" s="1" t="s">
        <v>66</v>
      </c>
      <c r="AE825" s="1" t="s">
        <v>2505</v>
      </c>
      <c r="AF825" s="1" t="s">
        <v>68</v>
      </c>
      <c r="AG825" s="1">
        <v>54109</v>
      </c>
      <c r="AM825" s="1" t="s">
        <v>69</v>
      </c>
      <c r="AW825" s="1" t="s">
        <v>70</v>
      </c>
      <c r="AZ825" s="1" t="s">
        <v>71</v>
      </c>
      <c r="BA825" s="1" t="s">
        <v>128</v>
      </c>
    </row>
    <row r="826" spans="1:56" ht="15.75" customHeight="1" x14ac:dyDescent="0.25">
      <c r="A826" s="1" t="s">
        <v>2506</v>
      </c>
      <c r="B826" s="1" t="s">
        <v>58</v>
      </c>
      <c r="F826" s="30">
        <v>44162.942361111112</v>
      </c>
      <c r="G826" s="31">
        <v>143</v>
      </c>
      <c r="H826" s="1" t="s">
        <v>0</v>
      </c>
      <c r="I826" s="39">
        <v>12950</v>
      </c>
      <c r="J826" s="33" t="s">
        <v>1</v>
      </c>
      <c r="K826" s="1" t="s">
        <v>60</v>
      </c>
      <c r="N826" s="1" t="s">
        <v>2507</v>
      </c>
      <c r="O826" s="1" t="s">
        <v>86</v>
      </c>
      <c r="P826" s="1" t="s">
        <v>2</v>
      </c>
      <c r="S826" s="1" t="s">
        <v>94</v>
      </c>
      <c r="U826" s="1" t="s">
        <v>64</v>
      </c>
      <c r="W826" s="1" t="s">
        <v>2</v>
      </c>
      <c r="X826" s="1">
        <v>20</v>
      </c>
      <c r="Y826" s="1" t="s">
        <v>2</v>
      </c>
      <c r="Z826" s="1" t="s">
        <v>65</v>
      </c>
      <c r="AD826" s="1" t="s">
        <v>16430</v>
      </c>
      <c r="AE826" s="1" t="s">
        <v>2508</v>
      </c>
      <c r="AM826" s="1" t="s">
        <v>110</v>
      </c>
      <c r="AN826" s="1" t="s">
        <v>143</v>
      </c>
      <c r="AO826" s="1" t="s">
        <v>16465</v>
      </c>
      <c r="AP826" s="1" t="s">
        <v>16429</v>
      </c>
      <c r="AW826" s="1" t="s">
        <v>70</v>
      </c>
      <c r="AZ826" s="1" t="s">
        <v>166</v>
      </c>
    </row>
    <row r="827" spans="1:56" ht="15.75" customHeight="1" x14ac:dyDescent="0.25">
      <c r="A827" s="1" t="s">
        <v>2509</v>
      </c>
      <c r="B827" s="1" t="s">
        <v>58</v>
      </c>
      <c r="F827" s="30">
        <v>44162.942361111112</v>
      </c>
      <c r="G827" s="31">
        <v>143</v>
      </c>
      <c r="H827" s="1" t="s">
        <v>0</v>
      </c>
      <c r="I827" s="39">
        <v>12950</v>
      </c>
      <c r="J827" s="33" t="s">
        <v>1</v>
      </c>
      <c r="K827" s="1" t="s">
        <v>60</v>
      </c>
      <c r="N827" s="1" t="s">
        <v>2507</v>
      </c>
      <c r="O827" s="1" t="s">
        <v>86</v>
      </c>
      <c r="P827" s="1" t="s">
        <v>2</v>
      </c>
      <c r="S827" s="1" t="s">
        <v>94</v>
      </c>
      <c r="U827" s="1" t="s">
        <v>64</v>
      </c>
      <c r="W827" s="1" t="s">
        <v>2</v>
      </c>
      <c r="X827" s="1">
        <v>20</v>
      </c>
      <c r="Y827" s="1" t="s">
        <v>2</v>
      </c>
      <c r="Z827" s="1" t="s">
        <v>65</v>
      </c>
      <c r="AD827" s="1" t="s">
        <v>16430</v>
      </c>
      <c r="AE827" s="1" t="s">
        <v>2508</v>
      </c>
      <c r="AM827" s="1" t="s">
        <v>110</v>
      </c>
      <c r="AN827" s="1" t="s">
        <v>143</v>
      </c>
      <c r="AO827" s="1" t="s">
        <v>16465</v>
      </c>
      <c r="AP827" s="1" t="s">
        <v>16429</v>
      </c>
      <c r="AW827" s="1" t="s">
        <v>70</v>
      </c>
      <c r="AZ827" s="1" t="s">
        <v>166</v>
      </c>
    </row>
    <row r="828" spans="1:56" ht="15.75" customHeight="1" x14ac:dyDescent="0.25">
      <c r="A828" s="1" t="s">
        <v>2510</v>
      </c>
      <c r="B828" s="1" t="s">
        <v>58</v>
      </c>
      <c r="F828" s="30">
        <v>44163.831250000003</v>
      </c>
      <c r="G828" s="31">
        <v>9</v>
      </c>
      <c r="H828" s="1" t="s">
        <v>2</v>
      </c>
      <c r="I828" s="39">
        <v>12950</v>
      </c>
      <c r="J828" s="33" t="s">
        <v>1</v>
      </c>
      <c r="K828" s="1" t="s">
        <v>60</v>
      </c>
      <c r="N828" s="1" t="s">
        <v>1227</v>
      </c>
      <c r="O828" s="1" t="s">
        <v>237</v>
      </c>
      <c r="P828" s="1" t="s">
        <v>2</v>
      </c>
      <c r="S828" s="1" t="s">
        <v>103</v>
      </c>
      <c r="U828" s="1" t="s">
        <v>87</v>
      </c>
      <c r="W828" s="1" t="s">
        <v>2</v>
      </c>
      <c r="X828" s="1">
        <v>30</v>
      </c>
      <c r="Y828" s="1" t="s">
        <v>2</v>
      </c>
      <c r="Z828" s="1" t="s">
        <v>65</v>
      </c>
      <c r="AD828" s="1" t="s">
        <v>66</v>
      </c>
      <c r="AE828" s="1" t="s">
        <v>786</v>
      </c>
      <c r="AF828" s="1" t="s">
        <v>472</v>
      </c>
      <c r="AG828" s="1">
        <v>54099</v>
      </c>
      <c r="AM828" s="1" t="s">
        <v>69</v>
      </c>
      <c r="AW828" s="1" t="s">
        <v>70</v>
      </c>
      <c r="AZ828" s="1" t="s">
        <v>71</v>
      </c>
      <c r="BA828" s="1" t="s">
        <v>334</v>
      </c>
    </row>
    <row r="829" spans="1:56" ht="15.75" customHeight="1" x14ac:dyDescent="0.25">
      <c r="A829" s="1" t="s">
        <v>2511</v>
      </c>
      <c r="B829" s="1" t="s">
        <v>58</v>
      </c>
      <c r="F829" s="30">
        <v>44163.666666666672</v>
      </c>
      <c r="G829" s="31">
        <v>10</v>
      </c>
      <c r="H829" s="1" t="s">
        <v>2</v>
      </c>
      <c r="I829" s="39">
        <v>12635</v>
      </c>
      <c r="J829" s="32" t="s">
        <v>215</v>
      </c>
      <c r="K829" s="1" t="s">
        <v>60</v>
      </c>
      <c r="N829" s="1" t="s">
        <v>2512</v>
      </c>
      <c r="O829" s="1" t="s">
        <v>16438</v>
      </c>
      <c r="P829" s="1" t="s">
        <v>2</v>
      </c>
      <c r="S829" s="1" t="s">
        <v>103</v>
      </c>
      <c r="U829" s="1" t="s">
        <v>64</v>
      </c>
      <c r="W829" s="1" t="s">
        <v>2</v>
      </c>
      <c r="X829" s="1">
        <v>60</v>
      </c>
      <c r="Y829" s="1" t="s">
        <v>2</v>
      </c>
      <c r="Z829" s="1" t="s">
        <v>65</v>
      </c>
      <c r="AD829" s="1" t="s">
        <v>66</v>
      </c>
      <c r="AE829" s="1" t="s">
        <v>16512</v>
      </c>
      <c r="AF829" s="1" t="s">
        <v>89</v>
      </c>
      <c r="AG829" s="1">
        <v>54169</v>
      </c>
      <c r="AM829" s="1" t="s">
        <v>69</v>
      </c>
      <c r="AW829" s="1" t="s">
        <v>70</v>
      </c>
      <c r="AZ829" s="1" t="s">
        <v>116</v>
      </c>
    </row>
    <row r="830" spans="1:56" ht="15.75" customHeight="1" x14ac:dyDescent="0.25">
      <c r="A830" s="1" t="s">
        <v>2513</v>
      </c>
      <c r="B830" s="1" t="s">
        <v>58</v>
      </c>
      <c r="F830" s="30">
        <v>44163.852777777778</v>
      </c>
      <c r="G830" s="31">
        <v>20</v>
      </c>
      <c r="H830" s="1" t="s">
        <v>0</v>
      </c>
      <c r="I830" s="39">
        <v>12635</v>
      </c>
      <c r="J830" s="32" t="s">
        <v>215</v>
      </c>
      <c r="K830" s="1" t="s">
        <v>60</v>
      </c>
      <c r="N830" s="1" t="s">
        <v>2514</v>
      </c>
      <c r="O830" s="1" t="s">
        <v>547</v>
      </c>
      <c r="P830" s="1" t="s">
        <v>2</v>
      </c>
      <c r="S830" s="1" t="s">
        <v>103</v>
      </c>
      <c r="T830" s="1" t="s">
        <v>1</v>
      </c>
      <c r="U830" s="1" t="s">
        <v>64</v>
      </c>
      <c r="W830" s="1" t="s">
        <v>2</v>
      </c>
      <c r="X830" s="1">
        <v>40</v>
      </c>
      <c r="Y830" s="1" t="s">
        <v>2</v>
      </c>
      <c r="Z830" s="1" t="s">
        <v>65</v>
      </c>
      <c r="AD830" s="1" t="s">
        <v>66</v>
      </c>
      <c r="AE830" s="1" t="s">
        <v>2515</v>
      </c>
      <c r="AF830" s="1" t="s">
        <v>89</v>
      </c>
      <c r="AG830" s="1">
        <v>99999</v>
      </c>
      <c r="AM830" s="1" t="s">
        <v>16428</v>
      </c>
      <c r="AN830" s="1" t="s">
        <v>16437</v>
      </c>
      <c r="AS830" s="1" t="s">
        <v>224</v>
      </c>
      <c r="AT830" s="1" t="s">
        <v>367</v>
      </c>
      <c r="AW830" s="1" t="s">
        <v>255</v>
      </c>
      <c r="AX830" s="1" t="s">
        <v>70</v>
      </c>
      <c r="AZ830" s="1" t="s">
        <v>78</v>
      </c>
      <c r="BC830" s="1">
        <v>11364</v>
      </c>
    </row>
    <row r="831" spans="1:56" ht="15.75" customHeight="1" x14ac:dyDescent="0.25">
      <c r="A831" s="1" t="s">
        <v>2516</v>
      </c>
      <c r="B831" s="1" t="s">
        <v>58</v>
      </c>
      <c r="F831" s="30">
        <v>44163.924305555556</v>
      </c>
      <c r="G831" s="31">
        <v>17</v>
      </c>
      <c r="H831" s="1" t="s">
        <v>2</v>
      </c>
      <c r="I831" s="39">
        <v>12670</v>
      </c>
      <c r="J831" s="32" t="s">
        <v>130</v>
      </c>
      <c r="K831" s="1" t="s">
        <v>60</v>
      </c>
      <c r="N831" s="1" t="s">
        <v>2517</v>
      </c>
      <c r="O831" s="1" t="s">
        <v>108</v>
      </c>
      <c r="P831" s="1" t="s">
        <v>2</v>
      </c>
      <c r="S831" s="1" t="s">
        <v>103</v>
      </c>
      <c r="U831" s="1" t="s">
        <v>64</v>
      </c>
      <c r="W831" s="1" t="s">
        <v>2</v>
      </c>
      <c r="X831" s="1">
        <v>35</v>
      </c>
      <c r="Y831" s="1" t="s">
        <v>0</v>
      </c>
      <c r="Z831" s="1" t="s">
        <v>65</v>
      </c>
      <c r="AD831" s="1" t="s">
        <v>66</v>
      </c>
      <c r="AE831" s="1" t="s">
        <v>2518</v>
      </c>
      <c r="AF831" s="1" t="s">
        <v>89</v>
      </c>
      <c r="AG831" s="1">
        <v>54167</v>
      </c>
      <c r="AM831" s="1" t="s">
        <v>16437</v>
      </c>
      <c r="AN831" s="1" t="s">
        <v>16429</v>
      </c>
      <c r="AO831" s="1" t="s">
        <v>259</v>
      </c>
      <c r="AP831" s="1" t="s">
        <v>121</v>
      </c>
      <c r="AW831" s="1" t="s">
        <v>70</v>
      </c>
      <c r="AZ831" s="1" t="s">
        <v>71</v>
      </c>
      <c r="BA831" s="1" t="s">
        <v>496</v>
      </c>
    </row>
    <row r="832" spans="1:56" ht="15.75" customHeight="1" x14ac:dyDescent="0.25">
      <c r="A832" s="1" t="s">
        <v>2519</v>
      </c>
      <c r="B832" s="1" t="s">
        <v>58</v>
      </c>
      <c r="F832" s="30">
        <v>44163.984027777777</v>
      </c>
      <c r="G832" s="31" t="s">
        <v>2520</v>
      </c>
      <c r="H832" s="1" t="s">
        <v>2</v>
      </c>
      <c r="I832" s="39">
        <v>12628</v>
      </c>
      <c r="J832" s="32" t="s">
        <v>130</v>
      </c>
      <c r="K832" s="1" t="s">
        <v>60</v>
      </c>
      <c r="N832" s="1" t="s">
        <v>2521</v>
      </c>
      <c r="O832" s="1" t="s">
        <v>282</v>
      </c>
      <c r="P832" s="1" t="s">
        <v>2</v>
      </c>
      <c r="S832" s="1" t="s">
        <v>103</v>
      </c>
      <c r="U832" s="1" t="s">
        <v>64</v>
      </c>
      <c r="W832" s="1" t="s">
        <v>2</v>
      </c>
      <c r="X832" s="1">
        <v>30</v>
      </c>
      <c r="Y832" s="1" t="s">
        <v>2</v>
      </c>
      <c r="Z832" s="1" t="s">
        <v>65</v>
      </c>
      <c r="AD832" s="1" t="s">
        <v>151</v>
      </c>
      <c r="AE832" s="1" t="s">
        <v>2522</v>
      </c>
      <c r="AM832" s="1" t="s">
        <v>16437</v>
      </c>
      <c r="AN832" s="1" t="s">
        <v>16429</v>
      </c>
      <c r="AW832" s="1" t="s">
        <v>70</v>
      </c>
      <c r="AZ832" s="1" t="s">
        <v>138</v>
      </c>
    </row>
    <row r="833" spans="1:54" ht="15.75" customHeight="1" x14ac:dyDescent="0.25">
      <c r="A833" s="1" t="s">
        <v>2523</v>
      </c>
      <c r="B833" s="1" t="s">
        <v>58</v>
      </c>
      <c r="F833" s="30">
        <v>44163.484027777777</v>
      </c>
      <c r="G833" s="31" t="s">
        <v>1273</v>
      </c>
      <c r="H833" s="1" t="s">
        <v>2</v>
      </c>
      <c r="I833" s="39">
        <v>12628</v>
      </c>
      <c r="J833" s="32" t="s">
        <v>130</v>
      </c>
      <c r="K833" s="1" t="s">
        <v>60</v>
      </c>
      <c r="N833" s="1" t="s">
        <v>2524</v>
      </c>
      <c r="O833" s="1" t="s">
        <v>282</v>
      </c>
      <c r="P833" s="1" t="s">
        <v>2</v>
      </c>
      <c r="S833" s="1" t="s">
        <v>103</v>
      </c>
      <c r="U833" s="1" t="s">
        <v>87</v>
      </c>
      <c r="W833" s="1" t="s">
        <v>2</v>
      </c>
      <c r="X833" s="1">
        <v>26</v>
      </c>
      <c r="Y833" s="1" t="s">
        <v>2</v>
      </c>
      <c r="Z833" s="1" t="s">
        <v>65</v>
      </c>
      <c r="AD833" s="1" t="s">
        <v>151</v>
      </c>
      <c r="AE833" s="1" t="s">
        <v>2525</v>
      </c>
      <c r="AM833" s="1" t="s">
        <v>16437</v>
      </c>
      <c r="AN833" s="1" t="s">
        <v>121</v>
      </c>
      <c r="AW833" s="1" t="s">
        <v>70</v>
      </c>
      <c r="AZ833" s="1" t="s">
        <v>138</v>
      </c>
    </row>
    <row r="834" spans="1:54" ht="15.75" customHeight="1" x14ac:dyDescent="0.25">
      <c r="A834" s="1" t="s">
        <v>2526</v>
      </c>
      <c r="B834" s="1" t="s">
        <v>58</v>
      </c>
      <c r="F834" s="30">
        <v>44164.015972222223</v>
      </c>
      <c r="G834" s="31">
        <v>7</v>
      </c>
      <c r="H834" s="1" t="s">
        <v>2</v>
      </c>
      <c r="I834" s="39">
        <v>12670</v>
      </c>
      <c r="J834" s="32" t="s">
        <v>130</v>
      </c>
      <c r="K834" s="1" t="s">
        <v>60</v>
      </c>
      <c r="N834" s="1" t="s">
        <v>2527</v>
      </c>
      <c r="O834" s="1" t="s">
        <v>108</v>
      </c>
      <c r="P834" s="1" t="s">
        <v>2</v>
      </c>
      <c r="S834" s="1" t="s">
        <v>63</v>
      </c>
      <c r="U834" s="1" t="s">
        <v>87</v>
      </c>
      <c r="W834" s="1" t="s">
        <v>2</v>
      </c>
      <c r="X834" s="1">
        <v>35</v>
      </c>
      <c r="Y834" s="1" t="s">
        <v>2</v>
      </c>
      <c r="Z834" s="1" t="s">
        <v>65</v>
      </c>
      <c r="AD834" s="1" t="s">
        <v>66</v>
      </c>
      <c r="AE834" s="1" t="s">
        <v>913</v>
      </c>
      <c r="AF834" s="1" t="s">
        <v>472</v>
      </c>
      <c r="AG834" s="1">
        <v>54209</v>
      </c>
      <c r="AM834" s="1" t="s">
        <v>69</v>
      </c>
      <c r="AW834" s="1" t="s">
        <v>70</v>
      </c>
      <c r="AZ834" s="1" t="s">
        <v>71</v>
      </c>
    </row>
    <row r="835" spans="1:54" ht="15.75" customHeight="1" x14ac:dyDescent="0.25">
      <c r="A835" s="1" t="s">
        <v>2528</v>
      </c>
      <c r="B835" s="1" t="s">
        <v>58</v>
      </c>
      <c r="F835" s="30">
        <v>44164.004166666666</v>
      </c>
      <c r="G835" s="31">
        <v>21</v>
      </c>
      <c r="H835" s="1" t="s">
        <v>2</v>
      </c>
      <c r="I835" s="39">
        <v>12649</v>
      </c>
      <c r="J835" s="32" t="s">
        <v>130</v>
      </c>
      <c r="K835" s="1" t="s">
        <v>60</v>
      </c>
      <c r="N835" s="1" t="s">
        <v>2104</v>
      </c>
      <c r="O835" s="1" t="s">
        <v>337</v>
      </c>
      <c r="P835" s="1" t="s">
        <v>2</v>
      </c>
      <c r="S835" s="1" t="s">
        <v>63</v>
      </c>
      <c r="U835" s="1" t="s">
        <v>64</v>
      </c>
      <c r="W835" s="1" t="s">
        <v>2</v>
      </c>
      <c r="X835" s="1">
        <v>25</v>
      </c>
      <c r="Y835" s="1" t="s">
        <v>2</v>
      </c>
      <c r="Z835" s="1" t="s">
        <v>65</v>
      </c>
      <c r="AD835" s="1" t="s">
        <v>66</v>
      </c>
      <c r="AE835" s="1" t="s">
        <v>1011</v>
      </c>
      <c r="AF835" s="1" t="s">
        <v>68</v>
      </c>
      <c r="AG835" s="1">
        <v>54657</v>
      </c>
      <c r="AM835" s="1" t="s">
        <v>16428</v>
      </c>
      <c r="AN835" s="1" t="s">
        <v>16429</v>
      </c>
      <c r="AO835" s="1" t="s">
        <v>121</v>
      </c>
      <c r="AP835" s="1" t="s">
        <v>69</v>
      </c>
      <c r="AW835" s="1" t="s">
        <v>70</v>
      </c>
      <c r="AZ835" s="1" t="s">
        <v>230</v>
      </c>
    </row>
    <row r="836" spans="1:54" ht="15.75" customHeight="1" x14ac:dyDescent="0.25">
      <c r="A836" s="1" t="s">
        <v>2529</v>
      </c>
      <c r="B836" s="1" t="s">
        <v>58</v>
      </c>
      <c r="F836" s="30">
        <v>44164.077083333337</v>
      </c>
      <c r="G836" s="31">
        <v>9</v>
      </c>
      <c r="H836" s="1" t="s">
        <v>2</v>
      </c>
      <c r="I836" s="39">
        <v>12572</v>
      </c>
      <c r="J836" s="32" t="s">
        <v>579</v>
      </c>
      <c r="K836" s="1" t="s">
        <v>60</v>
      </c>
      <c r="N836" s="1" t="s">
        <v>2530</v>
      </c>
      <c r="O836" s="1" t="s">
        <v>275</v>
      </c>
      <c r="P836" s="1" t="s">
        <v>2</v>
      </c>
      <c r="S836" s="1" t="s">
        <v>103</v>
      </c>
      <c r="U836" s="1" t="s">
        <v>87</v>
      </c>
      <c r="W836" s="1" t="s">
        <v>2</v>
      </c>
      <c r="X836" s="1">
        <v>40</v>
      </c>
      <c r="Y836" s="1" t="s">
        <v>2</v>
      </c>
      <c r="Z836" s="1" t="s">
        <v>65</v>
      </c>
      <c r="AD836" s="1" t="s">
        <v>66</v>
      </c>
      <c r="AE836" s="1" t="s">
        <v>575</v>
      </c>
      <c r="AF836" s="1" t="s">
        <v>472</v>
      </c>
      <c r="AG836" s="1">
        <v>54657</v>
      </c>
      <c r="AM836" s="1" t="s">
        <v>69</v>
      </c>
      <c r="AW836" s="1" t="s">
        <v>70</v>
      </c>
      <c r="AZ836" s="1" t="s">
        <v>138</v>
      </c>
    </row>
    <row r="837" spans="1:54" ht="15.75" customHeight="1" x14ac:dyDescent="0.25">
      <c r="A837" s="1" t="s">
        <v>2531</v>
      </c>
      <c r="B837" s="1" t="s">
        <v>58</v>
      </c>
      <c r="F837" s="30">
        <v>44163.461805555555</v>
      </c>
      <c r="G837" s="31">
        <v>1</v>
      </c>
      <c r="H837" s="1" t="s">
        <v>2</v>
      </c>
      <c r="I837" s="39">
        <v>12572</v>
      </c>
      <c r="J837" s="32" t="s">
        <v>579</v>
      </c>
      <c r="K837" s="1" t="s">
        <v>60</v>
      </c>
      <c r="N837" s="1" t="s">
        <v>2532</v>
      </c>
      <c r="O837" s="1" t="s">
        <v>176</v>
      </c>
      <c r="P837" s="1" t="s">
        <v>2</v>
      </c>
      <c r="S837" s="1" t="s">
        <v>302</v>
      </c>
      <c r="U837" s="1" t="s">
        <v>87</v>
      </c>
      <c r="W837" s="1" t="s">
        <v>2</v>
      </c>
      <c r="X837" s="1">
        <v>40</v>
      </c>
      <c r="Y837" s="1" t="s">
        <v>2</v>
      </c>
      <c r="Z837" s="1" t="s">
        <v>65</v>
      </c>
      <c r="AD837" s="1" t="s">
        <v>66</v>
      </c>
      <c r="AE837" s="1" t="s">
        <v>575</v>
      </c>
      <c r="AF837" s="1" t="s">
        <v>472</v>
      </c>
      <c r="AG837" s="1">
        <v>54657</v>
      </c>
      <c r="AM837" s="1" t="s">
        <v>69</v>
      </c>
      <c r="AW837" s="1" t="s">
        <v>70</v>
      </c>
      <c r="AZ837" s="1" t="s">
        <v>138</v>
      </c>
    </row>
    <row r="838" spans="1:54" ht="15.75" customHeight="1" x14ac:dyDescent="0.25">
      <c r="A838" s="1" t="s">
        <v>2533</v>
      </c>
      <c r="B838" s="1" t="s">
        <v>58</v>
      </c>
      <c r="F838" s="30">
        <v>44163.998611111107</v>
      </c>
      <c r="G838" s="34" t="s">
        <v>2534</v>
      </c>
      <c r="H838" s="1" t="s">
        <v>2</v>
      </c>
      <c r="I838" s="39">
        <v>10325</v>
      </c>
      <c r="J838" s="32" t="s">
        <v>987</v>
      </c>
      <c r="K838" s="1" t="s">
        <v>60</v>
      </c>
      <c r="N838" s="1" t="s">
        <v>2535</v>
      </c>
      <c r="O838" s="1" t="s">
        <v>108</v>
      </c>
      <c r="P838" s="1" t="s">
        <v>2</v>
      </c>
      <c r="S838" s="1" t="s">
        <v>103</v>
      </c>
      <c r="U838" s="1" t="s">
        <v>64</v>
      </c>
      <c r="W838" s="1" t="s">
        <v>2</v>
      </c>
      <c r="X838" s="1">
        <v>25</v>
      </c>
      <c r="Y838" s="1" t="s">
        <v>2</v>
      </c>
      <c r="Z838" s="1" t="s">
        <v>65</v>
      </c>
      <c r="AD838" s="1" t="s">
        <v>66</v>
      </c>
      <c r="AE838" s="1" t="s">
        <v>146</v>
      </c>
      <c r="AF838" s="1" t="s">
        <v>89</v>
      </c>
      <c r="AG838" s="1">
        <v>54106</v>
      </c>
      <c r="AM838" s="1" t="s">
        <v>69</v>
      </c>
      <c r="AW838" s="1" t="s">
        <v>70</v>
      </c>
      <c r="AZ838" s="1" t="s">
        <v>71</v>
      </c>
      <c r="BA838" s="1">
        <v>22350</v>
      </c>
    </row>
    <row r="839" spans="1:54" ht="15.75" customHeight="1" x14ac:dyDescent="0.25">
      <c r="A839" s="1" t="s">
        <v>2536</v>
      </c>
      <c r="B839" s="1" t="s">
        <v>58</v>
      </c>
      <c r="F839" s="30">
        <v>44164.114583333328</v>
      </c>
      <c r="G839" s="31">
        <v>120</v>
      </c>
      <c r="H839" s="1" t="s">
        <v>0</v>
      </c>
      <c r="I839" s="39">
        <v>12649</v>
      </c>
      <c r="J839" s="32" t="s">
        <v>130</v>
      </c>
      <c r="K839" s="1" t="s">
        <v>60</v>
      </c>
      <c r="N839" s="1" t="s">
        <v>2537</v>
      </c>
      <c r="O839" s="1" t="s">
        <v>547</v>
      </c>
      <c r="P839" s="1" t="s">
        <v>2</v>
      </c>
      <c r="S839" s="1" t="s">
        <v>103</v>
      </c>
      <c r="U839" s="1" t="s">
        <v>87</v>
      </c>
      <c r="W839" s="1" t="s">
        <v>2</v>
      </c>
      <c r="X839" s="1">
        <v>30</v>
      </c>
      <c r="Y839" s="1" t="s">
        <v>2</v>
      </c>
      <c r="Z839" s="1" t="s">
        <v>95</v>
      </c>
      <c r="AA839" s="1" t="s">
        <v>65</v>
      </c>
      <c r="AD839" s="1" t="s">
        <v>16427</v>
      </c>
      <c r="AE839" s="1" t="s">
        <v>2538</v>
      </c>
      <c r="AJ839" s="1" t="s">
        <v>97</v>
      </c>
      <c r="AK839" s="1" t="s">
        <v>99</v>
      </c>
      <c r="AM839" s="1" t="s">
        <v>16428</v>
      </c>
      <c r="AN839" s="1" t="s">
        <v>110</v>
      </c>
      <c r="AO839" s="1" t="s">
        <v>16429</v>
      </c>
      <c r="AP839" s="1" t="s">
        <v>69</v>
      </c>
      <c r="AW839" s="1" t="s">
        <v>70</v>
      </c>
      <c r="AZ839" s="1" t="s">
        <v>155</v>
      </c>
    </row>
    <row r="840" spans="1:54" ht="15.75" customHeight="1" x14ac:dyDescent="0.25">
      <c r="A840" s="1" t="s">
        <v>2539</v>
      </c>
      <c r="B840" s="1" t="s">
        <v>58</v>
      </c>
      <c r="F840" s="30">
        <v>44164.463194444441</v>
      </c>
      <c r="G840" s="31">
        <v>15</v>
      </c>
      <c r="H840" s="1" t="s">
        <v>2</v>
      </c>
      <c r="I840" s="39">
        <v>11431</v>
      </c>
      <c r="J840" s="32" t="s">
        <v>190</v>
      </c>
      <c r="K840" s="1" t="s">
        <v>60</v>
      </c>
      <c r="N840" s="1" t="s">
        <v>2540</v>
      </c>
      <c r="O840" s="1" t="s">
        <v>282</v>
      </c>
      <c r="P840" s="1" t="s">
        <v>2</v>
      </c>
      <c r="S840" s="1" t="s">
        <v>103</v>
      </c>
      <c r="T840" s="1" t="s">
        <v>1</v>
      </c>
      <c r="U840" s="1" t="s">
        <v>64</v>
      </c>
      <c r="W840" s="1" t="s">
        <v>2</v>
      </c>
      <c r="X840" s="1">
        <v>40</v>
      </c>
      <c r="Y840" s="1" t="s">
        <v>2</v>
      </c>
      <c r="Z840" s="1" t="s">
        <v>65</v>
      </c>
      <c r="AD840" s="1" t="s">
        <v>66</v>
      </c>
      <c r="AE840" s="1" t="s">
        <v>2541</v>
      </c>
      <c r="AF840" s="1" t="s">
        <v>89</v>
      </c>
      <c r="AG840" s="1">
        <v>54134</v>
      </c>
      <c r="AM840" s="1" t="s">
        <v>69</v>
      </c>
      <c r="AW840" s="1" t="s">
        <v>70</v>
      </c>
      <c r="AZ840" s="1" t="s">
        <v>116</v>
      </c>
      <c r="BB840" s="1">
        <v>22349</v>
      </c>
    </row>
    <row r="841" spans="1:54" ht="15.75" customHeight="1" x14ac:dyDescent="0.25">
      <c r="A841" s="1" t="s">
        <v>2542</v>
      </c>
      <c r="B841" s="1" t="s">
        <v>58</v>
      </c>
      <c r="F841" s="30">
        <v>44164.76944444445</v>
      </c>
      <c r="G841" s="31">
        <v>15</v>
      </c>
      <c r="H841" s="1" t="s">
        <v>2</v>
      </c>
      <c r="I841" s="39">
        <v>9408</v>
      </c>
      <c r="J841" s="32" t="s">
        <v>1365</v>
      </c>
      <c r="K841" s="1" t="s">
        <v>60</v>
      </c>
      <c r="N841" s="1" t="s">
        <v>2543</v>
      </c>
      <c r="O841" s="1" t="s">
        <v>108</v>
      </c>
      <c r="P841" s="1" t="s">
        <v>2</v>
      </c>
      <c r="S841" s="1" t="s">
        <v>63</v>
      </c>
      <c r="T841" s="1" t="s">
        <v>103</v>
      </c>
      <c r="U841" s="1" t="s">
        <v>87</v>
      </c>
      <c r="W841" s="1" t="s">
        <v>2</v>
      </c>
      <c r="X841" s="1">
        <v>29</v>
      </c>
      <c r="Y841" s="1" t="s">
        <v>2</v>
      </c>
      <c r="Z841" s="1" t="s">
        <v>65</v>
      </c>
      <c r="AD841" s="1" t="s">
        <v>66</v>
      </c>
      <c r="AE841" s="1" t="s">
        <v>575</v>
      </c>
      <c r="AF841" s="1" t="s">
        <v>68</v>
      </c>
      <c r="AG841" s="1">
        <v>54657</v>
      </c>
      <c r="AM841" s="1" t="s">
        <v>69</v>
      </c>
      <c r="AW841" s="1" t="s">
        <v>70</v>
      </c>
      <c r="AZ841" s="1" t="s">
        <v>116</v>
      </c>
    </row>
    <row r="842" spans="1:54" ht="15.75" customHeight="1" x14ac:dyDescent="0.25">
      <c r="A842" s="1" t="s">
        <v>2544</v>
      </c>
      <c r="B842" s="1" t="s">
        <v>58</v>
      </c>
      <c r="F842" s="30">
        <v>44164.836805555555</v>
      </c>
      <c r="G842" s="31">
        <v>40</v>
      </c>
      <c r="H842" s="1" t="s">
        <v>2</v>
      </c>
      <c r="I842" s="39">
        <v>12516</v>
      </c>
      <c r="J842" s="32" t="s">
        <v>140</v>
      </c>
      <c r="K842" s="1" t="s">
        <v>60</v>
      </c>
      <c r="N842" s="1" t="s">
        <v>2545</v>
      </c>
      <c r="O842" s="1" t="s">
        <v>547</v>
      </c>
      <c r="P842" s="1" t="s">
        <v>2</v>
      </c>
      <c r="S842" s="1" t="s">
        <v>63</v>
      </c>
      <c r="U842" s="1" t="s">
        <v>64</v>
      </c>
      <c r="W842" s="1" t="s">
        <v>2</v>
      </c>
      <c r="X842" s="1">
        <v>48</v>
      </c>
      <c r="Y842" s="1" t="s">
        <v>0</v>
      </c>
      <c r="Z842" s="1" t="s">
        <v>65</v>
      </c>
      <c r="AD842" s="1" t="s">
        <v>16427</v>
      </c>
      <c r="AE842" s="1" t="s">
        <v>2546</v>
      </c>
      <c r="AJ842" s="1" t="s">
        <v>350</v>
      </c>
      <c r="AK842" s="1" t="s">
        <v>16432</v>
      </c>
      <c r="AL842" s="1" t="s">
        <v>165</v>
      </c>
      <c r="AM842" s="1" t="s">
        <v>143</v>
      </c>
      <c r="AN842" s="1" t="s">
        <v>16437</v>
      </c>
      <c r="AO842" s="1" t="s">
        <v>16429</v>
      </c>
      <c r="AP842" s="1" t="s">
        <v>69</v>
      </c>
      <c r="AW842" s="1" t="s">
        <v>70</v>
      </c>
      <c r="AZ842" s="1" t="s">
        <v>144</v>
      </c>
    </row>
    <row r="843" spans="1:54" ht="15.75" customHeight="1" x14ac:dyDescent="0.25">
      <c r="A843" s="1" t="s">
        <v>2547</v>
      </c>
      <c r="B843" s="1" t="s">
        <v>58</v>
      </c>
      <c r="F843" s="30">
        <v>44164.701388888891</v>
      </c>
      <c r="G843" s="31" t="s">
        <v>1464</v>
      </c>
      <c r="H843" s="1" t="s">
        <v>0</v>
      </c>
      <c r="I843" s="39">
        <v>11424</v>
      </c>
      <c r="J843" s="32" t="s">
        <v>190</v>
      </c>
      <c r="K843" s="1" t="s">
        <v>60</v>
      </c>
      <c r="N843" s="1" t="s">
        <v>2548</v>
      </c>
      <c r="O843" s="1" t="s">
        <v>547</v>
      </c>
      <c r="P843" s="1" t="s">
        <v>2</v>
      </c>
      <c r="S843" s="1" t="s">
        <v>103</v>
      </c>
      <c r="T843" s="1" t="s">
        <v>103</v>
      </c>
      <c r="U843" s="1" t="s">
        <v>87</v>
      </c>
      <c r="W843" s="1" t="s">
        <v>2</v>
      </c>
      <c r="X843" s="1">
        <v>55</v>
      </c>
      <c r="Y843" s="1" t="s">
        <v>2</v>
      </c>
      <c r="Z843" s="1" t="s">
        <v>95</v>
      </c>
      <c r="AA843" s="1" t="s">
        <v>65</v>
      </c>
      <c r="AD843" s="1" t="s">
        <v>16427</v>
      </c>
      <c r="AE843" s="1" t="s">
        <v>2549</v>
      </c>
      <c r="AJ843" s="1">
        <v>3040</v>
      </c>
      <c r="AK843" s="1" t="s">
        <v>98</v>
      </c>
      <c r="AL843" s="1" t="s">
        <v>98</v>
      </c>
      <c r="AM843" s="1" t="s">
        <v>110</v>
      </c>
      <c r="AN843" s="1" t="s">
        <v>16429</v>
      </c>
      <c r="AO843" s="1" t="s">
        <v>69</v>
      </c>
      <c r="AW843" s="1" t="s">
        <v>70</v>
      </c>
      <c r="AZ843" s="1" t="s">
        <v>155</v>
      </c>
    </row>
    <row r="844" spans="1:54" ht="15.75" customHeight="1" x14ac:dyDescent="0.25">
      <c r="A844" s="1" t="s">
        <v>2550</v>
      </c>
      <c r="B844" s="1" t="s">
        <v>58</v>
      </c>
      <c r="F844" s="30">
        <v>44164.879166666666</v>
      </c>
      <c r="G844" s="31">
        <v>25</v>
      </c>
      <c r="H844" s="1" t="s">
        <v>2</v>
      </c>
      <c r="I844" s="39">
        <v>12859</v>
      </c>
      <c r="J844" s="33" t="s">
        <v>1</v>
      </c>
      <c r="K844" s="1" t="s">
        <v>60</v>
      </c>
      <c r="N844" s="1" t="s">
        <v>2551</v>
      </c>
      <c r="O844" s="1" t="s">
        <v>86</v>
      </c>
      <c r="P844" s="1" t="s">
        <v>2</v>
      </c>
      <c r="S844" s="1" t="s">
        <v>94</v>
      </c>
      <c r="T844" s="1" t="s">
        <v>94</v>
      </c>
      <c r="U844" s="1" t="s">
        <v>64</v>
      </c>
      <c r="W844" s="1" t="s">
        <v>2</v>
      </c>
      <c r="X844" s="1">
        <v>25</v>
      </c>
      <c r="Y844" s="1" t="s">
        <v>2</v>
      </c>
      <c r="Z844" s="1" t="s">
        <v>65</v>
      </c>
      <c r="AD844" s="1" t="s">
        <v>16427</v>
      </c>
      <c r="AE844" s="1" t="s">
        <v>2552</v>
      </c>
      <c r="AJ844" s="1">
        <v>22350</v>
      </c>
      <c r="AK844" s="1" t="s">
        <v>98</v>
      </c>
      <c r="AL844" s="1" t="s">
        <v>98</v>
      </c>
      <c r="AM844" s="1" t="s">
        <v>16429</v>
      </c>
      <c r="AN844" s="1" t="s">
        <v>121</v>
      </c>
      <c r="AO844" s="1" t="s">
        <v>69</v>
      </c>
      <c r="AQ844" s="1" t="s">
        <v>365</v>
      </c>
      <c r="AR844" s="1" t="s">
        <v>2553</v>
      </c>
      <c r="AW844" s="1" t="s">
        <v>70</v>
      </c>
      <c r="AZ844" s="1" t="s">
        <v>71</v>
      </c>
      <c r="BA844" s="1">
        <v>22350</v>
      </c>
    </row>
    <row r="845" spans="1:54" ht="15.75" customHeight="1" x14ac:dyDescent="0.25">
      <c r="A845" s="1" t="s">
        <v>2554</v>
      </c>
      <c r="B845" s="1" t="s">
        <v>58</v>
      </c>
      <c r="F845" s="30">
        <v>44165.034722222219</v>
      </c>
      <c r="G845" s="31">
        <v>10</v>
      </c>
      <c r="H845" s="1" t="s">
        <v>2</v>
      </c>
      <c r="I845" s="39">
        <v>13020</v>
      </c>
      <c r="J845" s="32" t="s">
        <v>407</v>
      </c>
      <c r="K845" s="1" t="s">
        <v>60</v>
      </c>
      <c r="N845" s="1" t="s">
        <v>2555</v>
      </c>
      <c r="O845" s="1" t="s">
        <v>108</v>
      </c>
      <c r="P845" s="1" t="s">
        <v>2</v>
      </c>
      <c r="S845" s="1" t="s">
        <v>63</v>
      </c>
      <c r="T845" s="1" t="s">
        <v>63</v>
      </c>
      <c r="U845" s="1" t="s">
        <v>64</v>
      </c>
      <c r="W845" s="1" t="s">
        <v>2</v>
      </c>
      <c r="X845" s="1">
        <v>25</v>
      </c>
      <c r="Y845" s="1" t="s">
        <v>0</v>
      </c>
      <c r="Z845" s="1" t="s">
        <v>65</v>
      </c>
      <c r="AD845" s="1" t="s">
        <v>66</v>
      </c>
      <c r="AE845" s="1" t="s">
        <v>2556</v>
      </c>
      <c r="AF845" s="1" t="s">
        <v>68</v>
      </c>
      <c r="AG845" s="1">
        <v>54193</v>
      </c>
      <c r="AM845" s="1" t="s">
        <v>69</v>
      </c>
      <c r="AW845" s="1" t="s">
        <v>70</v>
      </c>
      <c r="AZ845" s="1" t="s">
        <v>71</v>
      </c>
      <c r="BA845" s="1" t="s">
        <v>1137</v>
      </c>
    </row>
    <row r="846" spans="1:54" ht="15.75" customHeight="1" x14ac:dyDescent="0.25">
      <c r="A846" s="1" t="s">
        <v>2557</v>
      </c>
      <c r="B846" s="1" t="s">
        <v>58</v>
      </c>
      <c r="F846" s="30">
        <v>44165.152777777781</v>
      </c>
      <c r="G846" s="31">
        <v>5</v>
      </c>
      <c r="H846" s="1" t="s">
        <v>2</v>
      </c>
      <c r="I846" s="39">
        <v>13020</v>
      </c>
      <c r="J846" s="32" t="s">
        <v>407</v>
      </c>
      <c r="K846" s="1" t="s">
        <v>60</v>
      </c>
      <c r="N846" s="1" t="s">
        <v>2558</v>
      </c>
      <c r="O846" s="1" t="s">
        <v>108</v>
      </c>
      <c r="P846" s="1" t="s">
        <v>2</v>
      </c>
      <c r="S846" s="1" t="s">
        <v>103</v>
      </c>
      <c r="T846" s="1" t="s">
        <v>1</v>
      </c>
      <c r="U846" s="1" t="s">
        <v>64</v>
      </c>
      <c r="W846" s="1" t="s">
        <v>2</v>
      </c>
      <c r="X846" s="1">
        <v>45</v>
      </c>
      <c r="Y846" s="1" t="s">
        <v>2</v>
      </c>
      <c r="Z846" s="1" t="s">
        <v>65</v>
      </c>
      <c r="AD846" s="1" t="s">
        <v>66</v>
      </c>
      <c r="AE846" s="1" t="s">
        <v>700</v>
      </c>
      <c r="AF846" s="1" t="s">
        <v>89</v>
      </c>
      <c r="AG846" s="1">
        <v>54106</v>
      </c>
      <c r="AM846" s="1" t="s">
        <v>69</v>
      </c>
      <c r="AW846" s="1" t="s">
        <v>70</v>
      </c>
      <c r="AZ846" s="1" t="s">
        <v>71</v>
      </c>
    </row>
    <row r="847" spans="1:54" ht="15.75" customHeight="1" x14ac:dyDescent="0.25">
      <c r="A847" s="1" t="s">
        <v>2559</v>
      </c>
      <c r="B847" s="1" t="s">
        <v>58</v>
      </c>
      <c r="F847" s="30">
        <v>44165.106944444444</v>
      </c>
      <c r="G847" s="31">
        <v>10</v>
      </c>
      <c r="H847" s="1" t="s">
        <v>2</v>
      </c>
      <c r="I847" s="39">
        <v>13020</v>
      </c>
      <c r="J847" s="32" t="s">
        <v>407</v>
      </c>
      <c r="K847" s="1" t="s">
        <v>60</v>
      </c>
      <c r="N847" s="1" t="s">
        <v>2033</v>
      </c>
      <c r="O847" s="1" t="s">
        <v>282</v>
      </c>
      <c r="P847" s="1" t="s">
        <v>2</v>
      </c>
      <c r="S847" s="1" t="s">
        <v>63</v>
      </c>
      <c r="U847" s="1" t="s">
        <v>64</v>
      </c>
      <c r="W847" s="1" t="s">
        <v>2</v>
      </c>
      <c r="X847" s="1">
        <v>35</v>
      </c>
      <c r="Y847" s="1" t="s">
        <v>2</v>
      </c>
      <c r="Z847" s="1" t="s">
        <v>65</v>
      </c>
      <c r="AD847" s="1" t="s">
        <v>151</v>
      </c>
      <c r="AE847" s="1" t="s">
        <v>2560</v>
      </c>
      <c r="AM847" s="1" t="s">
        <v>16428</v>
      </c>
      <c r="AN847" s="1" t="s">
        <v>16429</v>
      </c>
      <c r="AO847" s="1" t="s">
        <v>121</v>
      </c>
      <c r="AW847" s="1" t="s">
        <v>70</v>
      </c>
      <c r="AZ847" s="1" t="s">
        <v>138</v>
      </c>
    </row>
    <row r="848" spans="1:54" ht="15.75" customHeight="1" x14ac:dyDescent="0.25">
      <c r="A848" s="1" t="s">
        <v>2561</v>
      </c>
      <c r="B848" s="1" t="s">
        <v>58</v>
      </c>
      <c r="F848" s="30">
        <v>44165.622916666667</v>
      </c>
      <c r="G848" s="31" t="s">
        <v>2562</v>
      </c>
      <c r="H848" s="1" t="s">
        <v>2</v>
      </c>
      <c r="I848" s="39">
        <v>12061</v>
      </c>
      <c r="J848" s="33" t="s">
        <v>1</v>
      </c>
      <c r="K848" s="1" t="s">
        <v>60</v>
      </c>
      <c r="N848" s="1" t="s">
        <v>2563</v>
      </c>
      <c r="O848" s="1" t="s">
        <v>82</v>
      </c>
      <c r="P848" s="1" t="s">
        <v>2</v>
      </c>
      <c r="S848" s="1" t="s">
        <v>94</v>
      </c>
      <c r="T848" s="1" t="s">
        <v>94</v>
      </c>
      <c r="U848" s="1" t="s">
        <v>64</v>
      </c>
      <c r="W848" s="1" t="s">
        <v>2</v>
      </c>
      <c r="X848" s="1">
        <v>40</v>
      </c>
      <c r="Y848" s="1" t="s">
        <v>2</v>
      </c>
      <c r="Z848" s="1" t="s">
        <v>65</v>
      </c>
      <c r="AD848" s="1" t="s">
        <v>66</v>
      </c>
      <c r="AE848" s="1" t="s">
        <v>2564</v>
      </c>
      <c r="AF848" s="1" t="s">
        <v>472</v>
      </c>
      <c r="AG848" s="1">
        <v>54644</v>
      </c>
      <c r="AM848" s="1" t="s">
        <v>69</v>
      </c>
      <c r="AW848" s="1" t="s">
        <v>70</v>
      </c>
      <c r="AZ848" s="1" t="s">
        <v>71</v>
      </c>
    </row>
    <row r="849" spans="1:56" ht="15.75" customHeight="1" x14ac:dyDescent="0.25">
      <c r="A849" s="1" t="s">
        <v>2565</v>
      </c>
      <c r="B849" s="1" t="s">
        <v>58</v>
      </c>
      <c r="F849" s="30">
        <v>44165.421527777777</v>
      </c>
      <c r="G849" s="31">
        <v>30</v>
      </c>
      <c r="H849" s="1" t="s">
        <v>2</v>
      </c>
      <c r="I849" s="39">
        <v>13020</v>
      </c>
      <c r="J849" s="32" t="s">
        <v>407</v>
      </c>
      <c r="K849" s="1" t="s">
        <v>60</v>
      </c>
      <c r="N849" s="1" t="s">
        <v>2566</v>
      </c>
      <c r="O849" s="1" t="s">
        <v>282</v>
      </c>
      <c r="P849" s="1" t="s">
        <v>2</v>
      </c>
      <c r="S849" s="1" t="s">
        <v>103</v>
      </c>
      <c r="U849" s="1" t="s">
        <v>64</v>
      </c>
      <c r="W849" s="1" t="s">
        <v>2</v>
      </c>
      <c r="X849" s="1">
        <v>55</v>
      </c>
      <c r="Y849" s="1" t="s">
        <v>2</v>
      </c>
      <c r="Z849" s="1" t="s">
        <v>65</v>
      </c>
      <c r="AD849" s="1" t="s">
        <v>151</v>
      </c>
      <c r="AE849" s="1" t="s">
        <v>2567</v>
      </c>
      <c r="AM849" s="1" t="s">
        <v>16428</v>
      </c>
      <c r="AN849" s="1" t="s">
        <v>16465</v>
      </c>
      <c r="AO849" s="1" t="s">
        <v>16429</v>
      </c>
      <c r="AP849" s="1" t="s">
        <v>110</v>
      </c>
      <c r="AW849" s="1" t="s">
        <v>70</v>
      </c>
      <c r="AZ849" s="1" t="s">
        <v>138</v>
      </c>
    </row>
    <row r="850" spans="1:56" ht="15.75" customHeight="1" x14ac:dyDescent="0.25">
      <c r="A850" s="1" t="s">
        <v>2568</v>
      </c>
      <c r="B850" s="1" t="s">
        <v>58</v>
      </c>
      <c r="F850" s="30">
        <v>44166.458333333328</v>
      </c>
      <c r="G850" s="31">
        <v>30</v>
      </c>
      <c r="H850" s="1" t="s">
        <v>2</v>
      </c>
      <c r="I850" s="39">
        <v>12453</v>
      </c>
      <c r="J850" s="33" t="s">
        <v>1</v>
      </c>
      <c r="K850" s="1" t="s">
        <v>2569</v>
      </c>
      <c r="N850" s="1" t="s">
        <v>2570</v>
      </c>
      <c r="O850" s="1" t="s">
        <v>108</v>
      </c>
      <c r="P850" s="1" t="s">
        <v>2</v>
      </c>
      <c r="S850" s="1" t="s">
        <v>103</v>
      </c>
      <c r="T850" s="1" t="s">
        <v>103</v>
      </c>
      <c r="U850" s="1" t="s">
        <v>64</v>
      </c>
      <c r="W850" s="1" t="s">
        <v>2</v>
      </c>
      <c r="X850" s="1">
        <v>25</v>
      </c>
      <c r="Y850" s="1" t="s">
        <v>2</v>
      </c>
      <c r="Z850" s="1" t="s">
        <v>65</v>
      </c>
      <c r="AD850" s="1" t="s">
        <v>16427</v>
      </c>
      <c r="AE850" s="1" t="s">
        <v>2571</v>
      </c>
      <c r="AJ850" s="1">
        <v>488</v>
      </c>
      <c r="AK850" s="1" t="s">
        <v>16432</v>
      </c>
      <c r="AL850" s="1" t="s">
        <v>16432</v>
      </c>
      <c r="AM850" s="1" t="s">
        <v>259</v>
      </c>
      <c r="AN850" s="1" t="s">
        <v>121</v>
      </c>
      <c r="AO850" s="1" t="s">
        <v>69</v>
      </c>
      <c r="AW850" s="1" t="s">
        <v>70</v>
      </c>
      <c r="AZ850" s="1" t="s">
        <v>138</v>
      </c>
    </row>
    <row r="851" spans="1:56" ht="15.75" customHeight="1" x14ac:dyDescent="0.25">
      <c r="A851" s="1" t="s">
        <v>2572</v>
      </c>
      <c r="B851" s="1" t="s">
        <v>58</v>
      </c>
      <c r="F851" s="30">
        <v>44166.458333333328</v>
      </c>
      <c r="G851" s="31">
        <v>30</v>
      </c>
      <c r="H851" s="1" t="s">
        <v>2</v>
      </c>
      <c r="I851" s="39">
        <v>12460</v>
      </c>
      <c r="J851" s="32" t="s">
        <v>140</v>
      </c>
      <c r="K851" s="1" t="s">
        <v>2569</v>
      </c>
      <c r="N851" s="1" t="s">
        <v>2573</v>
      </c>
      <c r="O851" s="1" t="s">
        <v>108</v>
      </c>
      <c r="P851" s="1" t="s">
        <v>2</v>
      </c>
      <c r="S851" s="1" t="s">
        <v>103</v>
      </c>
      <c r="T851" s="1" t="s">
        <v>103</v>
      </c>
      <c r="U851" s="1" t="s">
        <v>64</v>
      </c>
      <c r="W851" s="1" t="s">
        <v>2</v>
      </c>
      <c r="X851" s="1">
        <v>25</v>
      </c>
      <c r="Y851" s="1" t="s">
        <v>2</v>
      </c>
      <c r="Z851" s="1" t="s">
        <v>65</v>
      </c>
      <c r="AD851" s="1" t="s">
        <v>16427</v>
      </c>
      <c r="AE851" s="1" t="s">
        <v>2571</v>
      </c>
      <c r="AJ851" s="1">
        <v>488</v>
      </c>
      <c r="AK851" s="1" t="s">
        <v>16432</v>
      </c>
      <c r="AL851" s="1" t="s">
        <v>16432</v>
      </c>
      <c r="AM851" s="1" t="s">
        <v>259</v>
      </c>
      <c r="AN851" s="1" t="s">
        <v>121</v>
      </c>
      <c r="AO851" s="1" t="s">
        <v>69</v>
      </c>
      <c r="AW851" s="1" t="s">
        <v>70</v>
      </c>
      <c r="AZ851" s="1" t="s">
        <v>138</v>
      </c>
    </row>
    <row r="852" spans="1:56" ht="15.75" customHeight="1" x14ac:dyDescent="0.25">
      <c r="A852" s="1" t="s">
        <v>2574</v>
      </c>
      <c r="B852" s="1" t="s">
        <v>58</v>
      </c>
      <c r="F852" s="30">
        <v>44166.458333333328</v>
      </c>
      <c r="G852" s="31">
        <v>30</v>
      </c>
      <c r="H852" s="1" t="s">
        <v>2</v>
      </c>
      <c r="I852" s="39">
        <v>12460</v>
      </c>
      <c r="J852" s="32" t="s">
        <v>140</v>
      </c>
      <c r="K852" s="1" t="s">
        <v>2569</v>
      </c>
      <c r="N852" s="1" t="s">
        <v>2575</v>
      </c>
      <c r="O852" s="1" t="s">
        <v>108</v>
      </c>
      <c r="P852" s="1" t="s">
        <v>2</v>
      </c>
      <c r="S852" s="1" t="s">
        <v>302</v>
      </c>
      <c r="T852" s="1" t="s">
        <v>302</v>
      </c>
      <c r="U852" s="1" t="s">
        <v>64</v>
      </c>
      <c r="W852" s="1" t="s">
        <v>2</v>
      </c>
      <c r="X852" s="1">
        <v>35</v>
      </c>
      <c r="Y852" s="1" t="s">
        <v>2</v>
      </c>
      <c r="Z852" s="1" t="s">
        <v>65</v>
      </c>
      <c r="AD852" s="1" t="s">
        <v>16427</v>
      </c>
      <c r="AE852" s="1" t="s">
        <v>2571</v>
      </c>
      <c r="AJ852" s="1">
        <v>488</v>
      </c>
      <c r="AK852" s="1" t="s">
        <v>16432</v>
      </c>
      <c r="AL852" s="1" t="s">
        <v>16432</v>
      </c>
      <c r="AM852" s="1" t="s">
        <v>259</v>
      </c>
      <c r="AN852" s="1" t="s">
        <v>121</v>
      </c>
      <c r="AO852" s="1" t="s">
        <v>69</v>
      </c>
      <c r="AW852" s="1" t="s">
        <v>70</v>
      </c>
      <c r="AZ852" s="1" t="s">
        <v>138</v>
      </c>
    </row>
    <row r="853" spans="1:56" ht="15.75" customHeight="1" x14ac:dyDescent="0.25">
      <c r="A853" s="1" t="s">
        <v>2576</v>
      </c>
      <c r="B853" s="1" t="s">
        <v>58</v>
      </c>
      <c r="F853" s="30">
        <v>44166.458333333328</v>
      </c>
      <c r="G853" s="31">
        <v>30</v>
      </c>
      <c r="H853" s="1" t="s">
        <v>2</v>
      </c>
      <c r="I853" s="39">
        <v>12453</v>
      </c>
      <c r="J853" s="33" t="s">
        <v>1</v>
      </c>
      <c r="K853" s="1" t="s">
        <v>2569</v>
      </c>
      <c r="N853" s="1" t="s">
        <v>2570</v>
      </c>
      <c r="O853" s="1" t="s">
        <v>108</v>
      </c>
      <c r="P853" s="1" t="s">
        <v>2</v>
      </c>
      <c r="S853" s="1" t="s">
        <v>302</v>
      </c>
      <c r="T853" s="1" t="s">
        <v>302</v>
      </c>
      <c r="U853" s="1" t="s">
        <v>64</v>
      </c>
      <c r="W853" s="1" t="s">
        <v>2</v>
      </c>
      <c r="X853" s="1">
        <v>35</v>
      </c>
      <c r="Y853" s="1" t="s">
        <v>2</v>
      </c>
      <c r="Z853" s="1" t="s">
        <v>65</v>
      </c>
      <c r="AD853" s="1" t="s">
        <v>16427</v>
      </c>
      <c r="AE853" s="1" t="s">
        <v>2571</v>
      </c>
      <c r="AJ853" s="1">
        <v>488</v>
      </c>
      <c r="AK853" s="1" t="s">
        <v>16432</v>
      </c>
      <c r="AL853" s="1" t="s">
        <v>16432</v>
      </c>
      <c r="AM853" s="1" t="s">
        <v>259</v>
      </c>
      <c r="AN853" s="1" t="s">
        <v>121</v>
      </c>
      <c r="AO853" s="1" t="s">
        <v>69</v>
      </c>
      <c r="AW853" s="1" t="s">
        <v>70</v>
      </c>
      <c r="AZ853" s="1" t="s">
        <v>138</v>
      </c>
    </row>
    <row r="854" spans="1:56" ht="15.75" customHeight="1" x14ac:dyDescent="0.25">
      <c r="A854" s="1" t="s">
        <v>2577</v>
      </c>
      <c r="B854" s="1" t="s">
        <v>58</v>
      </c>
      <c r="F854" s="30">
        <v>44166.848611111112</v>
      </c>
      <c r="G854" s="31" t="s">
        <v>2106</v>
      </c>
      <c r="H854" s="1" t="s">
        <v>2</v>
      </c>
      <c r="I854" s="39">
        <v>11620</v>
      </c>
      <c r="J854" s="32" t="s">
        <v>134</v>
      </c>
      <c r="K854" s="1" t="s">
        <v>60</v>
      </c>
      <c r="N854" s="1" t="s">
        <v>2578</v>
      </c>
      <c r="O854" s="1" t="s">
        <v>108</v>
      </c>
      <c r="P854" s="1" t="s">
        <v>2</v>
      </c>
      <c r="S854" s="1" t="s">
        <v>16435</v>
      </c>
      <c r="U854" s="1" t="s">
        <v>64</v>
      </c>
      <c r="W854" s="1" t="s">
        <v>2</v>
      </c>
      <c r="X854" s="1">
        <v>19</v>
      </c>
      <c r="Y854" s="1" t="s">
        <v>2</v>
      </c>
      <c r="Z854" s="1" t="s">
        <v>65</v>
      </c>
      <c r="AD854" s="1" t="s">
        <v>66</v>
      </c>
      <c r="AE854" s="1" t="s">
        <v>1352</v>
      </c>
      <c r="AF854" s="1" t="s">
        <v>89</v>
      </c>
      <c r="AG854" s="1">
        <v>54134</v>
      </c>
      <c r="AM854" s="1" t="s">
        <v>69</v>
      </c>
      <c r="AW854" s="1" t="s">
        <v>70</v>
      </c>
      <c r="AZ854" s="1" t="s">
        <v>71</v>
      </c>
    </row>
    <row r="855" spans="1:56" ht="15.75" customHeight="1" x14ac:dyDescent="0.25">
      <c r="A855" s="1" t="s">
        <v>2579</v>
      </c>
      <c r="B855" s="1" t="s">
        <v>58</v>
      </c>
      <c r="F855" s="30">
        <v>44166.927083333328</v>
      </c>
      <c r="G855" s="31" t="s">
        <v>1842</v>
      </c>
      <c r="H855" s="1" t="s">
        <v>2</v>
      </c>
      <c r="I855" s="39">
        <v>11620</v>
      </c>
      <c r="J855" s="32" t="s">
        <v>134</v>
      </c>
      <c r="K855" s="1" t="s">
        <v>60</v>
      </c>
      <c r="N855" s="1" t="s">
        <v>2580</v>
      </c>
      <c r="O855" s="1" t="s">
        <v>1034</v>
      </c>
      <c r="P855" s="1" t="s">
        <v>2</v>
      </c>
      <c r="S855" s="1" t="s">
        <v>63</v>
      </c>
      <c r="U855" s="1" t="s">
        <v>64</v>
      </c>
      <c r="W855" s="1" t="s">
        <v>2</v>
      </c>
      <c r="X855" s="1">
        <v>30</v>
      </c>
      <c r="Y855" s="1" t="s">
        <v>2</v>
      </c>
      <c r="Z855" s="1" t="s">
        <v>65</v>
      </c>
      <c r="AD855" s="1" t="s">
        <v>66</v>
      </c>
      <c r="AE855" s="1" t="s">
        <v>2581</v>
      </c>
      <c r="AF855" s="1" t="s">
        <v>68</v>
      </c>
      <c r="AG855" s="1">
        <v>54644</v>
      </c>
      <c r="AM855" s="1" t="s">
        <v>69</v>
      </c>
      <c r="AW855" s="1" t="s">
        <v>70</v>
      </c>
      <c r="AZ855" s="1" t="s">
        <v>71</v>
      </c>
    </row>
    <row r="856" spans="1:56" ht="15.75" customHeight="1" x14ac:dyDescent="0.25">
      <c r="A856" s="1" t="s">
        <v>2582</v>
      </c>
      <c r="B856" s="1" t="s">
        <v>58</v>
      </c>
      <c r="F856" s="30">
        <v>44166.899305555555</v>
      </c>
      <c r="G856" s="31">
        <v>4</v>
      </c>
      <c r="H856" s="1" t="s">
        <v>2</v>
      </c>
      <c r="I856" s="39">
        <v>12544</v>
      </c>
      <c r="J856" s="32" t="s">
        <v>579</v>
      </c>
      <c r="K856" s="1" t="s">
        <v>60</v>
      </c>
      <c r="N856" s="1" t="s">
        <v>2583</v>
      </c>
      <c r="O856" s="1" t="s">
        <v>547</v>
      </c>
      <c r="P856" s="1" t="s">
        <v>2</v>
      </c>
      <c r="S856" s="1" t="s">
        <v>294</v>
      </c>
      <c r="T856" s="1" t="s">
        <v>103</v>
      </c>
      <c r="U856" s="1" t="s">
        <v>87</v>
      </c>
      <c r="W856" s="1" t="s">
        <v>2</v>
      </c>
      <c r="X856" s="1">
        <v>25</v>
      </c>
      <c r="Y856" s="1" t="s">
        <v>2</v>
      </c>
      <c r="Z856" s="1" t="s">
        <v>65</v>
      </c>
      <c r="AD856" s="1" t="s">
        <v>66</v>
      </c>
      <c r="AE856" s="1" t="s">
        <v>2584</v>
      </c>
      <c r="AF856" s="1" t="s">
        <v>89</v>
      </c>
      <c r="AG856" s="1">
        <v>54178</v>
      </c>
      <c r="AM856" s="1" t="s">
        <v>69</v>
      </c>
      <c r="AW856" s="1" t="s">
        <v>70</v>
      </c>
      <c r="AZ856" s="1" t="s">
        <v>71</v>
      </c>
    </row>
    <row r="857" spans="1:56" ht="15.75" customHeight="1" x14ac:dyDescent="0.25">
      <c r="A857" s="1" t="s">
        <v>2585</v>
      </c>
      <c r="B857" s="1" t="s">
        <v>58</v>
      </c>
      <c r="F857" s="30">
        <v>44166.932638888888</v>
      </c>
      <c r="G857" s="31" t="s">
        <v>1842</v>
      </c>
      <c r="H857" s="1" t="s">
        <v>2</v>
      </c>
      <c r="I857" s="39">
        <v>11620</v>
      </c>
      <c r="J857" s="32" t="s">
        <v>134</v>
      </c>
      <c r="K857" s="1" t="s">
        <v>60</v>
      </c>
      <c r="N857" s="1" t="s">
        <v>2580</v>
      </c>
      <c r="O857" s="1" t="s">
        <v>1034</v>
      </c>
      <c r="P857" s="1" t="s">
        <v>2</v>
      </c>
      <c r="S857" s="1" t="s">
        <v>63</v>
      </c>
      <c r="U857" s="1" t="s">
        <v>87</v>
      </c>
      <c r="W857" s="1" t="s">
        <v>2</v>
      </c>
      <c r="X857" s="1">
        <v>30</v>
      </c>
      <c r="Y857" s="1" t="s">
        <v>2</v>
      </c>
      <c r="Z857" s="1" t="s">
        <v>65</v>
      </c>
      <c r="AD857" s="1" t="s">
        <v>66</v>
      </c>
      <c r="AE857" s="1" t="s">
        <v>2586</v>
      </c>
      <c r="AF857" s="1" t="s">
        <v>68</v>
      </c>
      <c r="AG857" s="1">
        <v>54644</v>
      </c>
      <c r="AM857" s="1" t="s">
        <v>69</v>
      </c>
      <c r="AW857" s="1" t="s">
        <v>70</v>
      </c>
      <c r="AZ857" s="1" t="s">
        <v>71</v>
      </c>
    </row>
    <row r="858" spans="1:56" ht="15.75" customHeight="1" x14ac:dyDescent="0.25">
      <c r="A858" s="1" t="s">
        <v>2587</v>
      </c>
      <c r="B858" s="1" t="s">
        <v>58</v>
      </c>
      <c r="F858" s="30">
        <v>44167.06527777778</v>
      </c>
      <c r="G858" s="31">
        <v>40</v>
      </c>
      <c r="H858" s="1" t="s">
        <v>0</v>
      </c>
      <c r="I858" s="39">
        <v>12516</v>
      </c>
      <c r="J858" s="32" t="s">
        <v>140</v>
      </c>
      <c r="K858" s="1" t="s">
        <v>60</v>
      </c>
      <c r="N858" s="1" t="s">
        <v>2588</v>
      </c>
      <c r="O858" s="1" t="s">
        <v>76</v>
      </c>
      <c r="P858" s="1" t="s">
        <v>2</v>
      </c>
      <c r="S858" s="1" t="s">
        <v>103</v>
      </c>
      <c r="U858" s="1" t="s">
        <v>64</v>
      </c>
      <c r="W858" s="1" t="s">
        <v>2</v>
      </c>
      <c r="X858" s="1">
        <v>40</v>
      </c>
      <c r="Y858" s="1" t="s">
        <v>2</v>
      </c>
      <c r="Z858" s="1" t="s">
        <v>95</v>
      </c>
      <c r="AA858" s="1" t="s">
        <v>65</v>
      </c>
      <c r="AD858" s="1" t="s">
        <v>16427</v>
      </c>
      <c r="AE858" s="1" t="s">
        <v>2589</v>
      </c>
      <c r="AJ858" s="1" t="s">
        <v>97</v>
      </c>
      <c r="AK858" s="1" t="s">
        <v>16432</v>
      </c>
      <c r="AL858" s="1" t="s">
        <v>1</v>
      </c>
      <c r="AM858" s="1" t="s">
        <v>16437</v>
      </c>
      <c r="AN858" s="1" t="s">
        <v>16429</v>
      </c>
      <c r="AO858" s="1" t="s">
        <v>69</v>
      </c>
      <c r="AW858" s="1" t="s">
        <v>70</v>
      </c>
      <c r="AZ858" s="1" t="s">
        <v>144</v>
      </c>
    </row>
    <row r="859" spans="1:56" ht="15.75" customHeight="1" x14ac:dyDescent="0.25">
      <c r="A859" s="1" t="s">
        <v>2590</v>
      </c>
      <c r="B859" s="1" t="s">
        <v>58</v>
      </c>
      <c r="F859" s="30">
        <v>44167.140972222223</v>
      </c>
      <c r="G859" s="31" t="s">
        <v>1111</v>
      </c>
      <c r="H859" s="1" t="s">
        <v>0</v>
      </c>
      <c r="I859" s="39">
        <v>12761</v>
      </c>
      <c r="J859" s="32" t="s">
        <v>407</v>
      </c>
      <c r="K859" s="1" t="s">
        <v>60</v>
      </c>
      <c r="N859" s="1" t="s">
        <v>2591</v>
      </c>
      <c r="O859" s="1" t="s">
        <v>282</v>
      </c>
      <c r="P859" s="1" t="s">
        <v>2</v>
      </c>
      <c r="S859" s="1" t="s">
        <v>103</v>
      </c>
      <c r="U859" s="1" t="s">
        <v>64</v>
      </c>
      <c r="W859" s="1" t="s">
        <v>2</v>
      </c>
      <c r="X859" s="1">
        <v>35</v>
      </c>
      <c r="Y859" s="1" t="s">
        <v>2</v>
      </c>
      <c r="Z859" s="1" t="s">
        <v>65</v>
      </c>
      <c r="AD859" s="1" t="s">
        <v>16427</v>
      </c>
      <c r="AE859" s="1" t="s">
        <v>2592</v>
      </c>
      <c r="AK859" s="1" t="s">
        <v>16432</v>
      </c>
      <c r="AM859" s="1" t="s">
        <v>69</v>
      </c>
      <c r="AW859" s="1" t="s">
        <v>70</v>
      </c>
      <c r="AZ859" s="1" t="s">
        <v>71</v>
      </c>
    </row>
    <row r="860" spans="1:56" ht="15.75" customHeight="1" x14ac:dyDescent="0.25">
      <c r="A860" s="1" t="s">
        <v>2593</v>
      </c>
      <c r="B860" s="1" t="s">
        <v>58</v>
      </c>
      <c r="F860" s="30">
        <v>44166.924305555556</v>
      </c>
      <c r="G860" s="31" t="s">
        <v>2594</v>
      </c>
      <c r="H860" s="1" t="s">
        <v>2</v>
      </c>
      <c r="I860" s="39">
        <v>12922</v>
      </c>
      <c r="J860" s="33" t="s">
        <v>1</v>
      </c>
      <c r="K860" s="1" t="s">
        <v>60</v>
      </c>
      <c r="N860" s="1" t="s">
        <v>2595</v>
      </c>
      <c r="O860" s="1" t="s">
        <v>82</v>
      </c>
      <c r="P860" s="1" t="s">
        <v>2</v>
      </c>
      <c r="S860" s="1" t="s">
        <v>63</v>
      </c>
      <c r="T860" s="1" t="s">
        <v>63</v>
      </c>
      <c r="U860" s="1" t="s">
        <v>64</v>
      </c>
      <c r="W860" s="1" t="s">
        <v>2</v>
      </c>
      <c r="X860" s="1">
        <v>25</v>
      </c>
      <c r="Y860" s="1" t="s">
        <v>0</v>
      </c>
      <c r="Z860" s="1" t="s">
        <v>65</v>
      </c>
      <c r="AD860" s="1" t="s">
        <v>66</v>
      </c>
      <c r="AE860" s="1" t="s">
        <v>2596</v>
      </c>
      <c r="AF860" s="1" t="s">
        <v>68</v>
      </c>
      <c r="AG860" s="1">
        <v>54338</v>
      </c>
      <c r="AM860" s="1" t="s">
        <v>69</v>
      </c>
      <c r="AW860" s="1" t="s">
        <v>70</v>
      </c>
      <c r="AZ860" s="1" t="s">
        <v>138</v>
      </c>
    </row>
    <row r="861" spans="1:56" ht="15.75" customHeight="1" x14ac:dyDescent="0.25">
      <c r="A861" s="1" t="s">
        <v>2597</v>
      </c>
      <c r="B861" s="1" t="s">
        <v>58</v>
      </c>
      <c r="F861" s="30">
        <v>44167.006944444445</v>
      </c>
      <c r="G861" s="31" t="s">
        <v>2598</v>
      </c>
      <c r="H861" s="1" t="s">
        <v>2</v>
      </c>
      <c r="I861" s="39">
        <v>12922</v>
      </c>
      <c r="J861" s="33" t="s">
        <v>1</v>
      </c>
      <c r="K861" s="1" t="s">
        <v>60</v>
      </c>
      <c r="N861" s="1" t="s">
        <v>2599</v>
      </c>
      <c r="O861" s="1" t="s">
        <v>86</v>
      </c>
      <c r="P861" s="1" t="s">
        <v>2</v>
      </c>
      <c r="S861" s="1" t="s">
        <v>94</v>
      </c>
      <c r="T861" s="1" t="s">
        <v>94</v>
      </c>
      <c r="U861" s="1" t="s">
        <v>87</v>
      </c>
      <c r="W861" s="1" t="s">
        <v>2</v>
      </c>
      <c r="X861" s="1">
        <v>28</v>
      </c>
      <c r="Y861" s="1" t="s">
        <v>2</v>
      </c>
      <c r="Z861" s="1" t="s">
        <v>65</v>
      </c>
      <c r="AD861" s="1" t="s">
        <v>66</v>
      </c>
      <c r="AE861" s="1" t="s">
        <v>2600</v>
      </c>
      <c r="AF861" s="1" t="s">
        <v>89</v>
      </c>
      <c r="AG861" s="1">
        <v>54109</v>
      </c>
      <c r="AM861" s="1" t="s">
        <v>69</v>
      </c>
      <c r="AW861" s="1" t="s">
        <v>70</v>
      </c>
      <c r="AZ861" s="1" t="s">
        <v>71</v>
      </c>
      <c r="BA861" s="1" t="s">
        <v>128</v>
      </c>
    </row>
    <row r="862" spans="1:56" ht="15.75" customHeight="1" x14ac:dyDescent="0.25">
      <c r="A862" s="1" t="s">
        <v>2601</v>
      </c>
      <c r="B862" s="1" t="s">
        <v>58</v>
      </c>
      <c r="F862" s="30">
        <v>44167.039583333331</v>
      </c>
      <c r="G862" s="31">
        <v>10</v>
      </c>
      <c r="H862" s="1" t="s">
        <v>2</v>
      </c>
      <c r="I862" s="39">
        <v>12922</v>
      </c>
      <c r="J862" s="33" t="s">
        <v>1</v>
      </c>
      <c r="K862" s="1" t="s">
        <v>60</v>
      </c>
      <c r="N862" s="1" t="s">
        <v>2602</v>
      </c>
      <c r="O862" s="1" t="s">
        <v>241</v>
      </c>
      <c r="P862" s="1" t="s">
        <v>2</v>
      </c>
      <c r="S862" s="1" t="s">
        <v>302</v>
      </c>
      <c r="T862" s="1" t="s">
        <v>302</v>
      </c>
      <c r="U862" s="1" t="s">
        <v>87</v>
      </c>
      <c r="W862" s="1" t="s">
        <v>2</v>
      </c>
      <c r="X862" s="1">
        <v>45</v>
      </c>
      <c r="Y862" s="1" t="s">
        <v>0</v>
      </c>
      <c r="Z862" s="1" t="s">
        <v>65</v>
      </c>
      <c r="AD862" s="1" t="s">
        <v>66</v>
      </c>
      <c r="AE862" s="1" t="s">
        <v>2600</v>
      </c>
      <c r="AF862" s="1" t="s">
        <v>89</v>
      </c>
      <c r="AG862" s="1">
        <v>54109</v>
      </c>
      <c r="AM862" s="1" t="s">
        <v>69</v>
      </c>
      <c r="AW862" s="1" t="s">
        <v>70</v>
      </c>
      <c r="AZ862" s="1" t="s">
        <v>71</v>
      </c>
      <c r="BA862" s="1" t="s">
        <v>128</v>
      </c>
    </row>
    <row r="863" spans="1:56" ht="15.75" customHeight="1" x14ac:dyDescent="0.25">
      <c r="A863" s="1" t="s">
        <v>2603</v>
      </c>
      <c r="B863" s="1" t="s">
        <v>58</v>
      </c>
      <c r="F863" s="30">
        <v>44166.567361111112</v>
      </c>
      <c r="G863" s="31" t="s">
        <v>2604</v>
      </c>
      <c r="H863" s="1" t="s">
        <v>2</v>
      </c>
      <c r="I863" s="39">
        <v>12061</v>
      </c>
      <c r="J863" s="33" t="s">
        <v>1</v>
      </c>
      <c r="K863" s="1" t="s">
        <v>60</v>
      </c>
      <c r="N863" s="1" t="s">
        <v>2605</v>
      </c>
      <c r="O863" s="1" t="s">
        <v>76</v>
      </c>
      <c r="P863" s="1" t="s">
        <v>2</v>
      </c>
      <c r="S863" s="1" t="s">
        <v>103</v>
      </c>
      <c r="T863" s="1" t="s">
        <v>103</v>
      </c>
      <c r="U863" s="1" t="s">
        <v>64</v>
      </c>
      <c r="W863" s="1" t="s">
        <v>2</v>
      </c>
      <c r="X863" s="1">
        <v>30</v>
      </c>
      <c r="Y863" s="1" t="s">
        <v>2</v>
      </c>
      <c r="Z863" s="1" t="s">
        <v>65</v>
      </c>
      <c r="AD863" s="1" t="s">
        <v>66</v>
      </c>
      <c r="AE863" s="1" t="s">
        <v>2606</v>
      </c>
      <c r="AF863" s="1" t="s">
        <v>472</v>
      </c>
      <c r="AG863" s="1">
        <v>54644</v>
      </c>
      <c r="AM863" s="1" t="s">
        <v>143</v>
      </c>
      <c r="AN863" s="1" t="s">
        <v>16429</v>
      </c>
      <c r="AO863" s="1" t="s">
        <v>121</v>
      </c>
      <c r="AP863" s="1" t="s">
        <v>69</v>
      </c>
      <c r="AW863" s="1" t="s">
        <v>70</v>
      </c>
      <c r="AZ863" s="1" t="s">
        <v>111</v>
      </c>
      <c r="BD863" s="1">
        <v>978.5</v>
      </c>
    </row>
    <row r="864" spans="1:56" ht="15.75" customHeight="1" x14ac:dyDescent="0.25">
      <c r="A864" s="1" t="s">
        <v>2607</v>
      </c>
      <c r="B864" s="1" t="s">
        <v>58</v>
      </c>
      <c r="F864" s="30">
        <v>44166.567361111112</v>
      </c>
      <c r="G864" s="31" t="s">
        <v>2604</v>
      </c>
      <c r="H864" s="1" t="s">
        <v>2</v>
      </c>
      <c r="I864" s="39">
        <v>12061</v>
      </c>
      <c r="J864" s="33" t="s">
        <v>1</v>
      </c>
      <c r="K864" s="1" t="s">
        <v>60</v>
      </c>
      <c r="N864" s="1" t="s">
        <v>2608</v>
      </c>
      <c r="O864" s="1" t="s">
        <v>76</v>
      </c>
      <c r="P864" s="1" t="s">
        <v>2</v>
      </c>
      <c r="S864" s="1" t="s">
        <v>103</v>
      </c>
      <c r="T864" s="1" t="s">
        <v>103</v>
      </c>
      <c r="U864" s="1" t="s">
        <v>64</v>
      </c>
      <c r="W864" s="1" t="s">
        <v>2</v>
      </c>
      <c r="X864" s="1">
        <v>30</v>
      </c>
      <c r="Y864" s="1" t="s">
        <v>2</v>
      </c>
      <c r="Z864" s="1" t="s">
        <v>65</v>
      </c>
      <c r="AD864" s="1" t="s">
        <v>66</v>
      </c>
      <c r="AE864" s="1" t="s">
        <v>2609</v>
      </c>
      <c r="AF864" s="1" t="s">
        <v>472</v>
      </c>
      <c r="AG864" s="1">
        <v>54644</v>
      </c>
      <c r="AM864" s="1" t="s">
        <v>16428</v>
      </c>
      <c r="AN864" s="1" t="s">
        <v>143</v>
      </c>
      <c r="AO864" s="1" t="s">
        <v>16429</v>
      </c>
      <c r="AP864" s="1" t="s">
        <v>121</v>
      </c>
      <c r="AW864" s="1" t="s">
        <v>70</v>
      </c>
      <c r="AZ864" s="1" t="s">
        <v>166</v>
      </c>
    </row>
    <row r="865" spans="1:56" ht="15.75" customHeight="1" x14ac:dyDescent="0.25">
      <c r="A865" s="1" t="s">
        <v>2610</v>
      </c>
      <c r="B865" s="1" t="s">
        <v>58</v>
      </c>
      <c r="F865" s="30">
        <v>44167.614583333328</v>
      </c>
      <c r="G865" s="31">
        <v>120</v>
      </c>
      <c r="H865" s="1" t="s">
        <v>2</v>
      </c>
      <c r="I865" s="39">
        <v>13020</v>
      </c>
      <c r="J865" s="32" t="s">
        <v>407</v>
      </c>
      <c r="K865" s="1" t="s">
        <v>60</v>
      </c>
      <c r="N865" s="1" t="s">
        <v>2611</v>
      </c>
      <c r="O865" s="1" t="s">
        <v>108</v>
      </c>
      <c r="P865" s="1" t="s">
        <v>2</v>
      </c>
      <c r="S865" s="1" t="s">
        <v>63</v>
      </c>
      <c r="U865" s="1" t="s">
        <v>64</v>
      </c>
      <c r="W865" s="1" t="s">
        <v>2</v>
      </c>
      <c r="X865" s="1">
        <v>34</v>
      </c>
      <c r="Y865" s="1" t="s">
        <v>2</v>
      </c>
      <c r="Z865" s="1" t="s">
        <v>65</v>
      </c>
      <c r="AD865" s="1" t="s">
        <v>66</v>
      </c>
      <c r="AE865" s="1" t="s">
        <v>518</v>
      </c>
      <c r="AF865" s="1" t="s">
        <v>68</v>
      </c>
      <c r="AG865" s="1">
        <v>54644</v>
      </c>
      <c r="AM865" s="1" t="s">
        <v>16428</v>
      </c>
      <c r="AN865" s="1" t="s">
        <v>110</v>
      </c>
      <c r="AO865" s="1" t="s">
        <v>16429</v>
      </c>
      <c r="AP865" s="1" t="s">
        <v>121</v>
      </c>
      <c r="AS865" s="1" t="s">
        <v>271</v>
      </c>
      <c r="AT865" s="1" t="s">
        <v>381</v>
      </c>
      <c r="AW865" s="1" t="s">
        <v>225</v>
      </c>
      <c r="AX865" s="1" t="s">
        <v>255</v>
      </c>
      <c r="AZ865" s="1" t="s">
        <v>111</v>
      </c>
    </row>
    <row r="866" spans="1:56" ht="15.75" customHeight="1" x14ac:dyDescent="0.25">
      <c r="A866" s="1" t="s">
        <v>2612</v>
      </c>
      <c r="B866" s="1" t="s">
        <v>58</v>
      </c>
      <c r="F866" s="30">
        <v>44167.59375</v>
      </c>
      <c r="G866" s="31">
        <v>7</v>
      </c>
      <c r="H866" s="1" t="s">
        <v>2</v>
      </c>
      <c r="I866" s="39">
        <v>13020</v>
      </c>
      <c r="J866" s="32" t="s">
        <v>407</v>
      </c>
      <c r="K866" s="1" t="s">
        <v>60</v>
      </c>
      <c r="N866" s="1" t="s">
        <v>2613</v>
      </c>
      <c r="O866" s="1" t="s">
        <v>282</v>
      </c>
      <c r="P866" s="1" t="s">
        <v>2</v>
      </c>
      <c r="S866" s="1" t="s">
        <v>103</v>
      </c>
      <c r="U866" s="1" t="s">
        <v>64</v>
      </c>
      <c r="W866" s="1" t="s">
        <v>2</v>
      </c>
      <c r="X866" s="1">
        <v>58</v>
      </c>
      <c r="Y866" s="1" t="s">
        <v>2</v>
      </c>
      <c r="Z866" s="1" t="s">
        <v>65</v>
      </c>
      <c r="AD866" s="1" t="s">
        <v>66</v>
      </c>
      <c r="AE866" s="1" t="s">
        <v>518</v>
      </c>
      <c r="AF866" s="1" t="s">
        <v>68</v>
      </c>
      <c r="AG866" s="1">
        <v>54644</v>
      </c>
      <c r="AM866" s="1" t="s">
        <v>69</v>
      </c>
      <c r="AW866" s="1" t="s">
        <v>70</v>
      </c>
      <c r="AZ866" s="1" t="s">
        <v>71</v>
      </c>
    </row>
    <row r="867" spans="1:56" ht="15.75" customHeight="1" x14ac:dyDescent="0.25">
      <c r="A867" s="1" t="s">
        <v>2614</v>
      </c>
      <c r="B867" s="1" t="s">
        <v>58</v>
      </c>
      <c r="F867" s="30">
        <v>44166.643055555556</v>
      </c>
      <c r="G867" s="31">
        <v>180</v>
      </c>
      <c r="H867" s="1" t="s">
        <v>0</v>
      </c>
      <c r="I867" s="39">
        <v>13020</v>
      </c>
      <c r="J867" s="32" t="s">
        <v>407</v>
      </c>
      <c r="K867" s="1" t="s">
        <v>60</v>
      </c>
      <c r="N867" s="1" t="s">
        <v>2615</v>
      </c>
      <c r="O867" s="1" t="s">
        <v>282</v>
      </c>
      <c r="P867" s="1" t="s">
        <v>2</v>
      </c>
      <c r="S867" s="1" t="s">
        <v>63</v>
      </c>
      <c r="T867" s="1" t="s">
        <v>63</v>
      </c>
      <c r="U867" s="1" t="s">
        <v>64</v>
      </c>
      <c r="W867" s="1" t="s">
        <v>2</v>
      </c>
      <c r="X867" s="1">
        <v>25</v>
      </c>
      <c r="Y867" s="1" t="s">
        <v>2</v>
      </c>
      <c r="Z867" s="1" t="s">
        <v>65</v>
      </c>
      <c r="AD867" s="1" t="s">
        <v>16427</v>
      </c>
      <c r="AE867" s="1" t="s">
        <v>2616</v>
      </c>
      <c r="AJ867" s="1" t="s">
        <v>867</v>
      </c>
      <c r="AK867" s="1" t="s">
        <v>868</v>
      </c>
      <c r="AL867" s="1" t="s">
        <v>99</v>
      </c>
      <c r="AM867" s="1" t="s">
        <v>16428</v>
      </c>
      <c r="AN867" s="1" t="s">
        <v>110</v>
      </c>
      <c r="AO867" s="1" t="s">
        <v>143</v>
      </c>
      <c r="AS867" s="1" t="s">
        <v>271</v>
      </c>
      <c r="AT867" s="1" t="s">
        <v>272</v>
      </c>
      <c r="AW867" s="1" t="s">
        <v>272</v>
      </c>
      <c r="AX867" s="1" t="s">
        <v>70</v>
      </c>
      <c r="AZ867" s="1" t="s">
        <v>166</v>
      </c>
    </row>
    <row r="868" spans="1:56" ht="15.75" customHeight="1" x14ac:dyDescent="0.25">
      <c r="A868" s="1" t="s">
        <v>2617</v>
      </c>
      <c r="B868" s="1" t="s">
        <v>58</v>
      </c>
      <c r="F868" s="30">
        <v>44167.854166666672</v>
      </c>
      <c r="G868" s="31" t="s">
        <v>2520</v>
      </c>
      <c r="H868" s="1" t="s">
        <v>2</v>
      </c>
      <c r="I868" s="39">
        <v>11802</v>
      </c>
      <c r="J868" s="32" t="s">
        <v>215</v>
      </c>
      <c r="K868" s="1" t="s">
        <v>60</v>
      </c>
      <c r="N868" s="1" t="s">
        <v>2618</v>
      </c>
      <c r="O868" s="1" t="s">
        <v>108</v>
      </c>
      <c r="P868" s="1" t="s">
        <v>2</v>
      </c>
      <c r="S868" s="1" t="s">
        <v>63</v>
      </c>
      <c r="U868" s="1" t="s">
        <v>87</v>
      </c>
      <c r="W868" s="1" t="s">
        <v>2</v>
      </c>
      <c r="X868" s="1">
        <v>50</v>
      </c>
      <c r="Y868" s="1" t="s">
        <v>2</v>
      </c>
      <c r="Z868" s="1" t="s">
        <v>65</v>
      </c>
      <c r="AD868" s="1" t="s">
        <v>66</v>
      </c>
      <c r="AE868" s="1" t="s">
        <v>1946</v>
      </c>
      <c r="AF868" s="1" t="s">
        <v>68</v>
      </c>
      <c r="AG868" s="1">
        <v>54110</v>
      </c>
      <c r="AM868" s="1" t="s">
        <v>143</v>
      </c>
      <c r="AW868" s="1" t="s">
        <v>70</v>
      </c>
      <c r="AZ868" s="1" t="s">
        <v>71</v>
      </c>
    </row>
    <row r="869" spans="1:56" ht="15.75" customHeight="1" x14ac:dyDescent="0.25">
      <c r="A869" s="1" t="s">
        <v>2619</v>
      </c>
      <c r="B869" s="1" t="s">
        <v>58</v>
      </c>
      <c r="F869" s="30">
        <v>44168.029861111107</v>
      </c>
      <c r="G869" s="31" t="s">
        <v>1265</v>
      </c>
      <c r="H869" s="1" t="s">
        <v>2</v>
      </c>
      <c r="I869" s="39">
        <v>12922</v>
      </c>
      <c r="J869" s="33" t="s">
        <v>1</v>
      </c>
      <c r="K869" s="1" t="s">
        <v>60</v>
      </c>
      <c r="N869" s="1" t="s">
        <v>2620</v>
      </c>
      <c r="O869" s="1" t="s">
        <v>76</v>
      </c>
      <c r="P869" s="1" t="s">
        <v>2</v>
      </c>
      <c r="S869" s="1" t="s">
        <v>103</v>
      </c>
      <c r="T869" s="1" t="s">
        <v>103</v>
      </c>
      <c r="U869" s="1" t="s">
        <v>64</v>
      </c>
      <c r="W869" s="1" t="s">
        <v>2</v>
      </c>
      <c r="X869" s="1">
        <v>30</v>
      </c>
      <c r="Y869" s="1" t="s">
        <v>2</v>
      </c>
      <c r="Z869" s="1" t="s">
        <v>65</v>
      </c>
      <c r="AD869" s="1" t="s">
        <v>151</v>
      </c>
      <c r="AE869" s="1" t="s">
        <v>2621</v>
      </c>
      <c r="AM869" s="1" t="s">
        <v>16428</v>
      </c>
      <c r="AN869" s="1" t="s">
        <v>110</v>
      </c>
      <c r="AW869" s="1" t="s">
        <v>70</v>
      </c>
      <c r="AZ869" s="1" t="s">
        <v>111</v>
      </c>
      <c r="BD869" s="1">
        <v>979</v>
      </c>
    </row>
    <row r="870" spans="1:56" ht="15.75" customHeight="1" x14ac:dyDescent="0.25">
      <c r="A870" s="1" t="s">
        <v>2622</v>
      </c>
      <c r="B870" s="1" t="s">
        <v>58</v>
      </c>
      <c r="F870" s="30">
        <v>44168.523611111115</v>
      </c>
      <c r="G870" s="31">
        <v>10</v>
      </c>
      <c r="H870" s="1" t="s">
        <v>0</v>
      </c>
      <c r="I870" s="39">
        <v>11207</v>
      </c>
      <c r="J870" s="32" t="s">
        <v>118</v>
      </c>
      <c r="K870" s="1" t="s">
        <v>60</v>
      </c>
      <c r="N870" s="1" t="s">
        <v>2137</v>
      </c>
      <c r="O870" s="1" t="s">
        <v>76</v>
      </c>
      <c r="P870" s="1" t="s">
        <v>2</v>
      </c>
      <c r="S870" s="1" t="s">
        <v>94</v>
      </c>
      <c r="T870" s="1" t="s">
        <v>103</v>
      </c>
      <c r="U870" s="1" t="s">
        <v>64</v>
      </c>
      <c r="W870" s="1" t="s">
        <v>2</v>
      </c>
      <c r="X870" s="1">
        <v>40</v>
      </c>
      <c r="Y870" s="1" t="s">
        <v>2</v>
      </c>
      <c r="Z870" s="1" t="s">
        <v>65</v>
      </c>
      <c r="AD870" s="1" t="s">
        <v>16427</v>
      </c>
      <c r="AE870" s="1" t="s">
        <v>2623</v>
      </c>
      <c r="AK870" s="1" t="s">
        <v>99</v>
      </c>
      <c r="AM870" s="1" t="s">
        <v>69</v>
      </c>
      <c r="AW870" s="1" t="s">
        <v>70</v>
      </c>
      <c r="AZ870" s="1" t="s">
        <v>138</v>
      </c>
    </row>
    <row r="871" spans="1:56" ht="15.75" customHeight="1" x14ac:dyDescent="0.25">
      <c r="A871" s="1" t="s">
        <v>2624</v>
      </c>
      <c r="B871" s="1" t="s">
        <v>58</v>
      </c>
      <c r="F871" s="30">
        <v>44168.523611111115</v>
      </c>
      <c r="G871" s="31">
        <v>5</v>
      </c>
      <c r="H871" s="1" t="s">
        <v>0</v>
      </c>
      <c r="I871" s="39">
        <v>12845</v>
      </c>
      <c r="J871" s="32" t="s">
        <v>74</v>
      </c>
      <c r="K871" s="1" t="s">
        <v>60</v>
      </c>
      <c r="N871" s="1" t="s">
        <v>2137</v>
      </c>
      <c r="O871" s="1" t="s">
        <v>76</v>
      </c>
      <c r="P871" s="1" t="s">
        <v>2</v>
      </c>
      <c r="S871" s="1" t="s">
        <v>94</v>
      </c>
      <c r="U871" s="1" t="s">
        <v>64</v>
      </c>
      <c r="W871" s="1" t="s">
        <v>2</v>
      </c>
      <c r="X871" s="1">
        <v>40</v>
      </c>
      <c r="Y871" s="1" t="s">
        <v>2</v>
      </c>
      <c r="Z871" s="1" t="s">
        <v>65</v>
      </c>
      <c r="AD871" s="1" t="s">
        <v>16427</v>
      </c>
      <c r="AE871" s="1" t="s">
        <v>16513</v>
      </c>
      <c r="AJ871" s="1" t="s">
        <v>97</v>
      </c>
      <c r="AK871" s="1" t="s">
        <v>99</v>
      </c>
      <c r="AM871" s="1" t="s">
        <v>100</v>
      </c>
      <c r="AW871" s="1" t="s">
        <v>70</v>
      </c>
      <c r="AZ871" s="1" t="s">
        <v>138</v>
      </c>
    </row>
    <row r="872" spans="1:56" ht="15.75" customHeight="1" x14ac:dyDescent="0.25">
      <c r="A872" s="1" t="s">
        <v>2625</v>
      </c>
      <c r="B872" s="1" t="s">
        <v>58</v>
      </c>
      <c r="F872" s="30">
        <v>44168.529861111107</v>
      </c>
      <c r="G872" s="31">
        <v>5</v>
      </c>
      <c r="H872" s="1" t="s">
        <v>2</v>
      </c>
      <c r="I872" s="39">
        <v>11207</v>
      </c>
      <c r="J872" s="32" t="s">
        <v>118</v>
      </c>
      <c r="K872" s="1" t="s">
        <v>60</v>
      </c>
      <c r="N872" s="1" t="s">
        <v>2626</v>
      </c>
      <c r="O872" s="1" t="s">
        <v>76</v>
      </c>
      <c r="P872" s="1" t="s">
        <v>2</v>
      </c>
      <c r="S872" s="1" t="s">
        <v>103</v>
      </c>
      <c r="U872" s="1" t="s">
        <v>64</v>
      </c>
      <c r="W872" s="1" t="s">
        <v>2</v>
      </c>
      <c r="X872" s="1">
        <v>50</v>
      </c>
      <c r="Y872" s="1" t="s">
        <v>2</v>
      </c>
      <c r="Z872" s="1" t="s">
        <v>65</v>
      </c>
      <c r="AD872" s="1" t="s">
        <v>16427</v>
      </c>
      <c r="AE872" s="1" t="s">
        <v>2627</v>
      </c>
      <c r="AJ872" s="1" t="s">
        <v>97</v>
      </c>
      <c r="AK872" s="1" t="s">
        <v>16432</v>
      </c>
      <c r="AM872" s="1" t="s">
        <v>69</v>
      </c>
      <c r="AW872" s="1" t="s">
        <v>70</v>
      </c>
      <c r="AZ872" s="1" t="s">
        <v>138</v>
      </c>
    </row>
    <row r="873" spans="1:56" ht="15.75" customHeight="1" x14ac:dyDescent="0.25">
      <c r="A873" s="1" t="s">
        <v>2628</v>
      </c>
      <c r="B873" s="1" t="s">
        <v>58</v>
      </c>
      <c r="F873" s="30">
        <v>44168.530555555553</v>
      </c>
      <c r="G873" s="31">
        <v>4</v>
      </c>
      <c r="H873" s="1" t="s">
        <v>2</v>
      </c>
      <c r="I873" s="39">
        <v>12845</v>
      </c>
      <c r="J873" s="32" t="s">
        <v>74</v>
      </c>
      <c r="K873" s="1" t="s">
        <v>60</v>
      </c>
      <c r="N873" s="1" t="s">
        <v>2629</v>
      </c>
      <c r="O873" s="1" t="s">
        <v>76</v>
      </c>
      <c r="P873" s="1" t="s">
        <v>2</v>
      </c>
      <c r="S873" s="1" t="s">
        <v>103</v>
      </c>
      <c r="U873" s="1" t="s">
        <v>64</v>
      </c>
      <c r="W873" s="1" t="s">
        <v>2</v>
      </c>
      <c r="X873" s="1">
        <v>45</v>
      </c>
      <c r="Y873" s="1" t="s">
        <v>2</v>
      </c>
      <c r="Z873" s="1" t="s">
        <v>65</v>
      </c>
      <c r="AD873" s="1" t="s">
        <v>2630</v>
      </c>
      <c r="AE873" s="1" t="s">
        <v>2631</v>
      </c>
      <c r="AM873" s="1" t="s">
        <v>69</v>
      </c>
      <c r="AW873" s="1" t="s">
        <v>70</v>
      </c>
      <c r="AZ873" s="1" t="s">
        <v>138</v>
      </c>
    </row>
    <row r="874" spans="1:56" ht="15.75" customHeight="1" x14ac:dyDescent="0.25">
      <c r="A874" s="1" t="s">
        <v>2632</v>
      </c>
      <c r="B874" s="1" t="s">
        <v>58</v>
      </c>
      <c r="F874" s="30">
        <v>44168.559027777781</v>
      </c>
      <c r="G874" s="31">
        <v>10</v>
      </c>
      <c r="H874" s="1" t="s">
        <v>0</v>
      </c>
      <c r="I874" s="39">
        <v>11207</v>
      </c>
      <c r="J874" s="32" t="s">
        <v>118</v>
      </c>
      <c r="K874" s="1" t="s">
        <v>60</v>
      </c>
      <c r="N874" s="1" t="s">
        <v>934</v>
      </c>
      <c r="O874" s="1" t="s">
        <v>86</v>
      </c>
      <c r="P874" s="1" t="s">
        <v>2</v>
      </c>
      <c r="S874" s="1" t="s">
        <v>94</v>
      </c>
      <c r="U874" s="1" t="s">
        <v>64</v>
      </c>
      <c r="W874" s="1" t="s">
        <v>2</v>
      </c>
      <c r="X874" s="1">
        <v>25</v>
      </c>
      <c r="Y874" s="1" t="s">
        <v>2</v>
      </c>
      <c r="Z874" s="1" t="s">
        <v>65</v>
      </c>
      <c r="AD874" s="1" t="s">
        <v>16427</v>
      </c>
      <c r="AE874" s="1" t="s">
        <v>2633</v>
      </c>
      <c r="AK874" s="1" t="s">
        <v>99</v>
      </c>
      <c r="AM874" s="1" t="s">
        <v>100</v>
      </c>
      <c r="AW874" s="1" t="s">
        <v>70</v>
      </c>
      <c r="AZ874" s="1" t="s">
        <v>71</v>
      </c>
    </row>
    <row r="875" spans="1:56" ht="15.75" customHeight="1" x14ac:dyDescent="0.25">
      <c r="A875" s="1" t="s">
        <v>2634</v>
      </c>
      <c r="B875" s="1" t="s">
        <v>58</v>
      </c>
      <c r="F875" s="30">
        <v>44168.55972222222</v>
      </c>
      <c r="G875" s="31">
        <v>5</v>
      </c>
      <c r="H875" s="1" t="s">
        <v>0</v>
      </c>
      <c r="I875" s="39">
        <v>12845</v>
      </c>
      <c r="J875" s="32" t="s">
        <v>74</v>
      </c>
      <c r="K875" s="1" t="s">
        <v>60</v>
      </c>
      <c r="N875" s="1" t="s">
        <v>158</v>
      </c>
      <c r="O875" s="1" t="s">
        <v>86</v>
      </c>
      <c r="P875" s="1" t="s">
        <v>2</v>
      </c>
      <c r="S875" s="1" t="s">
        <v>94</v>
      </c>
      <c r="U875" s="1" t="s">
        <v>64</v>
      </c>
      <c r="W875" s="1" t="s">
        <v>2</v>
      </c>
      <c r="X875" s="1">
        <v>25</v>
      </c>
      <c r="Y875" s="1" t="s">
        <v>2</v>
      </c>
      <c r="Z875" s="1" t="s">
        <v>65</v>
      </c>
      <c r="AD875" s="1" t="s">
        <v>16427</v>
      </c>
      <c r="AE875" s="1" t="s">
        <v>2635</v>
      </c>
      <c r="AJ875" s="1" t="s">
        <v>97</v>
      </c>
      <c r="AK875" s="1" t="s">
        <v>99</v>
      </c>
      <c r="AM875" s="1" t="s">
        <v>69</v>
      </c>
      <c r="AW875" s="1" t="s">
        <v>70</v>
      </c>
      <c r="AZ875" s="1" t="s">
        <v>71</v>
      </c>
    </row>
    <row r="876" spans="1:56" ht="15.75" customHeight="1" x14ac:dyDescent="0.25">
      <c r="A876" s="1" t="s">
        <v>2636</v>
      </c>
      <c r="B876" s="1" t="s">
        <v>58</v>
      </c>
      <c r="F876" s="30">
        <v>44168.86319444445</v>
      </c>
      <c r="G876" s="31">
        <v>10</v>
      </c>
      <c r="H876" s="1" t="s">
        <v>2</v>
      </c>
      <c r="I876" s="39">
        <v>12866</v>
      </c>
      <c r="J876" s="32" t="s">
        <v>74</v>
      </c>
      <c r="K876" s="1" t="s">
        <v>60</v>
      </c>
      <c r="N876" s="1" t="s">
        <v>2637</v>
      </c>
      <c r="O876" s="1" t="s">
        <v>76</v>
      </c>
      <c r="P876" s="1" t="s">
        <v>2</v>
      </c>
      <c r="S876" s="1" t="s">
        <v>63</v>
      </c>
      <c r="U876" s="1" t="s">
        <v>64</v>
      </c>
      <c r="W876" s="1" t="s">
        <v>2</v>
      </c>
      <c r="X876" s="1">
        <v>30</v>
      </c>
      <c r="Y876" s="1" t="s">
        <v>2</v>
      </c>
      <c r="Z876" s="1" t="s">
        <v>65</v>
      </c>
      <c r="AD876" s="1" t="s">
        <v>66</v>
      </c>
      <c r="AE876" s="1" t="s">
        <v>2141</v>
      </c>
      <c r="AF876" s="1" t="s">
        <v>68</v>
      </c>
      <c r="AG876" s="1">
        <v>54196</v>
      </c>
      <c r="AM876" s="1" t="s">
        <v>69</v>
      </c>
      <c r="AW876" s="1" t="s">
        <v>70</v>
      </c>
      <c r="AZ876" s="1" t="s">
        <v>138</v>
      </c>
    </row>
    <row r="877" spans="1:56" ht="15.75" customHeight="1" x14ac:dyDescent="0.25">
      <c r="A877" s="1" t="s">
        <v>2638</v>
      </c>
      <c r="B877" s="1" t="s">
        <v>58</v>
      </c>
      <c r="F877" s="30">
        <v>44168.885416666672</v>
      </c>
      <c r="G877" s="31">
        <v>35</v>
      </c>
      <c r="H877" s="1" t="s">
        <v>2</v>
      </c>
      <c r="I877" s="39">
        <v>12866</v>
      </c>
      <c r="J877" s="32" t="s">
        <v>74</v>
      </c>
      <c r="K877" s="1" t="s">
        <v>60</v>
      </c>
      <c r="N877" s="1" t="s">
        <v>2639</v>
      </c>
      <c r="O877" s="1" t="s">
        <v>86</v>
      </c>
      <c r="P877" s="1" t="s">
        <v>2</v>
      </c>
      <c r="S877" s="1" t="s">
        <v>103</v>
      </c>
      <c r="U877" s="1" t="s">
        <v>64</v>
      </c>
      <c r="W877" s="1" t="s">
        <v>2</v>
      </c>
      <c r="X877" s="1">
        <v>30</v>
      </c>
      <c r="Y877" s="1" t="s">
        <v>2</v>
      </c>
      <c r="Z877" s="1" t="s">
        <v>65</v>
      </c>
      <c r="AD877" s="1" t="s">
        <v>66</v>
      </c>
      <c r="AE877" s="1" t="s">
        <v>2640</v>
      </c>
      <c r="AF877" s="1" t="s">
        <v>68</v>
      </c>
      <c r="AG877" s="1">
        <v>54657</v>
      </c>
      <c r="AM877" s="1" t="s">
        <v>16428</v>
      </c>
      <c r="AN877" s="1" t="s">
        <v>16429</v>
      </c>
      <c r="AO877" s="1" t="s">
        <v>121</v>
      </c>
      <c r="AS877" s="1" t="s">
        <v>271</v>
      </c>
      <c r="AT877" s="1" t="s">
        <v>367</v>
      </c>
      <c r="AW877" s="1" t="s">
        <v>225</v>
      </c>
      <c r="AX877" s="1" t="s">
        <v>255</v>
      </c>
      <c r="AZ877" s="1" t="s">
        <v>166</v>
      </c>
    </row>
    <row r="878" spans="1:56" ht="15.75" customHeight="1" x14ac:dyDescent="0.25">
      <c r="A878" s="1" t="s">
        <v>2641</v>
      </c>
      <c r="B878" s="1" t="s">
        <v>58</v>
      </c>
      <c r="F878" s="30">
        <v>44168.6</v>
      </c>
      <c r="G878" s="31">
        <v>90</v>
      </c>
      <c r="H878" s="1" t="s">
        <v>0</v>
      </c>
      <c r="I878" s="39">
        <v>11207</v>
      </c>
      <c r="J878" s="32" t="s">
        <v>118</v>
      </c>
      <c r="K878" s="1" t="s">
        <v>60</v>
      </c>
      <c r="N878" s="1" t="s">
        <v>2642</v>
      </c>
      <c r="O878" s="1" t="s">
        <v>76</v>
      </c>
      <c r="P878" s="1" t="s">
        <v>2</v>
      </c>
      <c r="S878" s="1" t="s">
        <v>103</v>
      </c>
      <c r="U878" s="1" t="s">
        <v>64</v>
      </c>
      <c r="W878" s="1" t="s">
        <v>2</v>
      </c>
      <c r="X878" s="1">
        <v>57</v>
      </c>
      <c r="Y878" s="1" t="s">
        <v>2</v>
      </c>
      <c r="Z878" s="1" t="s">
        <v>65</v>
      </c>
      <c r="AD878" s="1" t="s">
        <v>16430</v>
      </c>
      <c r="AE878" s="1" t="s">
        <v>2643</v>
      </c>
      <c r="AM878" s="1" t="s">
        <v>100</v>
      </c>
      <c r="AN878" s="1" t="s">
        <v>2644</v>
      </c>
      <c r="AO878" s="1" t="s">
        <v>593</v>
      </c>
      <c r="AW878" s="1" t="s">
        <v>70</v>
      </c>
      <c r="AZ878" s="1" t="s">
        <v>111</v>
      </c>
    </row>
    <row r="879" spans="1:56" ht="15.75" customHeight="1" x14ac:dyDescent="0.25">
      <c r="A879" s="1" t="s">
        <v>2645</v>
      </c>
      <c r="B879" s="1" t="s">
        <v>58</v>
      </c>
      <c r="F879" s="30">
        <v>44168.797916666663</v>
      </c>
      <c r="G879" s="31">
        <v>5</v>
      </c>
      <c r="H879" s="1" t="s">
        <v>0</v>
      </c>
      <c r="I879" s="39">
        <v>12572</v>
      </c>
      <c r="J879" s="32" t="s">
        <v>579</v>
      </c>
      <c r="K879" s="1" t="s">
        <v>60</v>
      </c>
      <c r="N879" s="1" t="s">
        <v>2646</v>
      </c>
      <c r="O879" s="1" t="s">
        <v>196</v>
      </c>
      <c r="P879" s="1" t="s">
        <v>2</v>
      </c>
      <c r="S879" s="1" t="s">
        <v>103</v>
      </c>
      <c r="U879" s="1" t="s">
        <v>64</v>
      </c>
      <c r="W879" s="1" t="s">
        <v>2</v>
      </c>
      <c r="X879" s="1">
        <v>30</v>
      </c>
      <c r="Y879" s="1" t="s">
        <v>2</v>
      </c>
      <c r="Z879" s="1" t="s">
        <v>65</v>
      </c>
      <c r="AD879" s="1" t="s">
        <v>16427</v>
      </c>
      <c r="AE879" s="1" t="s">
        <v>1791</v>
      </c>
      <c r="AK879" s="1" t="s">
        <v>99</v>
      </c>
      <c r="AM879" s="1" t="s">
        <v>69</v>
      </c>
      <c r="AW879" s="1" t="s">
        <v>70</v>
      </c>
      <c r="AZ879" s="1" t="s">
        <v>138</v>
      </c>
    </row>
    <row r="880" spans="1:56" ht="15.75" customHeight="1" x14ac:dyDescent="0.25">
      <c r="A880" s="1" t="s">
        <v>2647</v>
      </c>
      <c r="B880" s="1" t="s">
        <v>58</v>
      </c>
      <c r="F880" s="30">
        <v>44168.70694444445</v>
      </c>
      <c r="G880" s="31">
        <v>66</v>
      </c>
      <c r="H880" s="1" t="s">
        <v>2</v>
      </c>
      <c r="I880" s="39">
        <v>12950</v>
      </c>
      <c r="J880" s="33" t="s">
        <v>1</v>
      </c>
      <c r="K880" s="1" t="s">
        <v>60</v>
      </c>
      <c r="N880" s="1" t="s">
        <v>2648</v>
      </c>
      <c r="O880" s="1" t="s">
        <v>86</v>
      </c>
      <c r="P880" s="1" t="s">
        <v>2</v>
      </c>
      <c r="S880" s="1" t="s">
        <v>94</v>
      </c>
      <c r="U880" s="1" t="s">
        <v>64</v>
      </c>
      <c r="W880" s="1" t="s">
        <v>2</v>
      </c>
      <c r="X880" s="1">
        <v>60</v>
      </c>
      <c r="Y880" s="1" t="s">
        <v>2</v>
      </c>
      <c r="Z880" s="1" t="s">
        <v>65</v>
      </c>
      <c r="AD880" s="1" t="s">
        <v>16430</v>
      </c>
      <c r="AE880" s="1" t="s">
        <v>2649</v>
      </c>
      <c r="AM880" s="1" t="s">
        <v>100</v>
      </c>
      <c r="AN880" s="1" t="s">
        <v>110</v>
      </c>
      <c r="AO880" s="1" t="s">
        <v>16429</v>
      </c>
      <c r="AW880" s="1" t="s">
        <v>70</v>
      </c>
      <c r="AZ880" s="1" t="s">
        <v>111</v>
      </c>
      <c r="BD880" s="1" t="s">
        <v>2650</v>
      </c>
    </row>
    <row r="881" spans="1:54" ht="15.75" customHeight="1" x14ac:dyDescent="0.25">
      <c r="A881" s="1" t="s">
        <v>2651</v>
      </c>
      <c r="B881" s="1" t="s">
        <v>58</v>
      </c>
      <c r="F881" s="30">
        <v>44168.948611111111</v>
      </c>
      <c r="G881" s="31">
        <v>7</v>
      </c>
      <c r="H881" s="1" t="s">
        <v>0</v>
      </c>
      <c r="I881" s="39">
        <v>12054</v>
      </c>
      <c r="J881" s="32" t="s">
        <v>157</v>
      </c>
      <c r="K881" s="1" t="s">
        <v>60</v>
      </c>
      <c r="N881" s="1" t="s">
        <v>222</v>
      </c>
      <c r="O881" s="1" t="s">
        <v>86</v>
      </c>
      <c r="P881" s="1" t="s">
        <v>2</v>
      </c>
      <c r="S881" s="1" t="s">
        <v>94</v>
      </c>
      <c r="U881" s="1" t="s">
        <v>64</v>
      </c>
      <c r="W881" s="1" t="s">
        <v>2</v>
      </c>
      <c r="X881" s="1">
        <v>35</v>
      </c>
      <c r="Y881" s="1" t="s">
        <v>2</v>
      </c>
      <c r="Z881" s="1" t="s">
        <v>65</v>
      </c>
      <c r="AD881" s="1" t="s">
        <v>16427</v>
      </c>
      <c r="AE881" s="1" t="s">
        <v>2652</v>
      </c>
      <c r="AJ881" s="1">
        <v>459.5</v>
      </c>
      <c r="AK881" s="1" t="s">
        <v>165</v>
      </c>
      <c r="AL881" s="1" t="s">
        <v>99</v>
      </c>
      <c r="AM881" s="1" t="s">
        <v>110</v>
      </c>
      <c r="AN881" s="1" t="s">
        <v>69</v>
      </c>
      <c r="AS881" s="1" t="s">
        <v>2653</v>
      </c>
      <c r="AT881" s="1" t="s">
        <v>1</v>
      </c>
      <c r="AW881" s="1" t="s">
        <v>468</v>
      </c>
      <c r="AX881" s="1" t="s">
        <v>70</v>
      </c>
      <c r="AZ881" s="1" t="s">
        <v>71</v>
      </c>
      <c r="BA881" s="1">
        <v>459.5</v>
      </c>
    </row>
    <row r="882" spans="1:54" ht="15.75" customHeight="1" x14ac:dyDescent="0.25">
      <c r="A882" s="1" t="s">
        <v>2654</v>
      </c>
      <c r="B882" s="1" t="s">
        <v>58</v>
      </c>
      <c r="F882" s="30">
        <v>44168.904166666667</v>
      </c>
      <c r="G882" s="31">
        <v>2</v>
      </c>
      <c r="H882" s="1" t="s">
        <v>0</v>
      </c>
      <c r="I882" s="39">
        <v>12054</v>
      </c>
      <c r="J882" s="32" t="s">
        <v>157</v>
      </c>
      <c r="K882" s="1" t="s">
        <v>60</v>
      </c>
      <c r="N882" s="1" t="s">
        <v>1118</v>
      </c>
      <c r="O882" s="1" t="s">
        <v>76</v>
      </c>
      <c r="P882" s="1" t="s">
        <v>2</v>
      </c>
      <c r="S882" s="1" t="s">
        <v>94</v>
      </c>
      <c r="U882" s="1" t="s">
        <v>64</v>
      </c>
      <c r="W882" s="1" t="s">
        <v>2</v>
      </c>
      <c r="X882" s="1">
        <v>25</v>
      </c>
      <c r="Y882" s="1" t="s">
        <v>2</v>
      </c>
      <c r="Z882" s="1" t="s">
        <v>65</v>
      </c>
      <c r="AD882" s="1" t="s">
        <v>16427</v>
      </c>
      <c r="AE882" s="1" t="s">
        <v>2655</v>
      </c>
      <c r="AJ882" s="1" t="s">
        <v>2650</v>
      </c>
      <c r="AK882" s="1" t="s">
        <v>99</v>
      </c>
      <c r="AM882" s="1" t="s">
        <v>110</v>
      </c>
      <c r="AN882" s="1" t="s">
        <v>69</v>
      </c>
      <c r="AW882" s="1" t="s">
        <v>70</v>
      </c>
      <c r="AZ882" s="1" t="s">
        <v>71</v>
      </c>
    </row>
    <row r="883" spans="1:54" ht="15.75" customHeight="1" x14ac:dyDescent="0.25">
      <c r="A883" s="1" t="s">
        <v>2656</v>
      </c>
      <c r="B883" s="1" t="s">
        <v>58</v>
      </c>
      <c r="F883" s="30">
        <v>44168.944444444445</v>
      </c>
      <c r="G883" s="31">
        <v>40</v>
      </c>
      <c r="H883" s="1" t="s">
        <v>2</v>
      </c>
      <c r="I883" s="39">
        <v>12054</v>
      </c>
      <c r="J883" s="32" t="s">
        <v>157</v>
      </c>
      <c r="K883" s="1" t="s">
        <v>60</v>
      </c>
      <c r="N883" s="1" t="s">
        <v>2657</v>
      </c>
      <c r="O883" s="1" t="s">
        <v>76</v>
      </c>
      <c r="P883" s="1" t="s">
        <v>2</v>
      </c>
      <c r="S883" s="1" t="s">
        <v>103</v>
      </c>
      <c r="U883" s="1" t="s">
        <v>64</v>
      </c>
      <c r="W883" s="1" t="s">
        <v>2</v>
      </c>
      <c r="X883" s="1">
        <v>22</v>
      </c>
      <c r="Y883" s="1" t="s">
        <v>2</v>
      </c>
      <c r="Z883" s="1" t="s">
        <v>65</v>
      </c>
      <c r="AD883" s="1" t="s">
        <v>66</v>
      </c>
      <c r="AE883" s="1" t="s">
        <v>276</v>
      </c>
      <c r="AF883" s="1" t="s">
        <v>89</v>
      </c>
      <c r="AG883" s="1">
        <v>54106</v>
      </c>
      <c r="AM883" s="1" t="s">
        <v>16439</v>
      </c>
      <c r="AW883" s="1" t="s">
        <v>70</v>
      </c>
      <c r="AZ883" s="1" t="s">
        <v>166</v>
      </c>
    </row>
    <row r="884" spans="1:54" ht="15.75" customHeight="1" x14ac:dyDescent="0.25">
      <c r="A884" s="1" t="s">
        <v>2658</v>
      </c>
      <c r="B884" s="1" t="s">
        <v>58</v>
      </c>
      <c r="F884" s="30">
        <v>44169.154166666667</v>
      </c>
      <c r="G884" s="31">
        <v>92</v>
      </c>
      <c r="H884" s="1" t="s">
        <v>2</v>
      </c>
      <c r="I884" s="39">
        <v>12649</v>
      </c>
      <c r="J884" s="32" t="s">
        <v>130</v>
      </c>
      <c r="K884" s="1" t="s">
        <v>60</v>
      </c>
      <c r="N884" s="1" t="s">
        <v>2578</v>
      </c>
      <c r="O884" s="1" t="s">
        <v>108</v>
      </c>
      <c r="P884" s="1" t="s">
        <v>2</v>
      </c>
      <c r="S884" s="1" t="s">
        <v>103</v>
      </c>
      <c r="U884" s="1" t="s">
        <v>64</v>
      </c>
      <c r="W884" s="1" t="s">
        <v>2</v>
      </c>
      <c r="X884" s="1">
        <v>40</v>
      </c>
      <c r="Y884" s="1" t="s">
        <v>2</v>
      </c>
      <c r="Z884" s="1" t="s">
        <v>65</v>
      </c>
      <c r="AD884" s="1" t="s">
        <v>359</v>
      </c>
      <c r="AE884" s="1" t="s">
        <v>2659</v>
      </c>
      <c r="AM884" s="1" t="s">
        <v>2660</v>
      </c>
      <c r="AN884" s="1" t="s">
        <v>110</v>
      </c>
      <c r="AO884" s="1" t="s">
        <v>16429</v>
      </c>
      <c r="AP884" s="1" t="s">
        <v>143</v>
      </c>
      <c r="AW884" s="1" t="s">
        <v>70</v>
      </c>
      <c r="AZ884" s="1" t="s">
        <v>166</v>
      </c>
    </row>
    <row r="885" spans="1:54" ht="15.75" customHeight="1" x14ac:dyDescent="0.25">
      <c r="A885" s="1" t="s">
        <v>2661</v>
      </c>
      <c r="B885" s="1" t="s">
        <v>58</v>
      </c>
      <c r="F885" s="30">
        <v>44168.595833333333</v>
      </c>
      <c r="G885" s="31">
        <v>30</v>
      </c>
      <c r="H885" s="1" t="s">
        <v>0</v>
      </c>
      <c r="I885" s="39">
        <v>12845</v>
      </c>
      <c r="J885" s="32" t="s">
        <v>74</v>
      </c>
      <c r="K885" s="1" t="s">
        <v>60</v>
      </c>
      <c r="N885" s="1" t="s">
        <v>2662</v>
      </c>
      <c r="O885" s="1" t="s">
        <v>76</v>
      </c>
      <c r="P885" s="1" t="s">
        <v>2</v>
      </c>
      <c r="S885" s="1" t="s">
        <v>103</v>
      </c>
      <c r="U885" s="1" t="s">
        <v>64</v>
      </c>
      <c r="W885" s="1" t="s">
        <v>2</v>
      </c>
      <c r="X885" s="1">
        <v>45</v>
      </c>
      <c r="Y885" s="1" t="s">
        <v>2</v>
      </c>
      <c r="Z885" s="1" t="s">
        <v>65</v>
      </c>
      <c r="AD885" s="1" t="s">
        <v>16430</v>
      </c>
      <c r="AE885" s="1" t="s">
        <v>2663</v>
      </c>
      <c r="AM885" s="1" t="s">
        <v>2644</v>
      </c>
      <c r="AW885" s="1" t="s">
        <v>70</v>
      </c>
      <c r="AZ885" s="1" t="s">
        <v>111</v>
      </c>
    </row>
    <row r="886" spans="1:54" ht="15.75" customHeight="1" x14ac:dyDescent="0.25">
      <c r="A886" s="1" t="s">
        <v>2664</v>
      </c>
      <c r="B886" s="1" t="s">
        <v>58</v>
      </c>
      <c r="F886" s="30">
        <v>44168.665277777778</v>
      </c>
      <c r="G886" s="31">
        <v>23</v>
      </c>
      <c r="H886" s="1" t="s">
        <v>2</v>
      </c>
      <c r="I886" s="39">
        <v>12838</v>
      </c>
      <c r="J886" s="32" t="s">
        <v>74</v>
      </c>
      <c r="K886" s="1" t="s">
        <v>60</v>
      </c>
      <c r="N886" s="1" t="s">
        <v>2665</v>
      </c>
      <c r="O886" s="1" t="s">
        <v>108</v>
      </c>
      <c r="P886" s="1" t="s">
        <v>2</v>
      </c>
      <c r="S886" s="1" t="s">
        <v>103</v>
      </c>
      <c r="U886" s="1" t="s">
        <v>87</v>
      </c>
      <c r="W886" s="1" t="s">
        <v>2</v>
      </c>
      <c r="X886" s="1">
        <v>30</v>
      </c>
      <c r="Y886" s="1" t="s">
        <v>2</v>
      </c>
      <c r="Z886" s="1" t="s">
        <v>65</v>
      </c>
      <c r="AD886" s="1" t="s">
        <v>151</v>
      </c>
      <c r="AE886" s="1" t="s">
        <v>2666</v>
      </c>
      <c r="AM886" s="1" t="s">
        <v>16429</v>
      </c>
      <c r="AR886" s="1" t="s">
        <v>2667</v>
      </c>
      <c r="AW886" s="1" t="s">
        <v>70</v>
      </c>
      <c r="AZ886" s="1" t="s">
        <v>138</v>
      </c>
    </row>
    <row r="887" spans="1:54" ht="15.75" customHeight="1" x14ac:dyDescent="0.25">
      <c r="A887" s="1" t="s">
        <v>2668</v>
      </c>
      <c r="B887" s="1" t="s">
        <v>58</v>
      </c>
      <c r="F887" s="30">
        <v>44169.497916666667</v>
      </c>
      <c r="G887" s="31">
        <v>15</v>
      </c>
      <c r="H887" s="1" t="s">
        <v>2</v>
      </c>
      <c r="I887" s="39">
        <v>12866</v>
      </c>
      <c r="J887" s="32" t="s">
        <v>74</v>
      </c>
      <c r="K887" s="1" t="s">
        <v>60</v>
      </c>
      <c r="N887" s="1" t="s">
        <v>2669</v>
      </c>
      <c r="O887" s="1" t="s">
        <v>76</v>
      </c>
      <c r="P887" s="1" t="s">
        <v>2</v>
      </c>
      <c r="S887" s="1" t="s">
        <v>63</v>
      </c>
      <c r="U887" s="1" t="s">
        <v>64</v>
      </c>
      <c r="W887" s="1" t="s">
        <v>2</v>
      </c>
      <c r="X887" s="1">
        <v>30</v>
      </c>
      <c r="Y887" s="1" t="s">
        <v>2</v>
      </c>
      <c r="Z887" s="1" t="s">
        <v>65</v>
      </c>
      <c r="AD887" s="1" t="s">
        <v>66</v>
      </c>
      <c r="AE887" s="1" t="s">
        <v>2670</v>
      </c>
      <c r="AF887" s="1" t="s">
        <v>89</v>
      </c>
      <c r="AG887" s="1">
        <v>54303</v>
      </c>
      <c r="AM887" s="1" t="s">
        <v>69</v>
      </c>
      <c r="AW887" s="1" t="s">
        <v>70</v>
      </c>
      <c r="AZ887" s="1" t="s">
        <v>116</v>
      </c>
      <c r="BB887" s="1" t="s">
        <v>90</v>
      </c>
    </row>
    <row r="888" spans="1:54" ht="15.75" customHeight="1" x14ac:dyDescent="0.25">
      <c r="A888" s="1" t="s">
        <v>2671</v>
      </c>
      <c r="B888" s="1" t="s">
        <v>58</v>
      </c>
      <c r="F888" s="30">
        <v>44169.55972222222</v>
      </c>
      <c r="G888" s="31">
        <v>30</v>
      </c>
      <c r="H888" s="1" t="s">
        <v>2</v>
      </c>
      <c r="I888" s="39">
        <v>12866</v>
      </c>
      <c r="J888" s="32" t="s">
        <v>74</v>
      </c>
      <c r="K888" s="1" t="s">
        <v>60</v>
      </c>
      <c r="N888" s="1" t="s">
        <v>2672</v>
      </c>
      <c r="O888" s="1" t="s">
        <v>82</v>
      </c>
      <c r="P888" s="1" t="s">
        <v>2</v>
      </c>
      <c r="S888" s="1" t="s">
        <v>63</v>
      </c>
      <c r="U888" s="1" t="s">
        <v>64</v>
      </c>
      <c r="W888" s="1" t="s">
        <v>2</v>
      </c>
      <c r="X888" s="1">
        <v>18</v>
      </c>
      <c r="Y888" s="1" t="s">
        <v>2</v>
      </c>
      <c r="Z888" s="1" t="s">
        <v>65</v>
      </c>
      <c r="AD888" s="1" t="s">
        <v>66</v>
      </c>
      <c r="AE888" s="1" t="s">
        <v>2673</v>
      </c>
      <c r="AF888" s="1" t="s">
        <v>68</v>
      </c>
      <c r="AG888" s="1">
        <v>54657</v>
      </c>
      <c r="AM888" s="1" t="s">
        <v>16437</v>
      </c>
      <c r="AN888" s="1" t="s">
        <v>259</v>
      </c>
      <c r="AW888" s="1" t="s">
        <v>70</v>
      </c>
      <c r="AZ888" s="1" t="s">
        <v>116</v>
      </c>
      <c r="BB888" s="1" t="s">
        <v>364</v>
      </c>
    </row>
    <row r="889" spans="1:54" ht="15.75" customHeight="1" x14ac:dyDescent="0.25">
      <c r="A889" s="1" t="s">
        <v>2674</v>
      </c>
      <c r="B889" s="1" t="s">
        <v>58</v>
      </c>
      <c r="F889" s="30">
        <v>44168.424305555556</v>
      </c>
      <c r="G889" s="31">
        <v>8</v>
      </c>
      <c r="H889" s="1" t="s">
        <v>2</v>
      </c>
      <c r="I889" s="39">
        <v>12873</v>
      </c>
      <c r="J889" s="32" t="s">
        <v>74</v>
      </c>
      <c r="K889" s="1" t="s">
        <v>60</v>
      </c>
      <c r="N889" s="1" t="s">
        <v>2675</v>
      </c>
      <c r="O889" s="1" t="s">
        <v>282</v>
      </c>
      <c r="P889" s="1" t="s">
        <v>2</v>
      </c>
      <c r="S889" s="1" t="s">
        <v>103</v>
      </c>
      <c r="U889" s="1" t="s">
        <v>64</v>
      </c>
      <c r="W889" s="1" t="s">
        <v>2</v>
      </c>
      <c r="X889" s="1">
        <v>55</v>
      </c>
      <c r="Y889" s="1" t="s">
        <v>2</v>
      </c>
      <c r="Z889" s="1" t="s">
        <v>65</v>
      </c>
      <c r="AD889" s="1" t="s">
        <v>151</v>
      </c>
      <c r="AE889" s="1" t="s">
        <v>1173</v>
      </c>
      <c r="AM889" s="1" t="s">
        <v>16429</v>
      </c>
      <c r="AQ889" s="1" t="s">
        <v>365</v>
      </c>
      <c r="AW889" s="1" t="s">
        <v>70</v>
      </c>
      <c r="AZ889" s="1" t="s">
        <v>138</v>
      </c>
    </row>
    <row r="890" spans="1:54" ht="15.75" customHeight="1" x14ac:dyDescent="0.25">
      <c r="A890" s="1" t="s">
        <v>2676</v>
      </c>
      <c r="B890" s="1" t="s">
        <v>58</v>
      </c>
      <c r="F890" s="30">
        <v>44168.936111111107</v>
      </c>
      <c r="G890" s="31">
        <v>15</v>
      </c>
      <c r="H890" s="1" t="s">
        <v>2</v>
      </c>
      <c r="I890" s="39">
        <v>12873</v>
      </c>
      <c r="J890" s="32" t="s">
        <v>74</v>
      </c>
      <c r="K890" s="1" t="s">
        <v>60</v>
      </c>
      <c r="N890" s="1" t="s">
        <v>2677</v>
      </c>
      <c r="O890" s="1" t="s">
        <v>108</v>
      </c>
      <c r="P890" s="1" t="s">
        <v>2</v>
      </c>
      <c r="S890" s="1" t="s">
        <v>94</v>
      </c>
      <c r="U890" s="1" t="s">
        <v>64</v>
      </c>
      <c r="W890" s="1" t="s">
        <v>2</v>
      </c>
      <c r="X890" s="1">
        <v>35</v>
      </c>
      <c r="Y890" s="1" t="s">
        <v>2</v>
      </c>
      <c r="Z890" s="1" t="s">
        <v>65</v>
      </c>
      <c r="AD890" s="1" t="s">
        <v>66</v>
      </c>
      <c r="AE890" s="1" t="s">
        <v>1759</v>
      </c>
      <c r="AF890" s="1" t="s">
        <v>89</v>
      </c>
      <c r="AG890" s="1">
        <v>54167</v>
      </c>
      <c r="AM890" s="1" t="s">
        <v>16429</v>
      </c>
      <c r="AQ890" s="1" t="s">
        <v>365</v>
      </c>
      <c r="AW890" s="1" t="s">
        <v>70</v>
      </c>
      <c r="AZ890" s="1" t="s">
        <v>138</v>
      </c>
    </row>
    <row r="891" spans="1:54" ht="15.75" customHeight="1" x14ac:dyDescent="0.25">
      <c r="A891" s="1" t="s">
        <v>2678</v>
      </c>
      <c r="B891" s="1" t="s">
        <v>58</v>
      </c>
      <c r="F891" s="30">
        <v>44177.521527777775</v>
      </c>
      <c r="G891" s="31">
        <v>15</v>
      </c>
      <c r="H891" s="1" t="s">
        <v>2</v>
      </c>
      <c r="I891" s="39">
        <v>12873</v>
      </c>
      <c r="J891" s="32" t="s">
        <v>74</v>
      </c>
      <c r="K891" s="1" t="s">
        <v>60</v>
      </c>
      <c r="N891" s="1" t="s">
        <v>2238</v>
      </c>
      <c r="O891" s="1" t="s">
        <v>76</v>
      </c>
      <c r="P891" s="1" t="s">
        <v>2</v>
      </c>
      <c r="S891" s="1" t="s">
        <v>103</v>
      </c>
      <c r="U891" s="1" t="s">
        <v>64</v>
      </c>
      <c r="W891" s="1" t="s">
        <v>2</v>
      </c>
      <c r="X891" s="1">
        <v>24</v>
      </c>
      <c r="Y891" s="1" t="s">
        <v>2</v>
      </c>
      <c r="Z891" s="1" t="s">
        <v>65</v>
      </c>
      <c r="AD891" s="1" t="s">
        <v>66</v>
      </c>
      <c r="AE891" s="1" t="s">
        <v>2679</v>
      </c>
      <c r="AF891" s="1" t="s">
        <v>68</v>
      </c>
      <c r="AG891" s="1">
        <v>54657</v>
      </c>
      <c r="AM891" s="1" t="s">
        <v>69</v>
      </c>
      <c r="AW891" s="1" t="s">
        <v>70</v>
      </c>
      <c r="AZ891" s="1" t="s">
        <v>116</v>
      </c>
      <c r="BB891" s="1" t="s">
        <v>364</v>
      </c>
    </row>
    <row r="892" spans="1:54" ht="15.75" customHeight="1" x14ac:dyDescent="0.25">
      <c r="A892" s="1" t="s">
        <v>2680</v>
      </c>
      <c r="B892" s="1" t="s">
        <v>58</v>
      </c>
      <c r="F892" s="30">
        <v>44168.731944444444</v>
      </c>
      <c r="G892" s="31" t="s">
        <v>1265</v>
      </c>
      <c r="H892" s="1" t="s">
        <v>0</v>
      </c>
      <c r="I892" s="39">
        <v>12873</v>
      </c>
      <c r="J892" s="32" t="s">
        <v>74</v>
      </c>
      <c r="K892" s="1" t="s">
        <v>60</v>
      </c>
      <c r="N892" s="1" t="s">
        <v>2681</v>
      </c>
      <c r="O892" s="1" t="s">
        <v>282</v>
      </c>
      <c r="P892" s="1" t="s">
        <v>2</v>
      </c>
      <c r="S892" s="1" t="s">
        <v>103</v>
      </c>
      <c r="U892" s="1" t="s">
        <v>87</v>
      </c>
      <c r="W892" s="1" t="s">
        <v>2</v>
      </c>
      <c r="X892" s="1">
        <v>60</v>
      </c>
      <c r="Y892" s="1" t="s">
        <v>2</v>
      </c>
      <c r="Z892" s="1" t="s">
        <v>65</v>
      </c>
      <c r="AD892" s="1" t="s">
        <v>16427</v>
      </c>
      <c r="AE892" s="1" t="s">
        <v>2682</v>
      </c>
      <c r="AJ892" s="1" t="s">
        <v>2683</v>
      </c>
      <c r="AK892" s="1" t="s">
        <v>16432</v>
      </c>
      <c r="AM892" s="1" t="s">
        <v>69</v>
      </c>
      <c r="AW892" s="1" t="s">
        <v>70</v>
      </c>
      <c r="AZ892" s="1" t="s">
        <v>16472</v>
      </c>
    </row>
    <row r="893" spans="1:54" ht="15.75" customHeight="1" x14ac:dyDescent="0.25">
      <c r="A893" s="1" t="s">
        <v>2684</v>
      </c>
      <c r="B893" s="1" t="s">
        <v>58</v>
      </c>
      <c r="F893" s="30">
        <v>44168.525694444441</v>
      </c>
      <c r="G893" s="31" t="s">
        <v>2313</v>
      </c>
      <c r="H893" s="1" t="s">
        <v>0</v>
      </c>
      <c r="I893" s="39">
        <v>12873</v>
      </c>
      <c r="J893" s="32" t="s">
        <v>74</v>
      </c>
      <c r="K893" s="1" t="s">
        <v>60</v>
      </c>
      <c r="N893" s="1" t="s">
        <v>2685</v>
      </c>
      <c r="O893" s="1" t="s">
        <v>108</v>
      </c>
      <c r="P893" s="1" t="s">
        <v>2</v>
      </c>
      <c r="S893" s="1" t="s">
        <v>103</v>
      </c>
      <c r="U893" s="1" t="s">
        <v>64</v>
      </c>
      <c r="W893" s="1" t="s">
        <v>2</v>
      </c>
      <c r="X893" s="1">
        <v>65</v>
      </c>
      <c r="Y893" s="1" t="s">
        <v>2</v>
      </c>
      <c r="Z893" s="1" t="s">
        <v>65</v>
      </c>
      <c r="AD893" s="1" t="s">
        <v>16427</v>
      </c>
      <c r="AE893" s="1" t="s">
        <v>2686</v>
      </c>
      <c r="AJ893" s="1" t="s">
        <v>586</v>
      </c>
      <c r="AK893" s="1" t="s">
        <v>16432</v>
      </c>
      <c r="AM893" s="1" t="s">
        <v>69</v>
      </c>
      <c r="AW893" s="1" t="s">
        <v>70</v>
      </c>
      <c r="AZ893" s="1" t="s">
        <v>138</v>
      </c>
    </row>
    <row r="894" spans="1:54" ht="15.75" customHeight="1" x14ac:dyDescent="0.25">
      <c r="A894" s="1" t="s">
        <v>2687</v>
      </c>
      <c r="B894" s="1" t="s">
        <v>58</v>
      </c>
      <c r="F894" s="30">
        <v>44169.731944444444</v>
      </c>
      <c r="G894" s="31">
        <v>10</v>
      </c>
      <c r="H894" s="1" t="s">
        <v>0</v>
      </c>
      <c r="I894" s="39">
        <v>12838</v>
      </c>
      <c r="J894" s="32" t="s">
        <v>74</v>
      </c>
      <c r="K894" s="1" t="s">
        <v>60</v>
      </c>
      <c r="N894" s="1" t="s">
        <v>2688</v>
      </c>
      <c r="O894" s="1" t="s">
        <v>209</v>
      </c>
      <c r="P894" s="1" t="s">
        <v>2</v>
      </c>
      <c r="S894" s="1" t="s">
        <v>103</v>
      </c>
      <c r="U894" s="1" t="s">
        <v>64</v>
      </c>
      <c r="W894" s="1" t="s">
        <v>2</v>
      </c>
      <c r="X894" s="1">
        <v>75</v>
      </c>
      <c r="Y894" s="1" t="s">
        <v>2</v>
      </c>
      <c r="Z894" s="1" t="s">
        <v>65</v>
      </c>
      <c r="AD894" s="1" t="s">
        <v>66</v>
      </c>
      <c r="AE894" s="1" t="s">
        <v>2689</v>
      </c>
      <c r="AF894" s="1" t="s">
        <v>89</v>
      </c>
      <c r="AG894" s="1">
        <v>54169</v>
      </c>
      <c r="AM894" s="1" t="s">
        <v>69</v>
      </c>
      <c r="AW894" s="1" t="s">
        <v>70</v>
      </c>
      <c r="AZ894" s="1" t="s">
        <v>71</v>
      </c>
    </row>
    <row r="895" spans="1:54" ht="15.75" customHeight="1" x14ac:dyDescent="0.25">
      <c r="A895" s="1" t="s">
        <v>2690</v>
      </c>
      <c r="B895" s="1" t="s">
        <v>58</v>
      </c>
      <c r="F895" s="30">
        <v>44169.746527777781</v>
      </c>
      <c r="G895" s="31">
        <v>15</v>
      </c>
      <c r="H895" s="1" t="s">
        <v>2</v>
      </c>
      <c r="I895" s="39">
        <v>11207</v>
      </c>
      <c r="J895" s="32" t="s">
        <v>118</v>
      </c>
      <c r="K895" s="1" t="s">
        <v>60</v>
      </c>
      <c r="N895" s="1" t="s">
        <v>903</v>
      </c>
      <c r="O895" s="1" t="s">
        <v>86</v>
      </c>
      <c r="P895" s="1" t="s">
        <v>2</v>
      </c>
      <c r="S895" s="1" t="s">
        <v>94</v>
      </c>
      <c r="U895" s="1" t="s">
        <v>64</v>
      </c>
      <c r="W895" s="1" t="s">
        <v>2</v>
      </c>
      <c r="X895" s="1">
        <v>20</v>
      </c>
      <c r="Y895" s="1" t="s">
        <v>2</v>
      </c>
      <c r="Z895" s="1" t="s">
        <v>65</v>
      </c>
      <c r="AD895" s="1" t="s">
        <v>66</v>
      </c>
      <c r="AE895" s="1" t="s">
        <v>2691</v>
      </c>
      <c r="AF895" s="1" t="s">
        <v>68</v>
      </c>
      <c r="AG895" s="1">
        <v>99999</v>
      </c>
      <c r="AM895" s="1" t="s">
        <v>121</v>
      </c>
      <c r="AN895" s="1" t="s">
        <v>16428</v>
      </c>
      <c r="AW895" s="1" t="s">
        <v>70</v>
      </c>
      <c r="AX895" s="1" t="s">
        <v>70</v>
      </c>
      <c r="AZ895" s="1" t="s">
        <v>71</v>
      </c>
    </row>
    <row r="896" spans="1:54" ht="15.75" customHeight="1" x14ac:dyDescent="0.25">
      <c r="A896" s="1" t="s">
        <v>2692</v>
      </c>
      <c r="B896" s="1" t="s">
        <v>58</v>
      </c>
      <c r="F896" s="30">
        <v>44169.743055555555</v>
      </c>
      <c r="G896" s="31">
        <v>15</v>
      </c>
      <c r="H896" s="1" t="s">
        <v>2</v>
      </c>
      <c r="I896" s="39">
        <v>12845</v>
      </c>
      <c r="J896" s="32" t="s">
        <v>74</v>
      </c>
      <c r="K896" s="1" t="s">
        <v>60</v>
      </c>
      <c r="N896" s="1" t="s">
        <v>2693</v>
      </c>
      <c r="O896" s="1" t="s">
        <v>86</v>
      </c>
      <c r="P896" s="1" t="s">
        <v>2</v>
      </c>
      <c r="S896" s="1" t="s">
        <v>94</v>
      </c>
      <c r="U896" s="1" t="s">
        <v>64</v>
      </c>
      <c r="W896" s="1" t="s">
        <v>2</v>
      </c>
      <c r="X896" s="1">
        <v>20</v>
      </c>
      <c r="Y896" s="1" t="s">
        <v>2</v>
      </c>
      <c r="Z896" s="1" t="s">
        <v>65</v>
      </c>
      <c r="AD896" s="1" t="s">
        <v>66</v>
      </c>
      <c r="AE896" s="1" t="s">
        <v>994</v>
      </c>
      <c r="AF896" s="1" t="s">
        <v>68</v>
      </c>
      <c r="AG896" s="1">
        <v>99999</v>
      </c>
      <c r="AM896" s="1" t="s">
        <v>121</v>
      </c>
      <c r="AQ896" s="1" t="s">
        <v>503</v>
      </c>
      <c r="AW896" s="1" t="s">
        <v>70</v>
      </c>
      <c r="AZ896" s="1" t="s">
        <v>71</v>
      </c>
      <c r="BA896" s="1" t="s">
        <v>97</v>
      </c>
    </row>
    <row r="897" spans="1:56" ht="15.75" customHeight="1" x14ac:dyDescent="0.25">
      <c r="A897" s="1" t="s">
        <v>2694</v>
      </c>
      <c r="B897" s="1" t="s">
        <v>58</v>
      </c>
      <c r="F897" s="30">
        <v>44169.73819444445</v>
      </c>
      <c r="G897" s="31">
        <v>10</v>
      </c>
      <c r="H897" s="1" t="s">
        <v>2</v>
      </c>
      <c r="I897" s="39">
        <v>12866</v>
      </c>
      <c r="J897" s="32" t="s">
        <v>74</v>
      </c>
      <c r="K897" s="1" t="s">
        <v>60</v>
      </c>
      <c r="N897" s="1" t="s">
        <v>2695</v>
      </c>
      <c r="O897" s="1" t="s">
        <v>82</v>
      </c>
      <c r="P897" s="1" t="s">
        <v>2</v>
      </c>
      <c r="S897" s="1" t="s">
        <v>302</v>
      </c>
      <c r="U897" s="1" t="s">
        <v>64</v>
      </c>
      <c r="W897" s="1" t="s">
        <v>2</v>
      </c>
      <c r="X897" s="1">
        <v>30</v>
      </c>
      <c r="Y897" s="1" t="s">
        <v>2</v>
      </c>
      <c r="Z897" s="1" t="s">
        <v>65</v>
      </c>
      <c r="AD897" s="1" t="s">
        <v>66</v>
      </c>
      <c r="AE897" s="1" t="s">
        <v>2696</v>
      </c>
      <c r="AF897" s="1" t="s">
        <v>68</v>
      </c>
      <c r="AG897" s="1">
        <v>54110</v>
      </c>
      <c r="AM897" s="1" t="s">
        <v>69</v>
      </c>
      <c r="AW897" s="1" t="s">
        <v>70</v>
      </c>
      <c r="AZ897" s="1" t="s">
        <v>138</v>
      </c>
    </row>
    <row r="898" spans="1:56" ht="15.75" customHeight="1" x14ac:dyDescent="0.25">
      <c r="A898" s="1" t="s">
        <v>2697</v>
      </c>
      <c r="B898" s="1" t="s">
        <v>58</v>
      </c>
      <c r="F898" s="30">
        <v>44169.707638888889</v>
      </c>
      <c r="G898" s="31">
        <v>15</v>
      </c>
      <c r="H898" s="1" t="s">
        <v>2</v>
      </c>
      <c r="I898" s="39">
        <v>12866</v>
      </c>
      <c r="J898" s="32" t="s">
        <v>74</v>
      </c>
      <c r="K898" s="1" t="s">
        <v>60</v>
      </c>
      <c r="N898" s="1" t="s">
        <v>2698</v>
      </c>
      <c r="O898" s="1" t="s">
        <v>275</v>
      </c>
      <c r="P898" s="1" t="s">
        <v>2</v>
      </c>
      <c r="S898" s="1" t="s">
        <v>103</v>
      </c>
      <c r="U898" s="1" t="s">
        <v>64</v>
      </c>
      <c r="W898" s="1" t="s">
        <v>2</v>
      </c>
      <c r="X898" s="1">
        <v>25</v>
      </c>
      <c r="Y898" s="1" t="s">
        <v>2</v>
      </c>
      <c r="Z898" s="1" t="s">
        <v>65</v>
      </c>
      <c r="AD898" s="1" t="s">
        <v>66</v>
      </c>
      <c r="AE898" s="1" t="s">
        <v>2699</v>
      </c>
      <c r="AF898" s="1" t="s">
        <v>68</v>
      </c>
      <c r="AG898" s="1">
        <v>54657</v>
      </c>
      <c r="AM898" s="1" t="s">
        <v>69</v>
      </c>
      <c r="AW898" s="1" t="s">
        <v>70</v>
      </c>
      <c r="AZ898" s="1" t="s">
        <v>116</v>
      </c>
      <c r="BB898" s="1" t="s">
        <v>248</v>
      </c>
    </row>
    <row r="899" spans="1:56" ht="15.75" customHeight="1" x14ac:dyDescent="0.25">
      <c r="A899" s="1" t="s">
        <v>2700</v>
      </c>
      <c r="B899" s="1" t="s">
        <v>58</v>
      </c>
      <c r="F899" s="30">
        <v>44169.954861111109</v>
      </c>
      <c r="G899" s="31">
        <v>2</v>
      </c>
      <c r="H899" s="1" t="s">
        <v>2</v>
      </c>
      <c r="I899" s="39">
        <v>12572</v>
      </c>
      <c r="J899" s="32" t="s">
        <v>579</v>
      </c>
      <c r="K899" s="1" t="s">
        <v>60</v>
      </c>
      <c r="N899" s="1" t="s">
        <v>1026</v>
      </c>
      <c r="O899" s="1" t="s">
        <v>312</v>
      </c>
      <c r="P899" s="1" t="s">
        <v>2</v>
      </c>
      <c r="S899" s="1" t="s">
        <v>103</v>
      </c>
      <c r="U899" s="1" t="s">
        <v>87</v>
      </c>
      <c r="W899" s="1" t="s">
        <v>2</v>
      </c>
      <c r="X899" s="1">
        <v>50</v>
      </c>
      <c r="Y899" s="1" t="s">
        <v>2</v>
      </c>
      <c r="Z899" s="1" t="s">
        <v>65</v>
      </c>
      <c r="AD899" s="1" t="s">
        <v>66</v>
      </c>
      <c r="AE899" s="1" t="s">
        <v>575</v>
      </c>
      <c r="AF899" s="1" t="s">
        <v>472</v>
      </c>
      <c r="AG899" s="1">
        <v>54099</v>
      </c>
      <c r="AM899" s="1" t="s">
        <v>69</v>
      </c>
      <c r="AW899" s="1" t="s">
        <v>70</v>
      </c>
      <c r="AZ899" s="1" t="s">
        <v>138</v>
      </c>
    </row>
    <row r="900" spans="1:56" ht="15.75" customHeight="1" x14ac:dyDescent="0.25">
      <c r="A900" s="1" t="s">
        <v>2701</v>
      </c>
      <c r="B900" s="1" t="s">
        <v>58</v>
      </c>
      <c r="F900" s="30">
        <v>44169.893055555556</v>
      </c>
      <c r="G900" s="31">
        <v>3</v>
      </c>
      <c r="H900" s="1" t="s">
        <v>2</v>
      </c>
      <c r="I900" s="39">
        <v>12572</v>
      </c>
      <c r="J900" s="32" t="s">
        <v>579</v>
      </c>
      <c r="K900" s="1" t="s">
        <v>60</v>
      </c>
      <c r="N900" s="1" t="s">
        <v>918</v>
      </c>
      <c r="O900" s="1" t="s">
        <v>531</v>
      </c>
      <c r="P900" s="1" t="s">
        <v>2</v>
      </c>
      <c r="S900" s="1" t="s">
        <v>103</v>
      </c>
      <c r="U900" s="1" t="s">
        <v>64</v>
      </c>
      <c r="W900" s="1" t="s">
        <v>2</v>
      </c>
      <c r="X900" s="1">
        <v>30</v>
      </c>
      <c r="Y900" s="1" t="s">
        <v>2</v>
      </c>
      <c r="Z900" s="1" t="s">
        <v>65</v>
      </c>
      <c r="AD900" s="1" t="s">
        <v>66</v>
      </c>
      <c r="AE900" s="1" t="s">
        <v>810</v>
      </c>
      <c r="AF900" s="1" t="s">
        <v>68</v>
      </c>
      <c r="AG900" s="1">
        <v>54109</v>
      </c>
      <c r="AM900" s="1" t="s">
        <v>69</v>
      </c>
      <c r="AW900" s="1" t="s">
        <v>70</v>
      </c>
      <c r="AZ900" s="1" t="s">
        <v>138</v>
      </c>
    </row>
    <row r="901" spans="1:56" ht="15.75" customHeight="1" x14ac:dyDescent="0.25">
      <c r="A901" s="1" t="s">
        <v>2702</v>
      </c>
      <c r="B901" s="1" t="s">
        <v>58</v>
      </c>
      <c r="F901" s="30">
        <v>44169.650694444441</v>
      </c>
      <c r="G901" s="31">
        <v>15</v>
      </c>
      <c r="H901" s="1" t="s">
        <v>0</v>
      </c>
      <c r="I901" s="39">
        <v>12950</v>
      </c>
      <c r="J901" s="33" t="s">
        <v>1</v>
      </c>
      <c r="K901" s="1" t="s">
        <v>60</v>
      </c>
      <c r="N901" s="1" t="s">
        <v>2703</v>
      </c>
      <c r="O901" s="1" t="s">
        <v>76</v>
      </c>
      <c r="P901" s="1" t="s">
        <v>2</v>
      </c>
      <c r="S901" s="1" t="s">
        <v>94</v>
      </c>
      <c r="U901" s="1" t="s">
        <v>64</v>
      </c>
      <c r="W901" s="1" t="s">
        <v>2</v>
      </c>
      <c r="X901" s="1">
        <v>30</v>
      </c>
      <c r="Y901" s="1" t="s">
        <v>2</v>
      </c>
      <c r="Z901" s="1" t="s">
        <v>65</v>
      </c>
      <c r="AD901" s="1" t="s">
        <v>151</v>
      </c>
      <c r="AE901" s="1" t="s">
        <v>16514</v>
      </c>
      <c r="AM901" s="1" t="s">
        <v>16437</v>
      </c>
      <c r="AN901" s="1" t="s">
        <v>16429</v>
      </c>
      <c r="AO901" s="1" t="s">
        <v>69</v>
      </c>
      <c r="AW901" s="1" t="s">
        <v>70</v>
      </c>
      <c r="AZ901" s="1" t="s">
        <v>138</v>
      </c>
    </row>
    <row r="902" spans="1:56" ht="15.75" customHeight="1" x14ac:dyDescent="0.25">
      <c r="A902" s="1" t="s">
        <v>2704</v>
      </c>
      <c r="B902" s="1" t="s">
        <v>58</v>
      </c>
      <c r="F902" s="30">
        <v>44169.73819444445</v>
      </c>
      <c r="G902" s="31">
        <v>15</v>
      </c>
      <c r="H902" s="1" t="s">
        <v>2</v>
      </c>
      <c r="I902" s="39">
        <v>12950</v>
      </c>
      <c r="J902" s="33" t="s">
        <v>1</v>
      </c>
      <c r="K902" s="1" t="s">
        <v>60</v>
      </c>
      <c r="N902" s="1" t="s">
        <v>2705</v>
      </c>
      <c r="O902" s="1" t="s">
        <v>76</v>
      </c>
      <c r="P902" s="1" t="s">
        <v>2</v>
      </c>
      <c r="S902" s="1" t="s">
        <v>63</v>
      </c>
      <c r="U902" s="1" t="s">
        <v>64</v>
      </c>
      <c r="W902" s="1" t="s">
        <v>2</v>
      </c>
      <c r="X902" s="1">
        <v>30</v>
      </c>
      <c r="Y902" s="1" t="s">
        <v>0</v>
      </c>
      <c r="Z902" s="1" t="s">
        <v>65</v>
      </c>
      <c r="AD902" s="1" t="s">
        <v>66</v>
      </c>
      <c r="AE902" s="1" t="s">
        <v>2229</v>
      </c>
      <c r="AF902" s="1" t="s">
        <v>68</v>
      </c>
      <c r="AG902" s="1">
        <v>54014</v>
      </c>
      <c r="AM902" s="1" t="s">
        <v>69</v>
      </c>
      <c r="AW902" s="1" t="s">
        <v>70</v>
      </c>
      <c r="AZ902" s="1" t="s">
        <v>71</v>
      </c>
      <c r="BA902" s="1" t="s">
        <v>128</v>
      </c>
    </row>
    <row r="903" spans="1:56" ht="15.75" customHeight="1" x14ac:dyDescent="0.25">
      <c r="A903" s="1" t="s">
        <v>2706</v>
      </c>
      <c r="B903" s="1" t="s">
        <v>58</v>
      </c>
      <c r="F903" s="30">
        <v>44169.986111111109</v>
      </c>
      <c r="G903" s="31">
        <v>30</v>
      </c>
      <c r="H903" s="1" t="s">
        <v>2</v>
      </c>
      <c r="I903" s="39">
        <v>12257</v>
      </c>
      <c r="J903" s="32" t="s">
        <v>630</v>
      </c>
      <c r="K903" s="1" t="s">
        <v>60</v>
      </c>
      <c r="N903" s="1" t="s">
        <v>2707</v>
      </c>
      <c r="O903" s="1" t="s">
        <v>108</v>
      </c>
      <c r="P903" s="1" t="s">
        <v>2</v>
      </c>
      <c r="S903" s="1" t="s">
        <v>63</v>
      </c>
      <c r="U903" s="1" t="s">
        <v>64</v>
      </c>
      <c r="W903" s="1" t="s">
        <v>2</v>
      </c>
      <c r="X903" s="1">
        <v>17</v>
      </c>
      <c r="Y903" s="1" t="s">
        <v>0</v>
      </c>
      <c r="Z903" s="1" t="s">
        <v>65</v>
      </c>
      <c r="AD903" s="1" t="s">
        <v>16427</v>
      </c>
      <c r="AE903" s="1" t="s">
        <v>2708</v>
      </c>
      <c r="AJ903" s="1" t="s">
        <v>264</v>
      </c>
      <c r="AK903" s="1" t="s">
        <v>868</v>
      </c>
      <c r="AM903" s="1" t="s">
        <v>16428</v>
      </c>
      <c r="AN903" s="1" t="s">
        <v>100</v>
      </c>
      <c r="AO903" s="1" t="s">
        <v>110</v>
      </c>
      <c r="AP903" s="1" t="s">
        <v>121</v>
      </c>
      <c r="AS903" s="1" t="s">
        <v>224</v>
      </c>
      <c r="AT903" s="1" t="s">
        <v>272</v>
      </c>
      <c r="AW903" s="1" t="s">
        <v>225</v>
      </c>
      <c r="AX903" s="1" t="s">
        <v>70</v>
      </c>
      <c r="AZ903" s="1" t="s">
        <v>71</v>
      </c>
      <c r="BA903" s="1" t="s">
        <v>2709</v>
      </c>
    </row>
    <row r="904" spans="1:56" ht="15.75" customHeight="1" x14ac:dyDescent="0.25">
      <c r="A904" s="1" t="s">
        <v>2710</v>
      </c>
      <c r="B904" s="1" t="s">
        <v>58</v>
      </c>
      <c r="F904" s="30">
        <v>44169.988888888889</v>
      </c>
      <c r="G904" s="31">
        <v>30</v>
      </c>
      <c r="H904" s="1" t="s">
        <v>2</v>
      </c>
      <c r="I904" s="39">
        <v>12257</v>
      </c>
      <c r="J904" s="32" t="s">
        <v>630</v>
      </c>
      <c r="K904" s="1" t="s">
        <v>60</v>
      </c>
      <c r="N904" s="1" t="s">
        <v>2707</v>
      </c>
      <c r="O904" s="1" t="s">
        <v>108</v>
      </c>
      <c r="P904" s="1" t="s">
        <v>2</v>
      </c>
      <c r="S904" s="1" t="s">
        <v>63</v>
      </c>
      <c r="U904" s="1" t="s">
        <v>64</v>
      </c>
      <c r="W904" s="1" t="s">
        <v>2</v>
      </c>
      <c r="X904" s="1">
        <v>20</v>
      </c>
      <c r="Y904" s="1" t="s">
        <v>0</v>
      </c>
      <c r="Z904" s="1" t="s">
        <v>65</v>
      </c>
      <c r="AD904" s="1" t="s">
        <v>16427</v>
      </c>
      <c r="AE904" s="1" t="s">
        <v>2711</v>
      </c>
      <c r="AJ904" s="1" t="s">
        <v>264</v>
      </c>
      <c r="AK904" s="1" t="s">
        <v>16432</v>
      </c>
      <c r="AM904" s="1" t="s">
        <v>16428</v>
      </c>
      <c r="AN904" s="1" t="s">
        <v>100</v>
      </c>
      <c r="AO904" s="1" t="s">
        <v>16429</v>
      </c>
      <c r="AP904" s="1" t="s">
        <v>69</v>
      </c>
      <c r="AS904" s="1" t="s">
        <v>224</v>
      </c>
      <c r="AT904" s="1" t="s">
        <v>272</v>
      </c>
      <c r="AW904" s="1" t="s">
        <v>225</v>
      </c>
      <c r="AX904" s="1" t="s">
        <v>70</v>
      </c>
      <c r="AZ904" s="1" t="s">
        <v>138</v>
      </c>
    </row>
    <row r="905" spans="1:56" ht="15.75" customHeight="1" x14ac:dyDescent="0.25">
      <c r="A905" s="1" t="s">
        <v>2712</v>
      </c>
      <c r="B905" s="1" t="s">
        <v>58</v>
      </c>
      <c r="F905" s="30">
        <v>44170.010416666672</v>
      </c>
      <c r="G905" s="31">
        <v>25</v>
      </c>
      <c r="H905" s="1" t="s">
        <v>2</v>
      </c>
      <c r="I905" s="39">
        <v>12950</v>
      </c>
      <c r="J905" s="33" t="s">
        <v>1</v>
      </c>
      <c r="K905" s="1" t="s">
        <v>60</v>
      </c>
      <c r="N905" s="1" t="s">
        <v>2713</v>
      </c>
      <c r="O905" s="1" t="s">
        <v>86</v>
      </c>
      <c r="P905" s="1" t="s">
        <v>2</v>
      </c>
      <c r="S905" s="1" t="s">
        <v>103</v>
      </c>
      <c r="U905" s="1" t="s">
        <v>64</v>
      </c>
      <c r="W905" s="1" t="s">
        <v>2</v>
      </c>
      <c r="X905" s="1">
        <v>60</v>
      </c>
      <c r="Y905" s="1" t="s">
        <v>2</v>
      </c>
      <c r="Z905" s="1" t="s">
        <v>65</v>
      </c>
      <c r="AD905" s="1" t="s">
        <v>16427</v>
      </c>
      <c r="AE905" s="1" t="s">
        <v>2714</v>
      </c>
      <c r="AJ905" s="1" t="s">
        <v>350</v>
      </c>
      <c r="AK905" s="1" t="s">
        <v>16432</v>
      </c>
      <c r="AM905" s="1" t="s">
        <v>100</v>
      </c>
      <c r="AN905" s="1" t="s">
        <v>110</v>
      </c>
      <c r="AO905" s="1" t="s">
        <v>16429</v>
      </c>
      <c r="AP905" s="1" t="s">
        <v>121</v>
      </c>
      <c r="AW905" s="1" t="s">
        <v>70</v>
      </c>
      <c r="AZ905" s="1" t="s">
        <v>111</v>
      </c>
      <c r="BD905" s="1">
        <v>314.10000000000002</v>
      </c>
    </row>
    <row r="906" spans="1:56" ht="15.75" customHeight="1" x14ac:dyDescent="0.25">
      <c r="A906" s="1" t="s">
        <v>2715</v>
      </c>
      <c r="B906" s="1" t="s">
        <v>58</v>
      </c>
      <c r="F906" s="30">
        <v>44169.895833333328</v>
      </c>
      <c r="G906" s="31">
        <v>54</v>
      </c>
      <c r="H906" s="1" t="s">
        <v>0</v>
      </c>
      <c r="I906" s="39">
        <v>12054</v>
      </c>
      <c r="J906" s="32" t="s">
        <v>157</v>
      </c>
      <c r="K906" s="1" t="s">
        <v>60</v>
      </c>
      <c r="N906" s="1" t="s">
        <v>2716</v>
      </c>
      <c r="O906" s="1" t="s">
        <v>76</v>
      </c>
      <c r="P906" s="1" t="s">
        <v>2</v>
      </c>
      <c r="S906" s="1" t="s">
        <v>103</v>
      </c>
      <c r="U906" s="1" t="s">
        <v>64</v>
      </c>
      <c r="W906" s="1" t="s">
        <v>2</v>
      </c>
      <c r="X906" s="1">
        <v>30</v>
      </c>
      <c r="Y906" s="1" t="s">
        <v>2</v>
      </c>
      <c r="Z906" s="1" t="s">
        <v>95</v>
      </c>
      <c r="AA906" s="1" t="s">
        <v>65</v>
      </c>
      <c r="AD906" s="1" t="s">
        <v>16427</v>
      </c>
      <c r="AE906" s="1" t="s">
        <v>2717</v>
      </c>
      <c r="AJ906" s="1" t="s">
        <v>97</v>
      </c>
      <c r="AK906" s="1" t="s">
        <v>16432</v>
      </c>
      <c r="AL906" s="1" t="s">
        <v>165</v>
      </c>
      <c r="AM906" s="1" t="s">
        <v>110</v>
      </c>
      <c r="AN906" s="1" t="s">
        <v>69</v>
      </c>
      <c r="AW906" s="1" t="s">
        <v>70</v>
      </c>
      <c r="AZ906" s="1" t="s">
        <v>155</v>
      </c>
    </row>
    <row r="907" spans="1:56" ht="15.75" customHeight="1" x14ac:dyDescent="0.25">
      <c r="A907" s="1" t="s">
        <v>2718</v>
      </c>
      <c r="B907" s="1" t="s">
        <v>58</v>
      </c>
      <c r="F907" s="30">
        <v>44170.353472222225</v>
      </c>
      <c r="G907" s="31">
        <v>7</v>
      </c>
      <c r="H907" s="1" t="s">
        <v>2</v>
      </c>
      <c r="I907" s="39">
        <v>11298</v>
      </c>
      <c r="J907" s="32" t="s">
        <v>92</v>
      </c>
      <c r="K907" s="1" t="s">
        <v>60</v>
      </c>
      <c r="N907" s="1" t="s">
        <v>2719</v>
      </c>
      <c r="O907" s="1" t="s">
        <v>282</v>
      </c>
      <c r="P907" s="1" t="s">
        <v>2</v>
      </c>
      <c r="S907" s="1" t="s">
        <v>63</v>
      </c>
      <c r="U907" s="1" t="s">
        <v>64</v>
      </c>
      <c r="W907" s="1" t="s">
        <v>2</v>
      </c>
      <c r="X907" s="1">
        <v>20</v>
      </c>
      <c r="Y907" s="1" t="s">
        <v>2</v>
      </c>
      <c r="Z907" s="1" t="s">
        <v>65</v>
      </c>
      <c r="AD907" s="1" t="s">
        <v>66</v>
      </c>
      <c r="AE907" s="1" t="s">
        <v>2720</v>
      </c>
      <c r="AF907" s="1" t="s">
        <v>472</v>
      </c>
      <c r="AG907" s="1">
        <v>54568</v>
      </c>
      <c r="AM907" s="1" t="s">
        <v>69</v>
      </c>
      <c r="AW907" s="1" t="s">
        <v>70</v>
      </c>
      <c r="AZ907" s="1" t="s">
        <v>71</v>
      </c>
      <c r="BA907" s="1" t="s">
        <v>2721</v>
      </c>
    </row>
    <row r="908" spans="1:56" ht="15.75" customHeight="1" x14ac:dyDescent="0.25">
      <c r="A908" s="1" t="s">
        <v>2722</v>
      </c>
      <c r="B908" s="1" t="s">
        <v>58</v>
      </c>
      <c r="F908" s="30">
        <v>44170.649305555555</v>
      </c>
      <c r="G908" s="31">
        <v>5</v>
      </c>
      <c r="H908" s="1" t="s">
        <v>2</v>
      </c>
      <c r="I908" s="39">
        <v>11361</v>
      </c>
      <c r="J908" s="33" t="s">
        <v>1</v>
      </c>
      <c r="K908" s="1" t="s">
        <v>60</v>
      </c>
      <c r="N908" s="1" t="s">
        <v>2723</v>
      </c>
      <c r="O908" s="1" t="s">
        <v>535</v>
      </c>
      <c r="P908" s="1" t="s">
        <v>2</v>
      </c>
      <c r="S908" s="1" t="s">
        <v>103</v>
      </c>
      <c r="U908" s="1" t="s">
        <v>87</v>
      </c>
      <c r="W908" s="1" t="s">
        <v>2</v>
      </c>
      <c r="X908" s="1">
        <v>74</v>
      </c>
      <c r="Y908" s="1" t="s">
        <v>2</v>
      </c>
      <c r="Z908" s="1" t="s">
        <v>65</v>
      </c>
      <c r="AD908" s="1" t="s">
        <v>66</v>
      </c>
      <c r="AE908" s="1" t="s">
        <v>2724</v>
      </c>
      <c r="AF908" s="1" t="s">
        <v>89</v>
      </c>
      <c r="AG908" s="1">
        <v>54178</v>
      </c>
      <c r="AM908" s="1" t="s">
        <v>69</v>
      </c>
      <c r="AW908" s="1" t="s">
        <v>70</v>
      </c>
      <c r="AZ908" s="1" t="s">
        <v>71</v>
      </c>
      <c r="BA908" s="1" t="s">
        <v>704</v>
      </c>
    </row>
    <row r="909" spans="1:56" ht="15.75" customHeight="1" x14ac:dyDescent="0.25">
      <c r="A909" s="1" t="s">
        <v>2725</v>
      </c>
      <c r="B909" s="1" t="s">
        <v>58</v>
      </c>
      <c r="F909" s="30">
        <v>44170.9375</v>
      </c>
      <c r="G909" s="31">
        <v>20</v>
      </c>
      <c r="H909" s="1" t="s">
        <v>0</v>
      </c>
      <c r="I909" s="39">
        <v>12873</v>
      </c>
      <c r="J909" s="32" t="s">
        <v>74</v>
      </c>
      <c r="K909" s="1" t="s">
        <v>60</v>
      </c>
      <c r="N909" s="1" t="s">
        <v>2726</v>
      </c>
      <c r="O909" s="1" t="s">
        <v>176</v>
      </c>
      <c r="P909" s="1" t="s">
        <v>2</v>
      </c>
      <c r="S909" s="1" t="s">
        <v>103</v>
      </c>
      <c r="U909" s="1" t="s">
        <v>64</v>
      </c>
      <c r="W909" s="1" t="s">
        <v>2</v>
      </c>
      <c r="X909" s="1">
        <v>37</v>
      </c>
      <c r="Y909" s="1" t="s">
        <v>2</v>
      </c>
      <c r="Z909" s="1" t="s">
        <v>65</v>
      </c>
      <c r="AD909" s="1" t="s">
        <v>16427</v>
      </c>
      <c r="AE909" s="1" t="s">
        <v>2727</v>
      </c>
      <c r="AJ909" s="1" t="s">
        <v>867</v>
      </c>
      <c r="AK909" s="1" t="s">
        <v>165</v>
      </c>
      <c r="AM909" s="1" t="s">
        <v>110</v>
      </c>
      <c r="AN909" s="1" t="s">
        <v>16429</v>
      </c>
      <c r="AO909" s="1" t="s">
        <v>380</v>
      </c>
      <c r="AW909" s="1" t="s">
        <v>70</v>
      </c>
      <c r="AZ909" s="1" t="s">
        <v>166</v>
      </c>
    </row>
    <row r="910" spans="1:56" ht="15.75" customHeight="1" x14ac:dyDescent="0.25">
      <c r="A910" s="1" t="s">
        <v>2728</v>
      </c>
      <c r="B910" s="1" t="s">
        <v>58</v>
      </c>
      <c r="F910" s="30">
        <v>44170.575694444444</v>
      </c>
      <c r="G910" s="31">
        <v>5</v>
      </c>
      <c r="H910" s="1" t="s">
        <v>0</v>
      </c>
      <c r="I910" s="39">
        <v>11508</v>
      </c>
      <c r="J910" s="32" t="s">
        <v>190</v>
      </c>
      <c r="K910" s="1" t="s">
        <v>60</v>
      </c>
      <c r="N910" s="1" t="s">
        <v>1961</v>
      </c>
      <c r="O910" s="1" t="s">
        <v>86</v>
      </c>
      <c r="P910" s="1" t="s">
        <v>2</v>
      </c>
      <c r="S910" s="1" t="s">
        <v>94</v>
      </c>
      <c r="T910" s="1" t="s">
        <v>94</v>
      </c>
      <c r="U910" s="1" t="s">
        <v>87</v>
      </c>
      <c r="W910" s="1" t="s">
        <v>2</v>
      </c>
      <c r="X910" s="1">
        <v>25</v>
      </c>
      <c r="Y910" s="1" t="s">
        <v>2</v>
      </c>
      <c r="Z910" s="1" t="s">
        <v>65</v>
      </c>
      <c r="AD910" s="1" t="s">
        <v>16430</v>
      </c>
      <c r="AE910" s="1" t="s">
        <v>2729</v>
      </c>
      <c r="AM910" s="1" t="s">
        <v>69</v>
      </c>
      <c r="AW910" s="1" t="s">
        <v>70</v>
      </c>
      <c r="AZ910" s="1" t="s">
        <v>111</v>
      </c>
      <c r="BD910" s="1" t="s">
        <v>2730</v>
      </c>
    </row>
    <row r="911" spans="1:56" ht="15.75" customHeight="1" x14ac:dyDescent="0.25">
      <c r="A911" s="1" t="s">
        <v>2731</v>
      </c>
      <c r="B911" s="1" t="s">
        <v>58</v>
      </c>
      <c r="F911" s="30">
        <v>44170.520833333328</v>
      </c>
      <c r="G911" s="31">
        <v>5</v>
      </c>
      <c r="H911" s="1" t="s">
        <v>2</v>
      </c>
      <c r="I911" s="39">
        <v>11865</v>
      </c>
      <c r="J911" s="32" t="s">
        <v>215</v>
      </c>
      <c r="K911" s="1" t="s">
        <v>60</v>
      </c>
      <c r="N911" s="1" t="s">
        <v>2732</v>
      </c>
      <c r="O911" s="1" t="s">
        <v>62</v>
      </c>
      <c r="P911" s="1" t="s">
        <v>2</v>
      </c>
      <c r="S911" s="1" t="s">
        <v>302</v>
      </c>
      <c r="U911" s="1" t="s">
        <v>87</v>
      </c>
      <c r="W911" s="1" t="s">
        <v>2</v>
      </c>
      <c r="X911" s="1">
        <v>30</v>
      </c>
      <c r="Y911" s="1" t="s">
        <v>2</v>
      </c>
      <c r="Z911" s="1" t="s">
        <v>65</v>
      </c>
      <c r="AD911" s="1" t="s">
        <v>66</v>
      </c>
      <c r="AE911" s="1" t="s">
        <v>2733</v>
      </c>
      <c r="AF911" s="1" t="s">
        <v>89</v>
      </c>
      <c r="AG911" s="1">
        <v>54169</v>
      </c>
      <c r="AM911" s="1" t="s">
        <v>69</v>
      </c>
      <c r="AW911" s="1" t="s">
        <v>70</v>
      </c>
      <c r="AZ911" s="1" t="s">
        <v>71</v>
      </c>
    </row>
    <row r="912" spans="1:56" ht="15.75" customHeight="1" x14ac:dyDescent="0.25">
      <c r="A912" s="1" t="s">
        <v>2734</v>
      </c>
      <c r="B912" s="1" t="s">
        <v>58</v>
      </c>
      <c r="F912" s="30">
        <v>44170.952777777777</v>
      </c>
      <c r="G912" s="31" t="s">
        <v>2735</v>
      </c>
      <c r="H912" s="1" t="s">
        <v>2</v>
      </c>
      <c r="I912" s="39">
        <v>12628</v>
      </c>
      <c r="J912" s="32" t="s">
        <v>130</v>
      </c>
      <c r="K912" s="1" t="s">
        <v>60</v>
      </c>
      <c r="N912" s="1" t="s">
        <v>2736</v>
      </c>
      <c r="O912" s="1" t="s">
        <v>108</v>
      </c>
      <c r="P912" s="1" t="s">
        <v>2</v>
      </c>
      <c r="S912" s="1" t="s">
        <v>94</v>
      </c>
      <c r="U912" s="1" t="s">
        <v>64</v>
      </c>
      <c r="W912" s="1" t="s">
        <v>2</v>
      </c>
      <c r="X912" s="1">
        <v>40</v>
      </c>
      <c r="Y912" s="1" t="s">
        <v>2</v>
      </c>
      <c r="Z912" s="1" t="s">
        <v>65</v>
      </c>
      <c r="AD912" s="1" t="s">
        <v>66</v>
      </c>
      <c r="AE912" s="1" t="s">
        <v>2737</v>
      </c>
      <c r="AF912" s="1" t="s">
        <v>68</v>
      </c>
      <c r="AG912" s="1">
        <v>54234</v>
      </c>
      <c r="AM912" s="1" t="s">
        <v>69</v>
      </c>
      <c r="AW912" s="1" t="s">
        <v>70</v>
      </c>
      <c r="AZ912" s="1" t="s">
        <v>71</v>
      </c>
      <c r="BA912" s="1" t="s">
        <v>1953</v>
      </c>
    </row>
    <row r="913" spans="1:54" ht="15.75" customHeight="1" x14ac:dyDescent="0.25">
      <c r="A913" s="1" t="s">
        <v>2738</v>
      </c>
      <c r="B913" s="1" t="s">
        <v>58</v>
      </c>
      <c r="F913" s="30">
        <v>44170.952777777777</v>
      </c>
      <c r="G913" s="31" t="s">
        <v>2739</v>
      </c>
      <c r="H913" s="1" t="s">
        <v>2</v>
      </c>
      <c r="I913" s="39">
        <v>12628</v>
      </c>
      <c r="J913" s="32" t="s">
        <v>130</v>
      </c>
      <c r="K913" s="1" t="s">
        <v>60</v>
      </c>
      <c r="N913" s="1" t="s">
        <v>2740</v>
      </c>
      <c r="O913" s="1" t="s">
        <v>108</v>
      </c>
      <c r="P913" s="1" t="s">
        <v>2</v>
      </c>
      <c r="S913" s="1" t="s">
        <v>94</v>
      </c>
      <c r="U913" s="1" t="s">
        <v>64</v>
      </c>
      <c r="W913" s="1" t="s">
        <v>2</v>
      </c>
      <c r="X913" s="1">
        <v>45</v>
      </c>
      <c r="Y913" s="1" t="s">
        <v>2</v>
      </c>
      <c r="Z913" s="1" t="s">
        <v>65</v>
      </c>
      <c r="AD913" s="1" t="s">
        <v>66</v>
      </c>
      <c r="AE913" s="1" t="s">
        <v>2741</v>
      </c>
      <c r="AF913" s="1" t="s">
        <v>89</v>
      </c>
      <c r="AG913" s="1">
        <v>54004</v>
      </c>
      <c r="AM913" s="1" t="s">
        <v>69</v>
      </c>
      <c r="AW913" s="1" t="s">
        <v>70</v>
      </c>
      <c r="AZ913" s="1" t="s">
        <v>71</v>
      </c>
      <c r="BA913" s="1" t="s">
        <v>2491</v>
      </c>
    </row>
    <row r="914" spans="1:54" ht="15.75" customHeight="1" x14ac:dyDescent="0.25">
      <c r="A914" s="1" t="s">
        <v>2742</v>
      </c>
      <c r="B914" s="1" t="s">
        <v>58</v>
      </c>
      <c r="F914" s="30">
        <v>44171.005555555559</v>
      </c>
      <c r="G914" s="31" t="s">
        <v>1111</v>
      </c>
      <c r="H914" s="1" t="s">
        <v>2</v>
      </c>
      <c r="I914" s="39">
        <v>12628</v>
      </c>
      <c r="J914" s="32" t="s">
        <v>130</v>
      </c>
      <c r="K914" s="1" t="s">
        <v>60</v>
      </c>
      <c r="N914" s="1" t="s">
        <v>2743</v>
      </c>
      <c r="O914" s="1" t="s">
        <v>108</v>
      </c>
      <c r="P914" s="1" t="s">
        <v>2</v>
      </c>
      <c r="S914" s="1" t="s">
        <v>103</v>
      </c>
      <c r="U914" s="1" t="s">
        <v>87</v>
      </c>
      <c r="W914" s="1" t="s">
        <v>2</v>
      </c>
      <c r="X914" s="1">
        <v>55</v>
      </c>
      <c r="Y914" s="1" t="s">
        <v>2</v>
      </c>
      <c r="Z914" s="1" t="s">
        <v>95</v>
      </c>
      <c r="AA914" s="1" t="s">
        <v>65</v>
      </c>
      <c r="AD914" s="1" t="s">
        <v>151</v>
      </c>
      <c r="AE914" s="1" t="s">
        <v>2744</v>
      </c>
      <c r="AM914" s="1" t="s">
        <v>259</v>
      </c>
      <c r="AN914" s="1" t="s">
        <v>121</v>
      </c>
      <c r="AW914" s="1" t="s">
        <v>70</v>
      </c>
      <c r="AZ914" s="1" t="s">
        <v>138</v>
      </c>
    </row>
    <row r="915" spans="1:54" ht="15.75" customHeight="1" x14ac:dyDescent="0.25">
      <c r="A915" s="1" t="s">
        <v>2745</v>
      </c>
      <c r="B915" s="1" t="s">
        <v>58</v>
      </c>
      <c r="F915" s="30">
        <v>44170.795138888891</v>
      </c>
      <c r="G915" s="31">
        <v>11</v>
      </c>
      <c r="H915" s="1" t="s">
        <v>0</v>
      </c>
      <c r="I915" s="39">
        <v>12649</v>
      </c>
      <c r="J915" s="32" t="s">
        <v>130</v>
      </c>
      <c r="K915" s="1" t="s">
        <v>60</v>
      </c>
      <c r="N915" s="1" t="s">
        <v>2746</v>
      </c>
      <c r="O915" s="1" t="s">
        <v>282</v>
      </c>
      <c r="P915" s="1" t="s">
        <v>2</v>
      </c>
      <c r="S915" s="1" t="s">
        <v>94</v>
      </c>
      <c r="U915" s="1" t="s">
        <v>64</v>
      </c>
      <c r="W915" s="1" t="s">
        <v>2</v>
      </c>
      <c r="X915" s="1">
        <v>40</v>
      </c>
      <c r="Y915" s="1" t="s">
        <v>2</v>
      </c>
      <c r="Z915" s="1" t="s">
        <v>65</v>
      </c>
      <c r="AD915" s="1" t="s">
        <v>16427</v>
      </c>
      <c r="AE915" s="1" t="s">
        <v>16515</v>
      </c>
      <c r="AJ915" s="1" t="s">
        <v>97</v>
      </c>
      <c r="AK915" s="1" t="s">
        <v>99</v>
      </c>
      <c r="AM915" s="1" t="s">
        <v>69</v>
      </c>
      <c r="AW915" s="1" t="s">
        <v>70</v>
      </c>
      <c r="AZ915" s="1" t="s">
        <v>71</v>
      </c>
      <c r="BA915" s="1" t="s">
        <v>97</v>
      </c>
    </row>
    <row r="916" spans="1:54" ht="15.75" customHeight="1" x14ac:dyDescent="0.25">
      <c r="A916" s="1" t="s">
        <v>2747</v>
      </c>
      <c r="B916" s="1" t="s">
        <v>58</v>
      </c>
      <c r="F916" s="30">
        <v>44171.91805555555</v>
      </c>
      <c r="G916" s="31">
        <v>3</v>
      </c>
      <c r="H916" s="1" t="s">
        <v>2</v>
      </c>
      <c r="I916" s="39">
        <v>12348</v>
      </c>
      <c r="J916" s="32" t="s">
        <v>630</v>
      </c>
      <c r="K916" s="1" t="s">
        <v>60</v>
      </c>
      <c r="N916" s="1" t="s">
        <v>2748</v>
      </c>
      <c r="O916" s="1" t="s">
        <v>76</v>
      </c>
      <c r="P916" s="1" t="s">
        <v>2</v>
      </c>
      <c r="S916" s="1" t="s">
        <v>103</v>
      </c>
      <c r="T916" s="1" t="s">
        <v>103</v>
      </c>
      <c r="U916" s="1" t="s">
        <v>64</v>
      </c>
      <c r="W916" s="1" t="s">
        <v>2</v>
      </c>
      <c r="X916" s="1">
        <v>50</v>
      </c>
      <c r="Y916" s="1" t="s">
        <v>2</v>
      </c>
      <c r="Z916" s="1" t="s">
        <v>65</v>
      </c>
      <c r="AD916" s="1" t="s">
        <v>16427</v>
      </c>
      <c r="AE916" s="1" t="s">
        <v>2749</v>
      </c>
      <c r="AK916" s="1" t="s">
        <v>16432</v>
      </c>
      <c r="AM916" s="1" t="s">
        <v>69</v>
      </c>
      <c r="AW916" s="1" t="s">
        <v>70</v>
      </c>
      <c r="AZ916" s="1" t="s">
        <v>138</v>
      </c>
    </row>
    <row r="917" spans="1:54" ht="15.75" customHeight="1" x14ac:dyDescent="0.25">
      <c r="A917" s="1" t="s">
        <v>2750</v>
      </c>
      <c r="B917" s="1" t="s">
        <v>58</v>
      </c>
      <c r="F917" s="30">
        <v>44171.919444444444</v>
      </c>
      <c r="G917" s="31">
        <v>3</v>
      </c>
      <c r="H917" s="1" t="s">
        <v>2</v>
      </c>
      <c r="I917" s="39">
        <v>12348</v>
      </c>
      <c r="J917" s="32" t="s">
        <v>630</v>
      </c>
      <c r="K917" s="1" t="s">
        <v>60</v>
      </c>
      <c r="N917" s="1" t="s">
        <v>2748</v>
      </c>
      <c r="O917" s="1" t="s">
        <v>76</v>
      </c>
      <c r="P917" s="1" t="s">
        <v>2</v>
      </c>
      <c r="S917" s="1" t="s">
        <v>103</v>
      </c>
      <c r="T917" s="1" t="s">
        <v>103</v>
      </c>
      <c r="U917" s="1" t="s">
        <v>87</v>
      </c>
      <c r="W917" s="1" t="s">
        <v>2</v>
      </c>
      <c r="X917" s="1">
        <v>45</v>
      </c>
      <c r="Y917" s="1" t="s">
        <v>2</v>
      </c>
      <c r="Z917" s="1" t="s">
        <v>65</v>
      </c>
      <c r="AD917" s="1" t="s">
        <v>16427</v>
      </c>
      <c r="AE917" s="1" t="s">
        <v>2751</v>
      </c>
      <c r="AK917" s="1" t="s">
        <v>16432</v>
      </c>
      <c r="AM917" s="1" t="s">
        <v>69</v>
      </c>
      <c r="AW917" s="1" t="s">
        <v>70</v>
      </c>
      <c r="AZ917" s="1" t="s">
        <v>138</v>
      </c>
    </row>
    <row r="918" spans="1:54" ht="15.75" customHeight="1" x14ac:dyDescent="0.25">
      <c r="A918" s="1" t="s">
        <v>2752</v>
      </c>
      <c r="B918" s="1" t="s">
        <v>58</v>
      </c>
      <c r="F918" s="30">
        <v>44171.760416666672</v>
      </c>
      <c r="G918" s="31">
        <v>60</v>
      </c>
      <c r="H918" s="1" t="s">
        <v>0</v>
      </c>
      <c r="I918" s="39">
        <v>12348</v>
      </c>
      <c r="J918" s="32" t="s">
        <v>630</v>
      </c>
      <c r="K918" s="1" t="s">
        <v>60</v>
      </c>
      <c r="N918" s="1" t="s">
        <v>2753</v>
      </c>
      <c r="O918" s="1" t="s">
        <v>209</v>
      </c>
      <c r="P918" s="1" t="s">
        <v>2</v>
      </c>
      <c r="S918" s="1" t="s">
        <v>103</v>
      </c>
      <c r="U918" s="1" t="s">
        <v>87</v>
      </c>
      <c r="W918" s="1" t="s">
        <v>2</v>
      </c>
      <c r="X918" s="1">
        <v>18</v>
      </c>
      <c r="Y918" s="1" t="s">
        <v>2</v>
      </c>
      <c r="Z918" s="1" t="s">
        <v>65</v>
      </c>
      <c r="AD918" s="1" t="s">
        <v>16479</v>
      </c>
      <c r="AE918" s="1" t="s">
        <v>2754</v>
      </c>
      <c r="AM918" s="1" t="s">
        <v>110</v>
      </c>
      <c r="AW918" s="1" t="s">
        <v>70</v>
      </c>
      <c r="AZ918" s="1" t="s">
        <v>155</v>
      </c>
    </row>
    <row r="919" spans="1:54" ht="15.75" customHeight="1" x14ac:dyDescent="0.25">
      <c r="A919" s="1" t="s">
        <v>2755</v>
      </c>
      <c r="B919" s="1" t="s">
        <v>58</v>
      </c>
      <c r="F919" s="30">
        <v>44172.008333333331</v>
      </c>
      <c r="G919" s="31" t="s">
        <v>1209</v>
      </c>
      <c r="H919" s="1" t="s">
        <v>2</v>
      </c>
      <c r="I919" s="39">
        <v>11620</v>
      </c>
      <c r="J919" s="32" t="s">
        <v>134</v>
      </c>
      <c r="K919" s="1" t="s">
        <v>60</v>
      </c>
      <c r="N919" s="1" t="s">
        <v>2756</v>
      </c>
      <c r="O919" s="1" t="s">
        <v>62</v>
      </c>
      <c r="P919" s="1" t="s">
        <v>2</v>
      </c>
      <c r="S919" s="1" t="s">
        <v>103</v>
      </c>
      <c r="U919" s="1" t="s">
        <v>64</v>
      </c>
      <c r="W919" s="1" t="s">
        <v>2</v>
      </c>
      <c r="X919" s="1">
        <v>30</v>
      </c>
      <c r="Y919" s="1" t="s">
        <v>2</v>
      </c>
      <c r="Z919" s="1" t="s">
        <v>65</v>
      </c>
      <c r="AD919" s="1" t="s">
        <v>66</v>
      </c>
      <c r="AE919" s="1" t="s">
        <v>1352</v>
      </c>
      <c r="AF919" s="1" t="s">
        <v>89</v>
      </c>
      <c r="AG919" s="1">
        <v>54106</v>
      </c>
      <c r="AM919" s="1" t="s">
        <v>16429</v>
      </c>
      <c r="AN919" s="1" t="s">
        <v>121</v>
      </c>
      <c r="AO919" s="1" t="s">
        <v>1</v>
      </c>
      <c r="AQ919" s="1" t="s">
        <v>511</v>
      </c>
      <c r="AR919" s="1" t="s">
        <v>16516</v>
      </c>
      <c r="AW919" s="1" t="s">
        <v>70</v>
      </c>
      <c r="AZ919" s="1" t="s">
        <v>71</v>
      </c>
    </row>
    <row r="920" spans="1:54" ht="15.75" customHeight="1" x14ac:dyDescent="0.25">
      <c r="A920" s="1" t="s">
        <v>2757</v>
      </c>
      <c r="B920" s="1" t="s">
        <v>58</v>
      </c>
      <c r="F920" s="30">
        <v>44172.037499999999</v>
      </c>
      <c r="G920" s="31">
        <v>18</v>
      </c>
      <c r="H920" s="1" t="s">
        <v>2</v>
      </c>
      <c r="I920" s="39">
        <v>12516</v>
      </c>
      <c r="J920" s="32" t="s">
        <v>140</v>
      </c>
      <c r="K920" s="1" t="s">
        <v>60</v>
      </c>
      <c r="N920" s="1" t="s">
        <v>2758</v>
      </c>
      <c r="O920" s="1" t="s">
        <v>237</v>
      </c>
      <c r="P920" s="1" t="s">
        <v>2</v>
      </c>
      <c r="S920" s="1" t="s">
        <v>302</v>
      </c>
      <c r="U920" s="1" t="s">
        <v>64</v>
      </c>
      <c r="W920" s="1" t="s">
        <v>2</v>
      </c>
      <c r="X920" s="1">
        <v>26</v>
      </c>
      <c r="Y920" s="1" t="s">
        <v>2</v>
      </c>
      <c r="Z920" s="1" t="s">
        <v>65</v>
      </c>
      <c r="AD920" s="1" t="s">
        <v>66</v>
      </c>
      <c r="AE920" s="1" t="s">
        <v>2759</v>
      </c>
      <c r="AF920" s="1" t="s">
        <v>68</v>
      </c>
      <c r="AG920" s="1">
        <v>54644</v>
      </c>
      <c r="AM920" s="1" t="s">
        <v>16437</v>
      </c>
      <c r="AN920" s="1" t="s">
        <v>121</v>
      </c>
      <c r="AO920" s="1" t="s">
        <v>259</v>
      </c>
      <c r="AP920" s="1" t="s">
        <v>16429</v>
      </c>
      <c r="AW920" s="1" t="s">
        <v>70</v>
      </c>
      <c r="AZ920" s="1" t="s">
        <v>71</v>
      </c>
      <c r="BA920" s="1" t="s">
        <v>289</v>
      </c>
    </row>
    <row r="921" spans="1:54" ht="15.75" customHeight="1" x14ac:dyDescent="0.25">
      <c r="A921" s="1" t="s">
        <v>2760</v>
      </c>
      <c r="B921" s="1" t="s">
        <v>58</v>
      </c>
      <c r="F921" s="30">
        <v>44172.017361111109</v>
      </c>
      <c r="G921" s="31">
        <v>18</v>
      </c>
      <c r="H921" s="1" t="s">
        <v>2</v>
      </c>
      <c r="I921" s="39">
        <v>12516</v>
      </c>
      <c r="J921" s="32" t="s">
        <v>140</v>
      </c>
      <c r="K921" s="1" t="s">
        <v>60</v>
      </c>
      <c r="N921" s="1" t="s">
        <v>2761</v>
      </c>
      <c r="O921" s="1" t="s">
        <v>86</v>
      </c>
      <c r="P921" s="1" t="s">
        <v>2</v>
      </c>
      <c r="S921" s="1" t="s">
        <v>94</v>
      </c>
      <c r="U921" s="1" t="s">
        <v>87</v>
      </c>
      <c r="W921" s="1" t="s">
        <v>2</v>
      </c>
      <c r="X921" s="1">
        <v>40</v>
      </c>
      <c r="Y921" s="1" t="s">
        <v>2</v>
      </c>
      <c r="Z921" s="1" t="s">
        <v>65</v>
      </c>
      <c r="AD921" s="1" t="s">
        <v>66</v>
      </c>
      <c r="AE921" s="1" t="s">
        <v>2762</v>
      </c>
      <c r="AF921" s="1" t="s">
        <v>89</v>
      </c>
      <c r="AG921" s="1">
        <v>99999</v>
      </c>
      <c r="AM921" s="1" t="s">
        <v>69</v>
      </c>
      <c r="AW921" s="1" t="s">
        <v>70</v>
      </c>
      <c r="AZ921" s="1" t="s">
        <v>138</v>
      </c>
    </row>
    <row r="922" spans="1:54" ht="15.75" customHeight="1" x14ac:dyDescent="0.25">
      <c r="A922" s="1" t="s">
        <v>2763</v>
      </c>
      <c r="B922" s="1" t="s">
        <v>58</v>
      </c>
      <c r="F922" s="30">
        <v>44171.981944444444</v>
      </c>
      <c r="G922" s="31">
        <v>3</v>
      </c>
      <c r="H922" s="1" t="s">
        <v>2</v>
      </c>
      <c r="I922" s="39">
        <v>12516</v>
      </c>
      <c r="J922" s="32" t="s">
        <v>140</v>
      </c>
      <c r="K922" s="1" t="s">
        <v>60</v>
      </c>
      <c r="N922" s="1" t="s">
        <v>2764</v>
      </c>
      <c r="O922" s="1" t="s">
        <v>76</v>
      </c>
      <c r="P922" s="1" t="s">
        <v>2</v>
      </c>
      <c r="S922" s="1" t="s">
        <v>16435</v>
      </c>
      <c r="U922" s="1" t="s">
        <v>64</v>
      </c>
      <c r="W922" s="1" t="s">
        <v>0</v>
      </c>
      <c r="X922" s="1">
        <v>30</v>
      </c>
      <c r="Y922" s="1" t="s">
        <v>2</v>
      </c>
      <c r="Z922" s="1" t="s">
        <v>65</v>
      </c>
      <c r="AD922" s="1" t="s">
        <v>66</v>
      </c>
      <c r="AE922" s="1" t="s">
        <v>2765</v>
      </c>
      <c r="AF922" s="1" t="s">
        <v>89</v>
      </c>
      <c r="AG922" s="1">
        <v>54191</v>
      </c>
      <c r="AM922" s="1" t="s">
        <v>69</v>
      </c>
      <c r="AW922" s="1" t="s">
        <v>70</v>
      </c>
      <c r="AZ922" s="1" t="s">
        <v>71</v>
      </c>
    </row>
    <row r="923" spans="1:54" ht="15.75" customHeight="1" x14ac:dyDescent="0.25">
      <c r="A923" s="1" t="s">
        <v>2766</v>
      </c>
      <c r="B923" s="1" t="s">
        <v>58</v>
      </c>
      <c r="F923" s="30">
        <v>44172.09375</v>
      </c>
      <c r="G923" s="31">
        <v>5</v>
      </c>
      <c r="H923" s="1" t="s">
        <v>2</v>
      </c>
      <c r="I923" s="39">
        <v>12516</v>
      </c>
      <c r="J923" s="32" t="s">
        <v>140</v>
      </c>
      <c r="K923" s="1" t="s">
        <v>60</v>
      </c>
      <c r="N923" s="1" t="s">
        <v>2767</v>
      </c>
      <c r="O923" s="1" t="s">
        <v>76</v>
      </c>
      <c r="P923" s="1" t="s">
        <v>2</v>
      </c>
      <c r="S923" s="1" t="s">
        <v>94</v>
      </c>
      <c r="U923" s="1" t="s">
        <v>87</v>
      </c>
      <c r="W923" s="1" t="s">
        <v>2</v>
      </c>
      <c r="X923" s="1">
        <v>35</v>
      </c>
      <c r="Y923" s="1" t="s">
        <v>2</v>
      </c>
      <c r="Z923" s="1" t="s">
        <v>65</v>
      </c>
      <c r="AD923" s="1" t="s">
        <v>66</v>
      </c>
      <c r="AE923" s="1" t="s">
        <v>2768</v>
      </c>
      <c r="AF923" s="1" t="s">
        <v>68</v>
      </c>
      <c r="AG923" s="1">
        <v>54193</v>
      </c>
      <c r="AM923" s="1" t="s">
        <v>69</v>
      </c>
      <c r="AW923" s="1" t="s">
        <v>70</v>
      </c>
      <c r="AZ923" s="1" t="s">
        <v>71</v>
      </c>
      <c r="BA923" s="1" t="s">
        <v>128</v>
      </c>
    </row>
    <row r="924" spans="1:54" ht="15.75" customHeight="1" x14ac:dyDescent="0.25">
      <c r="A924" s="1" t="s">
        <v>2769</v>
      </c>
      <c r="B924" s="1" t="s">
        <v>58</v>
      </c>
      <c r="F924" s="30">
        <v>44172.14444444445</v>
      </c>
      <c r="G924" s="31" t="s">
        <v>2395</v>
      </c>
      <c r="H924" s="1" t="s">
        <v>2</v>
      </c>
      <c r="I924" s="39">
        <v>11620</v>
      </c>
      <c r="J924" s="32" t="s">
        <v>134</v>
      </c>
      <c r="K924" s="1" t="s">
        <v>60</v>
      </c>
      <c r="N924" s="1" t="s">
        <v>2770</v>
      </c>
      <c r="O924" s="1" t="s">
        <v>246</v>
      </c>
      <c r="P924" s="1" t="s">
        <v>2</v>
      </c>
      <c r="S924" s="1" t="s">
        <v>103</v>
      </c>
      <c r="U924" s="1" t="s">
        <v>64</v>
      </c>
      <c r="W924" s="1" t="s">
        <v>2</v>
      </c>
      <c r="X924" s="1">
        <v>50</v>
      </c>
      <c r="Y924" s="1" t="s">
        <v>2</v>
      </c>
      <c r="Z924" s="1" t="s">
        <v>65</v>
      </c>
      <c r="AD924" s="1" t="s">
        <v>16427</v>
      </c>
      <c r="AE924" s="1" t="s">
        <v>2771</v>
      </c>
      <c r="AJ924" s="1" t="s">
        <v>179</v>
      </c>
      <c r="AK924" s="1" t="s">
        <v>16432</v>
      </c>
      <c r="AM924" s="1" t="s">
        <v>69</v>
      </c>
      <c r="AW924" s="1" t="s">
        <v>70</v>
      </c>
      <c r="AZ924" s="1" t="s">
        <v>71</v>
      </c>
    </row>
    <row r="925" spans="1:54" ht="15.75" customHeight="1" x14ac:dyDescent="0.25">
      <c r="A925" s="1" t="s">
        <v>2772</v>
      </c>
      <c r="B925" s="1" t="s">
        <v>58</v>
      </c>
      <c r="F925" s="30">
        <v>44172.150694444441</v>
      </c>
      <c r="G925" s="31" t="s">
        <v>1842</v>
      </c>
      <c r="H925" s="1" t="s">
        <v>2</v>
      </c>
      <c r="I925" s="39">
        <v>11620</v>
      </c>
      <c r="J925" s="32" t="s">
        <v>134</v>
      </c>
      <c r="K925" s="1" t="s">
        <v>60</v>
      </c>
      <c r="N925" s="1" t="s">
        <v>2773</v>
      </c>
      <c r="O925" s="1" t="s">
        <v>246</v>
      </c>
      <c r="P925" s="1" t="s">
        <v>2</v>
      </c>
      <c r="S925" s="1" t="s">
        <v>94</v>
      </c>
      <c r="U925" s="1" t="s">
        <v>87</v>
      </c>
      <c r="W925" s="1" t="s">
        <v>2</v>
      </c>
      <c r="X925" s="1">
        <v>30</v>
      </c>
      <c r="Y925" s="1" t="s">
        <v>2</v>
      </c>
      <c r="Z925" s="1" t="s">
        <v>65</v>
      </c>
      <c r="AD925" s="1" t="s">
        <v>16427</v>
      </c>
      <c r="AE925" s="1" t="s">
        <v>16517</v>
      </c>
      <c r="AJ925" s="1" t="s">
        <v>179</v>
      </c>
      <c r="AK925" s="1" t="s">
        <v>16432</v>
      </c>
      <c r="AM925" s="1" t="s">
        <v>69</v>
      </c>
      <c r="AW925" s="1" t="s">
        <v>70</v>
      </c>
      <c r="AZ925" s="1" t="s">
        <v>71</v>
      </c>
    </row>
    <row r="926" spans="1:54" ht="15.75" customHeight="1" x14ac:dyDescent="0.25">
      <c r="A926" s="1" t="s">
        <v>2774</v>
      </c>
      <c r="B926" s="1" t="s">
        <v>58</v>
      </c>
      <c r="F926" s="30">
        <v>44172.015277777777</v>
      </c>
      <c r="G926" s="31">
        <v>40</v>
      </c>
      <c r="H926" s="1" t="s">
        <v>2</v>
      </c>
      <c r="I926" s="39">
        <v>12859</v>
      </c>
      <c r="J926" s="33" t="s">
        <v>1</v>
      </c>
      <c r="K926" s="1" t="s">
        <v>60</v>
      </c>
      <c r="N926" s="1" t="s">
        <v>2775</v>
      </c>
      <c r="O926" s="1" t="s">
        <v>108</v>
      </c>
      <c r="P926" s="1" t="s">
        <v>2</v>
      </c>
      <c r="S926" s="1" t="s">
        <v>63</v>
      </c>
      <c r="T926" s="1" t="s">
        <v>63</v>
      </c>
      <c r="U926" s="1" t="s">
        <v>64</v>
      </c>
      <c r="W926" s="1" t="s">
        <v>2</v>
      </c>
      <c r="X926" s="1">
        <v>35</v>
      </c>
      <c r="Y926" s="1" t="s">
        <v>2</v>
      </c>
      <c r="Z926" s="1" t="s">
        <v>65</v>
      </c>
      <c r="AD926" s="1" t="s">
        <v>16427</v>
      </c>
      <c r="AE926" s="1" t="s">
        <v>2776</v>
      </c>
      <c r="AJ926" s="1" t="s">
        <v>552</v>
      </c>
      <c r="AK926" s="1" t="s">
        <v>98</v>
      </c>
      <c r="AL926" s="1" t="s">
        <v>16432</v>
      </c>
      <c r="AM926" s="1" t="s">
        <v>16437</v>
      </c>
      <c r="AN926" s="1" t="s">
        <v>259</v>
      </c>
      <c r="AO926" s="1" t="s">
        <v>121</v>
      </c>
      <c r="AP926" s="1" t="s">
        <v>69</v>
      </c>
      <c r="AS926" s="1" t="s">
        <v>271</v>
      </c>
      <c r="AT926" s="1" t="s">
        <v>381</v>
      </c>
      <c r="AW926" s="1" t="s">
        <v>225</v>
      </c>
      <c r="AX926" s="1" t="s">
        <v>70</v>
      </c>
      <c r="AZ926" s="1" t="s">
        <v>116</v>
      </c>
      <c r="BB926" s="1" t="s">
        <v>552</v>
      </c>
    </row>
    <row r="927" spans="1:54" ht="15.75" customHeight="1" x14ac:dyDescent="0.25">
      <c r="A927" s="1" t="s">
        <v>2777</v>
      </c>
      <c r="B927" s="1" t="s">
        <v>58</v>
      </c>
      <c r="F927" s="30">
        <v>44172.745138888888</v>
      </c>
      <c r="G927" s="31">
        <v>5</v>
      </c>
      <c r="H927" s="1" t="s">
        <v>2</v>
      </c>
      <c r="I927" s="39">
        <v>12859</v>
      </c>
      <c r="J927" s="33" t="s">
        <v>1</v>
      </c>
      <c r="K927" s="1" t="s">
        <v>60</v>
      </c>
      <c r="N927" s="1" t="s">
        <v>2778</v>
      </c>
      <c r="O927" s="1" t="s">
        <v>241</v>
      </c>
      <c r="P927" s="1" t="s">
        <v>2</v>
      </c>
      <c r="S927" s="1" t="s">
        <v>103</v>
      </c>
      <c r="T927" s="1" t="s">
        <v>103</v>
      </c>
      <c r="U927" s="1" t="s">
        <v>64</v>
      </c>
      <c r="W927" s="1" t="s">
        <v>0</v>
      </c>
      <c r="X927" s="1">
        <v>30</v>
      </c>
      <c r="Y927" s="1" t="s">
        <v>2</v>
      </c>
      <c r="Z927" s="1" t="s">
        <v>65</v>
      </c>
      <c r="AD927" s="1" t="s">
        <v>66</v>
      </c>
      <c r="AE927" s="1" t="s">
        <v>2779</v>
      </c>
      <c r="AF927" s="1" t="s">
        <v>68</v>
      </c>
      <c r="AG927" s="1">
        <v>54109</v>
      </c>
      <c r="AM927" s="1" t="s">
        <v>69</v>
      </c>
      <c r="AW927" s="1" t="s">
        <v>70</v>
      </c>
      <c r="AZ927" s="1" t="s">
        <v>138</v>
      </c>
    </row>
    <row r="928" spans="1:54" ht="15.75" customHeight="1" x14ac:dyDescent="0.25">
      <c r="A928" s="1" t="s">
        <v>2780</v>
      </c>
      <c r="B928" s="1" t="s">
        <v>58</v>
      </c>
      <c r="F928" s="30">
        <v>44172.780555555553</v>
      </c>
      <c r="G928" s="31">
        <v>1</v>
      </c>
      <c r="H928" s="1" t="s">
        <v>0</v>
      </c>
      <c r="I928" s="39">
        <v>11487</v>
      </c>
      <c r="J928" s="32" t="s">
        <v>481</v>
      </c>
      <c r="K928" s="1" t="s">
        <v>60</v>
      </c>
      <c r="N928" s="1" t="s">
        <v>2781</v>
      </c>
      <c r="O928" s="1" t="s">
        <v>547</v>
      </c>
      <c r="P928" s="1" t="s">
        <v>2</v>
      </c>
      <c r="S928" s="1" t="s">
        <v>63</v>
      </c>
      <c r="T928" s="1" t="s">
        <v>63</v>
      </c>
      <c r="U928" s="1" t="s">
        <v>64</v>
      </c>
      <c r="W928" s="1" t="s">
        <v>2</v>
      </c>
      <c r="X928" s="1">
        <v>30</v>
      </c>
      <c r="Y928" s="1" t="s">
        <v>0</v>
      </c>
      <c r="Z928" s="1" t="s">
        <v>65</v>
      </c>
      <c r="AD928" s="1" t="s">
        <v>16427</v>
      </c>
      <c r="AE928" s="1" t="s">
        <v>2782</v>
      </c>
      <c r="AJ928" s="1" t="s">
        <v>458</v>
      </c>
      <c r="AK928" s="1" t="s">
        <v>99</v>
      </c>
      <c r="AL928" s="1" t="s">
        <v>16432</v>
      </c>
      <c r="AM928" s="1" t="s">
        <v>69</v>
      </c>
      <c r="AW928" s="1" t="s">
        <v>70</v>
      </c>
      <c r="AZ928" s="1" t="s">
        <v>138</v>
      </c>
    </row>
    <row r="929" spans="1:56" ht="15.75" customHeight="1" x14ac:dyDescent="0.25">
      <c r="A929" s="1" t="s">
        <v>2783</v>
      </c>
      <c r="B929" s="1" t="s">
        <v>58</v>
      </c>
      <c r="F929" s="30">
        <v>44172.929166666669</v>
      </c>
      <c r="G929" s="31">
        <v>45</v>
      </c>
      <c r="H929" s="1" t="s">
        <v>2</v>
      </c>
      <c r="I929" s="39">
        <v>12859</v>
      </c>
      <c r="J929" s="33" t="s">
        <v>1</v>
      </c>
      <c r="K929" s="1" t="s">
        <v>60</v>
      </c>
      <c r="N929" s="1" t="s">
        <v>2784</v>
      </c>
      <c r="O929" s="1" t="s">
        <v>241</v>
      </c>
      <c r="P929" s="1" t="s">
        <v>2</v>
      </c>
      <c r="S929" s="1" t="s">
        <v>103</v>
      </c>
      <c r="T929" s="1" t="s">
        <v>103</v>
      </c>
      <c r="U929" s="1" t="s">
        <v>64</v>
      </c>
      <c r="W929" s="1" t="s">
        <v>2</v>
      </c>
      <c r="X929" s="1">
        <v>50</v>
      </c>
      <c r="Y929" s="1" t="s">
        <v>2</v>
      </c>
      <c r="Z929" s="1" t="s">
        <v>65</v>
      </c>
      <c r="AD929" s="1" t="s">
        <v>359</v>
      </c>
      <c r="AE929" s="1" t="s">
        <v>2785</v>
      </c>
      <c r="AM929" s="1" t="s">
        <v>16429</v>
      </c>
      <c r="AN929" s="1" t="s">
        <v>121</v>
      </c>
      <c r="AO929" s="1" t="s">
        <v>69</v>
      </c>
      <c r="AQ929" s="1" t="s">
        <v>365</v>
      </c>
      <c r="AR929" s="1" t="s">
        <v>16518</v>
      </c>
      <c r="AS929" s="1" t="s">
        <v>271</v>
      </c>
      <c r="AT929" s="1" t="s">
        <v>367</v>
      </c>
      <c r="AW929" s="1" t="s">
        <v>225</v>
      </c>
      <c r="AX929" s="1" t="s">
        <v>255</v>
      </c>
      <c r="AY929" s="1" t="s">
        <v>70</v>
      </c>
      <c r="AZ929" s="1" t="s">
        <v>116</v>
      </c>
      <c r="BB929" s="1" t="s">
        <v>368</v>
      </c>
    </row>
    <row r="930" spans="1:56" ht="15.75" customHeight="1" x14ac:dyDescent="0.25">
      <c r="A930" s="1" t="s">
        <v>2786</v>
      </c>
      <c r="B930" s="1" t="s">
        <v>58</v>
      </c>
      <c r="F930" s="30">
        <v>44173.251388888893</v>
      </c>
      <c r="G930" s="31" t="s">
        <v>1485</v>
      </c>
      <c r="H930" s="1" t="s">
        <v>0</v>
      </c>
      <c r="I930" s="39">
        <v>11620</v>
      </c>
      <c r="J930" s="32" t="s">
        <v>134</v>
      </c>
      <c r="K930" s="1" t="s">
        <v>60</v>
      </c>
      <c r="N930" s="1" t="s">
        <v>2787</v>
      </c>
      <c r="O930" s="1" t="s">
        <v>108</v>
      </c>
      <c r="P930" s="1" t="s">
        <v>2</v>
      </c>
      <c r="S930" s="1" t="s">
        <v>103</v>
      </c>
      <c r="U930" s="1" t="s">
        <v>64</v>
      </c>
      <c r="W930" s="1" t="s">
        <v>2</v>
      </c>
      <c r="X930" s="1">
        <v>32</v>
      </c>
      <c r="Y930" s="1" t="s">
        <v>2</v>
      </c>
      <c r="Z930" s="1" t="s">
        <v>65</v>
      </c>
      <c r="AD930" s="1" t="s">
        <v>16427</v>
      </c>
      <c r="AE930" s="1" t="s">
        <v>2788</v>
      </c>
      <c r="AJ930" s="1" t="s">
        <v>1</v>
      </c>
      <c r="AK930" s="1" t="s">
        <v>16432</v>
      </c>
      <c r="AL930" s="1" t="s">
        <v>1</v>
      </c>
      <c r="AM930" s="1" t="s">
        <v>16428</v>
      </c>
      <c r="AN930" s="1" t="s">
        <v>16429</v>
      </c>
      <c r="AO930" s="1" t="s">
        <v>121</v>
      </c>
      <c r="AS930" s="1" t="s">
        <v>224</v>
      </c>
      <c r="AT930" s="1" t="s">
        <v>367</v>
      </c>
      <c r="AW930" s="1" t="s">
        <v>255</v>
      </c>
      <c r="AX930" s="1" t="s">
        <v>70</v>
      </c>
      <c r="AZ930" s="1" t="s">
        <v>71</v>
      </c>
    </row>
    <row r="931" spans="1:56" ht="15.75" customHeight="1" x14ac:dyDescent="0.25">
      <c r="A931" s="1" t="s">
        <v>2789</v>
      </c>
      <c r="B931" s="1" t="s">
        <v>58</v>
      </c>
      <c r="F931" s="30">
        <v>44173.032638888893</v>
      </c>
      <c r="G931" s="31">
        <v>18</v>
      </c>
      <c r="H931" s="1" t="s">
        <v>2</v>
      </c>
      <c r="I931" s="39">
        <v>12922</v>
      </c>
      <c r="J931" s="33" t="s">
        <v>1</v>
      </c>
      <c r="K931" s="1" t="s">
        <v>60</v>
      </c>
      <c r="N931" s="1" t="s">
        <v>2790</v>
      </c>
      <c r="O931" s="1" t="s">
        <v>86</v>
      </c>
      <c r="P931" s="1" t="s">
        <v>2</v>
      </c>
      <c r="S931" s="1" t="s">
        <v>94</v>
      </c>
      <c r="U931" s="1" t="s">
        <v>64</v>
      </c>
      <c r="W931" s="1" t="s">
        <v>2</v>
      </c>
      <c r="X931" s="1">
        <v>55</v>
      </c>
      <c r="Y931" s="1" t="s">
        <v>2</v>
      </c>
      <c r="Z931" s="1" t="s">
        <v>218</v>
      </c>
      <c r="AA931" s="1" t="s">
        <v>65</v>
      </c>
      <c r="AD931" s="1" t="s">
        <v>66</v>
      </c>
      <c r="AE931" s="1" t="s">
        <v>2791</v>
      </c>
      <c r="AF931" s="1" t="s">
        <v>68</v>
      </c>
      <c r="AG931" s="1">
        <v>54109</v>
      </c>
      <c r="AM931" s="1" t="s">
        <v>69</v>
      </c>
      <c r="AW931" s="1" t="s">
        <v>70</v>
      </c>
      <c r="AZ931" s="1" t="s">
        <v>71</v>
      </c>
      <c r="BA931" s="1" t="s">
        <v>128</v>
      </c>
    </row>
    <row r="932" spans="1:56" ht="15.75" customHeight="1" x14ac:dyDescent="0.25">
      <c r="A932" s="1" t="s">
        <v>2792</v>
      </c>
      <c r="B932" s="1" t="s">
        <v>58</v>
      </c>
      <c r="F932" s="30">
        <v>44172.583333333328</v>
      </c>
      <c r="G932" s="31">
        <v>22</v>
      </c>
      <c r="H932" s="1" t="s">
        <v>2</v>
      </c>
      <c r="I932" s="39">
        <v>10339</v>
      </c>
      <c r="J932" s="32" t="s">
        <v>987</v>
      </c>
      <c r="K932" s="1" t="s">
        <v>60</v>
      </c>
      <c r="N932" s="1" t="s">
        <v>2793</v>
      </c>
      <c r="O932" s="1" t="s">
        <v>108</v>
      </c>
      <c r="P932" s="1" t="s">
        <v>2</v>
      </c>
      <c r="S932" s="1" t="s">
        <v>103</v>
      </c>
      <c r="U932" s="1" t="s">
        <v>87</v>
      </c>
      <c r="W932" s="1" t="s">
        <v>2</v>
      </c>
      <c r="X932" s="1">
        <v>21</v>
      </c>
      <c r="Y932" s="1" t="s">
        <v>2</v>
      </c>
      <c r="Z932" s="1" t="s">
        <v>65</v>
      </c>
      <c r="AD932" s="1" t="s">
        <v>66</v>
      </c>
      <c r="AE932" s="1" t="s">
        <v>2794</v>
      </c>
      <c r="AF932" s="1" t="s">
        <v>89</v>
      </c>
      <c r="AG932" s="1">
        <v>54303</v>
      </c>
      <c r="AM932" s="1" t="s">
        <v>69</v>
      </c>
      <c r="AW932" s="1" t="s">
        <v>70</v>
      </c>
      <c r="AZ932" s="1" t="s">
        <v>116</v>
      </c>
    </row>
    <row r="933" spans="1:56" ht="15.75" customHeight="1" x14ac:dyDescent="0.25">
      <c r="A933" s="1" t="s">
        <v>2795</v>
      </c>
      <c r="B933" s="1" t="s">
        <v>58</v>
      </c>
      <c r="F933" s="30">
        <v>44173.448611111111</v>
      </c>
      <c r="G933" s="31">
        <v>4</v>
      </c>
      <c r="H933" s="1" t="s">
        <v>2</v>
      </c>
      <c r="I933" s="39">
        <v>12152</v>
      </c>
      <c r="J933" s="32" t="s">
        <v>2796</v>
      </c>
      <c r="K933" s="1" t="s">
        <v>60</v>
      </c>
      <c r="N933" s="1" t="s">
        <v>2797</v>
      </c>
      <c r="O933" s="1" t="s">
        <v>76</v>
      </c>
      <c r="P933" s="1" t="s">
        <v>2</v>
      </c>
      <c r="S933" s="1" t="s">
        <v>103</v>
      </c>
      <c r="U933" s="1" t="s">
        <v>64</v>
      </c>
      <c r="W933" s="1" t="s">
        <v>2</v>
      </c>
      <c r="X933" s="1">
        <v>50</v>
      </c>
      <c r="Y933" s="1" t="s">
        <v>2</v>
      </c>
      <c r="Z933" s="1" t="s">
        <v>65</v>
      </c>
      <c r="AD933" s="1" t="s">
        <v>66</v>
      </c>
      <c r="AE933" s="1" t="s">
        <v>2798</v>
      </c>
      <c r="AF933" s="1" t="s">
        <v>89</v>
      </c>
      <c r="AG933" s="1">
        <v>54106</v>
      </c>
      <c r="AM933" s="1" t="s">
        <v>69</v>
      </c>
      <c r="AW933" s="1" t="s">
        <v>70</v>
      </c>
      <c r="AZ933" s="1" t="s">
        <v>138</v>
      </c>
    </row>
    <row r="934" spans="1:56" ht="15.75" customHeight="1" x14ac:dyDescent="0.25">
      <c r="A934" s="1" t="s">
        <v>2799</v>
      </c>
      <c r="B934" s="1" t="s">
        <v>58</v>
      </c>
      <c r="F934" s="30">
        <v>44173.875</v>
      </c>
      <c r="G934" s="31" t="s">
        <v>1589</v>
      </c>
      <c r="H934" s="1" t="s">
        <v>2</v>
      </c>
      <c r="I934" s="39">
        <v>12761</v>
      </c>
      <c r="J934" s="32" t="s">
        <v>407</v>
      </c>
      <c r="K934" s="1" t="s">
        <v>60</v>
      </c>
      <c r="N934" s="1" t="s">
        <v>2800</v>
      </c>
      <c r="O934" s="1" t="s">
        <v>282</v>
      </c>
      <c r="P934" s="1" t="s">
        <v>2</v>
      </c>
      <c r="S934" s="1" t="s">
        <v>103</v>
      </c>
      <c r="U934" s="1" t="s">
        <v>64</v>
      </c>
      <c r="W934" s="1" t="s">
        <v>2</v>
      </c>
      <c r="X934" s="1">
        <v>30</v>
      </c>
      <c r="Y934" s="1" t="s">
        <v>2</v>
      </c>
      <c r="Z934" s="1" t="s">
        <v>65</v>
      </c>
      <c r="AD934" s="1" t="s">
        <v>66</v>
      </c>
      <c r="AE934" s="1" t="s">
        <v>2801</v>
      </c>
      <c r="AF934" s="1" t="s">
        <v>89</v>
      </c>
      <c r="AG934" s="1">
        <v>54167</v>
      </c>
      <c r="AM934" s="1" t="s">
        <v>69</v>
      </c>
      <c r="AW934" s="1" t="s">
        <v>70</v>
      </c>
      <c r="AZ934" s="1" t="s">
        <v>71</v>
      </c>
    </row>
    <row r="935" spans="1:56" ht="15.75" customHeight="1" x14ac:dyDescent="0.25">
      <c r="A935" s="1" t="s">
        <v>2802</v>
      </c>
      <c r="B935" s="1" t="s">
        <v>58</v>
      </c>
      <c r="F935" s="30">
        <v>44172.215277777781</v>
      </c>
      <c r="G935" s="31" t="s">
        <v>1576</v>
      </c>
      <c r="H935" s="1" t="s">
        <v>2</v>
      </c>
      <c r="I935" s="39">
        <v>12761</v>
      </c>
      <c r="J935" s="32" t="s">
        <v>407</v>
      </c>
      <c r="K935" s="1" t="s">
        <v>60</v>
      </c>
      <c r="N935" s="1" t="s">
        <v>2803</v>
      </c>
      <c r="O935" s="1" t="s">
        <v>282</v>
      </c>
      <c r="P935" s="1" t="s">
        <v>2</v>
      </c>
      <c r="S935" s="1" t="s">
        <v>63</v>
      </c>
      <c r="U935" s="1" t="s">
        <v>64</v>
      </c>
      <c r="W935" s="1" t="s">
        <v>2</v>
      </c>
      <c r="X935" s="1">
        <v>35</v>
      </c>
      <c r="Y935" s="1" t="s">
        <v>2</v>
      </c>
      <c r="Z935" s="1" t="s">
        <v>65</v>
      </c>
      <c r="AD935" s="1" t="s">
        <v>66</v>
      </c>
      <c r="AE935" s="1" t="s">
        <v>1956</v>
      </c>
      <c r="AF935" s="1" t="s">
        <v>89</v>
      </c>
      <c r="AG935" s="1">
        <v>54134</v>
      </c>
      <c r="AM935" s="1" t="s">
        <v>69</v>
      </c>
      <c r="AW935" s="1" t="s">
        <v>70</v>
      </c>
      <c r="AZ935" s="1" t="s">
        <v>71</v>
      </c>
    </row>
    <row r="936" spans="1:56" ht="15.75" customHeight="1" x14ac:dyDescent="0.25">
      <c r="A936" s="1" t="s">
        <v>2804</v>
      </c>
      <c r="B936" s="1" t="s">
        <v>58</v>
      </c>
      <c r="F936" s="30">
        <v>44170.365277777775</v>
      </c>
      <c r="G936" s="31">
        <v>30</v>
      </c>
      <c r="H936" s="1" t="s">
        <v>2</v>
      </c>
      <c r="I936" s="39">
        <v>12845</v>
      </c>
      <c r="J936" s="32" t="s">
        <v>74</v>
      </c>
      <c r="K936" s="1" t="s">
        <v>60</v>
      </c>
      <c r="N936" s="1" t="s">
        <v>934</v>
      </c>
      <c r="O936" s="1" t="s">
        <v>86</v>
      </c>
      <c r="P936" s="1" t="s">
        <v>2</v>
      </c>
      <c r="S936" s="1" t="s">
        <v>63</v>
      </c>
      <c r="U936" s="1" t="s">
        <v>64</v>
      </c>
      <c r="W936" s="1" t="s">
        <v>2</v>
      </c>
      <c r="X936" s="1">
        <v>40</v>
      </c>
      <c r="Y936" s="1" t="s">
        <v>2</v>
      </c>
      <c r="Z936" s="1" t="s">
        <v>65</v>
      </c>
      <c r="AD936" s="1" t="s">
        <v>66</v>
      </c>
      <c r="AE936" s="1" t="s">
        <v>913</v>
      </c>
      <c r="AF936" s="1" t="s">
        <v>68</v>
      </c>
      <c r="AG936" s="1">
        <v>99999</v>
      </c>
      <c r="AM936" s="1" t="s">
        <v>110</v>
      </c>
      <c r="AS936" s="1" t="s">
        <v>271</v>
      </c>
      <c r="AW936" s="1" t="s">
        <v>225</v>
      </c>
      <c r="AX936" s="1" t="s">
        <v>255</v>
      </c>
      <c r="AZ936" s="1" t="s">
        <v>166</v>
      </c>
    </row>
    <row r="937" spans="1:56" ht="15.75" customHeight="1" x14ac:dyDescent="0.25">
      <c r="A937" s="1" t="s">
        <v>2805</v>
      </c>
      <c r="B937" s="1" t="s">
        <v>58</v>
      </c>
      <c r="F937" s="30">
        <v>44170.364583333328</v>
      </c>
      <c r="G937" s="31">
        <v>30</v>
      </c>
      <c r="H937" s="1" t="s">
        <v>2</v>
      </c>
      <c r="I937" s="39">
        <v>12845</v>
      </c>
      <c r="J937" s="32" t="s">
        <v>74</v>
      </c>
      <c r="K937" s="1" t="s">
        <v>60</v>
      </c>
      <c r="N937" s="1" t="s">
        <v>934</v>
      </c>
      <c r="O937" s="1" t="s">
        <v>86</v>
      </c>
      <c r="P937" s="1" t="s">
        <v>2</v>
      </c>
      <c r="S937" s="1" t="s">
        <v>63</v>
      </c>
      <c r="U937" s="1" t="s">
        <v>87</v>
      </c>
      <c r="W937" s="1" t="s">
        <v>2</v>
      </c>
      <c r="X937" s="1">
        <v>25</v>
      </c>
      <c r="Y937" s="1" t="s">
        <v>2</v>
      </c>
      <c r="Z937" s="1" t="s">
        <v>65</v>
      </c>
      <c r="AD937" s="1" t="s">
        <v>66</v>
      </c>
      <c r="AE937" s="1" t="s">
        <v>2806</v>
      </c>
      <c r="AF937" s="1" t="s">
        <v>68</v>
      </c>
      <c r="AG937" s="1">
        <v>99999</v>
      </c>
      <c r="AM937" s="1" t="s">
        <v>110</v>
      </c>
      <c r="AS937" s="1" t="s">
        <v>271</v>
      </c>
      <c r="AW937" s="1" t="s">
        <v>225</v>
      </c>
      <c r="AX937" s="1" t="s">
        <v>255</v>
      </c>
      <c r="AZ937" s="1" t="s">
        <v>166</v>
      </c>
    </row>
    <row r="938" spans="1:56" ht="15.75" customHeight="1" x14ac:dyDescent="0.25">
      <c r="A938" s="1" t="s">
        <v>2807</v>
      </c>
      <c r="B938" s="1" t="s">
        <v>58</v>
      </c>
      <c r="F938" s="30">
        <v>44170.363888888889</v>
      </c>
      <c r="G938" s="31">
        <v>30</v>
      </c>
      <c r="H938" s="1" t="s">
        <v>2</v>
      </c>
      <c r="I938" s="39">
        <v>12845</v>
      </c>
      <c r="J938" s="32" t="s">
        <v>74</v>
      </c>
      <c r="K938" s="1" t="s">
        <v>60</v>
      </c>
      <c r="N938" s="1" t="s">
        <v>934</v>
      </c>
      <c r="O938" s="1" t="s">
        <v>86</v>
      </c>
      <c r="P938" s="1" t="s">
        <v>2</v>
      </c>
      <c r="S938" s="1" t="s">
        <v>63</v>
      </c>
      <c r="U938" s="1" t="s">
        <v>87</v>
      </c>
      <c r="W938" s="1" t="s">
        <v>2</v>
      </c>
      <c r="X938" s="1">
        <v>25</v>
      </c>
      <c r="Y938" s="1" t="s">
        <v>2</v>
      </c>
      <c r="Z938" s="1" t="s">
        <v>65</v>
      </c>
      <c r="AD938" s="1" t="s">
        <v>66</v>
      </c>
      <c r="AE938" s="1" t="s">
        <v>913</v>
      </c>
      <c r="AF938" s="1" t="s">
        <v>68</v>
      </c>
      <c r="AG938" s="1">
        <v>99999</v>
      </c>
      <c r="AM938" s="1" t="s">
        <v>110</v>
      </c>
      <c r="AS938" s="1" t="s">
        <v>271</v>
      </c>
      <c r="AW938" s="1" t="s">
        <v>225</v>
      </c>
      <c r="AX938" s="1" t="s">
        <v>255</v>
      </c>
      <c r="AZ938" s="1" t="s">
        <v>166</v>
      </c>
    </row>
    <row r="939" spans="1:56" ht="15.75" customHeight="1" x14ac:dyDescent="0.25">
      <c r="A939" s="1" t="s">
        <v>2808</v>
      </c>
      <c r="B939" s="1" t="s">
        <v>58</v>
      </c>
      <c r="F939" s="30">
        <v>44120.802083333328</v>
      </c>
      <c r="G939" s="31">
        <v>45</v>
      </c>
      <c r="H939" s="1" t="s">
        <v>2</v>
      </c>
      <c r="I939" s="39">
        <v>12222</v>
      </c>
      <c r="J939" s="32" t="s">
        <v>441</v>
      </c>
      <c r="K939" s="1" t="s">
        <v>2569</v>
      </c>
      <c r="N939" s="1" t="s">
        <v>2809</v>
      </c>
      <c r="O939" s="1" t="s">
        <v>108</v>
      </c>
      <c r="P939" s="1" t="s">
        <v>2</v>
      </c>
      <c r="S939" s="1" t="s">
        <v>103</v>
      </c>
      <c r="T939" s="1" t="s">
        <v>1</v>
      </c>
      <c r="U939" s="1" t="s">
        <v>64</v>
      </c>
      <c r="W939" s="1" t="s">
        <v>2</v>
      </c>
      <c r="X939" s="1">
        <v>50</v>
      </c>
      <c r="Y939" s="1" t="s">
        <v>2</v>
      </c>
      <c r="Z939" s="1" t="s">
        <v>65</v>
      </c>
      <c r="AD939" s="1" t="s">
        <v>359</v>
      </c>
      <c r="AE939" s="1" t="s">
        <v>2810</v>
      </c>
      <c r="AM939" s="1" t="s">
        <v>100</v>
      </c>
      <c r="AN939" s="1" t="s">
        <v>110</v>
      </c>
      <c r="AO939" s="1" t="s">
        <v>593</v>
      </c>
      <c r="AP939" s="1" t="s">
        <v>16429</v>
      </c>
      <c r="AW939" s="1" t="s">
        <v>70</v>
      </c>
      <c r="AZ939" s="1" t="s">
        <v>166</v>
      </c>
    </row>
    <row r="940" spans="1:56" ht="15.75" customHeight="1" x14ac:dyDescent="0.25">
      <c r="A940" s="1" t="s">
        <v>2811</v>
      </c>
      <c r="B940" s="1" t="s">
        <v>58</v>
      </c>
      <c r="F940" s="30">
        <v>44106.631944444445</v>
      </c>
      <c r="G940" s="31">
        <v>30</v>
      </c>
      <c r="H940" s="1" t="s">
        <v>2</v>
      </c>
      <c r="I940" s="39">
        <v>12222</v>
      </c>
      <c r="J940" s="32" t="s">
        <v>441</v>
      </c>
      <c r="K940" s="1" t="s">
        <v>2569</v>
      </c>
      <c r="N940" s="1" t="s">
        <v>2812</v>
      </c>
      <c r="O940" s="1" t="s">
        <v>282</v>
      </c>
      <c r="P940" s="1" t="s">
        <v>2</v>
      </c>
      <c r="S940" s="1" t="s">
        <v>63</v>
      </c>
      <c r="T940" s="1" t="s">
        <v>1</v>
      </c>
      <c r="U940" s="1" t="s">
        <v>64</v>
      </c>
      <c r="W940" s="1" t="s">
        <v>2</v>
      </c>
      <c r="X940" s="1">
        <v>45</v>
      </c>
      <c r="Y940" s="1" t="s">
        <v>2</v>
      </c>
      <c r="Z940" s="1" t="s">
        <v>65</v>
      </c>
      <c r="AD940" s="1" t="s">
        <v>16427</v>
      </c>
      <c r="AE940" s="1" t="s">
        <v>2813</v>
      </c>
      <c r="AJ940" s="1" t="s">
        <v>334</v>
      </c>
      <c r="AK940" s="1" t="s">
        <v>16432</v>
      </c>
      <c r="AL940" s="1" t="s">
        <v>1</v>
      </c>
      <c r="AM940" s="1" t="s">
        <v>16428</v>
      </c>
      <c r="AN940" s="1" t="s">
        <v>100</v>
      </c>
      <c r="AO940" s="1" t="s">
        <v>16437</v>
      </c>
      <c r="AP940" s="1" t="s">
        <v>121</v>
      </c>
      <c r="AS940" s="1" t="s">
        <v>271</v>
      </c>
      <c r="AT940" s="1" t="s">
        <v>381</v>
      </c>
      <c r="AW940" s="1" t="s">
        <v>225</v>
      </c>
      <c r="AX940" s="1" t="s">
        <v>255</v>
      </c>
      <c r="AZ940" s="1" t="s">
        <v>78</v>
      </c>
    </row>
    <row r="941" spans="1:56" ht="15.75" customHeight="1" x14ac:dyDescent="0.25">
      <c r="A941" s="1" t="s">
        <v>2814</v>
      </c>
      <c r="B941" s="1" t="s">
        <v>58</v>
      </c>
      <c r="F941" s="30">
        <v>44106.766666666663</v>
      </c>
      <c r="G941" s="31">
        <v>45</v>
      </c>
      <c r="H941" s="1" t="s">
        <v>2</v>
      </c>
      <c r="I941" s="39">
        <v>12222</v>
      </c>
      <c r="J941" s="32" t="s">
        <v>441</v>
      </c>
      <c r="K941" s="1" t="s">
        <v>2569</v>
      </c>
      <c r="N941" s="1" t="s">
        <v>16519</v>
      </c>
      <c r="O941" s="1" t="s">
        <v>108</v>
      </c>
      <c r="P941" s="1" t="s">
        <v>2</v>
      </c>
      <c r="S941" s="1" t="s">
        <v>103</v>
      </c>
      <c r="T941" s="1" t="s">
        <v>103</v>
      </c>
      <c r="U941" s="1" t="s">
        <v>64</v>
      </c>
      <c r="W941" s="1" t="s">
        <v>2</v>
      </c>
      <c r="X941" s="1">
        <v>60</v>
      </c>
      <c r="Y941" s="1" t="s">
        <v>2</v>
      </c>
      <c r="Z941" s="1" t="s">
        <v>65</v>
      </c>
      <c r="AD941" s="1" t="s">
        <v>359</v>
      </c>
      <c r="AE941" s="1" t="s">
        <v>2815</v>
      </c>
      <c r="AM941" s="1" t="s">
        <v>16428</v>
      </c>
      <c r="AN941" s="1" t="s">
        <v>110</v>
      </c>
      <c r="AO941" s="1" t="s">
        <v>16429</v>
      </c>
      <c r="AP941" s="1" t="s">
        <v>121</v>
      </c>
      <c r="AS941" s="1" t="s">
        <v>271</v>
      </c>
      <c r="AT941" s="1" t="s">
        <v>381</v>
      </c>
      <c r="AW941" s="1" t="s">
        <v>225</v>
      </c>
      <c r="AX941" s="1" t="s">
        <v>255</v>
      </c>
      <c r="AZ941" s="1" t="s">
        <v>78</v>
      </c>
      <c r="BC941" s="1" t="s">
        <v>264</v>
      </c>
    </row>
    <row r="942" spans="1:56" ht="15.75" customHeight="1" x14ac:dyDescent="0.25">
      <c r="A942" s="1" t="s">
        <v>2816</v>
      </c>
      <c r="B942" s="1" t="s">
        <v>58</v>
      </c>
      <c r="F942" s="30">
        <v>44111.750694444447</v>
      </c>
      <c r="G942" s="31">
        <v>30</v>
      </c>
      <c r="H942" s="1" t="s">
        <v>2</v>
      </c>
      <c r="I942" s="39">
        <v>12222</v>
      </c>
      <c r="J942" s="32" t="s">
        <v>441</v>
      </c>
      <c r="K942" s="1" t="s">
        <v>2569</v>
      </c>
      <c r="N942" s="1" t="s">
        <v>2817</v>
      </c>
      <c r="O942" s="1" t="s">
        <v>1034</v>
      </c>
      <c r="P942" s="1" t="s">
        <v>2</v>
      </c>
      <c r="S942" s="1" t="s">
        <v>103</v>
      </c>
      <c r="U942" s="1" t="s">
        <v>64</v>
      </c>
      <c r="W942" s="1" t="s">
        <v>2</v>
      </c>
      <c r="X942" s="1">
        <v>40</v>
      </c>
      <c r="Y942" s="1" t="s">
        <v>2</v>
      </c>
      <c r="Z942" s="1" t="s">
        <v>65</v>
      </c>
      <c r="AD942" s="1" t="s">
        <v>16430</v>
      </c>
      <c r="AE942" s="1" t="s">
        <v>2818</v>
      </c>
      <c r="AM942" s="1" t="s">
        <v>110</v>
      </c>
      <c r="AN942" s="1" t="s">
        <v>16429</v>
      </c>
      <c r="AO942" s="1" t="s">
        <v>69</v>
      </c>
      <c r="AW942" s="1" t="s">
        <v>70</v>
      </c>
      <c r="AZ942" s="1" t="s">
        <v>111</v>
      </c>
      <c r="BD942" s="1" t="s">
        <v>2491</v>
      </c>
    </row>
    <row r="943" spans="1:56" ht="15.75" customHeight="1" x14ac:dyDescent="0.25">
      <c r="A943" s="1" t="s">
        <v>2819</v>
      </c>
      <c r="B943" s="1" t="s">
        <v>58</v>
      </c>
      <c r="F943" s="30">
        <v>44174.580555555556</v>
      </c>
      <c r="G943" s="31">
        <v>5</v>
      </c>
      <c r="H943" s="1" t="s">
        <v>2</v>
      </c>
      <c r="I943" s="39">
        <v>12838</v>
      </c>
      <c r="J943" s="32" t="s">
        <v>74</v>
      </c>
      <c r="K943" s="1" t="s">
        <v>60</v>
      </c>
      <c r="N943" s="1" t="s">
        <v>2820</v>
      </c>
      <c r="O943" s="1" t="s">
        <v>108</v>
      </c>
      <c r="P943" s="1" t="s">
        <v>2</v>
      </c>
      <c r="S943" s="1" t="s">
        <v>103</v>
      </c>
      <c r="T943" s="1" t="s">
        <v>1</v>
      </c>
      <c r="U943" s="1" t="s">
        <v>87</v>
      </c>
      <c r="W943" s="1" t="s">
        <v>2</v>
      </c>
      <c r="X943" s="1">
        <v>30</v>
      </c>
      <c r="Y943" s="1" t="s">
        <v>2</v>
      </c>
      <c r="Z943" s="1" t="s">
        <v>65</v>
      </c>
      <c r="AD943" s="1" t="s">
        <v>66</v>
      </c>
      <c r="AE943" s="1" t="s">
        <v>2272</v>
      </c>
      <c r="AF943" s="1" t="s">
        <v>472</v>
      </c>
      <c r="AG943" s="1">
        <v>54657</v>
      </c>
      <c r="AM943" s="1" t="s">
        <v>69</v>
      </c>
      <c r="AW943" s="1" t="s">
        <v>70</v>
      </c>
      <c r="AZ943" s="1" t="s">
        <v>71</v>
      </c>
    </row>
    <row r="944" spans="1:56" ht="15.75" customHeight="1" x14ac:dyDescent="0.25">
      <c r="A944" s="1" t="s">
        <v>2821</v>
      </c>
      <c r="B944" s="1" t="s">
        <v>58</v>
      </c>
      <c r="F944" s="30">
        <v>44174.505555555559</v>
      </c>
      <c r="G944" s="31">
        <v>30</v>
      </c>
      <c r="H944" s="1" t="s">
        <v>0</v>
      </c>
      <c r="I944" s="39">
        <v>11207</v>
      </c>
      <c r="J944" s="32" t="s">
        <v>118</v>
      </c>
      <c r="K944" s="1" t="s">
        <v>60</v>
      </c>
      <c r="N944" s="1" t="s">
        <v>222</v>
      </c>
      <c r="O944" s="1" t="s">
        <v>86</v>
      </c>
      <c r="P944" s="1" t="s">
        <v>2</v>
      </c>
      <c r="S944" s="1" t="s">
        <v>103</v>
      </c>
      <c r="U944" s="1" t="s">
        <v>64</v>
      </c>
      <c r="W944" s="1" t="s">
        <v>2</v>
      </c>
      <c r="X944" s="1">
        <v>30</v>
      </c>
      <c r="Y944" s="1" t="s">
        <v>2</v>
      </c>
      <c r="Z944" s="1" t="s">
        <v>65</v>
      </c>
      <c r="AD944" s="1" t="s">
        <v>16427</v>
      </c>
      <c r="AE944" s="1" t="s">
        <v>2822</v>
      </c>
      <c r="AK944" s="1" t="s">
        <v>165</v>
      </c>
      <c r="AM944" s="1" t="s">
        <v>110</v>
      </c>
      <c r="AW944" s="1" t="s">
        <v>70</v>
      </c>
      <c r="AZ944" s="1" t="s">
        <v>71</v>
      </c>
    </row>
    <row r="945" spans="1:56" ht="15.75" customHeight="1" x14ac:dyDescent="0.25">
      <c r="A945" s="1" t="s">
        <v>2823</v>
      </c>
      <c r="B945" s="1" t="s">
        <v>58</v>
      </c>
      <c r="F945" s="30">
        <v>44174.490972222222</v>
      </c>
      <c r="G945" s="31">
        <v>15</v>
      </c>
      <c r="H945" s="1" t="s">
        <v>2</v>
      </c>
      <c r="I945" s="39">
        <v>11508</v>
      </c>
      <c r="J945" s="32" t="s">
        <v>190</v>
      </c>
      <c r="K945" s="1" t="s">
        <v>60</v>
      </c>
      <c r="N945" s="1" t="s">
        <v>102</v>
      </c>
      <c r="O945" s="1" t="s">
        <v>76</v>
      </c>
      <c r="P945" s="1" t="s">
        <v>2</v>
      </c>
      <c r="S945" s="1" t="s">
        <v>94</v>
      </c>
      <c r="T945" s="1" t="s">
        <v>94</v>
      </c>
      <c r="U945" s="1" t="s">
        <v>64</v>
      </c>
      <c r="W945" s="1" t="s">
        <v>2</v>
      </c>
      <c r="X945" s="1">
        <v>60</v>
      </c>
      <c r="Y945" s="1" t="s">
        <v>2</v>
      </c>
      <c r="Z945" s="1" t="s">
        <v>65</v>
      </c>
      <c r="AD945" s="1" t="s">
        <v>66</v>
      </c>
      <c r="AE945" s="1" t="s">
        <v>2824</v>
      </c>
      <c r="AF945" s="1" t="s">
        <v>68</v>
      </c>
      <c r="AG945" s="1">
        <v>54144</v>
      </c>
      <c r="AM945" s="1" t="s">
        <v>100</v>
      </c>
      <c r="AN945" s="1" t="s">
        <v>16428</v>
      </c>
      <c r="AO945" s="1" t="s">
        <v>16428</v>
      </c>
      <c r="AP945" s="1" t="s">
        <v>121</v>
      </c>
      <c r="AS945" s="1" t="s">
        <v>271</v>
      </c>
      <c r="AT945" s="1" t="s">
        <v>381</v>
      </c>
      <c r="AW945" s="1" t="s">
        <v>225</v>
      </c>
      <c r="AX945" s="1" t="s">
        <v>70</v>
      </c>
      <c r="AZ945" s="1" t="s">
        <v>166</v>
      </c>
    </row>
    <row r="946" spans="1:56" ht="15.75" customHeight="1" x14ac:dyDescent="0.25">
      <c r="A946" s="1" t="s">
        <v>2825</v>
      </c>
      <c r="B946" s="1" t="s">
        <v>58</v>
      </c>
      <c r="F946" s="30">
        <v>44174.733333333337</v>
      </c>
      <c r="G946" s="31">
        <v>5</v>
      </c>
      <c r="H946" s="1" t="s">
        <v>2</v>
      </c>
      <c r="I946" s="39">
        <v>11242</v>
      </c>
      <c r="J946" s="32" t="s">
        <v>118</v>
      </c>
      <c r="K946" s="1" t="s">
        <v>60</v>
      </c>
      <c r="N946" s="1" t="s">
        <v>2826</v>
      </c>
      <c r="O946" s="1" t="s">
        <v>108</v>
      </c>
      <c r="P946" s="1" t="s">
        <v>2</v>
      </c>
      <c r="S946" s="1" t="s">
        <v>103</v>
      </c>
      <c r="U946" s="1" t="s">
        <v>87</v>
      </c>
      <c r="W946" s="1" t="s">
        <v>2</v>
      </c>
      <c r="X946" s="1">
        <v>40</v>
      </c>
      <c r="Y946" s="1" t="s">
        <v>2</v>
      </c>
      <c r="Z946" s="1" t="s">
        <v>65</v>
      </c>
      <c r="AD946" s="1" t="s">
        <v>66</v>
      </c>
      <c r="AE946" s="1" t="s">
        <v>2827</v>
      </c>
      <c r="AF946" s="1" t="s">
        <v>89</v>
      </c>
      <c r="AG946" s="1">
        <v>54161</v>
      </c>
      <c r="AM946" s="1" t="s">
        <v>69</v>
      </c>
      <c r="AW946" s="1" t="s">
        <v>70</v>
      </c>
      <c r="AZ946" s="1" t="s">
        <v>71</v>
      </c>
      <c r="BA946" s="1" t="s">
        <v>179</v>
      </c>
    </row>
    <row r="947" spans="1:56" ht="15.75" customHeight="1" x14ac:dyDescent="0.25">
      <c r="A947" s="1" t="s">
        <v>2828</v>
      </c>
      <c r="B947" s="1" t="s">
        <v>58</v>
      </c>
      <c r="F947" s="30">
        <v>44174.777777777781</v>
      </c>
      <c r="G947" s="31">
        <v>30</v>
      </c>
      <c r="H947" s="1" t="s">
        <v>0</v>
      </c>
      <c r="I947" s="39">
        <v>11207</v>
      </c>
      <c r="J947" s="32" t="s">
        <v>118</v>
      </c>
      <c r="K947" s="1" t="s">
        <v>60</v>
      </c>
      <c r="N947" s="1" t="s">
        <v>2167</v>
      </c>
      <c r="O947" s="1" t="s">
        <v>76</v>
      </c>
      <c r="P947" s="1" t="s">
        <v>2</v>
      </c>
      <c r="S947" s="1" t="s">
        <v>103</v>
      </c>
      <c r="U947" s="1" t="s">
        <v>64</v>
      </c>
      <c r="W947" s="1" t="s">
        <v>2</v>
      </c>
      <c r="X947" s="1">
        <v>45</v>
      </c>
      <c r="Y947" s="1" t="s">
        <v>2</v>
      </c>
      <c r="Z947" s="1" t="s">
        <v>65</v>
      </c>
      <c r="AD947" s="1" t="s">
        <v>16427</v>
      </c>
      <c r="AE947" s="1" t="s">
        <v>2829</v>
      </c>
      <c r="AK947" s="1" t="s">
        <v>99</v>
      </c>
      <c r="AM947" s="1" t="s">
        <v>110</v>
      </c>
      <c r="AW947" s="1" t="s">
        <v>70</v>
      </c>
      <c r="AZ947" s="1" t="s">
        <v>71</v>
      </c>
    </row>
    <row r="948" spans="1:56" ht="15.75" customHeight="1" x14ac:dyDescent="0.25">
      <c r="A948" s="1" t="s">
        <v>2830</v>
      </c>
      <c r="B948" s="1" t="s">
        <v>58</v>
      </c>
      <c r="F948" s="30">
        <v>44112.71875</v>
      </c>
      <c r="G948" s="31">
        <v>45</v>
      </c>
      <c r="H948" s="1" t="s">
        <v>2</v>
      </c>
      <c r="I948" s="39">
        <v>12222</v>
      </c>
      <c r="J948" s="32" t="s">
        <v>441</v>
      </c>
      <c r="K948" s="1" t="s">
        <v>2569</v>
      </c>
      <c r="N948" s="1" t="s">
        <v>2831</v>
      </c>
      <c r="O948" s="1" t="s">
        <v>108</v>
      </c>
      <c r="P948" s="1" t="s">
        <v>2</v>
      </c>
      <c r="S948" s="1" t="s">
        <v>94</v>
      </c>
      <c r="U948" s="1" t="s">
        <v>64</v>
      </c>
      <c r="W948" s="1" t="s">
        <v>2</v>
      </c>
      <c r="X948" s="1">
        <v>50</v>
      </c>
      <c r="Y948" s="1" t="s">
        <v>2</v>
      </c>
      <c r="Z948" s="1" t="s">
        <v>65</v>
      </c>
      <c r="AD948" s="1" t="s">
        <v>359</v>
      </c>
      <c r="AE948" s="1" t="s">
        <v>2832</v>
      </c>
      <c r="AM948" s="1" t="s">
        <v>100</v>
      </c>
      <c r="AN948" s="1" t="s">
        <v>110</v>
      </c>
      <c r="AO948" s="1" t="s">
        <v>16429</v>
      </c>
      <c r="AP948" s="1" t="s">
        <v>121</v>
      </c>
      <c r="AS948" s="1" t="s">
        <v>271</v>
      </c>
      <c r="AT948" s="1" t="s">
        <v>381</v>
      </c>
      <c r="AW948" s="1" t="s">
        <v>225</v>
      </c>
      <c r="AX948" s="1" t="s">
        <v>255</v>
      </c>
      <c r="AZ948" s="1" t="s">
        <v>78</v>
      </c>
      <c r="BC948" s="1" t="s">
        <v>264</v>
      </c>
    </row>
    <row r="949" spans="1:56" ht="15.75" customHeight="1" x14ac:dyDescent="0.25">
      <c r="A949" s="1" t="s">
        <v>2833</v>
      </c>
      <c r="B949" s="1" t="s">
        <v>58</v>
      </c>
      <c r="F949" s="30">
        <v>44119.555555555555</v>
      </c>
      <c r="G949" s="31">
        <v>40</v>
      </c>
      <c r="H949" s="1" t="s">
        <v>2</v>
      </c>
      <c r="I949" s="39">
        <v>12222</v>
      </c>
      <c r="J949" s="32" t="s">
        <v>441</v>
      </c>
      <c r="K949" s="1" t="s">
        <v>2569</v>
      </c>
      <c r="N949" s="1" t="s">
        <v>2834</v>
      </c>
      <c r="O949" s="1" t="s">
        <v>282</v>
      </c>
      <c r="P949" s="1" t="s">
        <v>2</v>
      </c>
      <c r="S949" s="1" t="s">
        <v>103</v>
      </c>
      <c r="T949" s="1" t="s">
        <v>103</v>
      </c>
      <c r="U949" s="1" t="s">
        <v>64</v>
      </c>
      <c r="W949" s="1" t="s">
        <v>2</v>
      </c>
      <c r="X949" s="1">
        <v>30</v>
      </c>
      <c r="Y949" s="1" t="s">
        <v>2</v>
      </c>
      <c r="Z949" s="1" t="s">
        <v>65</v>
      </c>
      <c r="AD949" s="1" t="s">
        <v>359</v>
      </c>
      <c r="AE949" s="1" t="s">
        <v>2835</v>
      </c>
      <c r="AM949" s="1" t="s">
        <v>100</v>
      </c>
      <c r="AN949" s="1" t="s">
        <v>110</v>
      </c>
      <c r="AO949" s="1" t="s">
        <v>16429</v>
      </c>
      <c r="AP949" s="1" t="s">
        <v>121</v>
      </c>
      <c r="AW949" s="1" t="s">
        <v>70</v>
      </c>
      <c r="AZ949" s="1" t="s">
        <v>111</v>
      </c>
      <c r="BD949" s="1" t="s">
        <v>1721</v>
      </c>
    </row>
    <row r="950" spans="1:56" ht="15.75" customHeight="1" x14ac:dyDescent="0.25">
      <c r="A950" s="1" t="s">
        <v>2836</v>
      </c>
      <c r="B950" s="1" t="s">
        <v>58</v>
      </c>
      <c r="F950" s="30">
        <v>44138.805555555555</v>
      </c>
      <c r="G950" s="31">
        <v>30</v>
      </c>
      <c r="H950" s="1" t="s">
        <v>2</v>
      </c>
      <c r="I950" s="39">
        <v>12222</v>
      </c>
      <c r="J950" s="32" t="s">
        <v>441</v>
      </c>
      <c r="K950" s="1" t="s">
        <v>2569</v>
      </c>
      <c r="N950" s="1" t="s">
        <v>2837</v>
      </c>
      <c r="O950" s="1" t="s">
        <v>282</v>
      </c>
      <c r="P950" s="1" t="s">
        <v>2</v>
      </c>
      <c r="S950" s="1" t="s">
        <v>103</v>
      </c>
      <c r="T950" s="1" t="s">
        <v>103</v>
      </c>
      <c r="U950" s="1" t="s">
        <v>64</v>
      </c>
      <c r="W950" s="1" t="s">
        <v>2</v>
      </c>
      <c r="X950" s="1">
        <v>40</v>
      </c>
      <c r="Y950" s="1" t="s">
        <v>2</v>
      </c>
      <c r="Z950" s="1" t="s">
        <v>65</v>
      </c>
      <c r="AD950" s="1" t="s">
        <v>66</v>
      </c>
      <c r="AE950" s="1" t="s">
        <v>2838</v>
      </c>
      <c r="AF950" s="1" t="s">
        <v>472</v>
      </c>
      <c r="AG950" s="1">
        <v>54099</v>
      </c>
      <c r="AM950" s="1" t="s">
        <v>100</v>
      </c>
      <c r="AN950" s="1" t="s">
        <v>110</v>
      </c>
      <c r="AO950" s="1" t="s">
        <v>16429</v>
      </c>
      <c r="AP950" s="1" t="s">
        <v>121</v>
      </c>
      <c r="AS950" s="1" t="s">
        <v>271</v>
      </c>
      <c r="AT950" s="1" t="s">
        <v>381</v>
      </c>
      <c r="AW950" s="1" t="s">
        <v>225</v>
      </c>
      <c r="AX950" s="1" t="s">
        <v>255</v>
      </c>
      <c r="AY950" s="1" t="s">
        <v>70</v>
      </c>
      <c r="AZ950" s="1" t="s">
        <v>78</v>
      </c>
      <c r="BC950" s="1" t="s">
        <v>552</v>
      </c>
    </row>
    <row r="951" spans="1:56" ht="15.75" customHeight="1" x14ac:dyDescent="0.25">
      <c r="A951" s="1" t="s">
        <v>2839</v>
      </c>
      <c r="B951" s="1" t="s">
        <v>58</v>
      </c>
      <c r="F951" s="30">
        <v>44140.697916666672</v>
      </c>
      <c r="G951" s="31">
        <v>30</v>
      </c>
      <c r="H951" s="1" t="s">
        <v>2</v>
      </c>
      <c r="I951" s="39">
        <v>12222</v>
      </c>
      <c r="J951" s="32" t="s">
        <v>441</v>
      </c>
      <c r="K951" s="1" t="s">
        <v>2569</v>
      </c>
      <c r="N951" s="1" t="s">
        <v>2840</v>
      </c>
      <c r="O951" s="1" t="s">
        <v>108</v>
      </c>
      <c r="P951" s="1" t="s">
        <v>2</v>
      </c>
      <c r="S951" s="1" t="s">
        <v>103</v>
      </c>
      <c r="U951" s="1" t="s">
        <v>64</v>
      </c>
      <c r="W951" s="1" t="s">
        <v>2</v>
      </c>
      <c r="X951" s="1">
        <v>40</v>
      </c>
      <c r="Y951" s="1" t="s">
        <v>2</v>
      </c>
      <c r="Z951" s="1" t="s">
        <v>65</v>
      </c>
      <c r="AD951" s="1" t="s">
        <v>16430</v>
      </c>
      <c r="AE951" s="1" t="s">
        <v>2841</v>
      </c>
      <c r="AM951" s="1" t="s">
        <v>16428</v>
      </c>
      <c r="AN951" s="1" t="s">
        <v>110</v>
      </c>
      <c r="AO951" s="1" t="s">
        <v>16429</v>
      </c>
      <c r="AP951" s="1" t="s">
        <v>121</v>
      </c>
      <c r="AS951" s="1" t="s">
        <v>271</v>
      </c>
      <c r="AT951" s="1" t="s">
        <v>1</v>
      </c>
      <c r="AW951" s="1" t="s">
        <v>70</v>
      </c>
      <c r="AZ951" s="1" t="s">
        <v>111</v>
      </c>
      <c r="BD951" s="1" t="s">
        <v>2842</v>
      </c>
    </row>
    <row r="952" spans="1:56" ht="15.75" customHeight="1" x14ac:dyDescent="0.25">
      <c r="A952" s="1" t="s">
        <v>2843</v>
      </c>
      <c r="B952" s="1" t="s">
        <v>58</v>
      </c>
      <c r="F952" s="30">
        <v>44174.47152777778</v>
      </c>
      <c r="G952" s="31">
        <v>3</v>
      </c>
      <c r="H952" s="1" t="s">
        <v>0</v>
      </c>
      <c r="I952" s="39">
        <v>12649</v>
      </c>
      <c r="J952" s="32" t="s">
        <v>130</v>
      </c>
      <c r="K952" s="1" t="s">
        <v>60</v>
      </c>
      <c r="N952" s="1" t="s">
        <v>2844</v>
      </c>
      <c r="O952" s="1" t="s">
        <v>108</v>
      </c>
      <c r="P952" s="1" t="s">
        <v>2</v>
      </c>
      <c r="S952" s="1" t="s">
        <v>16435</v>
      </c>
      <c r="U952" s="1" t="s">
        <v>64</v>
      </c>
      <c r="W952" s="1" t="s">
        <v>2</v>
      </c>
      <c r="X952" s="1">
        <v>45</v>
      </c>
      <c r="Y952" s="1" t="s">
        <v>0</v>
      </c>
      <c r="Z952" s="1" t="s">
        <v>65</v>
      </c>
      <c r="AD952" s="1" t="s">
        <v>16427</v>
      </c>
      <c r="AE952" s="1" t="s">
        <v>2845</v>
      </c>
      <c r="AJ952" s="1">
        <v>459</v>
      </c>
      <c r="AK952" s="1" t="s">
        <v>99</v>
      </c>
      <c r="AM952" s="1" t="s">
        <v>69</v>
      </c>
      <c r="AW952" s="1" t="s">
        <v>70</v>
      </c>
      <c r="AZ952" s="1" t="s">
        <v>138</v>
      </c>
    </row>
    <row r="953" spans="1:56" ht="15.75" customHeight="1" x14ac:dyDescent="0.25">
      <c r="A953" s="1" t="s">
        <v>2846</v>
      </c>
      <c r="B953" s="1" t="s">
        <v>58</v>
      </c>
      <c r="F953" s="30">
        <v>44174.97152777778</v>
      </c>
      <c r="G953" s="31">
        <v>3</v>
      </c>
      <c r="H953" s="1" t="s">
        <v>0</v>
      </c>
      <c r="I953" s="39">
        <v>12649</v>
      </c>
      <c r="J953" s="32" t="s">
        <v>130</v>
      </c>
      <c r="K953" s="1" t="s">
        <v>60</v>
      </c>
      <c r="N953" s="1" t="s">
        <v>2844</v>
      </c>
      <c r="O953" s="1" t="s">
        <v>108</v>
      </c>
      <c r="P953" s="1" t="s">
        <v>2</v>
      </c>
      <c r="S953" s="1" t="s">
        <v>16435</v>
      </c>
      <c r="U953" s="1" t="s">
        <v>64</v>
      </c>
      <c r="W953" s="1" t="s">
        <v>2</v>
      </c>
      <c r="X953" s="1">
        <v>45</v>
      </c>
      <c r="Y953" s="1" t="s">
        <v>0</v>
      </c>
      <c r="Z953" s="1" t="s">
        <v>65</v>
      </c>
      <c r="AD953" s="1" t="s">
        <v>16427</v>
      </c>
      <c r="AE953" s="1" t="s">
        <v>2845</v>
      </c>
      <c r="AJ953" s="1">
        <v>459</v>
      </c>
      <c r="AK953" s="1" t="s">
        <v>99</v>
      </c>
      <c r="AM953" s="1" t="s">
        <v>69</v>
      </c>
      <c r="AW953" s="1" t="s">
        <v>70</v>
      </c>
      <c r="AZ953" s="1" t="s">
        <v>138</v>
      </c>
    </row>
    <row r="954" spans="1:56" ht="15.75" customHeight="1" x14ac:dyDescent="0.25">
      <c r="A954" s="1" t="s">
        <v>2847</v>
      </c>
      <c r="B954" s="1" t="s">
        <v>58</v>
      </c>
      <c r="F954" s="30">
        <v>44175.000694444447</v>
      </c>
      <c r="G954" s="31">
        <v>10</v>
      </c>
      <c r="H954" s="1" t="s">
        <v>2</v>
      </c>
      <c r="I954" s="39">
        <v>12649</v>
      </c>
      <c r="J954" s="32" t="s">
        <v>130</v>
      </c>
      <c r="K954" s="1" t="s">
        <v>60</v>
      </c>
      <c r="N954" s="1" t="s">
        <v>2848</v>
      </c>
      <c r="O954" s="1" t="s">
        <v>282</v>
      </c>
      <c r="P954" s="1" t="s">
        <v>2</v>
      </c>
      <c r="S954" s="1" t="s">
        <v>63</v>
      </c>
      <c r="U954" s="1" t="s">
        <v>64</v>
      </c>
      <c r="W954" s="1" t="s">
        <v>2</v>
      </c>
      <c r="X954" s="1">
        <v>30</v>
      </c>
      <c r="Y954" s="1" t="s">
        <v>2</v>
      </c>
      <c r="Z954" s="1" t="s">
        <v>65</v>
      </c>
      <c r="AD954" s="1" t="s">
        <v>66</v>
      </c>
      <c r="AE954" s="1" t="s">
        <v>2849</v>
      </c>
      <c r="AF954" s="1" t="s">
        <v>89</v>
      </c>
      <c r="AG954" s="1">
        <v>54303</v>
      </c>
      <c r="AM954" s="1" t="s">
        <v>69</v>
      </c>
      <c r="AW954" s="1" t="s">
        <v>70</v>
      </c>
      <c r="AZ954" s="1" t="s">
        <v>71</v>
      </c>
      <c r="BA954" s="1" t="s">
        <v>90</v>
      </c>
    </row>
    <row r="955" spans="1:56" ht="15.75" customHeight="1" x14ac:dyDescent="0.25">
      <c r="A955" s="1" t="s">
        <v>2850</v>
      </c>
      <c r="B955" s="1" t="s">
        <v>58</v>
      </c>
      <c r="F955" s="30">
        <v>44174.967361111107</v>
      </c>
      <c r="G955" s="31">
        <v>2</v>
      </c>
      <c r="H955" s="1" t="s">
        <v>2</v>
      </c>
      <c r="I955" s="39">
        <v>12572</v>
      </c>
      <c r="J955" s="32" t="s">
        <v>579</v>
      </c>
      <c r="K955" s="1" t="s">
        <v>60</v>
      </c>
      <c r="N955" s="1" t="s">
        <v>311</v>
      </c>
      <c r="O955" s="1" t="s">
        <v>312</v>
      </c>
      <c r="P955" s="1" t="s">
        <v>2</v>
      </c>
      <c r="S955" s="1" t="s">
        <v>16435</v>
      </c>
      <c r="U955" s="1" t="s">
        <v>87</v>
      </c>
      <c r="W955" s="1" t="s">
        <v>2</v>
      </c>
      <c r="X955" s="1">
        <v>30</v>
      </c>
      <c r="Y955" s="1" t="s">
        <v>2</v>
      </c>
      <c r="Z955" s="1" t="s">
        <v>65</v>
      </c>
      <c r="AD955" s="1" t="s">
        <v>66</v>
      </c>
      <c r="AE955" s="1" t="s">
        <v>2851</v>
      </c>
      <c r="AF955" s="1" t="s">
        <v>68</v>
      </c>
      <c r="AG955" s="1">
        <v>54644</v>
      </c>
      <c r="AM955" s="1" t="s">
        <v>69</v>
      </c>
      <c r="AW955" s="1" t="s">
        <v>70</v>
      </c>
      <c r="AZ955" s="1" t="s">
        <v>138</v>
      </c>
    </row>
    <row r="956" spans="1:56" ht="15.75" customHeight="1" x14ac:dyDescent="0.25">
      <c r="A956" s="1" t="s">
        <v>2852</v>
      </c>
      <c r="B956" s="1" t="s">
        <v>58</v>
      </c>
      <c r="F956" s="30">
        <v>44175.029861111107</v>
      </c>
      <c r="G956" s="31" t="s">
        <v>2853</v>
      </c>
      <c r="H956" s="1" t="s">
        <v>2</v>
      </c>
      <c r="I956" s="39">
        <v>12628</v>
      </c>
      <c r="J956" s="32" t="s">
        <v>130</v>
      </c>
      <c r="K956" s="1" t="s">
        <v>60</v>
      </c>
      <c r="N956" s="1" t="s">
        <v>131</v>
      </c>
      <c r="O956" s="1" t="s">
        <v>108</v>
      </c>
      <c r="P956" s="1" t="s">
        <v>2</v>
      </c>
      <c r="S956" s="1" t="s">
        <v>103</v>
      </c>
      <c r="U956" s="1" t="s">
        <v>64</v>
      </c>
      <c r="W956" s="1" t="s">
        <v>2</v>
      </c>
      <c r="X956" s="1">
        <v>55</v>
      </c>
      <c r="Y956" s="1" t="s">
        <v>2</v>
      </c>
      <c r="Z956" s="1" t="s">
        <v>65</v>
      </c>
      <c r="AD956" s="1" t="s">
        <v>66</v>
      </c>
      <c r="AE956" s="1" t="s">
        <v>1223</v>
      </c>
      <c r="AF956" s="1" t="s">
        <v>68</v>
      </c>
      <c r="AG956" s="1">
        <v>54109</v>
      </c>
      <c r="AM956" s="1" t="s">
        <v>16429</v>
      </c>
      <c r="AN956" s="1" t="s">
        <v>100</v>
      </c>
      <c r="AQ956" s="1" t="s">
        <v>365</v>
      </c>
      <c r="AR956" s="1" t="s">
        <v>2142</v>
      </c>
      <c r="AW956" s="1" t="s">
        <v>70</v>
      </c>
      <c r="AZ956" s="1" t="s">
        <v>71</v>
      </c>
      <c r="BA956" s="1" t="s">
        <v>128</v>
      </c>
    </row>
    <row r="957" spans="1:56" ht="15.75" customHeight="1" x14ac:dyDescent="0.25">
      <c r="A957" s="1" t="s">
        <v>2854</v>
      </c>
      <c r="B957" s="1" t="s">
        <v>58</v>
      </c>
      <c r="F957" s="30">
        <v>44175.029861111107</v>
      </c>
      <c r="G957" s="31" t="s">
        <v>2855</v>
      </c>
      <c r="H957" s="1" t="s">
        <v>2</v>
      </c>
      <c r="I957" s="39">
        <v>12628</v>
      </c>
      <c r="J957" s="32" t="s">
        <v>130</v>
      </c>
      <c r="K957" s="1" t="s">
        <v>60</v>
      </c>
      <c r="N957" s="1" t="s">
        <v>131</v>
      </c>
      <c r="O957" s="1" t="s">
        <v>108</v>
      </c>
      <c r="P957" s="1" t="s">
        <v>2</v>
      </c>
      <c r="S957" s="1" t="s">
        <v>103</v>
      </c>
      <c r="U957" s="1" t="s">
        <v>87</v>
      </c>
      <c r="W957" s="1" t="s">
        <v>2</v>
      </c>
      <c r="X957" s="1">
        <v>55</v>
      </c>
      <c r="Y957" s="1" t="s">
        <v>2</v>
      </c>
      <c r="Z957" s="1" t="s">
        <v>65</v>
      </c>
      <c r="AD957" s="1" t="s">
        <v>66</v>
      </c>
      <c r="AE957" s="1" t="s">
        <v>2856</v>
      </c>
      <c r="AF957" s="1" t="s">
        <v>68</v>
      </c>
      <c r="AG957" s="1">
        <v>54109</v>
      </c>
      <c r="AM957" s="1" t="s">
        <v>16429</v>
      </c>
      <c r="AQ957" s="1" t="s">
        <v>160</v>
      </c>
      <c r="AR957" s="1" t="s">
        <v>2857</v>
      </c>
      <c r="AW957" s="1" t="s">
        <v>70</v>
      </c>
      <c r="AZ957" s="1" t="s">
        <v>138</v>
      </c>
    </row>
    <row r="958" spans="1:56" ht="15.75" customHeight="1" x14ac:dyDescent="0.25">
      <c r="A958" s="1" t="s">
        <v>2858</v>
      </c>
      <c r="B958" s="1" t="s">
        <v>58</v>
      </c>
      <c r="F958" s="30">
        <v>44171.145833333328</v>
      </c>
      <c r="G958" s="31" t="s">
        <v>2859</v>
      </c>
      <c r="H958" s="1" t="s">
        <v>2</v>
      </c>
      <c r="I958" s="39">
        <v>12628</v>
      </c>
      <c r="J958" s="32" t="s">
        <v>130</v>
      </c>
      <c r="K958" s="1" t="s">
        <v>60</v>
      </c>
      <c r="N958" s="1" t="s">
        <v>2860</v>
      </c>
      <c r="O958" s="1" t="s">
        <v>108</v>
      </c>
      <c r="P958" s="1" t="s">
        <v>2</v>
      </c>
      <c r="S958" s="1" t="s">
        <v>103</v>
      </c>
      <c r="U958" s="1" t="s">
        <v>64</v>
      </c>
      <c r="W958" s="1" t="s">
        <v>2</v>
      </c>
      <c r="X958" s="1">
        <v>60</v>
      </c>
      <c r="Y958" s="1" t="s">
        <v>2</v>
      </c>
      <c r="Z958" s="1" t="s">
        <v>65</v>
      </c>
      <c r="AD958" s="1" t="s">
        <v>151</v>
      </c>
      <c r="AE958" s="1" t="s">
        <v>2861</v>
      </c>
      <c r="AM958" s="1" t="s">
        <v>100</v>
      </c>
      <c r="AN958" s="1" t="s">
        <v>16429</v>
      </c>
      <c r="AO958" s="1" t="s">
        <v>121</v>
      </c>
      <c r="AP958" s="1" t="s">
        <v>110</v>
      </c>
      <c r="AS958" s="1" t="s">
        <v>224</v>
      </c>
      <c r="AT958" s="1" t="s">
        <v>381</v>
      </c>
      <c r="AW958" s="1" t="s">
        <v>225</v>
      </c>
      <c r="AX958" s="1" t="s">
        <v>70</v>
      </c>
      <c r="AZ958" s="1" t="s">
        <v>166</v>
      </c>
    </row>
    <row r="959" spans="1:56" ht="15.75" customHeight="1" x14ac:dyDescent="0.25">
      <c r="A959" s="1" t="s">
        <v>2862</v>
      </c>
      <c r="B959" s="1" t="s">
        <v>58</v>
      </c>
      <c r="F959" s="30">
        <v>44175.468055555553</v>
      </c>
      <c r="G959" s="31">
        <v>10</v>
      </c>
      <c r="H959" s="1" t="s">
        <v>2</v>
      </c>
      <c r="I959" s="39">
        <v>12845</v>
      </c>
      <c r="J959" s="32" t="s">
        <v>74</v>
      </c>
      <c r="K959" s="1" t="s">
        <v>60</v>
      </c>
      <c r="N959" s="1" t="s">
        <v>2863</v>
      </c>
      <c r="O959" s="1" t="s">
        <v>76</v>
      </c>
      <c r="P959" s="1" t="s">
        <v>2</v>
      </c>
      <c r="S959" s="1" t="s">
        <v>103</v>
      </c>
      <c r="U959" s="1" t="s">
        <v>87</v>
      </c>
      <c r="W959" s="1" t="s">
        <v>2</v>
      </c>
      <c r="X959" s="1">
        <v>25</v>
      </c>
      <c r="Y959" s="1" t="s">
        <v>2</v>
      </c>
      <c r="Z959" s="1" t="s">
        <v>65</v>
      </c>
      <c r="AD959" s="1" t="s">
        <v>2630</v>
      </c>
      <c r="AE959" s="1" t="s">
        <v>2864</v>
      </c>
      <c r="AM959" s="1" t="s">
        <v>69</v>
      </c>
      <c r="AW959" s="1" t="s">
        <v>70</v>
      </c>
      <c r="AZ959" s="1" t="s">
        <v>138</v>
      </c>
    </row>
    <row r="960" spans="1:56" ht="15.75" customHeight="1" x14ac:dyDescent="0.25">
      <c r="A960" s="1" t="s">
        <v>2865</v>
      </c>
      <c r="B960" s="1" t="s">
        <v>58</v>
      </c>
      <c r="F960" s="30">
        <v>44175.54305555555</v>
      </c>
      <c r="G960" s="31">
        <v>10</v>
      </c>
      <c r="H960" s="1" t="s">
        <v>2</v>
      </c>
      <c r="I960" s="39">
        <v>11207</v>
      </c>
      <c r="J960" s="32" t="s">
        <v>118</v>
      </c>
      <c r="K960" s="1" t="s">
        <v>60</v>
      </c>
      <c r="N960" s="1" t="s">
        <v>1973</v>
      </c>
      <c r="O960" s="1" t="s">
        <v>76</v>
      </c>
      <c r="P960" s="1" t="s">
        <v>2</v>
      </c>
      <c r="S960" s="1" t="s">
        <v>103</v>
      </c>
      <c r="U960" s="1" t="s">
        <v>87</v>
      </c>
      <c r="W960" s="1" t="s">
        <v>2</v>
      </c>
      <c r="X960" s="1">
        <v>35</v>
      </c>
      <c r="Y960" s="1" t="s">
        <v>2</v>
      </c>
      <c r="Z960" s="1" t="s">
        <v>65</v>
      </c>
      <c r="AD960" s="1" t="s">
        <v>66</v>
      </c>
      <c r="AE960" s="1" t="s">
        <v>2866</v>
      </c>
      <c r="AF960" s="1" t="s">
        <v>68</v>
      </c>
      <c r="AG960" s="1">
        <v>99999</v>
      </c>
      <c r="AM960" s="1" t="s">
        <v>69</v>
      </c>
      <c r="AW960" s="1" t="s">
        <v>70</v>
      </c>
      <c r="AZ960" s="1" t="s">
        <v>116</v>
      </c>
    </row>
    <row r="961" spans="1:54" ht="15.75" customHeight="1" x14ac:dyDescent="0.25">
      <c r="A961" s="1" t="s">
        <v>2867</v>
      </c>
      <c r="B961" s="1" t="s">
        <v>58</v>
      </c>
      <c r="F961" s="30">
        <v>44175.5</v>
      </c>
      <c r="G961" s="31">
        <v>19</v>
      </c>
      <c r="H961" s="1" t="s">
        <v>2</v>
      </c>
      <c r="I961" s="39">
        <v>12873</v>
      </c>
      <c r="J961" s="32" t="s">
        <v>74</v>
      </c>
      <c r="K961" s="1" t="s">
        <v>60</v>
      </c>
      <c r="N961" s="1" t="s">
        <v>2868</v>
      </c>
      <c r="O961" s="1" t="s">
        <v>282</v>
      </c>
      <c r="P961" s="1" t="s">
        <v>2</v>
      </c>
      <c r="S961" s="1" t="s">
        <v>63</v>
      </c>
      <c r="U961" s="1" t="s">
        <v>64</v>
      </c>
      <c r="W961" s="1" t="s">
        <v>2</v>
      </c>
      <c r="X961" s="1">
        <v>28</v>
      </c>
      <c r="Y961" s="1" t="s">
        <v>2</v>
      </c>
      <c r="Z961" s="1" t="s">
        <v>65</v>
      </c>
      <c r="AD961" s="1" t="s">
        <v>66</v>
      </c>
      <c r="AE961" s="1" t="s">
        <v>2869</v>
      </c>
      <c r="AF961" s="1" t="s">
        <v>68</v>
      </c>
      <c r="AG961" s="1">
        <v>54644</v>
      </c>
      <c r="AM961" s="1" t="s">
        <v>69</v>
      </c>
      <c r="AW961" s="1" t="s">
        <v>70</v>
      </c>
      <c r="AZ961" s="1" t="s">
        <v>138</v>
      </c>
    </row>
    <row r="962" spans="1:54" ht="15.75" customHeight="1" x14ac:dyDescent="0.25">
      <c r="A962" s="1" t="s">
        <v>2870</v>
      </c>
      <c r="B962" s="1" t="s">
        <v>58</v>
      </c>
      <c r="F962" s="30">
        <v>44175.549305555556</v>
      </c>
      <c r="G962" s="31">
        <v>88</v>
      </c>
      <c r="H962" s="1" t="s">
        <v>2</v>
      </c>
      <c r="I962" s="39">
        <v>12950</v>
      </c>
      <c r="J962" s="33" t="s">
        <v>1</v>
      </c>
      <c r="K962" s="1" t="s">
        <v>60</v>
      </c>
      <c r="N962" s="1" t="s">
        <v>2228</v>
      </c>
      <c r="O962" s="1" t="s">
        <v>76</v>
      </c>
      <c r="P962" s="1" t="s">
        <v>2</v>
      </c>
      <c r="S962" s="1" t="s">
        <v>94</v>
      </c>
      <c r="U962" s="1" t="s">
        <v>87</v>
      </c>
      <c r="W962" s="1" t="s">
        <v>0</v>
      </c>
      <c r="X962" s="1">
        <v>22</v>
      </c>
      <c r="Y962" s="1" t="s">
        <v>2</v>
      </c>
      <c r="Z962" s="1" t="s">
        <v>65</v>
      </c>
      <c r="AD962" s="1" t="s">
        <v>66</v>
      </c>
      <c r="AE962" s="1" t="s">
        <v>2871</v>
      </c>
      <c r="AF962" s="1" t="s">
        <v>89</v>
      </c>
      <c r="AG962" s="1">
        <v>54011</v>
      </c>
      <c r="AM962" s="1" t="s">
        <v>100</v>
      </c>
      <c r="AN962" s="1" t="s">
        <v>16437</v>
      </c>
      <c r="AO962" s="1" t="s">
        <v>16429</v>
      </c>
      <c r="AP962" s="1" t="s">
        <v>259</v>
      </c>
      <c r="AW962" s="1" t="s">
        <v>70</v>
      </c>
      <c r="AZ962" s="1" t="s">
        <v>116</v>
      </c>
      <c r="BB962" s="1" t="s">
        <v>1907</v>
      </c>
    </row>
    <row r="963" spans="1:54" ht="15.75" customHeight="1" x14ac:dyDescent="0.25">
      <c r="A963" s="1" t="s">
        <v>2872</v>
      </c>
      <c r="B963" s="1" t="s">
        <v>58</v>
      </c>
      <c r="F963" s="30">
        <v>44175.549305555556</v>
      </c>
      <c r="G963" s="31">
        <v>88</v>
      </c>
      <c r="H963" s="1" t="s">
        <v>2</v>
      </c>
      <c r="I963" s="39">
        <v>12950</v>
      </c>
      <c r="J963" s="33" t="s">
        <v>1</v>
      </c>
      <c r="K963" s="1" t="s">
        <v>60</v>
      </c>
      <c r="N963" s="1" t="s">
        <v>2228</v>
      </c>
      <c r="O963" s="1" t="s">
        <v>76</v>
      </c>
      <c r="P963" s="1" t="s">
        <v>2</v>
      </c>
      <c r="S963" s="1" t="s">
        <v>94</v>
      </c>
      <c r="U963" s="1" t="s">
        <v>64</v>
      </c>
      <c r="W963" s="1" t="s">
        <v>2</v>
      </c>
      <c r="X963" s="1">
        <v>55</v>
      </c>
      <c r="Y963" s="1" t="s">
        <v>2</v>
      </c>
      <c r="Z963" s="1" t="s">
        <v>65</v>
      </c>
      <c r="AD963" s="1" t="s">
        <v>66</v>
      </c>
      <c r="AE963" s="1" t="s">
        <v>2871</v>
      </c>
      <c r="AF963" s="1" t="s">
        <v>89</v>
      </c>
      <c r="AG963" s="1">
        <v>54011</v>
      </c>
      <c r="AM963" s="1" t="s">
        <v>100</v>
      </c>
      <c r="AN963" s="1" t="s">
        <v>16437</v>
      </c>
      <c r="AO963" s="1" t="s">
        <v>16429</v>
      </c>
      <c r="AP963" s="1" t="s">
        <v>121</v>
      </c>
      <c r="AW963" s="1" t="s">
        <v>70</v>
      </c>
      <c r="AZ963" s="1" t="s">
        <v>138</v>
      </c>
    </row>
    <row r="964" spans="1:54" ht="15.75" customHeight="1" x14ac:dyDescent="0.25">
      <c r="A964" s="1" t="s">
        <v>2873</v>
      </c>
      <c r="B964" s="1" t="s">
        <v>58</v>
      </c>
      <c r="F964" s="30">
        <v>44174.41805555555</v>
      </c>
      <c r="G964" s="31">
        <v>10</v>
      </c>
      <c r="H964" s="1" t="s">
        <v>0</v>
      </c>
      <c r="I964" s="39">
        <v>11298</v>
      </c>
      <c r="J964" s="32" t="s">
        <v>92</v>
      </c>
      <c r="K964" s="1" t="s">
        <v>60</v>
      </c>
      <c r="N964" s="1" t="s">
        <v>2874</v>
      </c>
      <c r="O964" s="1" t="s">
        <v>282</v>
      </c>
      <c r="P964" s="1" t="s">
        <v>2</v>
      </c>
      <c r="S964" s="1" t="s">
        <v>103</v>
      </c>
      <c r="U964" s="1" t="s">
        <v>87</v>
      </c>
      <c r="W964" s="1" t="s">
        <v>2</v>
      </c>
      <c r="X964" s="1">
        <v>15</v>
      </c>
      <c r="Y964" s="1" t="s">
        <v>2</v>
      </c>
      <c r="Z964" s="1" t="s">
        <v>65</v>
      </c>
      <c r="AD964" s="1" t="s">
        <v>16427</v>
      </c>
      <c r="AE964" s="1" t="s">
        <v>2875</v>
      </c>
      <c r="AJ964" s="1" t="s">
        <v>2876</v>
      </c>
      <c r="AK964" s="1" t="s">
        <v>165</v>
      </c>
      <c r="AL964" s="1" t="s">
        <v>868</v>
      </c>
      <c r="AM964" s="1" t="s">
        <v>110</v>
      </c>
      <c r="AS964" s="1" t="s">
        <v>271</v>
      </c>
      <c r="AT964" s="1" t="s">
        <v>272</v>
      </c>
      <c r="AW964" s="1" t="s">
        <v>272</v>
      </c>
      <c r="AX964" s="1" t="s">
        <v>70</v>
      </c>
      <c r="AZ964" s="1" t="s">
        <v>166</v>
      </c>
    </row>
    <row r="965" spans="1:54" ht="15.75" customHeight="1" x14ac:dyDescent="0.25">
      <c r="A965" s="1" t="s">
        <v>2877</v>
      </c>
      <c r="B965" s="1" t="s">
        <v>58</v>
      </c>
      <c r="F965" s="30">
        <v>44175.649305555555</v>
      </c>
      <c r="G965" s="31">
        <v>60</v>
      </c>
      <c r="H965" s="1" t="s">
        <v>0</v>
      </c>
      <c r="I965" s="39">
        <v>12950</v>
      </c>
      <c r="J965" s="33" t="s">
        <v>1</v>
      </c>
      <c r="K965" s="1" t="s">
        <v>60</v>
      </c>
      <c r="N965" s="1" t="s">
        <v>2878</v>
      </c>
      <c r="O965" s="1" t="s">
        <v>76</v>
      </c>
      <c r="P965" s="1" t="s">
        <v>2</v>
      </c>
      <c r="S965" s="1" t="s">
        <v>103</v>
      </c>
      <c r="U965" s="1" t="s">
        <v>64</v>
      </c>
      <c r="W965" s="1" t="s">
        <v>2</v>
      </c>
      <c r="X965" s="1">
        <v>40</v>
      </c>
      <c r="Y965" s="1" t="s">
        <v>2</v>
      </c>
      <c r="Z965" s="1" t="s">
        <v>65</v>
      </c>
      <c r="AD965" s="1" t="s">
        <v>16427</v>
      </c>
      <c r="AE965" s="1" t="s">
        <v>2879</v>
      </c>
      <c r="AJ965" s="1">
        <v>602</v>
      </c>
      <c r="AK965" s="1" t="s">
        <v>99</v>
      </c>
      <c r="AM965" s="1" t="s">
        <v>100</v>
      </c>
      <c r="AN965" s="1" t="s">
        <v>16429</v>
      </c>
      <c r="AO965" s="1" t="s">
        <v>380</v>
      </c>
      <c r="AS965" s="1" t="s">
        <v>224</v>
      </c>
      <c r="AT965" s="1" t="s">
        <v>346</v>
      </c>
      <c r="AW965" s="1" t="s">
        <v>327</v>
      </c>
      <c r="AX965" s="1" t="s">
        <v>225</v>
      </c>
      <c r="AY965" s="1" t="s">
        <v>70</v>
      </c>
      <c r="AZ965" s="1" t="s">
        <v>166</v>
      </c>
    </row>
    <row r="966" spans="1:54" ht="15.75" customHeight="1" x14ac:dyDescent="0.25">
      <c r="A966" s="1" t="s">
        <v>2880</v>
      </c>
      <c r="B966" s="1" t="s">
        <v>58</v>
      </c>
      <c r="F966" s="30">
        <v>44175.325694444444</v>
      </c>
      <c r="G966" s="31">
        <v>15</v>
      </c>
      <c r="H966" s="1" t="s">
        <v>2</v>
      </c>
      <c r="I966" s="39">
        <v>12572</v>
      </c>
      <c r="J966" s="32" t="s">
        <v>579</v>
      </c>
      <c r="K966" s="1" t="s">
        <v>60</v>
      </c>
      <c r="N966" s="1" t="s">
        <v>2881</v>
      </c>
      <c r="O966" s="1" t="s">
        <v>275</v>
      </c>
      <c r="P966" s="1" t="s">
        <v>2</v>
      </c>
      <c r="S966" s="1" t="s">
        <v>103</v>
      </c>
      <c r="U966" s="1" t="s">
        <v>87</v>
      </c>
      <c r="W966" s="1" t="s">
        <v>2</v>
      </c>
      <c r="X966" s="1">
        <v>50</v>
      </c>
      <c r="Y966" s="1" t="s">
        <v>2</v>
      </c>
      <c r="Z966" s="1" t="s">
        <v>65</v>
      </c>
      <c r="AD966" s="1" t="s">
        <v>16427</v>
      </c>
      <c r="AE966" s="1" t="s">
        <v>2882</v>
      </c>
      <c r="AJ966" s="1" t="s">
        <v>586</v>
      </c>
      <c r="AK966" s="1" t="s">
        <v>16432</v>
      </c>
      <c r="AM966" s="1" t="s">
        <v>69</v>
      </c>
      <c r="AW966" s="1" t="s">
        <v>70</v>
      </c>
      <c r="AZ966" s="1" t="s">
        <v>138</v>
      </c>
    </row>
    <row r="967" spans="1:54" ht="15.75" customHeight="1" x14ac:dyDescent="0.25">
      <c r="A967" s="1" t="s">
        <v>2883</v>
      </c>
      <c r="B967" s="1" t="s">
        <v>58</v>
      </c>
      <c r="F967" s="30">
        <v>44176.068055555559</v>
      </c>
      <c r="G967" s="31">
        <v>5</v>
      </c>
      <c r="H967" s="1" t="s">
        <v>2</v>
      </c>
      <c r="I967" s="39">
        <v>12572</v>
      </c>
      <c r="J967" s="32" t="s">
        <v>579</v>
      </c>
      <c r="K967" s="1" t="s">
        <v>60</v>
      </c>
      <c r="N967" s="1" t="s">
        <v>2884</v>
      </c>
      <c r="O967" s="1" t="s">
        <v>241</v>
      </c>
      <c r="P967" s="1" t="s">
        <v>2</v>
      </c>
      <c r="S967" s="1" t="s">
        <v>103</v>
      </c>
      <c r="U967" s="1" t="s">
        <v>87</v>
      </c>
      <c r="W967" s="1" t="s">
        <v>2</v>
      </c>
      <c r="X967" s="1">
        <v>30</v>
      </c>
      <c r="Y967" s="1" t="s">
        <v>2</v>
      </c>
      <c r="Z967" s="1" t="s">
        <v>65</v>
      </c>
      <c r="AD967" s="1" t="s">
        <v>66</v>
      </c>
      <c r="AE967" s="1" t="s">
        <v>1767</v>
      </c>
      <c r="AF967" s="1" t="s">
        <v>68</v>
      </c>
      <c r="AG967" s="1">
        <v>54644</v>
      </c>
      <c r="AM967" s="1" t="s">
        <v>69</v>
      </c>
      <c r="AW967" s="1" t="s">
        <v>70</v>
      </c>
      <c r="AZ967" s="1" t="s">
        <v>138</v>
      </c>
    </row>
    <row r="968" spans="1:54" ht="15.75" customHeight="1" x14ac:dyDescent="0.25">
      <c r="A968" s="1" t="s">
        <v>2885</v>
      </c>
      <c r="B968" s="1" t="s">
        <v>58</v>
      </c>
      <c r="F968" s="30">
        <v>44175.98055555555</v>
      </c>
      <c r="G968" s="31">
        <v>20</v>
      </c>
      <c r="H968" s="1" t="s">
        <v>2</v>
      </c>
      <c r="I968" s="39">
        <v>12649</v>
      </c>
      <c r="J968" s="32" t="s">
        <v>130</v>
      </c>
      <c r="K968" s="1" t="s">
        <v>60</v>
      </c>
      <c r="N968" s="1" t="s">
        <v>2886</v>
      </c>
      <c r="O968" s="1" t="s">
        <v>282</v>
      </c>
      <c r="P968" s="1" t="s">
        <v>2</v>
      </c>
      <c r="S968" s="1" t="s">
        <v>103</v>
      </c>
      <c r="U968" s="1" t="s">
        <v>64</v>
      </c>
      <c r="W968" s="1" t="s">
        <v>2</v>
      </c>
      <c r="X968" s="1">
        <v>50</v>
      </c>
      <c r="Y968" s="1" t="s">
        <v>2</v>
      </c>
      <c r="Z968" s="1" t="s">
        <v>65</v>
      </c>
      <c r="AD968" s="1" t="s">
        <v>359</v>
      </c>
      <c r="AE968" s="1" t="s">
        <v>2887</v>
      </c>
      <c r="AM968" s="1" t="s">
        <v>16429</v>
      </c>
      <c r="AN968" s="1" t="s">
        <v>1</v>
      </c>
      <c r="AQ968" s="1" t="s">
        <v>365</v>
      </c>
      <c r="AR968" s="1" t="s">
        <v>2888</v>
      </c>
      <c r="AW968" s="1" t="s">
        <v>70</v>
      </c>
      <c r="AZ968" s="1" t="s">
        <v>138</v>
      </c>
    </row>
    <row r="969" spans="1:54" ht="15.75" customHeight="1" x14ac:dyDescent="0.25">
      <c r="A969" s="1" t="s">
        <v>2889</v>
      </c>
      <c r="B969" s="1" t="s">
        <v>58</v>
      </c>
      <c r="F969" s="30">
        <v>44175.98055555555</v>
      </c>
      <c r="G969" s="31">
        <v>20</v>
      </c>
      <c r="H969" s="1" t="s">
        <v>2</v>
      </c>
      <c r="I969" s="39">
        <v>12649</v>
      </c>
      <c r="J969" s="32" t="s">
        <v>130</v>
      </c>
      <c r="K969" s="1" t="s">
        <v>60</v>
      </c>
      <c r="N969" s="1" t="s">
        <v>2886</v>
      </c>
      <c r="O969" s="1" t="s">
        <v>282</v>
      </c>
      <c r="P969" s="1" t="s">
        <v>2</v>
      </c>
      <c r="S969" s="1" t="s">
        <v>103</v>
      </c>
      <c r="U969" s="1" t="s">
        <v>87</v>
      </c>
      <c r="W969" s="1" t="s">
        <v>2</v>
      </c>
      <c r="X969" s="1">
        <v>40</v>
      </c>
      <c r="Y969" s="1" t="s">
        <v>2</v>
      </c>
      <c r="Z969" s="1" t="s">
        <v>65</v>
      </c>
      <c r="AD969" s="1" t="s">
        <v>151</v>
      </c>
      <c r="AE969" s="1" t="s">
        <v>2890</v>
      </c>
      <c r="AM969" s="1" t="s">
        <v>16437</v>
      </c>
      <c r="AN969" s="1" t="s">
        <v>16429</v>
      </c>
      <c r="AW969" s="1" t="s">
        <v>70</v>
      </c>
      <c r="AZ969" s="1" t="s">
        <v>138</v>
      </c>
    </row>
    <row r="970" spans="1:54" ht="15.75" customHeight="1" x14ac:dyDescent="0.25">
      <c r="A970" s="1" t="s">
        <v>2891</v>
      </c>
      <c r="B970" s="1" t="s">
        <v>58</v>
      </c>
      <c r="F970" s="30">
        <v>44176.45</v>
      </c>
      <c r="G970" s="31">
        <v>10</v>
      </c>
      <c r="H970" s="1" t="s">
        <v>2</v>
      </c>
      <c r="I970" s="39">
        <v>11207</v>
      </c>
      <c r="J970" s="32" t="s">
        <v>118</v>
      </c>
      <c r="K970" s="1" t="s">
        <v>60</v>
      </c>
      <c r="N970" s="1" t="s">
        <v>2892</v>
      </c>
      <c r="O970" s="1" t="s">
        <v>82</v>
      </c>
      <c r="P970" s="1" t="s">
        <v>2</v>
      </c>
      <c r="S970" s="1" t="s">
        <v>103</v>
      </c>
      <c r="U970" s="1" t="s">
        <v>87</v>
      </c>
      <c r="W970" s="1" t="s">
        <v>2</v>
      </c>
      <c r="X970" s="1">
        <v>50</v>
      </c>
      <c r="Y970" s="1" t="s">
        <v>2</v>
      </c>
      <c r="Z970" s="1" t="s">
        <v>65</v>
      </c>
      <c r="AD970" s="1" t="s">
        <v>66</v>
      </c>
      <c r="AE970" s="1" t="s">
        <v>2893</v>
      </c>
      <c r="AF970" s="1" t="s">
        <v>68</v>
      </c>
      <c r="AG970" s="1">
        <v>99999</v>
      </c>
      <c r="AM970" s="1" t="s">
        <v>69</v>
      </c>
      <c r="AW970" s="1" t="s">
        <v>70</v>
      </c>
      <c r="AZ970" s="1" t="s">
        <v>71</v>
      </c>
    </row>
    <row r="971" spans="1:54" ht="15.75" customHeight="1" x14ac:dyDescent="0.25">
      <c r="A971" s="1" t="s">
        <v>2894</v>
      </c>
      <c r="B971" s="1" t="s">
        <v>58</v>
      </c>
      <c r="F971" s="30">
        <v>44176.615972222222</v>
      </c>
      <c r="G971" s="31">
        <v>15</v>
      </c>
      <c r="H971" s="1" t="s">
        <v>2</v>
      </c>
      <c r="I971" s="39">
        <v>12649</v>
      </c>
      <c r="J971" s="32" t="s">
        <v>130</v>
      </c>
      <c r="K971" s="1" t="s">
        <v>60</v>
      </c>
      <c r="N971" s="1" t="s">
        <v>2895</v>
      </c>
      <c r="O971" s="1" t="s">
        <v>571</v>
      </c>
      <c r="P971" s="1" t="s">
        <v>2</v>
      </c>
      <c r="S971" s="1" t="s">
        <v>63</v>
      </c>
      <c r="U971" s="1" t="s">
        <v>64</v>
      </c>
      <c r="W971" s="1" t="s">
        <v>2</v>
      </c>
      <c r="X971" s="1">
        <v>30</v>
      </c>
      <c r="Y971" s="1" t="s">
        <v>2</v>
      </c>
      <c r="Z971" s="1" t="s">
        <v>65</v>
      </c>
      <c r="AD971" s="1" t="s">
        <v>359</v>
      </c>
      <c r="AE971" s="1" t="s">
        <v>2896</v>
      </c>
      <c r="AM971" s="1" t="s">
        <v>16428</v>
      </c>
      <c r="AN971" s="1" t="s">
        <v>16429</v>
      </c>
      <c r="AO971" s="1" t="s">
        <v>121</v>
      </c>
      <c r="AP971" s="1" t="s">
        <v>69</v>
      </c>
      <c r="AW971" s="1" t="s">
        <v>70</v>
      </c>
      <c r="AZ971" s="1" t="s">
        <v>71</v>
      </c>
      <c r="BA971" s="1">
        <v>466</v>
      </c>
    </row>
    <row r="972" spans="1:54" ht="15.75" customHeight="1" x14ac:dyDescent="0.25">
      <c r="A972" s="1" t="s">
        <v>2897</v>
      </c>
      <c r="B972" s="1" t="s">
        <v>58</v>
      </c>
      <c r="F972" s="30">
        <v>44176.763888888891</v>
      </c>
      <c r="G972" s="31" t="s">
        <v>2898</v>
      </c>
      <c r="H972" s="1" t="s">
        <v>2</v>
      </c>
      <c r="I972" s="39">
        <v>12523</v>
      </c>
      <c r="J972" s="32" t="s">
        <v>579</v>
      </c>
      <c r="K972" s="1" t="s">
        <v>60</v>
      </c>
      <c r="N972" s="1" t="s">
        <v>2899</v>
      </c>
      <c r="O972" s="1" t="s">
        <v>76</v>
      </c>
      <c r="P972" s="1" t="s">
        <v>2</v>
      </c>
      <c r="S972" s="1" t="s">
        <v>63</v>
      </c>
      <c r="T972" s="1" t="s">
        <v>63</v>
      </c>
      <c r="U972" s="1" t="s">
        <v>64</v>
      </c>
      <c r="W972" s="1" t="s">
        <v>2</v>
      </c>
      <c r="X972" s="1">
        <v>30</v>
      </c>
      <c r="Y972" s="1" t="s">
        <v>0</v>
      </c>
      <c r="Z972" s="1" t="s">
        <v>65</v>
      </c>
      <c r="AD972" s="1" t="s">
        <v>66</v>
      </c>
      <c r="AE972" s="1" t="s">
        <v>2900</v>
      </c>
      <c r="AF972" s="1" t="s">
        <v>89</v>
      </c>
      <c r="AG972" s="1">
        <v>54178</v>
      </c>
      <c r="AM972" s="1" t="s">
        <v>16441</v>
      </c>
      <c r="AN972" s="1" t="s">
        <v>16465</v>
      </c>
      <c r="AO972" s="1" t="s">
        <v>69</v>
      </c>
      <c r="AS972" s="1" t="s">
        <v>271</v>
      </c>
      <c r="AT972" s="1" t="s">
        <v>346</v>
      </c>
      <c r="AW972" s="1" t="s">
        <v>327</v>
      </c>
      <c r="AX972" s="1" t="s">
        <v>70</v>
      </c>
      <c r="AZ972" s="1" t="s">
        <v>166</v>
      </c>
    </row>
    <row r="973" spans="1:54" ht="15.75" customHeight="1" x14ac:dyDescent="0.25">
      <c r="A973" s="1" t="s">
        <v>2901</v>
      </c>
      <c r="B973" s="1" t="s">
        <v>58</v>
      </c>
      <c r="F973" s="30">
        <v>44177.045138888891</v>
      </c>
      <c r="G973" s="31">
        <v>5</v>
      </c>
      <c r="H973" s="1" t="s">
        <v>2</v>
      </c>
      <c r="I973" s="39">
        <v>11613</v>
      </c>
      <c r="J973" s="32" t="s">
        <v>134</v>
      </c>
      <c r="K973" s="1" t="s">
        <v>60</v>
      </c>
      <c r="N973" s="1" t="s">
        <v>2902</v>
      </c>
      <c r="O973" s="1" t="s">
        <v>76</v>
      </c>
      <c r="P973" s="1" t="s">
        <v>2</v>
      </c>
      <c r="S973" s="1" t="s">
        <v>94</v>
      </c>
      <c r="T973" s="1" t="s">
        <v>1</v>
      </c>
      <c r="U973" s="1" t="s">
        <v>87</v>
      </c>
      <c r="W973" s="1" t="s">
        <v>2</v>
      </c>
      <c r="X973" s="1">
        <v>30</v>
      </c>
      <c r="Y973" s="1" t="s">
        <v>2</v>
      </c>
      <c r="Z973" s="1" t="s">
        <v>65</v>
      </c>
      <c r="AD973" s="1" t="s">
        <v>66</v>
      </c>
      <c r="AE973" s="1" t="s">
        <v>2903</v>
      </c>
      <c r="AF973" s="1" t="s">
        <v>68</v>
      </c>
      <c r="AG973" s="1">
        <v>54376</v>
      </c>
      <c r="AM973" s="1" t="s">
        <v>69</v>
      </c>
      <c r="AW973" s="1" t="s">
        <v>70</v>
      </c>
      <c r="AZ973" s="1" t="s">
        <v>71</v>
      </c>
      <c r="BA973" s="1">
        <v>24003</v>
      </c>
    </row>
    <row r="974" spans="1:54" ht="15.75" customHeight="1" x14ac:dyDescent="0.25">
      <c r="A974" s="1" t="s">
        <v>2904</v>
      </c>
      <c r="B974" s="1" t="s">
        <v>58</v>
      </c>
      <c r="F974" s="30">
        <v>44176.742361111115</v>
      </c>
      <c r="G974" s="31">
        <v>6</v>
      </c>
      <c r="H974" s="1" t="s">
        <v>2</v>
      </c>
      <c r="I974" s="39">
        <v>12950</v>
      </c>
      <c r="J974" s="33" t="s">
        <v>1</v>
      </c>
      <c r="K974" s="1" t="s">
        <v>60</v>
      </c>
      <c r="N974" s="1" t="s">
        <v>2905</v>
      </c>
      <c r="O974" s="1" t="s">
        <v>82</v>
      </c>
      <c r="P974" s="1" t="s">
        <v>2</v>
      </c>
      <c r="S974" s="1" t="s">
        <v>94</v>
      </c>
      <c r="U974" s="1" t="s">
        <v>64</v>
      </c>
      <c r="W974" s="1" t="s">
        <v>2</v>
      </c>
      <c r="X974" s="1">
        <v>35</v>
      </c>
      <c r="Y974" s="1" t="s">
        <v>2</v>
      </c>
      <c r="Z974" s="1" t="s">
        <v>65</v>
      </c>
      <c r="AD974" s="1" t="s">
        <v>66</v>
      </c>
      <c r="AE974" s="1" t="s">
        <v>2906</v>
      </c>
      <c r="AF974" s="1" t="s">
        <v>68</v>
      </c>
      <c r="AG974" s="1">
        <v>54109</v>
      </c>
      <c r="AM974" s="1" t="s">
        <v>69</v>
      </c>
      <c r="AW974" s="1" t="s">
        <v>70</v>
      </c>
      <c r="AZ974" s="1" t="s">
        <v>71</v>
      </c>
      <c r="BA974" s="1" t="s">
        <v>128</v>
      </c>
    </row>
    <row r="975" spans="1:54" ht="15.75" customHeight="1" x14ac:dyDescent="0.25">
      <c r="A975" s="1" t="s">
        <v>2907</v>
      </c>
      <c r="B975" s="1" t="s">
        <v>58</v>
      </c>
      <c r="F975" s="30">
        <v>44177.461805555555</v>
      </c>
      <c r="G975" s="31">
        <v>10</v>
      </c>
      <c r="H975" s="1" t="s">
        <v>2</v>
      </c>
      <c r="I975" s="39">
        <v>12845</v>
      </c>
      <c r="J975" s="32" t="s">
        <v>74</v>
      </c>
      <c r="K975" s="1" t="s">
        <v>60</v>
      </c>
      <c r="N975" s="1" t="s">
        <v>2908</v>
      </c>
      <c r="O975" s="1" t="s">
        <v>82</v>
      </c>
      <c r="P975" s="1" t="s">
        <v>2</v>
      </c>
      <c r="S975" s="1" t="s">
        <v>103</v>
      </c>
      <c r="U975" s="1" t="s">
        <v>64</v>
      </c>
      <c r="W975" s="1" t="s">
        <v>2</v>
      </c>
      <c r="X975" s="1">
        <v>35</v>
      </c>
      <c r="Y975" s="1" t="s">
        <v>2</v>
      </c>
      <c r="Z975" s="1" t="s">
        <v>65</v>
      </c>
      <c r="AD975" s="1" t="s">
        <v>66</v>
      </c>
      <c r="AE975" s="1" t="s">
        <v>2909</v>
      </c>
      <c r="AF975" s="1" t="s">
        <v>68</v>
      </c>
      <c r="AG975" s="1">
        <v>99999</v>
      </c>
      <c r="AM975" s="1" t="s">
        <v>69</v>
      </c>
      <c r="AW975" s="1" t="s">
        <v>70</v>
      </c>
      <c r="AZ975" s="1" t="s">
        <v>71</v>
      </c>
    </row>
    <row r="976" spans="1:54" ht="15.75" customHeight="1" x14ac:dyDescent="0.25">
      <c r="A976" s="1" t="s">
        <v>2910</v>
      </c>
      <c r="B976" s="1" t="s">
        <v>58</v>
      </c>
      <c r="F976" s="30">
        <v>44177.474999999999</v>
      </c>
      <c r="G976" s="31">
        <v>15</v>
      </c>
      <c r="H976" s="1" t="s">
        <v>2</v>
      </c>
      <c r="I976" s="39">
        <v>11207</v>
      </c>
      <c r="J976" s="32" t="s">
        <v>118</v>
      </c>
      <c r="K976" s="1" t="s">
        <v>60</v>
      </c>
      <c r="N976" s="1" t="s">
        <v>1479</v>
      </c>
      <c r="O976" s="1" t="s">
        <v>76</v>
      </c>
      <c r="P976" s="1" t="s">
        <v>2</v>
      </c>
      <c r="S976" s="1" t="s">
        <v>16435</v>
      </c>
      <c r="U976" s="1" t="s">
        <v>64</v>
      </c>
      <c r="W976" s="1" t="s">
        <v>2</v>
      </c>
      <c r="X976" s="1">
        <v>35</v>
      </c>
      <c r="Y976" s="1" t="s">
        <v>2</v>
      </c>
      <c r="Z976" s="1" t="s">
        <v>65</v>
      </c>
      <c r="AD976" s="1" t="s">
        <v>66</v>
      </c>
      <c r="AE976" s="1" t="s">
        <v>2911</v>
      </c>
      <c r="AF976" s="1" t="s">
        <v>89</v>
      </c>
      <c r="AG976" s="1">
        <v>99999</v>
      </c>
      <c r="AM976" s="1" t="s">
        <v>69</v>
      </c>
      <c r="AW976" s="1" t="s">
        <v>70</v>
      </c>
      <c r="AZ976" s="1" t="s">
        <v>71</v>
      </c>
    </row>
    <row r="977" spans="1:53" ht="15.75" customHeight="1" x14ac:dyDescent="0.25">
      <c r="A977" s="1" t="s">
        <v>2912</v>
      </c>
      <c r="B977" s="1" t="s">
        <v>58</v>
      </c>
      <c r="F977" s="30">
        <v>44177.472222222219</v>
      </c>
      <c r="G977" s="31">
        <v>5</v>
      </c>
      <c r="H977" s="1" t="s">
        <v>2</v>
      </c>
      <c r="I977" s="39">
        <v>12950</v>
      </c>
      <c r="J977" s="33" t="s">
        <v>1</v>
      </c>
      <c r="K977" s="1" t="s">
        <v>60</v>
      </c>
      <c r="N977" s="1" t="s">
        <v>2913</v>
      </c>
      <c r="O977" s="1" t="s">
        <v>76</v>
      </c>
      <c r="P977" s="1" t="s">
        <v>2</v>
      </c>
      <c r="S977" s="1" t="s">
        <v>16435</v>
      </c>
      <c r="U977" s="1" t="s">
        <v>64</v>
      </c>
      <c r="W977" s="1" t="s">
        <v>2</v>
      </c>
      <c r="X977" s="1">
        <v>30</v>
      </c>
      <c r="Y977" s="1" t="s">
        <v>2</v>
      </c>
      <c r="Z977" s="1" t="s">
        <v>65</v>
      </c>
      <c r="AD977" s="1" t="s">
        <v>66</v>
      </c>
      <c r="AE977" s="1" t="s">
        <v>2914</v>
      </c>
      <c r="AF977" s="1" t="s">
        <v>89</v>
      </c>
      <c r="AG977" s="1">
        <v>54106</v>
      </c>
      <c r="AM977" s="1" t="s">
        <v>69</v>
      </c>
      <c r="AW977" s="1" t="s">
        <v>70</v>
      </c>
      <c r="AZ977" s="1" t="s">
        <v>71</v>
      </c>
      <c r="BA977" s="1">
        <v>22350</v>
      </c>
    </row>
    <row r="978" spans="1:53" ht="15.75" customHeight="1" x14ac:dyDescent="0.25">
      <c r="A978" s="1" t="s">
        <v>2915</v>
      </c>
      <c r="B978" s="1" t="s">
        <v>58</v>
      </c>
      <c r="F978" s="30">
        <v>44176.441666666666</v>
      </c>
      <c r="G978" s="31">
        <v>20</v>
      </c>
      <c r="H978" s="1" t="s">
        <v>2</v>
      </c>
      <c r="I978" s="39">
        <v>12873</v>
      </c>
      <c r="J978" s="32" t="s">
        <v>74</v>
      </c>
      <c r="K978" s="1" t="s">
        <v>60</v>
      </c>
      <c r="N978" s="1" t="s">
        <v>2916</v>
      </c>
      <c r="O978" s="1" t="s">
        <v>108</v>
      </c>
      <c r="P978" s="1" t="s">
        <v>2</v>
      </c>
      <c r="S978" s="1" t="s">
        <v>63</v>
      </c>
      <c r="U978" s="1" t="s">
        <v>64</v>
      </c>
      <c r="W978" s="1" t="s">
        <v>2</v>
      </c>
      <c r="X978" s="1">
        <v>30</v>
      </c>
      <c r="Y978" s="1" t="s">
        <v>2</v>
      </c>
      <c r="Z978" s="1" t="s">
        <v>65</v>
      </c>
      <c r="AD978" s="1" t="s">
        <v>66</v>
      </c>
      <c r="AE978" s="1" t="s">
        <v>1632</v>
      </c>
      <c r="AF978" s="1" t="s">
        <v>68</v>
      </c>
      <c r="AG978" s="1">
        <v>54644</v>
      </c>
      <c r="AM978" s="1" t="s">
        <v>16429</v>
      </c>
      <c r="AN978" s="1" t="s">
        <v>121</v>
      </c>
      <c r="AO978" s="1" t="s">
        <v>69</v>
      </c>
      <c r="AQ978" s="1" t="s">
        <v>365</v>
      </c>
      <c r="AR978" s="1" t="s">
        <v>2917</v>
      </c>
      <c r="AW978" s="1" t="s">
        <v>70</v>
      </c>
      <c r="AZ978" s="1" t="s">
        <v>138</v>
      </c>
    </row>
    <row r="979" spans="1:53" ht="15.75" customHeight="1" x14ac:dyDescent="0.25">
      <c r="A979" s="1" t="s">
        <v>2918</v>
      </c>
      <c r="B979" s="1" t="s">
        <v>58</v>
      </c>
      <c r="F979" s="30">
        <v>44176.63680555555</v>
      </c>
      <c r="G979" s="31">
        <v>35</v>
      </c>
      <c r="H979" s="1" t="s">
        <v>2</v>
      </c>
      <c r="I979" s="39">
        <v>12873</v>
      </c>
      <c r="J979" s="32" t="s">
        <v>74</v>
      </c>
      <c r="K979" s="1" t="s">
        <v>60</v>
      </c>
      <c r="N979" s="1" t="s">
        <v>2919</v>
      </c>
      <c r="O979" s="1" t="s">
        <v>282</v>
      </c>
      <c r="P979" s="1" t="s">
        <v>2</v>
      </c>
      <c r="S979" s="1" t="s">
        <v>63</v>
      </c>
      <c r="T979" s="1" t="s">
        <v>1</v>
      </c>
      <c r="U979" s="1" t="s">
        <v>64</v>
      </c>
      <c r="W979" s="1" t="s">
        <v>2</v>
      </c>
      <c r="X979" s="1">
        <v>55</v>
      </c>
      <c r="Y979" s="1" t="s">
        <v>2</v>
      </c>
      <c r="Z979" s="1" t="s">
        <v>65</v>
      </c>
      <c r="AD979" s="1" t="s">
        <v>151</v>
      </c>
      <c r="AE979" s="1" t="s">
        <v>2920</v>
      </c>
      <c r="AM979" s="1" t="s">
        <v>110</v>
      </c>
      <c r="AN979" s="1" t="s">
        <v>143</v>
      </c>
      <c r="AO979" s="1" t="s">
        <v>16437</v>
      </c>
      <c r="AP979" s="1" t="s">
        <v>121</v>
      </c>
      <c r="AS979" s="1" t="s">
        <v>271</v>
      </c>
      <c r="AT979" s="1" t="s">
        <v>381</v>
      </c>
      <c r="AW979" s="1" t="s">
        <v>225</v>
      </c>
      <c r="AX979" s="1" t="s">
        <v>70</v>
      </c>
      <c r="AZ979" s="1" t="s">
        <v>166</v>
      </c>
    </row>
    <row r="980" spans="1:53" ht="15.75" customHeight="1" x14ac:dyDescent="0.25">
      <c r="A980" s="1" t="s">
        <v>2921</v>
      </c>
      <c r="B980" s="1" t="s">
        <v>58</v>
      </c>
      <c r="F980" s="30">
        <v>44177.085416666669</v>
      </c>
      <c r="G980" s="31">
        <v>3</v>
      </c>
      <c r="H980" s="1" t="s">
        <v>2</v>
      </c>
      <c r="I980" s="39">
        <v>10038</v>
      </c>
      <c r="J980" s="32" t="s">
        <v>1735</v>
      </c>
      <c r="K980" s="1" t="s">
        <v>60</v>
      </c>
      <c r="N980" s="1" t="s">
        <v>2922</v>
      </c>
      <c r="O980" s="1" t="s">
        <v>76</v>
      </c>
      <c r="P980" s="1" t="s">
        <v>2</v>
      </c>
      <c r="S980" s="1" t="s">
        <v>103</v>
      </c>
      <c r="U980" s="1" t="s">
        <v>87</v>
      </c>
      <c r="W980" s="1" t="s">
        <v>2</v>
      </c>
      <c r="X980" s="1">
        <v>45</v>
      </c>
      <c r="Y980" s="1" t="s">
        <v>2</v>
      </c>
      <c r="Z980" s="1" t="s">
        <v>65</v>
      </c>
      <c r="AD980" s="1" t="s">
        <v>66</v>
      </c>
      <c r="AE980" s="1" t="s">
        <v>2923</v>
      </c>
      <c r="AF980" s="1" t="s">
        <v>89</v>
      </c>
      <c r="AG980" s="1">
        <v>54106</v>
      </c>
      <c r="AM980" s="1" t="s">
        <v>69</v>
      </c>
      <c r="AW980" s="1" t="s">
        <v>70</v>
      </c>
      <c r="AZ980" s="1" t="s">
        <v>71</v>
      </c>
      <c r="BA980" s="1" t="s">
        <v>97</v>
      </c>
    </row>
    <row r="981" spans="1:53" ht="15.75" customHeight="1" x14ac:dyDescent="0.25">
      <c r="A981" s="1" t="s">
        <v>2924</v>
      </c>
      <c r="B981" s="1" t="s">
        <v>58</v>
      </c>
      <c r="F981" s="30">
        <v>44177.573611111111</v>
      </c>
      <c r="G981" s="31">
        <v>63</v>
      </c>
      <c r="H981" s="1" t="s">
        <v>0</v>
      </c>
      <c r="I981" s="39">
        <v>12950</v>
      </c>
      <c r="J981" s="33" t="s">
        <v>1</v>
      </c>
      <c r="K981" s="1" t="s">
        <v>60</v>
      </c>
      <c r="N981" s="1" t="s">
        <v>934</v>
      </c>
      <c r="O981" s="1" t="s">
        <v>86</v>
      </c>
      <c r="P981" s="1" t="s">
        <v>2</v>
      </c>
      <c r="S981" s="1" t="s">
        <v>94</v>
      </c>
      <c r="U981" s="1" t="s">
        <v>87</v>
      </c>
      <c r="W981" s="1" t="s">
        <v>2</v>
      </c>
      <c r="X981" s="1">
        <v>45</v>
      </c>
      <c r="Y981" s="1" t="s">
        <v>2</v>
      </c>
      <c r="Z981" s="1" t="s">
        <v>65</v>
      </c>
      <c r="AD981" s="1" t="s">
        <v>16430</v>
      </c>
      <c r="AE981" s="1" t="s">
        <v>2925</v>
      </c>
      <c r="AM981" s="1" t="s">
        <v>100</v>
      </c>
      <c r="AN981" s="1" t="s">
        <v>16428</v>
      </c>
      <c r="AO981" s="1" t="s">
        <v>110</v>
      </c>
      <c r="AP981" s="1" t="s">
        <v>16429</v>
      </c>
      <c r="AW981" s="1" t="s">
        <v>70</v>
      </c>
      <c r="AZ981" s="1" t="s">
        <v>166</v>
      </c>
    </row>
    <row r="982" spans="1:53" ht="15.75" customHeight="1" x14ac:dyDescent="0.25">
      <c r="A982" s="1" t="s">
        <v>2926</v>
      </c>
      <c r="B982" s="1" t="s">
        <v>58</v>
      </c>
      <c r="F982" s="30">
        <v>44177.877083333333</v>
      </c>
      <c r="G982" s="31">
        <v>5</v>
      </c>
      <c r="H982" s="1" t="s">
        <v>2</v>
      </c>
      <c r="I982" s="39">
        <v>12572</v>
      </c>
      <c r="J982" s="32" t="s">
        <v>579</v>
      </c>
      <c r="K982" s="1" t="s">
        <v>60</v>
      </c>
      <c r="N982" s="1" t="s">
        <v>311</v>
      </c>
      <c r="O982" s="1" t="s">
        <v>312</v>
      </c>
      <c r="P982" s="1" t="s">
        <v>2</v>
      </c>
      <c r="S982" s="1" t="s">
        <v>94</v>
      </c>
      <c r="U982" s="1" t="s">
        <v>87</v>
      </c>
      <c r="W982" s="1" t="s">
        <v>2</v>
      </c>
      <c r="X982" s="1">
        <v>25</v>
      </c>
      <c r="Y982" s="1" t="s">
        <v>2</v>
      </c>
      <c r="Z982" s="1" t="s">
        <v>65</v>
      </c>
      <c r="AD982" s="1" t="s">
        <v>66</v>
      </c>
      <c r="AE982" s="1" t="s">
        <v>2927</v>
      </c>
      <c r="AF982" s="1" t="s">
        <v>68</v>
      </c>
      <c r="AG982" s="1">
        <v>54644</v>
      </c>
      <c r="AM982" s="1" t="s">
        <v>69</v>
      </c>
      <c r="AW982" s="1" t="s">
        <v>70</v>
      </c>
      <c r="AZ982" s="1" t="s">
        <v>138</v>
      </c>
    </row>
    <row r="983" spans="1:53" ht="15.75" customHeight="1" x14ac:dyDescent="0.25">
      <c r="A983" s="1" t="s">
        <v>2928</v>
      </c>
      <c r="B983" s="1" t="s">
        <v>58</v>
      </c>
      <c r="F983" s="30">
        <v>44177.543749999997</v>
      </c>
      <c r="G983" s="31">
        <v>30</v>
      </c>
      <c r="H983" s="1" t="s">
        <v>0</v>
      </c>
      <c r="I983" s="39">
        <v>12635</v>
      </c>
      <c r="J983" s="32" t="s">
        <v>215</v>
      </c>
      <c r="K983" s="1" t="s">
        <v>60</v>
      </c>
      <c r="N983" s="1" t="s">
        <v>16520</v>
      </c>
      <c r="O983" s="1" t="s">
        <v>16438</v>
      </c>
      <c r="P983" s="1" t="s">
        <v>2</v>
      </c>
      <c r="S983" s="1" t="s">
        <v>63</v>
      </c>
      <c r="T983" s="1" t="s">
        <v>1</v>
      </c>
      <c r="U983" s="1" t="s">
        <v>64</v>
      </c>
      <c r="W983" s="1" t="s">
        <v>2</v>
      </c>
      <c r="X983" s="1">
        <v>40</v>
      </c>
      <c r="Y983" s="1" t="s">
        <v>0</v>
      </c>
      <c r="Z983" s="1" t="s">
        <v>95</v>
      </c>
      <c r="AA983" s="1" t="s">
        <v>65</v>
      </c>
      <c r="AD983" s="1" t="s">
        <v>16427</v>
      </c>
      <c r="AE983" s="1" t="s">
        <v>2929</v>
      </c>
      <c r="AJ983" s="1">
        <v>23103</v>
      </c>
      <c r="AK983" s="1" t="s">
        <v>165</v>
      </c>
      <c r="AL983" s="1" t="s">
        <v>16432</v>
      </c>
      <c r="AM983" s="1" t="s">
        <v>110</v>
      </c>
      <c r="AN983" s="1" t="s">
        <v>69</v>
      </c>
      <c r="AW983" s="1" t="s">
        <v>70</v>
      </c>
      <c r="AZ983" s="1" t="s">
        <v>155</v>
      </c>
    </row>
    <row r="984" spans="1:53" ht="15.75" customHeight="1" x14ac:dyDescent="0.25">
      <c r="A984" s="1" t="s">
        <v>2930</v>
      </c>
      <c r="B984" s="1" t="s">
        <v>58</v>
      </c>
      <c r="F984" s="30">
        <v>44177.974305555559</v>
      </c>
      <c r="G984" s="31">
        <v>3</v>
      </c>
      <c r="H984" s="1" t="s">
        <v>2</v>
      </c>
      <c r="I984" s="39">
        <v>12572</v>
      </c>
      <c r="J984" s="32" t="s">
        <v>579</v>
      </c>
      <c r="K984" s="1" t="s">
        <v>60</v>
      </c>
      <c r="N984" s="1" t="s">
        <v>2931</v>
      </c>
      <c r="O984" s="1" t="s">
        <v>312</v>
      </c>
      <c r="P984" s="1" t="s">
        <v>2</v>
      </c>
      <c r="S984" s="1" t="s">
        <v>302</v>
      </c>
      <c r="U984" s="1" t="s">
        <v>64</v>
      </c>
      <c r="W984" s="1" t="s">
        <v>2</v>
      </c>
      <c r="X984" s="1">
        <v>50</v>
      </c>
      <c r="Y984" s="1" t="s">
        <v>2</v>
      </c>
      <c r="Z984" s="1" t="s">
        <v>65</v>
      </c>
      <c r="AD984" s="1" t="s">
        <v>66</v>
      </c>
      <c r="AE984" s="1" t="s">
        <v>575</v>
      </c>
      <c r="AF984" s="1" t="s">
        <v>472</v>
      </c>
      <c r="AG984" s="1">
        <v>54657</v>
      </c>
      <c r="AM984" s="1" t="s">
        <v>69</v>
      </c>
      <c r="AW984" s="1" t="s">
        <v>70</v>
      </c>
      <c r="AZ984" s="1" t="s">
        <v>138</v>
      </c>
    </row>
    <row r="985" spans="1:53" ht="15.75" customHeight="1" x14ac:dyDescent="0.25">
      <c r="A985" s="1" t="s">
        <v>2932</v>
      </c>
      <c r="B985" s="1" t="s">
        <v>58</v>
      </c>
      <c r="F985" s="30">
        <v>44178.009722222225</v>
      </c>
      <c r="G985" s="31">
        <v>31</v>
      </c>
      <c r="H985" s="1" t="s">
        <v>2</v>
      </c>
      <c r="I985" s="39">
        <v>12649</v>
      </c>
      <c r="J985" s="32" t="s">
        <v>130</v>
      </c>
      <c r="K985" s="1" t="s">
        <v>60</v>
      </c>
      <c r="N985" s="1" t="s">
        <v>2933</v>
      </c>
      <c r="O985" s="1" t="s">
        <v>108</v>
      </c>
      <c r="P985" s="1" t="s">
        <v>2</v>
      </c>
      <c r="S985" s="1" t="s">
        <v>63</v>
      </c>
      <c r="U985" s="1" t="s">
        <v>64</v>
      </c>
      <c r="W985" s="1" t="s">
        <v>2</v>
      </c>
      <c r="X985" s="1">
        <v>25</v>
      </c>
      <c r="Y985" s="1" t="s">
        <v>0</v>
      </c>
      <c r="Z985" s="1" t="s">
        <v>65</v>
      </c>
      <c r="AD985" s="1" t="s">
        <v>16427</v>
      </c>
      <c r="AE985" s="1" t="s">
        <v>16521</v>
      </c>
      <c r="AJ985" s="1" t="s">
        <v>350</v>
      </c>
      <c r="AK985" s="1" t="s">
        <v>98</v>
      </c>
      <c r="AM985" s="1" t="s">
        <v>110</v>
      </c>
      <c r="AN985" s="1" t="s">
        <v>16429</v>
      </c>
      <c r="AO985" s="1" t="s">
        <v>69</v>
      </c>
      <c r="AW985" s="1" t="s">
        <v>70</v>
      </c>
      <c r="AZ985" s="1" t="s">
        <v>138</v>
      </c>
    </row>
    <row r="986" spans="1:53" ht="15.75" customHeight="1" x14ac:dyDescent="0.25">
      <c r="A986" s="1" t="s">
        <v>2934</v>
      </c>
      <c r="B986" s="1" t="s">
        <v>58</v>
      </c>
      <c r="F986" s="30">
        <v>44177.347916666666</v>
      </c>
      <c r="G986" s="31">
        <v>5</v>
      </c>
      <c r="H986" s="1" t="s">
        <v>2</v>
      </c>
      <c r="I986" s="39">
        <v>12838</v>
      </c>
      <c r="J986" s="32" t="s">
        <v>74</v>
      </c>
      <c r="K986" s="1" t="s">
        <v>60</v>
      </c>
      <c r="N986" s="1" t="s">
        <v>2935</v>
      </c>
      <c r="O986" s="1" t="s">
        <v>275</v>
      </c>
      <c r="P986" s="1" t="s">
        <v>2</v>
      </c>
      <c r="S986" s="1" t="s">
        <v>302</v>
      </c>
      <c r="U986" s="1" t="s">
        <v>87</v>
      </c>
      <c r="W986" s="1" t="s">
        <v>2</v>
      </c>
      <c r="X986" s="1">
        <v>50</v>
      </c>
      <c r="Y986" s="1" t="s">
        <v>2</v>
      </c>
      <c r="Z986" s="1" t="s">
        <v>65</v>
      </c>
      <c r="AD986" s="1" t="s">
        <v>66</v>
      </c>
      <c r="AE986" s="1" t="s">
        <v>146</v>
      </c>
      <c r="AF986" s="1" t="s">
        <v>89</v>
      </c>
      <c r="AG986" s="1">
        <v>54106</v>
      </c>
      <c r="AM986" s="1" t="s">
        <v>69</v>
      </c>
      <c r="AW986" s="1" t="s">
        <v>70</v>
      </c>
      <c r="AZ986" s="1" t="s">
        <v>71</v>
      </c>
    </row>
    <row r="987" spans="1:53" ht="15.75" customHeight="1" x14ac:dyDescent="0.25">
      <c r="A987" s="1" t="s">
        <v>2936</v>
      </c>
      <c r="B987" s="1" t="s">
        <v>58</v>
      </c>
      <c r="F987" s="30">
        <v>44177.370138888888</v>
      </c>
      <c r="G987" s="31">
        <v>11</v>
      </c>
      <c r="H987" s="1" t="s">
        <v>0</v>
      </c>
      <c r="I987" s="39">
        <v>12838</v>
      </c>
      <c r="J987" s="32" t="s">
        <v>74</v>
      </c>
      <c r="K987" s="1" t="s">
        <v>60</v>
      </c>
      <c r="N987" s="1" t="s">
        <v>2937</v>
      </c>
      <c r="O987" s="1" t="s">
        <v>82</v>
      </c>
      <c r="P987" s="1" t="s">
        <v>2</v>
      </c>
      <c r="S987" s="1" t="s">
        <v>94</v>
      </c>
      <c r="U987" s="1" t="s">
        <v>64</v>
      </c>
      <c r="W987" s="1" t="s">
        <v>2</v>
      </c>
      <c r="X987" s="1">
        <v>25</v>
      </c>
      <c r="Y987" s="1" t="s">
        <v>2</v>
      </c>
      <c r="Z987" s="1" t="s">
        <v>65</v>
      </c>
      <c r="AD987" s="1" t="s">
        <v>151</v>
      </c>
      <c r="AE987" s="1" t="s">
        <v>2938</v>
      </c>
      <c r="AM987" s="1" t="s">
        <v>16437</v>
      </c>
      <c r="AN987" s="1" t="s">
        <v>16429</v>
      </c>
      <c r="AO987" s="1" t="s">
        <v>121</v>
      </c>
      <c r="AW987" s="1" t="s">
        <v>70</v>
      </c>
      <c r="AZ987" s="1" t="s">
        <v>138</v>
      </c>
    </row>
    <row r="988" spans="1:53" ht="15.75" customHeight="1" x14ac:dyDescent="0.25">
      <c r="A988" s="1" t="s">
        <v>2939</v>
      </c>
      <c r="B988" s="1" t="s">
        <v>58</v>
      </c>
      <c r="F988" s="30">
        <v>44174.734027777777</v>
      </c>
      <c r="G988" s="31">
        <v>45</v>
      </c>
      <c r="H988" s="1" t="s">
        <v>0</v>
      </c>
      <c r="I988" s="39">
        <v>12838</v>
      </c>
      <c r="J988" s="32" t="s">
        <v>74</v>
      </c>
      <c r="K988" s="1" t="s">
        <v>60</v>
      </c>
      <c r="N988" s="1" t="s">
        <v>2940</v>
      </c>
      <c r="O988" s="1" t="s">
        <v>108</v>
      </c>
      <c r="P988" s="1" t="s">
        <v>2</v>
      </c>
      <c r="S988" s="1" t="s">
        <v>94</v>
      </c>
      <c r="U988" s="1" t="s">
        <v>64</v>
      </c>
      <c r="W988" s="1" t="s">
        <v>2</v>
      </c>
      <c r="X988" s="1">
        <v>50</v>
      </c>
      <c r="Y988" s="1" t="s">
        <v>2</v>
      </c>
      <c r="Z988" s="1" t="s">
        <v>95</v>
      </c>
      <c r="AA988" s="1" t="s">
        <v>65</v>
      </c>
      <c r="AD988" s="1" t="s">
        <v>359</v>
      </c>
      <c r="AE988" s="1" t="s">
        <v>2941</v>
      </c>
      <c r="AM988" s="1" t="s">
        <v>16429</v>
      </c>
      <c r="AQ988" s="1" t="s">
        <v>365</v>
      </c>
      <c r="AR988" s="1" t="s">
        <v>2942</v>
      </c>
      <c r="AW988" s="1" t="s">
        <v>70</v>
      </c>
      <c r="AZ988" s="1" t="s">
        <v>71</v>
      </c>
      <c r="BA988" s="1" t="s">
        <v>2650</v>
      </c>
    </row>
    <row r="989" spans="1:53" ht="15.75" customHeight="1" x14ac:dyDescent="0.25">
      <c r="A989" s="1" t="s">
        <v>2943</v>
      </c>
      <c r="B989" s="1" t="s">
        <v>58</v>
      </c>
      <c r="F989" s="30">
        <v>44175.869444444441</v>
      </c>
      <c r="G989" s="31">
        <v>34</v>
      </c>
      <c r="H989" s="1" t="s">
        <v>0</v>
      </c>
      <c r="I989" s="39">
        <v>12838</v>
      </c>
      <c r="J989" s="32" t="s">
        <v>74</v>
      </c>
      <c r="K989" s="1" t="s">
        <v>60</v>
      </c>
      <c r="N989" s="1" t="s">
        <v>2944</v>
      </c>
      <c r="O989" s="1" t="s">
        <v>241</v>
      </c>
      <c r="P989" s="1" t="s">
        <v>2</v>
      </c>
      <c r="S989" s="1" t="s">
        <v>103</v>
      </c>
      <c r="U989" s="1" t="s">
        <v>87</v>
      </c>
      <c r="W989" s="1" t="s">
        <v>2</v>
      </c>
      <c r="X989" s="1">
        <v>30</v>
      </c>
      <c r="Y989" s="1" t="s">
        <v>2</v>
      </c>
      <c r="Z989" s="1" t="s">
        <v>65</v>
      </c>
      <c r="AD989" s="1" t="s">
        <v>16430</v>
      </c>
      <c r="AE989" s="1" t="s">
        <v>2945</v>
      </c>
      <c r="AM989" s="1" t="s">
        <v>16429</v>
      </c>
      <c r="AN989" s="1" t="s">
        <v>110</v>
      </c>
      <c r="AQ989" s="1" t="s">
        <v>365</v>
      </c>
      <c r="AR989" s="1" t="s">
        <v>2946</v>
      </c>
      <c r="AW989" s="1" t="s">
        <v>70</v>
      </c>
      <c r="AZ989" s="1" t="s">
        <v>111</v>
      </c>
    </row>
    <row r="990" spans="1:53" ht="15.75" customHeight="1" x14ac:dyDescent="0.25">
      <c r="A990" s="1" t="s">
        <v>2947</v>
      </c>
      <c r="B990" s="1" t="s">
        <v>58</v>
      </c>
      <c r="F990" s="30">
        <v>44177.877083333333</v>
      </c>
      <c r="G990" s="31">
        <v>15</v>
      </c>
      <c r="H990" s="1" t="s">
        <v>0</v>
      </c>
      <c r="I990" s="39">
        <v>12866</v>
      </c>
      <c r="J990" s="32" t="s">
        <v>74</v>
      </c>
      <c r="K990" s="1" t="s">
        <v>60</v>
      </c>
      <c r="N990" s="1" t="s">
        <v>2672</v>
      </c>
      <c r="O990" s="1" t="s">
        <v>82</v>
      </c>
      <c r="P990" s="1" t="s">
        <v>2</v>
      </c>
      <c r="S990" s="1" t="s">
        <v>103</v>
      </c>
      <c r="U990" s="1" t="s">
        <v>64</v>
      </c>
      <c r="W990" s="1" t="s">
        <v>2</v>
      </c>
      <c r="X990" s="1">
        <v>40</v>
      </c>
      <c r="Y990" s="1" t="s">
        <v>2</v>
      </c>
      <c r="Z990" s="1" t="s">
        <v>65</v>
      </c>
      <c r="AD990" s="1" t="s">
        <v>16427</v>
      </c>
      <c r="AE990" s="1" t="s">
        <v>2948</v>
      </c>
      <c r="AJ990" s="1" t="s">
        <v>1556</v>
      </c>
      <c r="AK990" s="1" t="s">
        <v>99</v>
      </c>
      <c r="AM990" s="1" t="s">
        <v>16429</v>
      </c>
      <c r="AN990" s="1" t="s">
        <v>121</v>
      </c>
      <c r="AQ990" s="1" t="s">
        <v>365</v>
      </c>
      <c r="AR990" s="1" t="s">
        <v>2949</v>
      </c>
      <c r="AW990" s="1" t="s">
        <v>70</v>
      </c>
      <c r="AZ990" s="1" t="s">
        <v>138</v>
      </c>
    </row>
    <row r="991" spans="1:53" ht="15.75" customHeight="1" x14ac:dyDescent="0.25">
      <c r="A991" s="1" t="s">
        <v>2950</v>
      </c>
      <c r="B991" s="1" t="s">
        <v>58</v>
      </c>
      <c r="F991" s="30">
        <v>44175.915972222225</v>
      </c>
      <c r="G991" s="31">
        <v>71</v>
      </c>
      <c r="H991" s="1" t="s">
        <v>0</v>
      </c>
      <c r="I991" s="39">
        <v>12838</v>
      </c>
      <c r="J991" s="32" t="s">
        <v>74</v>
      </c>
      <c r="K991" s="1" t="s">
        <v>60</v>
      </c>
      <c r="N991" s="1" t="s">
        <v>1896</v>
      </c>
      <c r="O991" s="1" t="s">
        <v>76</v>
      </c>
      <c r="P991" s="1" t="s">
        <v>2</v>
      </c>
      <c r="S991" s="1" t="s">
        <v>94</v>
      </c>
      <c r="T991" s="1" t="s">
        <v>1</v>
      </c>
      <c r="U991" s="1" t="s">
        <v>64</v>
      </c>
      <c r="W991" s="1" t="s">
        <v>2</v>
      </c>
      <c r="X991" s="1">
        <v>40</v>
      </c>
      <c r="Y991" s="1" t="s">
        <v>2</v>
      </c>
      <c r="Z991" s="1" t="s">
        <v>95</v>
      </c>
      <c r="AA991" s="1" t="s">
        <v>65</v>
      </c>
      <c r="AD991" s="1" t="s">
        <v>16427</v>
      </c>
      <c r="AE991" s="1" t="s">
        <v>2951</v>
      </c>
      <c r="AJ991" s="1" t="s">
        <v>376</v>
      </c>
      <c r="AK991" s="1" t="s">
        <v>99</v>
      </c>
      <c r="AM991" s="1" t="s">
        <v>259</v>
      </c>
      <c r="AN991" s="1" t="s">
        <v>121</v>
      </c>
      <c r="AO991" s="1" t="s">
        <v>110</v>
      </c>
      <c r="AP991" s="1" t="s">
        <v>16429</v>
      </c>
      <c r="AS991" s="1" t="s">
        <v>224</v>
      </c>
      <c r="AT991" s="1" t="s">
        <v>367</v>
      </c>
      <c r="AW991" s="1" t="s">
        <v>272</v>
      </c>
      <c r="AX991" s="1" t="s">
        <v>70</v>
      </c>
      <c r="AZ991" s="1" t="s">
        <v>111</v>
      </c>
    </row>
    <row r="992" spans="1:53" ht="15.75" customHeight="1" x14ac:dyDescent="0.25">
      <c r="A992" s="1" t="s">
        <v>2952</v>
      </c>
      <c r="B992" s="1" t="s">
        <v>58</v>
      </c>
      <c r="F992" s="30">
        <v>44177.959027777775</v>
      </c>
      <c r="G992" s="31">
        <v>6</v>
      </c>
      <c r="H992" s="1" t="s">
        <v>2</v>
      </c>
      <c r="I992" s="39">
        <v>12866</v>
      </c>
      <c r="J992" s="32" t="s">
        <v>74</v>
      </c>
      <c r="K992" s="1" t="s">
        <v>60</v>
      </c>
      <c r="N992" s="1" t="s">
        <v>2953</v>
      </c>
      <c r="O992" s="1" t="s">
        <v>76</v>
      </c>
      <c r="P992" s="1" t="s">
        <v>2</v>
      </c>
      <c r="S992" s="1" t="s">
        <v>103</v>
      </c>
      <c r="U992" s="1" t="s">
        <v>64</v>
      </c>
      <c r="W992" s="1" t="s">
        <v>2</v>
      </c>
      <c r="X992" s="1">
        <v>18</v>
      </c>
      <c r="Y992" s="1" t="s">
        <v>2</v>
      </c>
      <c r="Z992" s="1" t="s">
        <v>65</v>
      </c>
      <c r="AD992" s="1" t="s">
        <v>66</v>
      </c>
      <c r="AE992" s="1" t="s">
        <v>2954</v>
      </c>
      <c r="AF992" s="1" t="s">
        <v>68</v>
      </c>
      <c r="AG992" s="1">
        <v>54110</v>
      </c>
      <c r="AM992" s="1" t="s">
        <v>69</v>
      </c>
      <c r="AW992" s="1" t="s">
        <v>70</v>
      </c>
      <c r="AZ992" s="1" t="s">
        <v>138</v>
      </c>
    </row>
    <row r="993" spans="1:56" ht="15.75" customHeight="1" x14ac:dyDescent="0.25">
      <c r="A993" s="1" t="s">
        <v>2955</v>
      </c>
      <c r="B993" s="1" t="s">
        <v>58</v>
      </c>
      <c r="F993" s="30">
        <v>44176.921527777777</v>
      </c>
      <c r="G993" s="31">
        <v>16</v>
      </c>
      <c r="H993" s="1" t="s">
        <v>0</v>
      </c>
      <c r="I993" s="39">
        <v>12838</v>
      </c>
      <c r="J993" s="32" t="s">
        <v>74</v>
      </c>
      <c r="K993" s="1" t="s">
        <v>60</v>
      </c>
      <c r="N993" s="1" t="s">
        <v>2956</v>
      </c>
      <c r="O993" s="1" t="s">
        <v>86</v>
      </c>
      <c r="P993" s="1" t="s">
        <v>2</v>
      </c>
      <c r="S993" s="1" t="s">
        <v>302</v>
      </c>
      <c r="U993" s="1" t="s">
        <v>64</v>
      </c>
      <c r="W993" s="1" t="s">
        <v>2</v>
      </c>
      <c r="X993" s="1">
        <v>50</v>
      </c>
      <c r="Y993" s="1" t="s">
        <v>2</v>
      </c>
      <c r="Z993" s="1" t="s">
        <v>65</v>
      </c>
      <c r="AD993" s="1" t="s">
        <v>66</v>
      </c>
      <c r="AE993" s="1" t="s">
        <v>2957</v>
      </c>
      <c r="AF993" s="1" t="s">
        <v>89</v>
      </c>
      <c r="AG993" s="1">
        <v>54038</v>
      </c>
      <c r="AM993" s="1" t="s">
        <v>16441</v>
      </c>
      <c r="AN993" s="1" t="s">
        <v>16439</v>
      </c>
      <c r="AO993" s="1" t="s">
        <v>110</v>
      </c>
      <c r="AP993" s="1" t="s">
        <v>2660</v>
      </c>
      <c r="AW993" s="1" t="s">
        <v>70</v>
      </c>
      <c r="AZ993" s="1" t="s">
        <v>166</v>
      </c>
    </row>
    <row r="994" spans="1:56" ht="15.75" customHeight="1" x14ac:dyDescent="0.25">
      <c r="A994" s="1" t="s">
        <v>2958</v>
      </c>
      <c r="B994" s="1" t="s">
        <v>58</v>
      </c>
      <c r="F994" s="30">
        <v>44176.051388888889</v>
      </c>
      <c r="G994" s="31">
        <v>3</v>
      </c>
      <c r="H994" s="1" t="s">
        <v>2</v>
      </c>
      <c r="I994" s="39">
        <v>12838</v>
      </c>
      <c r="J994" s="32" t="s">
        <v>74</v>
      </c>
      <c r="K994" s="1" t="s">
        <v>60</v>
      </c>
      <c r="N994" s="1" t="s">
        <v>2959</v>
      </c>
      <c r="O994" s="1" t="s">
        <v>76</v>
      </c>
      <c r="P994" s="1" t="s">
        <v>2</v>
      </c>
      <c r="S994" s="1" t="s">
        <v>103</v>
      </c>
      <c r="U994" s="1" t="s">
        <v>64</v>
      </c>
      <c r="W994" s="1" t="s">
        <v>2</v>
      </c>
      <c r="X994" s="1">
        <v>60</v>
      </c>
      <c r="Y994" s="1" t="s">
        <v>2</v>
      </c>
      <c r="Z994" s="1" t="s">
        <v>65</v>
      </c>
      <c r="AD994" s="1" t="s">
        <v>66</v>
      </c>
      <c r="AE994" s="1" t="s">
        <v>2272</v>
      </c>
      <c r="AF994" s="1" t="s">
        <v>472</v>
      </c>
      <c r="AG994" s="1">
        <v>54657</v>
      </c>
      <c r="AM994" s="1" t="s">
        <v>69</v>
      </c>
      <c r="AW994" s="1" t="s">
        <v>70</v>
      </c>
      <c r="AZ994" s="1" t="s">
        <v>71</v>
      </c>
    </row>
    <row r="995" spans="1:56" ht="15.75" customHeight="1" x14ac:dyDescent="0.25">
      <c r="A995" s="1" t="s">
        <v>2960</v>
      </c>
      <c r="B995" s="1" t="s">
        <v>58</v>
      </c>
      <c r="F995" s="30">
        <v>44176.830555555556</v>
      </c>
      <c r="G995" s="31">
        <v>10</v>
      </c>
      <c r="H995" s="1" t="s">
        <v>2</v>
      </c>
      <c r="I995" s="39">
        <v>12838</v>
      </c>
      <c r="J995" s="32" t="s">
        <v>74</v>
      </c>
      <c r="K995" s="1" t="s">
        <v>60</v>
      </c>
      <c r="N995" s="1" t="s">
        <v>2238</v>
      </c>
      <c r="O995" s="1" t="s">
        <v>76</v>
      </c>
      <c r="P995" s="1" t="s">
        <v>2</v>
      </c>
      <c r="S995" s="1" t="s">
        <v>103</v>
      </c>
      <c r="T995" s="1" t="s">
        <v>1</v>
      </c>
      <c r="U995" s="1" t="s">
        <v>64</v>
      </c>
      <c r="W995" s="1" t="s">
        <v>2</v>
      </c>
      <c r="X995" s="1">
        <v>30</v>
      </c>
      <c r="Y995" s="1" t="s">
        <v>2</v>
      </c>
      <c r="Z995" s="1" t="s">
        <v>65</v>
      </c>
      <c r="AD995" s="1" t="s">
        <v>66</v>
      </c>
      <c r="AE995" s="1" t="s">
        <v>2961</v>
      </c>
      <c r="AF995" s="1" t="s">
        <v>68</v>
      </c>
      <c r="AG995" s="1">
        <v>54644</v>
      </c>
      <c r="AM995" s="1" t="s">
        <v>69</v>
      </c>
      <c r="AW995" s="1" t="s">
        <v>70</v>
      </c>
      <c r="AZ995" s="1" t="s">
        <v>71</v>
      </c>
    </row>
    <row r="996" spans="1:56" ht="15.75" customHeight="1" x14ac:dyDescent="0.25">
      <c r="A996" s="1" t="s">
        <v>2962</v>
      </c>
      <c r="B996" s="1" t="s">
        <v>58</v>
      </c>
      <c r="F996" s="30">
        <v>44178.09652777778</v>
      </c>
      <c r="G996" s="31">
        <v>26</v>
      </c>
      <c r="H996" s="1" t="s">
        <v>2</v>
      </c>
      <c r="I996" s="39">
        <v>12649</v>
      </c>
      <c r="J996" s="32" t="s">
        <v>130</v>
      </c>
      <c r="K996" s="1" t="s">
        <v>60</v>
      </c>
      <c r="N996" s="1" t="s">
        <v>2578</v>
      </c>
      <c r="O996" s="1" t="s">
        <v>108</v>
      </c>
      <c r="P996" s="1" t="s">
        <v>2</v>
      </c>
      <c r="S996" s="1" t="s">
        <v>94</v>
      </c>
      <c r="U996" s="1" t="s">
        <v>64</v>
      </c>
      <c r="W996" s="1" t="s">
        <v>2</v>
      </c>
      <c r="X996" s="1">
        <v>65</v>
      </c>
      <c r="Y996" s="1" t="s">
        <v>2</v>
      </c>
      <c r="Z996" s="1" t="s">
        <v>65</v>
      </c>
      <c r="AD996" s="1" t="s">
        <v>66</v>
      </c>
      <c r="AE996" s="1" t="s">
        <v>2963</v>
      </c>
      <c r="AF996" s="1" t="s">
        <v>89</v>
      </c>
      <c r="AG996" s="1">
        <v>54178</v>
      </c>
      <c r="AM996" s="1" t="s">
        <v>16439</v>
      </c>
      <c r="AN996" s="1" t="s">
        <v>16428</v>
      </c>
      <c r="AO996" s="1" t="s">
        <v>69</v>
      </c>
      <c r="AW996" s="1" t="s">
        <v>70</v>
      </c>
      <c r="AZ996" s="1" t="s">
        <v>138</v>
      </c>
    </row>
    <row r="997" spans="1:56" ht="15.75" customHeight="1" x14ac:dyDescent="0.25">
      <c r="A997" s="1" t="s">
        <v>2964</v>
      </c>
      <c r="B997" s="1" t="s">
        <v>58</v>
      </c>
      <c r="F997" s="30">
        <v>44176.140972222223</v>
      </c>
      <c r="G997" s="31">
        <v>24</v>
      </c>
      <c r="H997" s="1" t="s">
        <v>2</v>
      </c>
      <c r="I997" s="39">
        <v>12649</v>
      </c>
      <c r="J997" s="32" t="s">
        <v>130</v>
      </c>
      <c r="K997" s="1" t="s">
        <v>60</v>
      </c>
      <c r="N997" s="1" t="s">
        <v>1774</v>
      </c>
      <c r="O997" s="1" t="s">
        <v>108</v>
      </c>
      <c r="P997" s="1" t="s">
        <v>2</v>
      </c>
      <c r="S997" s="1" t="s">
        <v>63</v>
      </c>
      <c r="U997" s="1" t="s">
        <v>64</v>
      </c>
      <c r="W997" s="1" t="s">
        <v>2</v>
      </c>
      <c r="X997" s="1">
        <v>30</v>
      </c>
      <c r="Y997" s="1" t="s">
        <v>2</v>
      </c>
      <c r="Z997" s="1" t="s">
        <v>65</v>
      </c>
      <c r="AD997" s="1" t="s">
        <v>66</v>
      </c>
      <c r="AE997" s="1" t="s">
        <v>341</v>
      </c>
      <c r="AF997" s="1" t="s">
        <v>68</v>
      </c>
      <c r="AG997" s="1">
        <v>54144</v>
      </c>
      <c r="AM997" s="1" t="s">
        <v>16428</v>
      </c>
      <c r="AN997" s="1" t="s">
        <v>16429</v>
      </c>
      <c r="AO997" s="1" t="s">
        <v>121</v>
      </c>
      <c r="AP997" s="1" t="s">
        <v>110</v>
      </c>
      <c r="AS997" s="1" t="s">
        <v>271</v>
      </c>
      <c r="AT997" s="1" t="s">
        <v>272</v>
      </c>
      <c r="AW997" s="1" t="s">
        <v>255</v>
      </c>
      <c r="AX997" s="1" t="s">
        <v>272</v>
      </c>
      <c r="AY997" s="1" t="s">
        <v>70</v>
      </c>
      <c r="AZ997" s="1" t="s">
        <v>166</v>
      </c>
    </row>
    <row r="998" spans="1:56" ht="15.75" customHeight="1" x14ac:dyDescent="0.25">
      <c r="A998" s="1" t="s">
        <v>2965</v>
      </c>
      <c r="B998" s="1" t="s">
        <v>58</v>
      </c>
      <c r="F998" s="30">
        <v>44178.135416666672</v>
      </c>
      <c r="G998" s="31">
        <v>26</v>
      </c>
      <c r="H998" s="1" t="s">
        <v>2</v>
      </c>
      <c r="I998" s="39">
        <v>12649</v>
      </c>
      <c r="J998" s="32" t="s">
        <v>130</v>
      </c>
      <c r="K998" s="1" t="s">
        <v>60</v>
      </c>
      <c r="N998" s="1" t="s">
        <v>2578</v>
      </c>
      <c r="O998" s="1" t="s">
        <v>108</v>
      </c>
      <c r="P998" s="1" t="s">
        <v>2</v>
      </c>
      <c r="S998" s="1" t="s">
        <v>94</v>
      </c>
      <c r="T998" s="1" t="s">
        <v>1</v>
      </c>
      <c r="U998" s="1" t="s">
        <v>64</v>
      </c>
      <c r="W998" s="1" t="s">
        <v>2</v>
      </c>
      <c r="X998" s="1">
        <v>25</v>
      </c>
      <c r="Y998" s="1" t="s">
        <v>2</v>
      </c>
      <c r="Z998" s="1" t="s">
        <v>65</v>
      </c>
      <c r="AD998" s="1" t="s">
        <v>66</v>
      </c>
      <c r="AE998" s="1" t="s">
        <v>341</v>
      </c>
      <c r="AF998" s="1" t="s">
        <v>68</v>
      </c>
      <c r="AG998" s="1">
        <v>54144</v>
      </c>
      <c r="AM998" s="1" t="s">
        <v>16428</v>
      </c>
      <c r="AN998" s="1" t="s">
        <v>16429</v>
      </c>
      <c r="AO998" s="1" t="s">
        <v>121</v>
      </c>
      <c r="AP998" s="1" t="s">
        <v>110</v>
      </c>
      <c r="AS998" s="1" t="s">
        <v>271</v>
      </c>
      <c r="AT998" s="1" t="s">
        <v>381</v>
      </c>
      <c r="AW998" s="1" t="s">
        <v>225</v>
      </c>
      <c r="AX998" s="1" t="s">
        <v>70</v>
      </c>
      <c r="AZ998" s="1" t="s">
        <v>111</v>
      </c>
      <c r="BD998" s="1" t="s">
        <v>376</v>
      </c>
    </row>
    <row r="999" spans="1:56" ht="15.75" customHeight="1" x14ac:dyDescent="0.25">
      <c r="A999" s="1" t="s">
        <v>2966</v>
      </c>
      <c r="B999" s="1" t="s">
        <v>58</v>
      </c>
      <c r="F999" s="30">
        <v>44178.135416666672</v>
      </c>
      <c r="G999" s="31">
        <v>26</v>
      </c>
      <c r="H999" s="1" t="s">
        <v>2</v>
      </c>
      <c r="I999" s="39">
        <v>12649</v>
      </c>
      <c r="J999" s="32" t="s">
        <v>130</v>
      </c>
      <c r="K999" s="1" t="s">
        <v>60</v>
      </c>
      <c r="N999" s="1" t="s">
        <v>2578</v>
      </c>
      <c r="O999" s="1" t="s">
        <v>108</v>
      </c>
      <c r="P999" s="1" t="s">
        <v>2</v>
      </c>
      <c r="S999" s="1" t="s">
        <v>103</v>
      </c>
      <c r="U999" s="1" t="s">
        <v>87</v>
      </c>
      <c r="W999" s="1" t="s">
        <v>2</v>
      </c>
      <c r="X999" s="1">
        <v>22</v>
      </c>
      <c r="Y999" s="1" t="s">
        <v>2</v>
      </c>
      <c r="Z999" s="1" t="s">
        <v>65</v>
      </c>
      <c r="AD999" s="1" t="s">
        <v>66</v>
      </c>
      <c r="AE999" s="1" t="s">
        <v>2967</v>
      </c>
      <c r="AF999" s="1" t="s">
        <v>68</v>
      </c>
      <c r="AG999" s="1">
        <v>54144</v>
      </c>
      <c r="AM999" s="1" t="s">
        <v>16428</v>
      </c>
      <c r="AN999" s="1" t="s">
        <v>16429</v>
      </c>
      <c r="AO999" s="1" t="s">
        <v>121</v>
      </c>
      <c r="AP999" s="1" t="s">
        <v>110</v>
      </c>
      <c r="AS999" s="1" t="s">
        <v>271</v>
      </c>
      <c r="AT999" s="1" t="s">
        <v>381</v>
      </c>
      <c r="AW999" s="1" t="s">
        <v>225</v>
      </c>
      <c r="AX999" s="1" t="s">
        <v>70</v>
      </c>
      <c r="AZ999" s="1" t="s">
        <v>166</v>
      </c>
    </row>
    <row r="1000" spans="1:56" ht="15.75" customHeight="1" x14ac:dyDescent="0.25">
      <c r="A1000" s="1" t="s">
        <v>2968</v>
      </c>
      <c r="B1000" s="1" t="s">
        <v>58</v>
      </c>
      <c r="F1000" s="30">
        <v>44172.74722222222</v>
      </c>
      <c r="G1000" s="31" t="s">
        <v>2395</v>
      </c>
      <c r="H1000" s="1" t="s">
        <v>2</v>
      </c>
      <c r="I1000" s="39">
        <v>9408</v>
      </c>
      <c r="J1000" s="32" t="s">
        <v>1365</v>
      </c>
      <c r="K1000" s="1" t="s">
        <v>60</v>
      </c>
      <c r="N1000" s="1" t="s">
        <v>2969</v>
      </c>
      <c r="O1000" s="1" t="s">
        <v>62</v>
      </c>
      <c r="P1000" s="1" t="s">
        <v>2</v>
      </c>
      <c r="S1000" s="1" t="s">
        <v>103</v>
      </c>
      <c r="T1000" s="1" t="s">
        <v>103</v>
      </c>
      <c r="U1000" s="1" t="s">
        <v>64</v>
      </c>
      <c r="W1000" s="1" t="s">
        <v>2</v>
      </c>
      <c r="X1000" s="1">
        <v>47</v>
      </c>
      <c r="Y1000" s="1" t="s">
        <v>0</v>
      </c>
      <c r="Z1000" s="1" t="s">
        <v>65</v>
      </c>
      <c r="AD1000" s="1" t="s">
        <v>66</v>
      </c>
      <c r="AE1000" s="1" t="s">
        <v>2970</v>
      </c>
      <c r="AF1000" s="1" t="s">
        <v>89</v>
      </c>
      <c r="AG1000" s="1">
        <v>99999</v>
      </c>
      <c r="AM1000" s="1" t="s">
        <v>69</v>
      </c>
      <c r="AW1000" s="1" t="s">
        <v>70</v>
      </c>
      <c r="AZ1000" s="1" t="s">
        <v>116</v>
      </c>
      <c r="BB1000" s="1" t="s">
        <v>97</v>
      </c>
    </row>
    <row r="1001" spans="1:56" ht="15.75" customHeight="1" x14ac:dyDescent="0.25">
      <c r="A1001" s="1" t="s">
        <v>2971</v>
      </c>
      <c r="B1001" s="1" t="s">
        <v>58</v>
      </c>
      <c r="F1001" s="30">
        <v>44177.719444444447</v>
      </c>
      <c r="G1001" s="31" t="s">
        <v>2395</v>
      </c>
      <c r="H1001" s="1" t="s">
        <v>2</v>
      </c>
      <c r="I1001" s="39">
        <v>9408</v>
      </c>
      <c r="J1001" s="32" t="s">
        <v>1365</v>
      </c>
      <c r="K1001" s="1" t="s">
        <v>60</v>
      </c>
      <c r="N1001" s="1" t="s">
        <v>2972</v>
      </c>
      <c r="O1001" s="1" t="s">
        <v>62</v>
      </c>
      <c r="P1001" s="1" t="s">
        <v>2</v>
      </c>
      <c r="S1001" s="1" t="s">
        <v>103</v>
      </c>
      <c r="T1001" s="1" t="s">
        <v>103</v>
      </c>
      <c r="U1001" s="1" t="s">
        <v>64</v>
      </c>
      <c r="W1001" s="1" t="s">
        <v>2</v>
      </c>
      <c r="X1001" s="1">
        <v>60</v>
      </c>
      <c r="Y1001" s="1" t="s">
        <v>0</v>
      </c>
      <c r="Z1001" s="1" t="s">
        <v>65</v>
      </c>
      <c r="AD1001" s="1" t="s">
        <v>66</v>
      </c>
      <c r="AE1001" s="1" t="s">
        <v>2970</v>
      </c>
      <c r="AF1001" s="1" t="s">
        <v>89</v>
      </c>
      <c r="AG1001" s="1">
        <v>99999</v>
      </c>
      <c r="AM1001" s="1" t="s">
        <v>69</v>
      </c>
      <c r="AW1001" s="1" t="s">
        <v>70</v>
      </c>
      <c r="AZ1001" s="1" t="s">
        <v>116</v>
      </c>
    </row>
    <row r="1002" spans="1:56" ht="15.75" customHeight="1" x14ac:dyDescent="0.25">
      <c r="A1002" s="1" t="s">
        <v>2973</v>
      </c>
      <c r="B1002" s="1" t="s">
        <v>58</v>
      </c>
      <c r="F1002" s="30">
        <v>44177.701388888891</v>
      </c>
      <c r="G1002" s="31" t="s">
        <v>2395</v>
      </c>
      <c r="H1002" s="1" t="s">
        <v>2</v>
      </c>
      <c r="I1002" s="39">
        <v>9408</v>
      </c>
      <c r="J1002" s="32" t="s">
        <v>1365</v>
      </c>
      <c r="K1002" s="1" t="s">
        <v>60</v>
      </c>
      <c r="N1002" s="1" t="s">
        <v>2972</v>
      </c>
      <c r="O1002" s="1" t="s">
        <v>62</v>
      </c>
      <c r="P1002" s="1" t="s">
        <v>2</v>
      </c>
      <c r="S1002" s="1" t="s">
        <v>103</v>
      </c>
      <c r="T1002" s="1" t="s">
        <v>103</v>
      </c>
      <c r="U1002" s="1" t="s">
        <v>64</v>
      </c>
      <c r="W1002" s="1" t="s">
        <v>2</v>
      </c>
      <c r="X1002" s="1">
        <v>53</v>
      </c>
      <c r="Y1002" s="1" t="s">
        <v>0</v>
      </c>
      <c r="Z1002" s="1" t="s">
        <v>65</v>
      </c>
      <c r="AD1002" s="1" t="s">
        <v>66</v>
      </c>
      <c r="AE1002" s="1" t="s">
        <v>2970</v>
      </c>
      <c r="AF1002" s="1" t="s">
        <v>89</v>
      </c>
      <c r="AG1002" s="1">
        <v>99999</v>
      </c>
      <c r="AM1002" s="1" t="s">
        <v>69</v>
      </c>
      <c r="AW1002" s="1" t="s">
        <v>70</v>
      </c>
      <c r="AZ1002" s="1" t="s">
        <v>116</v>
      </c>
    </row>
    <row r="1003" spans="1:56" ht="15.75" customHeight="1" x14ac:dyDescent="0.25">
      <c r="A1003" s="1" t="s">
        <v>2974</v>
      </c>
      <c r="B1003" s="1" t="s">
        <v>58</v>
      </c>
      <c r="F1003" s="30">
        <v>44178.930555555555</v>
      </c>
      <c r="G1003" s="31">
        <v>8</v>
      </c>
      <c r="H1003" s="1" t="s">
        <v>2</v>
      </c>
      <c r="I1003" s="39">
        <v>12859</v>
      </c>
      <c r="J1003" s="33" t="s">
        <v>1</v>
      </c>
      <c r="K1003" s="1" t="s">
        <v>60</v>
      </c>
      <c r="N1003" s="1" t="s">
        <v>2975</v>
      </c>
      <c r="O1003" s="1" t="s">
        <v>86</v>
      </c>
      <c r="P1003" s="1" t="s">
        <v>2</v>
      </c>
      <c r="S1003" s="1" t="s">
        <v>103</v>
      </c>
      <c r="T1003" s="1" t="s">
        <v>103</v>
      </c>
      <c r="U1003" s="1" t="s">
        <v>64</v>
      </c>
      <c r="W1003" s="1" t="s">
        <v>2</v>
      </c>
      <c r="X1003" s="1">
        <v>40</v>
      </c>
      <c r="Y1003" s="1" t="s">
        <v>2</v>
      </c>
      <c r="Z1003" s="1" t="s">
        <v>65</v>
      </c>
      <c r="AD1003" s="1" t="s">
        <v>66</v>
      </c>
      <c r="AE1003" s="1" t="s">
        <v>2976</v>
      </c>
      <c r="AF1003" s="1" t="s">
        <v>68</v>
      </c>
      <c r="AG1003" s="1">
        <v>54657</v>
      </c>
      <c r="AM1003" s="1" t="s">
        <v>69</v>
      </c>
      <c r="AW1003" s="1" t="s">
        <v>70</v>
      </c>
      <c r="AZ1003" s="1" t="s">
        <v>138</v>
      </c>
    </row>
    <row r="1004" spans="1:56" ht="15.75" customHeight="1" x14ac:dyDescent="0.25">
      <c r="A1004" s="1" t="s">
        <v>2977</v>
      </c>
      <c r="B1004" s="1" t="s">
        <v>58</v>
      </c>
      <c r="F1004" s="30">
        <v>44178.99722222222</v>
      </c>
      <c r="G1004" s="31">
        <v>12</v>
      </c>
      <c r="H1004" s="1" t="s">
        <v>2</v>
      </c>
      <c r="I1004" s="39">
        <v>12859</v>
      </c>
      <c r="J1004" s="33" t="s">
        <v>1</v>
      </c>
      <c r="K1004" s="1" t="s">
        <v>60</v>
      </c>
      <c r="N1004" s="1" t="s">
        <v>2978</v>
      </c>
      <c r="O1004" s="1" t="s">
        <v>241</v>
      </c>
      <c r="P1004" s="1" t="s">
        <v>2</v>
      </c>
      <c r="S1004" s="1" t="s">
        <v>63</v>
      </c>
      <c r="T1004" s="1" t="s">
        <v>63</v>
      </c>
      <c r="U1004" s="1" t="s">
        <v>64</v>
      </c>
      <c r="W1004" s="1" t="s">
        <v>2</v>
      </c>
      <c r="X1004" s="1">
        <v>25</v>
      </c>
      <c r="Y1004" s="1" t="s">
        <v>2</v>
      </c>
      <c r="Z1004" s="1" t="s">
        <v>65</v>
      </c>
      <c r="AD1004" s="1" t="s">
        <v>16427</v>
      </c>
      <c r="AE1004" s="1" t="s">
        <v>2979</v>
      </c>
      <c r="AJ1004" s="1">
        <v>459</v>
      </c>
      <c r="AK1004" s="1" t="s">
        <v>1212</v>
      </c>
      <c r="AL1004" s="1" t="s">
        <v>16432</v>
      </c>
      <c r="AM1004" s="1" t="s">
        <v>16429</v>
      </c>
      <c r="AN1004" s="1" t="s">
        <v>69</v>
      </c>
      <c r="AQ1004" s="1" t="s">
        <v>365</v>
      </c>
      <c r="AR1004" s="1" t="s">
        <v>16522</v>
      </c>
      <c r="AW1004" s="1" t="s">
        <v>70</v>
      </c>
      <c r="AX1004" s="1" t="s">
        <v>70</v>
      </c>
      <c r="AZ1004" s="1" t="s">
        <v>138</v>
      </c>
    </row>
    <row r="1005" spans="1:56" ht="15.75" customHeight="1" x14ac:dyDescent="0.25">
      <c r="A1005" s="1" t="s">
        <v>2980</v>
      </c>
      <c r="B1005" s="1" t="s">
        <v>58</v>
      </c>
      <c r="F1005" s="30">
        <v>44178.920138888891</v>
      </c>
      <c r="G1005" s="31">
        <v>80</v>
      </c>
      <c r="H1005" s="1" t="s">
        <v>0</v>
      </c>
      <c r="I1005" s="39">
        <v>12922</v>
      </c>
      <c r="J1005" s="33" t="s">
        <v>1</v>
      </c>
      <c r="K1005" s="1" t="s">
        <v>60</v>
      </c>
      <c r="N1005" s="1" t="s">
        <v>2981</v>
      </c>
      <c r="O1005" s="1" t="s">
        <v>209</v>
      </c>
      <c r="P1005" s="1" t="s">
        <v>2</v>
      </c>
      <c r="S1005" s="1" t="s">
        <v>103</v>
      </c>
      <c r="T1005" s="1" t="s">
        <v>103</v>
      </c>
      <c r="U1005" s="1" t="s">
        <v>64</v>
      </c>
      <c r="W1005" s="1" t="s">
        <v>2</v>
      </c>
      <c r="X1005" s="1">
        <v>50</v>
      </c>
      <c r="Y1005" s="1" t="s">
        <v>2</v>
      </c>
      <c r="Z1005" s="1" t="s">
        <v>65</v>
      </c>
      <c r="AD1005" s="1" t="s">
        <v>16427</v>
      </c>
      <c r="AE1005" s="1" t="s">
        <v>2982</v>
      </c>
      <c r="AJ1005" s="1" t="s">
        <v>350</v>
      </c>
      <c r="AK1005" s="1" t="s">
        <v>98</v>
      </c>
      <c r="AL1005" s="1" t="s">
        <v>99</v>
      </c>
      <c r="AM1005" s="1" t="s">
        <v>16429</v>
      </c>
      <c r="AN1005" s="1" t="s">
        <v>69</v>
      </c>
      <c r="AQ1005" s="1" t="s">
        <v>1871</v>
      </c>
      <c r="AR1005" s="1" t="s">
        <v>2983</v>
      </c>
      <c r="AS1005" s="1" t="s">
        <v>224</v>
      </c>
      <c r="AT1005" s="1" t="s">
        <v>346</v>
      </c>
      <c r="AW1005" s="1" t="s">
        <v>327</v>
      </c>
      <c r="AX1005" s="1" t="s">
        <v>70</v>
      </c>
      <c r="AZ1005" s="1" t="s">
        <v>166</v>
      </c>
    </row>
    <row r="1006" spans="1:56" ht="15.75" customHeight="1" x14ac:dyDescent="0.25">
      <c r="A1006" s="1" t="s">
        <v>2984</v>
      </c>
      <c r="B1006" s="1" t="s">
        <v>58</v>
      </c>
      <c r="F1006" s="30">
        <v>44178.8125</v>
      </c>
      <c r="G1006" s="31">
        <v>60</v>
      </c>
      <c r="H1006" s="1" t="s">
        <v>0</v>
      </c>
      <c r="I1006" s="39">
        <v>12859</v>
      </c>
      <c r="J1006" s="33" t="s">
        <v>1</v>
      </c>
      <c r="K1006" s="1" t="s">
        <v>60</v>
      </c>
      <c r="N1006" s="1" t="s">
        <v>2985</v>
      </c>
      <c r="O1006" s="1" t="s">
        <v>76</v>
      </c>
      <c r="P1006" s="1" t="s">
        <v>2</v>
      </c>
      <c r="S1006" s="1" t="s">
        <v>103</v>
      </c>
      <c r="T1006" s="1" t="s">
        <v>103</v>
      </c>
      <c r="U1006" s="1" t="s">
        <v>87</v>
      </c>
      <c r="W1006" s="1" t="s">
        <v>2</v>
      </c>
      <c r="X1006" s="1">
        <v>15</v>
      </c>
      <c r="Y1006" s="1" t="s">
        <v>2</v>
      </c>
      <c r="Z1006" s="1" t="s">
        <v>95</v>
      </c>
      <c r="AA1006" s="1" t="s">
        <v>95</v>
      </c>
      <c r="AB1006" s="1" t="s">
        <v>65</v>
      </c>
      <c r="AD1006" s="1" t="s">
        <v>16427</v>
      </c>
      <c r="AE1006" s="1" t="s">
        <v>2986</v>
      </c>
      <c r="AJ1006" s="1" t="s">
        <v>97</v>
      </c>
      <c r="AK1006" s="1" t="s">
        <v>99</v>
      </c>
      <c r="AL1006" s="1" t="s">
        <v>16432</v>
      </c>
      <c r="AM1006" s="1" t="s">
        <v>16429</v>
      </c>
      <c r="AN1006" s="1" t="s">
        <v>143</v>
      </c>
      <c r="AO1006" s="1" t="s">
        <v>69</v>
      </c>
      <c r="AQ1006" s="1" t="s">
        <v>1871</v>
      </c>
      <c r="AR1006" s="1" t="s">
        <v>2987</v>
      </c>
      <c r="AW1006" s="1" t="s">
        <v>70</v>
      </c>
      <c r="AZ1006" s="1" t="s">
        <v>155</v>
      </c>
    </row>
    <row r="1007" spans="1:56" ht="15.75" customHeight="1" x14ac:dyDescent="0.25">
      <c r="A1007" s="1" t="s">
        <v>2988</v>
      </c>
      <c r="B1007" s="1" t="s">
        <v>58</v>
      </c>
      <c r="F1007" s="30">
        <v>44178.447916666672</v>
      </c>
      <c r="G1007" s="31">
        <v>240</v>
      </c>
      <c r="H1007" s="1" t="s">
        <v>0</v>
      </c>
      <c r="I1007" s="39">
        <v>13020</v>
      </c>
      <c r="J1007" s="32" t="s">
        <v>407</v>
      </c>
      <c r="K1007" s="1" t="s">
        <v>60</v>
      </c>
      <c r="N1007" s="1" t="s">
        <v>2989</v>
      </c>
      <c r="O1007" s="1" t="s">
        <v>108</v>
      </c>
      <c r="P1007" s="1" t="s">
        <v>2</v>
      </c>
      <c r="S1007" s="1" t="s">
        <v>63</v>
      </c>
      <c r="T1007" s="1" t="s">
        <v>63</v>
      </c>
      <c r="U1007" s="1" t="s">
        <v>64</v>
      </c>
      <c r="W1007" s="1" t="s">
        <v>2</v>
      </c>
      <c r="X1007" s="1">
        <v>23</v>
      </c>
      <c r="Y1007" s="1" t="s">
        <v>0</v>
      </c>
      <c r="Z1007" s="1" t="s">
        <v>65</v>
      </c>
      <c r="AD1007" s="1" t="s">
        <v>16427</v>
      </c>
      <c r="AE1007" s="1" t="s">
        <v>2990</v>
      </c>
      <c r="AJ1007" s="1" t="s">
        <v>2876</v>
      </c>
      <c r="AK1007" s="1" t="s">
        <v>99</v>
      </c>
      <c r="AL1007" s="1" t="s">
        <v>868</v>
      </c>
      <c r="AM1007" s="1" t="s">
        <v>16428</v>
      </c>
      <c r="AN1007" s="1" t="s">
        <v>16429</v>
      </c>
      <c r="AO1007" s="1" t="s">
        <v>121</v>
      </c>
      <c r="AP1007" s="1" t="s">
        <v>110</v>
      </c>
      <c r="AS1007" s="1" t="s">
        <v>271</v>
      </c>
      <c r="AW1007" s="1" t="s">
        <v>628</v>
      </c>
      <c r="AX1007" s="1" t="s">
        <v>1738</v>
      </c>
      <c r="AZ1007" s="1" t="s">
        <v>166</v>
      </c>
    </row>
    <row r="1008" spans="1:56" ht="15.75" customHeight="1" x14ac:dyDescent="0.25">
      <c r="A1008" s="1" t="s">
        <v>2991</v>
      </c>
      <c r="B1008" s="1" t="s">
        <v>58</v>
      </c>
      <c r="F1008" s="30">
        <v>44179.420138888891</v>
      </c>
      <c r="G1008" s="31">
        <v>15</v>
      </c>
      <c r="H1008" s="1" t="s">
        <v>2</v>
      </c>
      <c r="I1008" s="39">
        <v>13020</v>
      </c>
      <c r="J1008" s="32" t="s">
        <v>407</v>
      </c>
      <c r="K1008" s="1" t="s">
        <v>60</v>
      </c>
      <c r="N1008" s="1" t="s">
        <v>2992</v>
      </c>
      <c r="O1008" s="1" t="s">
        <v>108</v>
      </c>
      <c r="P1008" s="1" t="s">
        <v>2</v>
      </c>
      <c r="S1008" s="1" t="s">
        <v>63</v>
      </c>
      <c r="U1008" s="1" t="s">
        <v>64</v>
      </c>
      <c r="W1008" s="1" t="s">
        <v>2</v>
      </c>
      <c r="X1008" s="1">
        <v>28</v>
      </c>
      <c r="Y1008" s="1" t="s">
        <v>0</v>
      </c>
      <c r="Z1008" s="1" t="s">
        <v>65</v>
      </c>
      <c r="AD1008" s="1" t="s">
        <v>66</v>
      </c>
      <c r="AE1008" s="1" t="s">
        <v>2117</v>
      </c>
      <c r="AF1008" s="1" t="s">
        <v>68</v>
      </c>
      <c r="AG1008" s="1">
        <v>54644</v>
      </c>
      <c r="AM1008" s="1" t="s">
        <v>16437</v>
      </c>
      <c r="AW1008" s="1" t="s">
        <v>70</v>
      </c>
      <c r="AZ1008" s="1" t="s">
        <v>71</v>
      </c>
      <c r="BA1008" s="1" t="s">
        <v>289</v>
      </c>
    </row>
    <row r="1009" spans="1:56" ht="15.75" customHeight="1" x14ac:dyDescent="0.25">
      <c r="A1009" s="1" t="s">
        <v>2993</v>
      </c>
      <c r="B1009" s="1" t="s">
        <v>58</v>
      </c>
      <c r="F1009" s="30">
        <v>44179.879166666666</v>
      </c>
      <c r="G1009" s="31">
        <v>30</v>
      </c>
      <c r="H1009" s="1" t="s">
        <v>2</v>
      </c>
      <c r="I1009" s="39">
        <v>12068</v>
      </c>
      <c r="J1009" s="33" t="s">
        <v>1</v>
      </c>
      <c r="K1009" s="1" t="s">
        <v>60</v>
      </c>
      <c r="N1009" s="1" t="s">
        <v>2994</v>
      </c>
      <c r="O1009" s="1" t="s">
        <v>76</v>
      </c>
      <c r="P1009" s="1" t="s">
        <v>2</v>
      </c>
      <c r="S1009" s="1" t="s">
        <v>63</v>
      </c>
      <c r="U1009" s="1" t="s">
        <v>64</v>
      </c>
      <c r="W1009" s="1" t="s">
        <v>2</v>
      </c>
      <c r="X1009" s="1">
        <v>30</v>
      </c>
      <c r="Y1009" s="1" t="s">
        <v>2</v>
      </c>
      <c r="Z1009" s="1" t="s">
        <v>65</v>
      </c>
      <c r="AD1009" s="1" t="s">
        <v>359</v>
      </c>
      <c r="AE1009" s="1" t="s">
        <v>2995</v>
      </c>
      <c r="AM1009" s="1" t="s">
        <v>16428</v>
      </c>
      <c r="AN1009" s="1" t="s">
        <v>143</v>
      </c>
      <c r="AO1009" s="1" t="s">
        <v>16429</v>
      </c>
      <c r="AP1009" s="1" t="s">
        <v>121</v>
      </c>
      <c r="AW1009" s="1" t="s">
        <v>70</v>
      </c>
      <c r="AZ1009" s="1" t="s">
        <v>138</v>
      </c>
    </row>
    <row r="1010" spans="1:56" ht="15.75" customHeight="1" x14ac:dyDescent="0.25">
      <c r="A1010" s="1" t="s">
        <v>2996</v>
      </c>
      <c r="B1010" s="1" t="s">
        <v>58</v>
      </c>
      <c r="F1010" s="30">
        <v>44180.040277777778</v>
      </c>
      <c r="G1010" s="31" t="s">
        <v>1985</v>
      </c>
      <c r="H1010" s="1" t="s">
        <v>2</v>
      </c>
      <c r="I1010" s="39">
        <v>11620</v>
      </c>
      <c r="J1010" s="32" t="s">
        <v>134</v>
      </c>
      <c r="K1010" s="1" t="s">
        <v>60</v>
      </c>
      <c r="N1010" s="1" t="s">
        <v>2997</v>
      </c>
      <c r="O1010" s="1" t="s">
        <v>312</v>
      </c>
      <c r="P1010" s="1" t="s">
        <v>2</v>
      </c>
      <c r="S1010" s="1" t="s">
        <v>103</v>
      </c>
      <c r="U1010" s="1" t="s">
        <v>64</v>
      </c>
      <c r="W1010" s="1" t="s">
        <v>2</v>
      </c>
      <c r="X1010" s="1">
        <v>31</v>
      </c>
      <c r="Y1010" s="1" t="s">
        <v>2</v>
      </c>
      <c r="Z1010" s="1" t="s">
        <v>65</v>
      </c>
      <c r="AD1010" s="1" t="s">
        <v>66</v>
      </c>
      <c r="AE1010" s="1" t="s">
        <v>2998</v>
      </c>
      <c r="AF1010" s="1" t="s">
        <v>89</v>
      </c>
      <c r="AG1010" s="1">
        <v>54178</v>
      </c>
      <c r="AM1010" s="1" t="s">
        <v>259</v>
      </c>
      <c r="AW1010" s="1" t="s">
        <v>70</v>
      </c>
      <c r="AZ1010" s="1" t="s">
        <v>71</v>
      </c>
    </row>
    <row r="1011" spans="1:56" ht="15.75" customHeight="1" x14ac:dyDescent="0.25">
      <c r="A1011" s="1" t="s">
        <v>2999</v>
      </c>
      <c r="B1011" s="1" t="s">
        <v>58</v>
      </c>
      <c r="F1011" s="30">
        <v>44179.898611111115</v>
      </c>
      <c r="G1011" s="31">
        <v>40</v>
      </c>
      <c r="H1011" s="1" t="s">
        <v>2</v>
      </c>
      <c r="I1011" s="39">
        <v>12859</v>
      </c>
      <c r="J1011" s="33" t="s">
        <v>1</v>
      </c>
      <c r="K1011" s="1" t="s">
        <v>60</v>
      </c>
      <c r="N1011" s="1" t="s">
        <v>3000</v>
      </c>
      <c r="O1011" s="1" t="s">
        <v>241</v>
      </c>
      <c r="P1011" s="1" t="s">
        <v>2</v>
      </c>
      <c r="S1011" s="1" t="s">
        <v>63</v>
      </c>
      <c r="T1011" s="1" t="s">
        <v>63</v>
      </c>
      <c r="U1011" s="1" t="s">
        <v>64</v>
      </c>
      <c r="W1011" s="1" t="s">
        <v>2</v>
      </c>
      <c r="X1011" s="1">
        <v>35</v>
      </c>
      <c r="Y1011" s="1" t="s">
        <v>0</v>
      </c>
      <c r="Z1011" s="1" t="s">
        <v>65</v>
      </c>
      <c r="AD1011" s="1" t="s">
        <v>66</v>
      </c>
      <c r="AE1011" s="1" t="s">
        <v>3001</v>
      </c>
      <c r="AF1011" s="1" t="s">
        <v>68</v>
      </c>
      <c r="AG1011" s="1">
        <v>54083</v>
      </c>
      <c r="AM1011" s="1" t="s">
        <v>69</v>
      </c>
      <c r="AW1011" s="1" t="s">
        <v>70</v>
      </c>
      <c r="AZ1011" s="1" t="s">
        <v>116</v>
      </c>
      <c r="BB1011" s="1" t="s">
        <v>179</v>
      </c>
    </row>
    <row r="1012" spans="1:56" ht="15.75" customHeight="1" x14ac:dyDescent="0.25">
      <c r="A1012" s="1" t="s">
        <v>3002</v>
      </c>
      <c r="B1012" s="1" t="s">
        <v>58</v>
      </c>
      <c r="F1012" s="30">
        <v>44180.82430555555</v>
      </c>
      <c r="G1012" s="31">
        <v>5</v>
      </c>
      <c r="H1012" s="1" t="s">
        <v>2</v>
      </c>
      <c r="I1012" s="39">
        <v>12068</v>
      </c>
      <c r="J1012" s="33" t="s">
        <v>1</v>
      </c>
      <c r="K1012" s="1" t="s">
        <v>60</v>
      </c>
      <c r="N1012" s="1" t="s">
        <v>3003</v>
      </c>
      <c r="O1012" s="1" t="s">
        <v>76</v>
      </c>
      <c r="P1012" s="1" t="s">
        <v>2</v>
      </c>
      <c r="S1012" s="1" t="s">
        <v>103</v>
      </c>
      <c r="U1012" s="1" t="s">
        <v>87</v>
      </c>
      <c r="W1012" s="1" t="s">
        <v>2</v>
      </c>
      <c r="X1012" s="1">
        <v>60</v>
      </c>
      <c r="Y1012" s="1" t="s">
        <v>2</v>
      </c>
      <c r="Z1012" s="1" t="s">
        <v>65</v>
      </c>
      <c r="AD1012" s="1" t="s">
        <v>66</v>
      </c>
      <c r="AE1012" s="1" t="s">
        <v>3004</v>
      </c>
      <c r="AF1012" s="1" t="s">
        <v>68</v>
      </c>
      <c r="AG1012" s="1">
        <v>54191</v>
      </c>
      <c r="AM1012" s="1" t="s">
        <v>69</v>
      </c>
      <c r="AW1012" s="1" t="s">
        <v>70</v>
      </c>
      <c r="AZ1012" s="1" t="s">
        <v>71</v>
      </c>
      <c r="BA1012" s="1">
        <v>24250</v>
      </c>
    </row>
    <row r="1013" spans="1:56" ht="15.75" customHeight="1" x14ac:dyDescent="0.25">
      <c r="A1013" s="1" t="s">
        <v>3005</v>
      </c>
      <c r="B1013" s="1" t="s">
        <v>58</v>
      </c>
      <c r="F1013" s="30">
        <v>44180.836805555555</v>
      </c>
      <c r="G1013" s="31">
        <v>5</v>
      </c>
      <c r="H1013" s="1" t="s">
        <v>2</v>
      </c>
      <c r="I1013" s="39">
        <v>12922</v>
      </c>
      <c r="J1013" s="33" t="s">
        <v>1</v>
      </c>
      <c r="K1013" s="1" t="s">
        <v>60</v>
      </c>
      <c r="N1013" s="1" t="s">
        <v>3006</v>
      </c>
      <c r="O1013" s="1" t="s">
        <v>86</v>
      </c>
      <c r="P1013" s="1" t="s">
        <v>2</v>
      </c>
      <c r="S1013" s="1" t="s">
        <v>94</v>
      </c>
      <c r="T1013" s="1" t="s">
        <v>94</v>
      </c>
      <c r="U1013" s="1" t="s">
        <v>64</v>
      </c>
      <c r="W1013" s="1" t="s">
        <v>2</v>
      </c>
      <c r="X1013" s="1">
        <v>30</v>
      </c>
      <c r="Y1013" s="1" t="s">
        <v>2</v>
      </c>
      <c r="Z1013" s="1" t="s">
        <v>65</v>
      </c>
      <c r="AD1013" s="1" t="s">
        <v>151</v>
      </c>
      <c r="AE1013" s="1" t="s">
        <v>3007</v>
      </c>
      <c r="AM1013" s="1" t="s">
        <v>16437</v>
      </c>
      <c r="AN1013" s="1" t="s">
        <v>16429</v>
      </c>
      <c r="AW1013" s="1" t="s">
        <v>70</v>
      </c>
      <c r="AZ1013" s="1" t="s">
        <v>138</v>
      </c>
    </row>
    <row r="1014" spans="1:56" ht="15.75" customHeight="1" x14ac:dyDescent="0.25">
      <c r="A1014" s="1" t="s">
        <v>3008</v>
      </c>
      <c r="B1014" s="1" t="s">
        <v>58</v>
      </c>
      <c r="F1014" s="30">
        <v>44180.85555555555</v>
      </c>
      <c r="G1014" s="31">
        <v>9</v>
      </c>
      <c r="H1014" s="1" t="s">
        <v>2</v>
      </c>
      <c r="I1014" s="39">
        <v>12859</v>
      </c>
      <c r="J1014" s="33" t="s">
        <v>1</v>
      </c>
      <c r="K1014" s="1" t="s">
        <v>60</v>
      </c>
      <c r="N1014" s="1" t="s">
        <v>3009</v>
      </c>
      <c r="O1014" s="1" t="s">
        <v>237</v>
      </c>
      <c r="P1014" s="1" t="s">
        <v>2</v>
      </c>
      <c r="S1014" s="1" t="s">
        <v>103</v>
      </c>
      <c r="T1014" s="1" t="s">
        <v>103</v>
      </c>
      <c r="U1014" s="1" t="s">
        <v>87</v>
      </c>
      <c r="W1014" s="1" t="s">
        <v>2</v>
      </c>
      <c r="X1014" s="1">
        <v>35</v>
      </c>
      <c r="Y1014" s="1" t="s">
        <v>2</v>
      </c>
      <c r="Z1014" s="1" t="s">
        <v>65</v>
      </c>
      <c r="AD1014" s="1" t="s">
        <v>66</v>
      </c>
      <c r="AE1014" s="1" t="s">
        <v>3010</v>
      </c>
      <c r="AF1014" s="1" t="s">
        <v>89</v>
      </c>
      <c r="AG1014" s="1">
        <v>54098</v>
      </c>
      <c r="AM1014" s="1" t="s">
        <v>69</v>
      </c>
      <c r="AW1014" s="1" t="s">
        <v>70</v>
      </c>
      <c r="AZ1014" s="1" t="s">
        <v>138</v>
      </c>
    </row>
    <row r="1015" spans="1:56" ht="15.75" customHeight="1" x14ac:dyDescent="0.25">
      <c r="A1015" s="1" t="s">
        <v>3011</v>
      </c>
      <c r="B1015" s="1" t="s">
        <v>58</v>
      </c>
      <c r="F1015" s="30">
        <v>44180.954861111109</v>
      </c>
      <c r="G1015" s="31">
        <v>20</v>
      </c>
      <c r="H1015" s="1" t="s">
        <v>0</v>
      </c>
      <c r="I1015" s="39">
        <v>12922</v>
      </c>
      <c r="J1015" s="33" t="s">
        <v>1</v>
      </c>
      <c r="K1015" s="1" t="s">
        <v>60</v>
      </c>
      <c r="N1015" s="1" t="s">
        <v>3012</v>
      </c>
      <c r="O1015" s="1" t="s">
        <v>76</v>
      </c>
      <c r="P1015" s="1" t="s">
        <v>2</v>
      </c>
      <c r="S1015" s="1" t="s">
        <v>103</v>
      </c>
      <c r="T1015" s="1" t="s">
        <v>103</v>
      </c>
      <c r="U1015" s="1" t="s">
        <v>64</v>
      </c>
      <c r="W1015" s="1" t="s">
        <v>2</v>
      </c>
      <c r="X1015" s="1">
        <v>55</v>
      </c>
      <c r="Y1015" s="1" t="s">
        <v>2</v>
      </c>
      <c r="Z1015" s="1" t="s">
        <v>65</v>
      </c>
      <c r="AD1015" s="1" t="s">
        <v>16427</v>
      </c>
      <c r="AE1015" s="1" t="s">
        <v>16523</v>
      </c>
      <c r="AK1015" s="1" t="s">
        <v>99</v>
      </c>
      <c r="AM1015" s="1" t="s">
        <v>16437</v>
      </c>
      <c r="AN1015" s="1" t="s">
        <v>16429</v>
      </c>
      <c r="AO1015" s="1" t="s">
        <v>121</v>
      </c>
      <c r="AW1015" s="1" t="s">
        <v>70</v>
      </c>
      <c r="AZ1015" s="1" t="s">
        <v>138</v>
      </c>
    </row>
    <row r="1016" spans="1:56" ht="15.75" customHeight="1" x14ac:dyDescent="0.25">
      <c r="A1016" s="1" t="s">
        <v>3013</v>
      </c>
      <c r="B1016" s="1" t="s">
        <v>58</v>
      </c>
      <c r="F1016" s="30">
        <v>44181.131249999999</v>
      </c>
      <c r="G1016" s="31">
        <v>10</v>
      </c>
      <c r="H1016" s="1" t="s">
        <v>2</v>
      </c>
      <c r="I1016" s="39">
        <v>12516</v>
      </c>
      <c r="J1016" s="32" t="s">
        <v>140</v>
      </c>
      <c r="K1016" s="1" t="s">
        <v>60</v>
      </c>
      <c r="N1016" s="1" t="s">
        <v>3014</v>
      </c>
      <c r="O1016" s="1" t="s">
        <v>209</v>
      </c>
      <c r="P1016" s="1" t="s">
        <v>2</v>
      </c>
      <c r="S1016" s="1" t="s">
        <v>103</v>
      </c>
      <c r="U1016" s="1" t="s">
        <v>64</v>
      </c>
      <c r="W1016" s="1" t="s">
        <v>2</v>
      </c>
      <c r="X1016" s="1">
        <v>60</v>
      </c>
      <c r="Y1016" s="1" t="s">
        <v>2</v>
      </c>
      <c r="Z1016" s="1" t="s">
        <v>65</v>
      </c>
      <c r="AD1016" s="1" t="s">
        <v>66</v>
      </c>
      <c r="AE1016" s="1" t="s">
        <v>3015</v>
      </c>
      <c r="AF1016" s="1" t="s">
        <v>68</v>
      </c>
      <c r="AG1016" s="1">
        <v>54196</v>
      </c>
      <c r="AM1016" s="1" t="s">
        <v>69</v>
      </c>
      <c r="AW1016" s="1" t="s">
        <v>70</v>
      </c>
      <c r="AZ1016" s="1" t="s">
        <v>71</v>
      </c>
      <c r="BA1016" s="1" t="s">
        <v>1305</v>
      </c>
    </row>
    <row r="1017" spans="1:56" ht="15.75" customHeight="1" x14ac:dyDescent="0.25">
      <c r="A1017" s="1" t="s">
        <v>3016</v>
      </c>
      <c r="B1017" s="1" t="s">
        <v>58</v>
      </c>
      <c r="F1017" s="30">
        <v>44180.943749999999</v>
      </c>
      <c r="G1017" s="31">
        <v>5</v>
      </c>
      <c r="H1017" s="1" t="s">
        <v>2</v>
      </c>
      <c r="I1017" s="39">
        <v>12516</v>
      </c>
      <c r="J1017" s="32" t="s">
        <v>140</v>
      </c>
      <c r="K1017" s="1" t="s">
        <v>60</v>
      </c>
      <c r="N1017" s="1" t="s">
        <v>3017</v>
      </c>
      <c r="O1017" s="1" t="s">
        <v>312</v>
      </c>
      <c r="P1017" s="1" t="s">
        <v>2</v>
      </c>
      <c r="S1017" s="1" t="s">
        <v>63</v>
      </c>
      <c r="T1017" s="1" t="s">
        <v>103</v>
      </c>
      <c r="U1017" s="1" t="s">
        <v>87</v>
      </c>
      <c r="W1017" s="1" t="s">
        <v>2</v>
      </c>
      <c r="X1017" s="1">
        <v>26</v>
      </c>
      <c r="Y1017" s="1" t="s">
        <v>2</v>
      </c>
      <c r="Z1017" s="1" t="s">
        <v>65</v>
      </c>
      <c r="AD1017" s="1" t="s">
        <v>66</v>
      </c>
      <c r="AE1017" s="1" t="s">
        <v>3018</v>
      </c>
      <c r="AF1017" s="1" t="s">
        <v>68</v>
      </c>
      <c r="AG1017" s="1">
        <v>54109</v>
      </c>
      <c r="AM1017" s="1" t="s">
        <v>69</v>
      </c>
      <c r="AW1017" s="1" t="s">
        <v>70</v>
      </c>
      <c r="AZ1017" s="1" t="s">
        <v>71</v>
      </c>
      <c r="BA1017" s="1" t="s">
        <v>128</v>
      </c>
    </row>
    <row r="1018" spans="1:56" ht="15.75" customHeight="1" x14ac:dyDescent="0.25">
      <c r="A1018" s="1" t="s">
        <v>3019</v>
      </c>
      <c r="B1018" s="1" t="s">
        <v>58</v>
      </c>
      <c r="F1018" s="30">
        <v>44181.142361111109</v>
      </c>
      <c r="G1018" s="31">
        <v>20</v>
      </c>
      <c r="H1018" s="1" t="s">
        <v>2</v>
      </c>
      <c r="I1018" s="39">
        <v>13020</v>
      </c>
      <c r="J1018" s="32" t="s">
        <v>407</v>
      </c>
      <c r="K1018" s="1" t="s">
        <v>60</v>
      </c>
      <c r="N1018" s="1" t="s">
        <v>3020</v>
      </c>
      <c r="O1018" s="1" t="s">
        <v>108</v>
      </c>
      <c r="P1018" s="1" t="s">
        <v>2</v>
      </c>
      <c r="S1018" s="1" t="s">
        <v>103</v>
      </c>
      <c r="U1018" s="1" t="s">
        <v>64</v>
      </c>
      <c r="W1018" s="1" t="s">
        <v>2</v>
      </c>
      <c r="X1018" s="1">
        <v>49</v>
      </c>
      <c r="Y1018" s="1" t="s">
        <v>2</v>
      </c>
      <c r="Z1018" s="1" t="s">
        <v>65</v>
      </c>
      <c r="AD1018" s="1" t="s">
        <v>66</v>
      </c>
      <c r="AE1018" s="1" t="s">
        <v>3021</v>
      </c>
      <c r="AF1018" s="1" t="s">
        <v>68</v>
      </c>
      <c r="AG1018" s="1">
        <v>54211</v>
      </c>
      <c r="AM1018" s="1" t="s">
        <v>16429</v>
      </c>
      <c r="AN1018" s="1" t="s">
        <v>121</v>
      </c>
      <c r="AO1018" s="1" t="s">
        <v>100</v>
      </c>
      <c r="AQ1018" s="1" t="s">
        <v>365</v>
      </c>
      <c r="AR1018" s="1" t="s">
        <v>1801</v>
      </c>
      <c r="AW1018" s="1" t="s">
        <v>70</v>
      </c>
      <c r="AZ1018" s="1" t="s">
        <v>71</v>
      </c>
    </row>
    <row r="1019" spans="1:56" ht="15.75" customHeight="1" x14ac:dyDescent="0.25">
      <c r="A1019" s="1" t="s">
        <v>3022</v>
      </c>
      <c r="B1019" s="1" t="s">
        <v>58</v>
      </c>
      <c r="F1019" s="30">
        <v>44154.6875</v>
      </c>
      <c r="G1019" s="31">
        <v>30</v>
      </c>
      <c r="H1019" s="1" t="s">
        <v>2</v>
      </c>
      <c r="I1019" s="39">
        <v>12222</v>
      </c>
      <c r="J1019" s="32" t="s">
        <v>441</v>
      </c>
      <c r="K1019" s="1" t="s">
        <v>2569</v>
      </c>
      <c r="N1019" s="1" t="s">
        <v>3023</v>
      </c>
      <c r="O1019" s="1" t="s">
        <v>108</v>
      </c>
      <c r="P1019" s="1" t="s">
        <v>2</v>
      </c>
      <c r="S1019" s="1" t="s">
        <v>94</v>
      </c>
      <c r="T1019" s="1" t="s">
        <v>94</v>
      </c>
      <c r="U1019" s="1" t="s">
        <v>64</v>
      </c>
      <c r="W1019" s="1" t="s">
        <v>2</v>
      </c>
      <c r="X1019" s="1">
        <v>40</v>
      </c>
      <c r="Y1019" s="1" t="s">
        <v>2</v>
      </c>
      <c r="Z1019" s="1" t="s">
        <v>65</v>
      </c>
      <c r="AD1019" s="1" t="s">
        <v>16430</v>
      </c>
      <c r="AE1019" s="1" t="s">
        <v>3024</v>
      </c>
      <c r="AM1019" s="1" t="s">
        <v>16428</v>
      </c>
      <c r="AN1019" s="1" t="s">
        <v>16429</v>
      </c>
      <c r="AO1019" s="1" t="s">
        <v>121</v>
      </c>
      <c r="AP1019" s="1" t="s">
        <v>380</v>
      </c>
      <c r="AS1019" s="1" t="s">
        <v>271</v>
      </c>
      <c r="AT1019" s="1" t="s">
        <v>381</v>
      </c>
      <c r="AW1019" s="1" t="s">
        <v>225</v>
      </c>
      <c r="AX1019" s="1" t="s">
        <v>255</v>
      </c>
      <c r="AZ1019" s="1" t="s">
        <v>111</v>
      </c>
      <c r="BD1019" s="1" t="s">
        <v>264</v>
      </c>
    </row>
    <row r="1020" spans="1:56" ht="15.75" customHeight="1" x14ac:dyDescent="0.25">
      <c r="A1020" s="1" t="s">
        <v>3025</v>
      </c>
      <c r="B1020" s="1" t="s">
        <v>58</v>
      </c>
      <c r="F1020" s="30">
        <v>44159.809027777781</v>
      </c>
      <c r="G1020" s="31">
        <v>30</v>
      </c>
      <c r="H1020" s="1" t="s">
        <v>2</v>
      </c>
      <c r="I1020" s="39">
        <v>12222</v>
      </c>
      <c r="J1020" s="32" t="s">
        <v>441</v>
      </c>
      <c r="K1020" s="1" t="s">
        <v>2569</v>
      </c>
      <c r="N1020" s="1" t="s">
        <v>16524</v>
      </c>
      <c r="O1020" s="1" t="s">
        <v>108</v>
      </c>
      <c r="P1020" s="1" t="s">
        <v>2</v>
      </c>
      <c r="S1020" s="1" t="s">
        <v>63</v>
      </c>
      <c r="U1020" s="1" t="s">
        <v>64</v>
      </c>
      <c r="W1020" s="1" t="s">
        <v>2</v>
      </c>
      <c r="X1020" s="1">
        <v>40</v>
      </c>
      <c r="Y1020" s="1" t="s">
        <v>2</v>
      </c>
      <c r="Z1020" s="1" t="s">
        <v>65</v>
      </c>
      <c r="AD1020" s="1" t="s">
        <v>359</v>
      </c>
      <c r="AE1020" s="1" t="s">
        <v>3026</v>
      </c>
      <c r="AM1020" s="1" t="s">
        <v>16428</v>
      </c>
      <c r="AN1020" s="1" t="s">
        <v>16429</v>
      </c>
      <c r="AO1020" s="1" t="s">
        <v>121</v>
      </c>
      <c r="AS1020" s="1" t="s">
        <v>271</v>
      </c>
      <c r="AT1020" s="1" t="s">
        <v>381</v>
      </c>
      <c r="AW1020" s="1" t="s">
        <v>225</v>
      </c>
      <c r="AX1020" s="1" t="s">
        <v>255</v>
      </c>
      <c r="AZ1020" s="1" t="s">
        <v>166</v>
      </c>
    </row>
    <row r="1021" spans="1:56" ht="15.75" customHeight="1" x14ac:dyDescent="0.25">
      <c r="A1021" s="1" t="s">
        <v>3027</v>
      </c>
      <c r="B1021" s="1" t="s">
        <v>58</v>
      </c>
      <c r="F1021" s="30">
        <v>44166.78125</v>
      </c>
      <c r="G1021" s="31">
        <v>30</v>
      </c>
      <c r="H1021" s="1" t="s">
        <v>2</v>
      </c>
      <c r="I1021" s="39">
        <v>12222</v>
      </c>
      <c r="J1021" s="32" t="s">
        <v>441</v>
      </c>
      <c r="K1021" s="1" t="s">
        <v>2569</v>
      </c>
      <c r="N1021" s="1" t="s">
        <v>3028</v>
      </c>
      <c r="O1021" s="1" t="s">
        <v>108</v>
      </c>
      <c r="P1021" s="1" t="s">
        <v>2</v>
      </c>
      <c r="S1021" s="1" t="s">
        <v>103</v>
      </c>
      <c r="U1021" s="1" t="s">
        <v>64</v>
      </c>
      <c r="W1021" s="1" t="s">
        <v>2</v>
      </c>
      <c r="X1021" s="1">
        <v>35</v>
      </c>
      <c r="Y1021" s="1" t="s">
        <v>2</v>
      </c>
      <c r="Z1021" s="1" t="s">
        <v>65</v>
      </c>
      <c r="AD1021" s="1" t="s">
        <v>16430</v>
      </c>
      <c r="AE1021" s="1" t="s">
        <v>3029</v>
      </c>
      <c r="AM1021" s="1" t="s">
        <v>110</v>
      </c>
      <c r="AN1021" s="1" t="s">
        <v>16465</v>
      </c>
      <c r="AO1021" s="1" t="s">
        <v>16429</v>
      </c>
      <c r="AP1021" s="1" t="s">
        <v>121</v>
      </c>
      <c r="AS1021" s="1" t="s">
        <v>271</v>
      </c>
      <c r="AT1021" s="1" t="s">
        <v>367</v>
      </c>
      <c r="AW1021" s="1" t="s">
        <v>255</v>
      </c>
      <c r="AX1021" s="1" t="s">
        <v>70</v>
      </c>
      <c r="AZ1021" s="1" t="s">
        <v>111</v>
      </c>
      <c r="BD1021" s="1">
        <v>3455</v>
      </c>
    </row>
    <row r="1022" spans="1:56" ht="15.75" customHeight="1" x14ac:dyDescent="0.25">
      <c r="A1022" s="1" t="s">
        <v>3030</v>
      </c>
      <c r="B1022" s="1" t="s">
        <v>58</v>
      </c>
      <c r="F1022" s="30">
        <v>44167.739583333328</v>
      </c>
      <c r="G1022" s="31">
        <v>30</v>
      </c>
      <c r="H1022" s="1" t="s">
        <v>2</v>
      </c>
      <c r="I1022" s="39">
        <v>12222</v>
      </c>
      <c r="J1022" s="32" t="s">
        <v>441</v>
      </c>
      <c r="K1022" s="1" t="s">
        <v>2569</v>
      </c>
      <c r="N1022" s="1" t="s">
        <v>3031</v>
      </c>
      <c r="O1022" s="1" t="s">
        <v>108</v>
      </c>
      <c r="P1022" s="1" t="s">
        <v>2</v>
      </c>
      <c r="S1022" s="1" t="s">
        <v>103</v>
      </c>
      <c r="U1022" s="1" t="s">
        <v>64</v>
      </c>
      <c r="W1022" s="1" t="s">
        <v>2</v>
      </c>
      <c r="X1022" s="1">
        <v>35</v>
      </c>
      <c r="Y1022" s="1" t="s">
        <v>2</v>
      </c>
      <c r="Z1022" s="1" t="s">
        <v>65</v>
      </c>
      <c r="AD1022" s="1" t="s">
        <v>16430</v>
      </c>
      <c r="AE1022" s="1" t="s">
        <v>3032</v>
      </c>
      <c r="AM1022" s="1" t="s">
        <v>16428</v>
      </c>
      <c r="AN1022" s="1" t="s">
        <v>110</v>
      </c>
      <c r="AO1022" s="1" t="s">
        <v>16429</v>
      </c>
      <c r="AP1022" s="1" t="s">
        <v>121</v>
      </c>
      <c r="AS1022" s="1" t="s">
        <v>271</v>
      </c>
      <c r="AW1022" s="1" t="s">
        <v>225</v>
      </c>
      <c r="AX1022" s="1" t="s">
        <v>70</v>
      </c>
      <c r="AZ1022" s="1" t="s">
        <v>111</v>
      </c>
      <c r="BD1022" s="1" t="s">
        <v>264</v>
      </c>
    </row>
    <row r="1023" spans="1:56" ht="15.75" customHeight="1" x14ac:dyDescent="0.25">
      <c r="A1023" s="1" t="s">
        <v>3033</v>
      </c>
      <c r="B1023" s="1" t="s">
        <v>58</v>
      </c>
      <c r="F1023" s="30">
        <v>44167.822916666672</v>
      </c>
      <c r="G1023" s="31">
        <v>30</v>
      </c>
      <c r="H1023" s="1" t="s">
        <v>2</v>
      </c>
      <c r="I1023" s="39">
        <v>12222</v>
      </c>
      <c r="J1023" s="32" t="s">
        <v>441</v>
      </c>
      <c r="K1023" s="1" t="s">
        <v>2569</v>
      </c>
      <c r="N1023" s="1" t="s">
        <v>3034</v>
      </c>
      <c r="O1023" s="1" t="s">
        <v>108</v>
      </c>
      <c r="P1023" s="1" t="s">
        <v>2</v>
      </c>
      <c r="S1023" s="1" t="s">
        <v>94</v>
      </c>
      <c r="U1023" s="1" t="s">
        <v>64</v>
      </c>
      <c r="W1023" s="1" t="s">
        <v>2</v>
      </c>
      <c r="X1023" s="1">
        <v>40</v>
      </c>
      <c r="Y1023" s="1" t="s">
        <v>2</v>
      </c>
      <c r="Z1023" s="1" t="s">
        <v>65</v>
      </c>
      <c r="AD1023" s="1" t="s">
        <v>359</v>
      </c>
      <c r="AE1023" s="1" t="s">
        <v>16525</v>
      </c>
      <c r="AM1023" s="1" t="s">
        <v>100</v>
      </c>
      <c r="AN1023" s="1" t="s">
        <v>110</v>
      </c>
      <c r="AO1023" s="1" t="s">
        <v>16429</v>
      </c>
      <c r="AP1023" s="1" t="s">
        <v>16429</v>
      </c>
      <c r="AS1023" s="1" t="s">
        <v>271</v>
      </c>
      <c r="AT1023" s="1" t="s">
        <v>381</v>
      </c>
      <c r="AW1023" s="1" t="s">
        <v>225</v>
      </c>
      <c r="AX1023" s="1" t="s">
        <v>255</v>
      </c>
      <c r="AZ1023" s="1" t="s">
        <v>166</v>
      </c>
    </row>
    <row r="1024" spans="1:56" ht="15.75" customHeight="1" x14ac:dyDescent="0.25">
      <c r="A1024" s="1" t="s">
        <v>3035</v>
      </c>
      <c r="B1024" s="1" t="s">
        <v>58</v>
      </c>
      <c r="F1024" s="30">
        <v>44168.829166666663</v>
      </c>
      <c r="G1024" s="31">
        <v>20</v>
      </c>
      <c r="H1024" s="1" t="s">
        <v>2</v>
      </c>
      <c r="I1024" s="39">
        <v>12222</v>
      </c>
      <c r="J1024" s="32" t="s">
        <v>441</v>
      </c>
      <c r="K1024" s="1" t="s">
        <v>2569</v>
      </c>
      <c r="N1024" s="1" t="s">
        <v>3036</v>
      </c>
      <c r="O1024" s="1" t="s">
        <v>108</v>
      </c>
      <c r="P1024" s="1" t="s">
        <v>2</v>
      </c>
      <c r="S1024" s="1" t="s">
        <v>103</v>
      </c>
      <c r="U1024" s="1" t="s">
        <v>87</v>
      </c>
      <c r="W1024" s="1" t="s">
        <v>2</v>
      </c>
      <c r="X1024" s="1">
        <v>55</v>
      </c>
      <c r="Y1024" s="1" t="s">
        <v>2</v>
      </c>
      <c r="Z1024" s="1" t="s">
        <v>65</v>
      </c>
      <c r="AD1024" s="1" t="s">
        <v>16430</v>
      </c>
      <c r="AE1024" s="1" t="s">
        <v>3037</v>
      </c>
      <c r="AM1024" s="1" t="s">
        <v>110</v>
      </c>
      <c r="AN1024" s="1" t="s">
        <v>16429</v>
      </c>
      <c r="AO1024" s="1" t="s">
        <v>121</v>
      </c>
      <c r="AW1024" s="1" t="s">
        <v>70</v>
      </c>
      <c r="AZ1024" s="1" t="s">
        <v>111</v>
      </c>
      <c r="BD1024" s="1" t="s">
        <v>1164</v>
      </c>
    </row>
    <row r="1025" spans="1:56" ht="15.75" customHeight="1" x14ac:dyDescent="0.25">
      <c r="A1025" s="1" t="s">
        <v>3038</v>
      </c>
      <c r="B1025" s="1" t="s">
        <v>58</v>
      </c>
      <c r="F1025" s="30">
        <v>44173.729166666672</v>
      </c>
      <c r="G1025" s="31">
        <v>20</v>
      </c>
      <c r="H1025" s="1" t="s">
        <v>2</v>
      </c>
      <c r="I1025" s="39">
        <v>12222</v>
      </c>
      <c r="J1025" s="32" t="s">
        <v>441</v>
      </c>
      <c r="K1025" s="1" t="s">
        <v>2569</v>
      </c>
      <c r="N1025" s="1" t="s">
        <v>3039</v>
      </c>
      <c r="O1025" s="1" t="s">
        <v>108</v>
      </c>
      <c r="P1025" s="1" t="s">
        <v>2</v>
      </c>
      <c r="S1025" s="1" t="s">
        <v>103</v>
      </c>
      <c r="U1025" s="1" t="s">
        <v>64</v>
      </c>
      <c r="W1025" s="1" t="s">
        <v>2</v>
      </c>
      <c r="X1025" s="1">
        <v>40</v>
      </c>
      <c r="Y1025" s="1" t="s">
        <v>2</v>
      </c>
      <c r="Z1025" s="1" t="s">
        <v>65</v>
      </c>
      <c r="AD1025" s="1" t="s">
        <v>16430</v>
      </c>
      <c r="AE1025" s="1" t="s">
        <v>3040</v>
      </c>
      <c r="AM1025" s="1" t="s">
        <v>100</v>
      </c>
      <c r="AN1025" s="1" t="s">
        <v>110</v>
      </c>
      <c r="AO1025" s="1" t="s">
        <v>16429</v>
      </c>
      <c r="AP1025" s="1" t="s">
        <v>121</v>
      </c>
      <c r="AW1025" s="1" t="s">
        <v>70</v>
      </c>
      <c r="AZ1025" s="1" t="s">
        <v>111</v>
      </c>
      <c r="BD1025" s="1" t="s">
        <v>586</v>
      </c>
    </row>
    <row r="1026" spans="1:56" ht="15.75" customHeight="1" x14ac:dyDescent="0.25">
      <c r="A1026" s="1" t="s">
        <v>3041</v>
      </c>
      <c r="B1026" s="1" t="s">
        <v>58</v>
      </c>
      <c r="F1026" s="30">
        <v>44180.65625</v>
      </c>
      <c r="G1026" s="31">
        <v>45</v>
      </c>
      <c r="H1026" s="1" t="s">
        <v>2</v>
      </c>
      <c r="I1026" s="39">
        <v>12222</v>
      </c>
      <c r="J1026" s="32" t="s">
        <v>441</v>
      </c>
      <c r="K1026" s="1" t="s">
        <v>2569</v>
      </c>
      <c r="N1026" s="1" t="s">
        <v>3042</v>
      </c>
      <c r="O1026" s="1" t="s">
        <v>108</v>
      </c>
      <c r="P1026" s="1" t="s">
        <v>2</v>
      </c>
      <c r="S1026" s="1" t="s">
        <v>63</v>
      </c>
      <c r="U1026" s="1" t="s">
        <v>64</v>
      </c>
      <c r="W1026" s="1" t="s">
        <v>2</v>
      </c>
      <c r="X1026" s="1">
        <v>30</v>
      </c>
      <c r="Y1026" s="1" t="s">
        <v>2</v>
      </c>
      <c r="Z1026" s="1" t="s">
        <v>65</v>
      </c>
      <c r="AD1026" s="1" t="s">
        <v>16430</v>
      </c>
      <c r="AE1026" s="1" t="s">
        <v>3043</v>
      </c>
      <c r="AM1026" s="1" t="s">
        <v>16428</v>
      </c>
      <c r="AN1026" s="1" t="s">
        <v>110</v>
      </c>
      <c r="AO1026" s="1" t="s">
        <v>16429</v>
      </c>
      <c r="AP1026" s="1" t="s">
        <v>121</v>
      </c>
      <c r="AS1026" s="1" t="s">
        <v>271</v>
      </c>
      <c r="AT1026" s="1" t="s">
        <v>381</v>
      </c>
      <c r="AW1026" s="1" t="s">
        <v>225</v>
      </c>
      <c r="AX1026" s="1" t="s">
        <v>255</v>
      </c>
      <c r="AZ1026" s="1" t="s">
        <v>111</v>
      </c>
      <c r="BD1026" s="1">
        <v>11378</v>
      </c>
    </row>
    <row r="1027" spans="1:56" ht="15.75" customHeight="1" x14ac:dyDescent="0.25">
      <c r="A1027" s="1" t="s">
        <v>3044</v>
      </c>
      <c r="B1027" s="1" t="s">
        <v>58</v>
      </c>
      <c r="F1027" s="30">
        <v>44110.734722222223</v>
      </c>
      <c r="G1027" s="31">
        <v>30</v>
      </c>
      <c r="H1027" s="1" t="s">
        <v>2</v>
      </c>
      <c r="I1027" s="39">
        <v>12222</v>
      </c>
      <c r="J1027" s="32" t="s">
        <v>441</v>
      </c>
      <c r="K1027" s="1" t="s">
        <v>2569</v>
      </c>
      <c r="N1027" s="1" t="s">
        <v>550</v>
      </c>
      <c r="O1027" s="1" t="s">
        <v>282</v>
      </c>
      <c r="P1027" s="1" t="s">
        <v>2</v>
      </c>
      <c r="S1027" s="1" t="s">
        <v>103</v>
      </c>
      <c r="U1027" s="1" t="s">
        <v>64</v>
      </c>
      <c r="W1027" s="1" t="s">
        <v>2</v>
      </c>
      <c r="X1027" s="1">
        <v>30</v>
      </c>
      <c r="Y1027" s="1" t="s">
        <v>2</v>
      </c>
      <c r="Z1027" s="1" t="s">
        <v>65</v>
      </c>
      <c r="AD1027" s="1" t="s">
        <v>359</v>
      </c>
      <c r="AE1027" s="1" t="s">
        <v>3045</v>
      </c>
      <c r="AM1027" s="1" t="s">
        <v>100</v>
      </c>
      <c r="AN1027" s="1" t="s">
        <v>110</v>
      </c>
      <c r="AO1027" s="1" t="s">
        <v>16429</v>
      </c>
      <c r="AP1027" s="1" t="s">
        <v>121</v>
      </c>
      <c r="AS1027" s="1" t="s">
        <v>271</v>
      </c>
      <c r="AT1027" s="1" t="s">
        <v>381</v>
      </c>
      <c r="AW1027" s="1" t="s">
        <v>225</v>
      </c>
      <c r="AX1027" s="1" t="s">
        <v>255</v>
      </c>
      <c r="AZ1027" s="1" t="s">
        <v>78</v>
      </c>
      <c r="BC1027" s="1" t="s">
        <v>264</v>
      </c>
    </row>
    <row r="1028" spans="1:56" ht="15.75" customHeight="1" x14ac:dyDescent="0.25">
      <c r="A1028" s="1" t="s">
        <v>3046</v>
      </c>
      <c r="B1028" s="1" t="s">
        <v>58</v>
      </c>
      <c r="F1028" s="30">
        <v>44113.609722222223</v>
      </c>
      <c r="G1028" s="31">
        <v>20</v>
      </c>
      <c r="H1028" s="1" t="s">
        <v>2</v>
      </c>
      <c r="I1028" s="39">
        <v>12222</v>
      </c>
      <c r="J1028" s="32" t="s">
        <v>441</v>
      </c>
      <c r="K1028" s="1" t="s">
        <v>2569</v>
      </c>
      <c r="N1028" s="1" t="s">
        <v>3047</v>
      </c>
      <c r="O1028" s="1" t="s">
        <v>282</v>
      </c>
      <c r="P1028" s="1" t="s">
        <v>2</v>
      </c>
      <c r="S1028" s="1" t="s">
        <v>103</v>
      </c>
      <c r="U1028" s="1" t="s">
        <v>64</v>
      </c>
      <c r="W1028" s="1" t="s">
        <v>2</v>
      </c>
      <c r="X1028" s="1">
        <v>40</v>
      </c>
      <c r="Y1028" s="1" t="s">
        <v>2</v>
      </c>
      <c r="Z1028" s="1" t="s">
        <v>65</v>
      </c>
      <c r="AD1028" s="1" t="s">
        <v>16430</v>
      </c>
      <c r="AE1028" s="1" t="s">
        <v>3048</v>
      </c>
      <c r="AM1028" s="1" t="s">
        <v>100</v>
      </c>
      <c r="AN1028" s="1" t="s">
        <v>110</v>
      </c>
      <c r="AO1028" s="1" t="s">
        <v>16429</v>
      </c>
      <c r="AP1028" s="1" t="s">
        <v>121</v>
      </c>
      <c r="AS1028" s="1" t="s">
        <v>271</v>
      </c>
      <c r="AT1028" s="1" t="s">
        <v>381</v>
      </c>
      <c r="AW1028" s="1" t="s">
        <v>225</v>
      </c>
      <c r="AX1028" s="1" t="s">
        <v>255</v>
      </c>
      <c r="AZ1028" s="1" t="s">
        <v>111</v>
      </c>
      <c r="BD1028" s="1" t="s">
        <v>586</v>
      </c>
    </row>
    <row r="1029" spans="1:56" ht="15.75" customHeight="1" x14ac:dyDescent="0.25">
      <c r="A1029" s="1" t="s">
        <v>3049</v>
      </c>
      <c r="B1029" s="1" t="s">
        <v>58</v>
      </c>
      <c r="F1029" s="30">
        <v>44117.8125</v>
      </c>
      <c r="G1029" s="31">
        <v>30</v>
      </c>
      <c r="H1029" s="1" t="s">
        <v>2</v>
      </c>
      <c r="I1029" s="39">
        <v>12222</v>
      </c>
      <c r="J1029" s="32" t="s">
        <v>441</v>
      </c>
      <c r="K1029" s="1" t="s">
        <v>2569</v>
      </c>
      <c r="N1029" s="1" t="s">
        <v>3050</v>
      </c>
      <c r="O1029" s="1" t="s">
        <v>282</v>
      </c>
      <c r="P1029" s="1" t="s">
        <v>2</v>
      </c>
      <c r="S1029" s="1" t="s">
        <v>63</v>
      </c>
      <c r="U1029" s="1" t="s">
        <v>64</v>
      </c>
      <c r="W1029" s="1" t="s">
        <v>2</v>
      </c>
      <c r="X1029" s="1">
        <v>35</v>
      </c>
      <c r="Y1029" s="1" t="s">
        <v>2</v>
      </c>
      <c r="Z1029" s="1" t="s">
        <v>65</v>
      </c>
      <c r="AD1029" s="1" t="s">
        <v>16427</v>
      </c>
      <c r="AE1029" s="1" t="s">
        <v>3051</v>
      </c>
      <c r="AJ1029" s="1" t="s">
        <v>586</v>
      </c>
      <c r="AK1029" s="1" t="s">
        <v>16432</v>
      </c>
      <c r="AM1029" s="1" t="s">
        <v>100</v>
      </c>
      <c r="AN1029" s="1" t="s">
        <v>110</v>
      </c>
      <c r="AS1029" s="1" t="s">
        <v>271</v>
      </c>
      <c r="AT1029" s="1" t="s">
        <v>381</v>
      </c>
      <c r="AW1029" s="1" t="s">
        <v>225</v>
      </c>
      <c r="AX1029" s="1" t="s">
        <v>255</v>
      </c>
      <c r="AZ1029" s="1" t="s">
        <v>78</v>
      </c>
      <c r="BC1029" s="1" t="s">
        <v>264</v>
      </c>
    </row>
    <row r="1030" spans="1:56" ht="15.75" customHeight="1" x14ac:dyDescent="0.25">
      <c r="A1030" s="1" t="s">
        <v>3052</v>
      </c>
      <c r="B1030" s="1" t="s">
        <v>58</v>
      </c>
      <c r="F1030" s="30">
        <v>44124.609027777777</v>
      </c>
      <c r="G1030" s="31">
        <v>30</v>
      </c>
      <c r="H1030" s="1" t="s">
        <v>2</v>
      </c>
      <c r="I1030" s="39">
        <v>12222</v>
      </c>
      <c r="J1030" s="32" t="s">
        <v>441</v>
      </c>
      <c r="K1030" s="1" t="s">
        <v>2569</v>
      </c>
      <c r="N1030" s="1" t="s">
        <v>3053</v>
      </c>
      <c r="O1030" s="1" t="s">
        <v>282</v>
      </c>
      <c r="P1030" s="1" t="s">
        <v>2</v>
      </c>
      <c r="S1030" s="1" t="s">
        <v>63</v>
      </c>
      <c r="U1030" s="1" t="s">
        <v>87</v>
      </c>
      <c r="W1030" s="1" t="s">
        <v>2</v>
      </c>
      <c r="X1030" s="1">
        <v>30</v>
      </c>
      <c r="Y1030" s="1" t="s">
        <v>2</v>
      </c>
      <c r="Z1030" s="1" t="s">
        <v>65</v>
      </c>
      <c r="AD1030" s="1" t="s">
        <v>359</v>
      </c>
      <c r="AE1030" s="1" t="s">
        <v>3054</v>
      </c>
      <c r="AM1030" s="1" t="s">
        <v>16428</v>
      </c>
      <c r="AN1030" s="1" t="s">
        <v>110</v>
      </c>
      <c r="AO1030" s="1" t="s">
        <v>16429</v>
      </c>
      <c r="AP1030" s="1" t="s">
        <v>121</v>
      </c>
      <c r="AS1030" s="1" t="s">
        <v>271</v>
      </c>
      <c r="AT1030" s="1" t="s">
        <v>367</v>
      </c>
      <c r="AW1030" s="1" t="s">
        <v>255</v>
      </c>
      <c r="AX1030" s="1" t="s">
        <v>272</v>
      </c>
      <c r="AZ1030" s="1" t="s">
        <v>166</v>
      </c>
    </row>
    <row r="1031" spans="1:56" ht="15.75" customHeight="1" x14ac:dyDescent="0.25">
      <c r="A1031" s="1" t="s">
        <v>3055</v>
      </c>
      <c r="B1031" s="1" t="s">
        <v>58</v>
      </c>
      <c r="F1031" s="30">
        <v>44126.8125</v>
      </c>
      <c r="G1031" s="31">
        <v>30</v>
      </c>
      <c r="H1031" s="1" t="s">
        <v>2</v>
      </c>
      <c r="I1031" s="39">
        <v>12222</v>
      </c>
      <c r="J1031" s="32" t="s">
        <v>441</v>
      </c>
      <c r="K1031" s="1" t="s">
        <v>2569</v>
      </c>
      <c r="N1031" s="1" t="s">
        <v>3047</v>
      </c>
      <c r="O1031" s="1" t="s">
        <v>282</v>
      </c>
      <c r="P1031" s="1" t="s">
        <v>2</v>
      </c>
      <c r="S1031" s="1" t="s">
        <v>103</v>
      </c>
      <c r="T1031" s="1" t="s">
        <v>103</v>
      </c>
      <c r="U1031" s="1" t="s">
        <v>64</v>
      </c>
      <c r="W1031" s="1" t="s">
        <v>2</v>
      </c>
      <c r="X1031" s="1">
        <v>35</v>
      </c>
      <c r="Y1031" s="1" t="s">
        <v>2</v>
      </c>
      <c r="Z1031" s="1" t="s">
        <v>65</v>
      </c>
      <c r="AD1031" s="1" t="s">
        <v>359</v>
      </c>
      <c r="AE1031" s="1" t="s">
        <v>3056</v>
      </c>
      <c r="AM1031" s="1" t="s">
        <v>100</v>
      </c>
      <c r="AN1031" s="1" t="s">
        <v>110</v>
      </c>
      <c r="AO1031" s="1" t="s">
        <v>16429</v>
      </c>
      <c r="AP1031" s="1" t="s">
        <v>121</v>
      </c>
      <c r="AS1031" s="1" t="s">
        <v>271</v>
      </c>
      <c r="AT1031" s="1" t="s">
        <v>381</v>
      </c>
      <c r="AW1031" s="1" t="s">
        <v>225</v>
      </c>
      <c r="AX1031" s="1" t="s">
        <v>255</v>
      </c>
      <c r="AZ1031" s="1" t="s">
        <v>78</v>
      </c>
      <c r="BC1031" s="1" t="s">
        <v>264</v>
      </c>
    </row>
    <row r="1032" spans="1:56" ht="15.75" customHeight="1" x14ac:dyDescent="0.25">
      <c r="A1032" s="1" t="s">
        <v>3057</v>
      </c>
      <c r="B1032" s="1" t="s">
        <v>58</v>
      </c>
      <c r="F1032" s="30">
        <v>44131.770833333328</v>
      </c>
      <c r="G1032" s="31">
        <v>30</v>
      </c>
      <c r="H1032" s="1" t="s">
        <v>2</v>
      </c>
      <c r="I1032" s="39">
        <v>12222</v>
      </c>
      <c r="J1032" s="32" t="s">
        <v>441</v>
      </c>
      <c r="K1032" s="1" t="s">
        <v>2569</v>
      </c>
      <c r="N1032" s="1" t="s">
        <v>3058</v>
      </c>
      <c r="O1032" s="1" t="s">
        <v>282</v>
      </c>
      <c r="P1032" s="1" t="s">
        <v>2</v>
      </c>
      <c r="S1032" s="1" t="s">
        <v>103</v>
      </c>
      <c r="T1032" s="1" t="s">
        <v>63</v>
      </c>
      <c r="U1032" s="1" t="s">
        <v>87</v>
      </c>
      <c r="W1032" s="1" t="s">
        <v>2</v>
      </c>
      <c r="X1032" s="1">
        <v>35</v>
      </c>
      <c r="Y1032" s="1" t="s">
        <v>2</v>
      </c>
      <c r="Z1032" s="1" t="s">
        <v>65</v>
      </c>
      <c r="AD1032" s="1" t="s">
        <v>16427</v>
      </c>
      <c r="AE1032" s="1" t="s">
        <v>3059</v>
      </c>
      <c r="AJ1032" s="1" t="s">
        <v>97</v>
      </c>
      <c r="AK1032" s="1" t="s">
        <v>16432</v>
      </c>
      <c r="AM1032" s="1" t="s">
        <v>100</v>
      </c>
      <c r="AN1032" s="1" t="s">
        <v>110</v>
      </c>
      <c r="AO1032" s="1" t="s">
        <v>16429</v>
      </c>
      <c r="AS1032" s="1" t="s">
        <v>271</v>
      </c>
      <c r="AT1032" s="1" t="s">
        <v>367</v>
      </c>
      <c r="AW1032" s="1" t="s">
        <v>255</v>
      </c>
      <c r="AX1032" s="1" t="s">
        <v>70</v>
      </c>
      <c r="AZ1032" s="1" t="s">
        <v>111</v>
      </c>
      <c r="BD1032" s="1" t="s">
        <v>368</v>
      </c>
    </row>
    <row r="1033" spans="1:56" ht="15.75" customHeight="1" x14ac:dyDescent="0.25">
      <c r="A1033" s="1" t="s">
        <v>3060</v>
      </c>
      <c r="B1033" s="1" t="s">
        <v>58</v>
      </c>
      <c r="F1033" s="30">
        <v>44132.5</v>
      </c>
      <c r="G1033" s="31">
        <v>30</v>
      </c>
      <c r="H1033" s="1" t="s">
        <v>2</v>
      </c>
      <c r="I1033" s="39">
        <v>12222</v>
      </c>
      <c r="J1033" s="32" t="s">
        <v>441</v>
      </c>
      <c r="K1033" s="1" t="s">
        <v>2569</v>
      </c>
      <c r="N1033" s="1" t="s">
        <v>3061</v>
      </c>
      <c r="O1033" s="1" t="s">
        <v>108</v>
      </c>
      <c r="P1033" s="1" t="s">
        <v>2</v>
      </c>
      <c r="S1033" s="1" t="s">
        <v>94</v>
      </c>
      <c r="U1033" s="1" t="s">
        <v>64</v>
      </c>
      <c r="W1033" s="1" t="s">
        <v>2</v>
      </c>
      <c r="X1033" s="1">
        <v>35</v>
      </c>
      <c r="Y1033" s="1" t="s">
        <v>2</v>
      </c>
      <c r="Z1033" s="1" t="s">
        <v>65</v>
      </c>
      <c r="AD1033" s="1" t="s">
        <v>359</v>
      </c>
      <c r="AE1033" s="1" t="s">
        <v>3062</v>
      </c>
      <c r="AM1033" s="1" t="s">
        <v>110</v>
      </c>
      <c r="AN1033" s="1" t="s">
        <v>16429</v>
      </c>
      <c r="AO1033" s="1" t="s">
        <v>121</v>
      </c>
      <c r="AS1033" s="1" t="s">
        <v>271</v>
      </c>
      <c r="AT1033" s="1" t="s">
        <v>381</v>
      </c>
      <c r="AW1033" s="1" t="s">
        <v>225</v>
      </c>
      <c r="AX1033" s="1" t="s">
        <v>70</v>
      </c>
      <c r="AZ1033" s="1" t="s">
        <v>78</v>
      </c>
      <c r="BC1033" s="1" t="s">
        <v>264</v>
      </c>
    </row>
    <row r="1034" spans="1:56" ht="15.75" customHeight="1" x14ac:dyDescent="0.25">
      <c r="A1034" s="1" t="s">
        <v>3063</v>
      </c>
      <c r="B1034" s="1" t="s">
        <v>58</v>
      </c>
      <c r="F1034" s="30">
        <v>44133.75</v>
      </c>
      <c r="G1034" s="31">
        <v>30</v>
      </c>
      <c r="H1034" s="1" t="s">
        <v>2</v>
      </c>
      <c r="I1034" s="39">
        <v>12222</v>
      </c>
      <c r="J1034" s="32" t="s">
        <v>441</v>
      </c>
      <c r="K1034" s="1" t="s">
        <v>2569</v>
      </c>
      <c r="N1034" s="1" t="s">
        <v>3064</v>
      </c>
      <c r="O1034" s="1" t="s">
        <v>108</v>
      </c>
      <c r="P1034" s="1" t="s">
        <v>2</v>
      </c>
      <c r="S1034" s="1" t="s">
        <v>94</v>
      </c>
      <c r="U1034" s="1" t="s">
        <v>87</v>
      </c>
      <c r="W1034" s="1" t="s">
        <v>2</v>
      </c>
      <c r="X1034" s="1">
        <v>35</v>
      </c>
      <c r="Y1034" s="1" t="s">
        <v>2</v>
      </c>
      <c r="Z1034" s="1" t="s">
        <v>65</v>
      </c>
      <c r="AD1034" s="1" t="s">
        <v>359</v>
      </c>
      <c r="AE1034" s="1" t="s">
        <v>3065</v>
      </c>
      <c r="AM1034" s="1" t="s">
        <v>100</v>
      </c>
      <c r="AN1034" s="1" t="s">
        <v>16429</v>
      </c>
      <c r="AO1034" s="1" t="s">
        <v>121</v>
      </c>
      <c r="AP1034" s="1" t="s">
        <v>380</v>
      </c>
      <c r="AS1034" s="1" t="s">
        <v>271</v>
      </c>
      <c r="AT1034" s="1" t="s">
        <v>367</v>
      </c>
      <c r="AW1034" s="1" t="s">
        <v>255</v>
      </c>
      <c r="AX1034" s="1" t="s">
        <v>70</v>
      </c>
      <c r="AZ1034" s="1" t="s">
        <v>78</v>
      </c>
      <c r="BC1034" s="1" t="s">
        <v>368</v>
      </c>
    </row>
    <row r="1035" spans="1:56" ht="15.75" customHeight="1" x14ac:dyDescent="0.25">
      <c r="A1035" s="1" t="s">
        <v>3066</v>
      </c>
      <c r="B1035" s="1" t="s">
        <v>58</v>
      </c>
      <c r="F1035" s="30">
        <v>44133.806944444441</v>
      </c>
      <c r="G1035" s="31">
        <v>30</v>
      </c>
      <c r="H1035" s="1" t="s">
        <v>2</v>
      </c>
      <c r="I1035" s="39">
        <v>12222</v>
      </c>
      <c r="J1035" s="32" t="s">
        <v>441</v>
      </c>
      <c r="K1035" s="1" t="s">
        <v>2569</v>
      </c>
      <c r="N1035" s="1" t="s">
        <v>3067</v>
      </c>
      <c r="O1035" s="1" t="s">
        <v>108</v>
      </c>
      <c r="P1035" s="1" t="s">
        <v>2</v>
      </c>
      <c r="S1035" s="1" t="s">
        <v>94</v>
      </c>
      <c r="T1035" s="1" t="s">
        <v>63</v>
      </c>
      <c r="U1035" s="1" t="s">
        <v>64</v>
      </c>
      <c r="W1035" s="1" t="s">
        <v>2</v>
      </c>
      <c r="X1035" s="1">
        <v>40</v>
      </c>
      <c r="Y1035" s="1" t="s">
        <v>2</v>
      </c>
      <c r="Z1035" s="1" t="s">
        <v>65</v>
      </c>
      <c r="AD1035" s="1" t="s">
        <v>16427</v>
      </c>
      <c r="AE1035" s="1" t="s">
        <v>3068</v>
      </c>
      <c r="AJ1035" s="1" t="s">
        <v>112</v>
      </c>
      <c r="AK1035" s="1" t="s">
        <v>98</v>
      </c>
      <c r="AM1035" s="1" t="s">
        <v>16428</v>
      </c>
      <c r="AW1035" s="1" t="s">
        <v>70</v>
      </c>
      <c r="AZ1035" s="1" t="s">
        <v>78</v>
      </c>
      <c r="BC1035" s="1" t="s">
        <v>112</v>
      </c>
    </row>
    <row r="1036" spans="1:56" ht="15.75" customHeight="1" x14ac:dyDescent="0.25">
      <c r="A1036" s="1" t="s">
        <v>3069</v>
      </c>
      <c r="B1036" s="1" t="s">
        <v>58</v>
      </c>
      <c r="F1036" s="30">
        <v>44148.854166666672</v>
      </c>
      <c r="G1036" s="31">
        <v>45</v>
      </c>
      <c r="H1036" s="1" t="s">
        <v>2</v>
      </c>
      <c r="I1036" s="39">
        <v>12222</v>
      </c>
      <c r="J1036" s="32" t="s">
        <v>441</v>
      </c>
      <c r="K1036" s="1" t="s">
        <v>2569</v>
      </c>
      <c r="N1036" s="1" t="s">
        <v>3047</v>
      </c>
      <c r="O1036" s="1" t="s">
        <v>282</v>
      </c>
      <c r="P1036" s="1" t="s">
        <v>2</v>
      </c>
      <c r="S1036" s="1" t="s">
        <v>94</v>
      </c>
      <c r="T1036" s="1" t="s">
        <v>63</v>
      </c>
      <c r="U1036" s="1" t="s">
        <v>87</v>
      </c>
      <c r="W1036" s="1" t="s">
        <v>2</v>
      </c>
      <c r="X1036" s="1">
        <v>40</v>
      </c>
      <c r="Y1036" s="1" t="s">
        <v>2</v>
      </c>
      <c r="Z1036" s="1" t="s">
        <v>65</v>
      </c>
      <c r="AD1036" s="1" t="s">
        <v>359</v>
      </c>
      <c r="AE1036" s="1" t="s">
        <v>16526</v>
      </c>
      <c r="AM1036" s="1" t="s">
        <v>110</v>
      </c>
      <c r="AN1036" s="1" t="s">
        <v>16429</v>
      </c>
      <c r="AO1036" s="1" t="s">
        <v>121</v>
      </c>
      <c r="AP1036" s="1" t="s">
        <v>380</v>
      </c>
      <c r="AS1036" s="1" t="s">
        <v>271</v>
      </c>
      <c r="AT1036" s="1" t="s">
        <v>367</v>
      </c>
      <c r="AW1036" s="1" t="s">
        <v>255</v>
      </c>
      <c r="AX1036" s="1" t="s">
        <v>70</v>
      </c>
      <c r="AZ1036" s="1" t="s">
        <v>111</v>
      </c>
      <c r="BD1036" s="1">
        <v>3056</v>
      </c>
    </row>
    <row r="1037" spans="1:56" ht="15.75" customHeight="1" x14ac:dyDescent="0.25">
      <c r="A1037" s="1" t="s">
        <v>3070</v>
      </c>
      <c r="B1037" s="1" t="s">
        <v>58</v>
      </c>
      <c r="F1037" s="30">
        <v>44153.888888888891</v>
      </c>
      <c r="G1037" s="31">
        <v>30</v>
      </c>
      <c r="H1037" s="1" t="s">
        <v>2</v>
      </c>
      <c r="I1037" s="39">
        <v>12222</v>
      </c>
      <c r="J1037" s="32" t="s">
        <v>441</v>
      </c>
      <c r="K1037" s="1" t="s">
        <v>2569</v>
      </c>
      <c r="N1037" s="1" t="s">
        <v>3036</v>
      </c>
      <c r="O1037" s="1" t="s">
        <v>108</v>
      </c>
      <c r="P1037" s="1" t="s">
        <v>2</v>
      </c>
      <c r="S1037" s="1" t="s">
        <v>103</v>
      </c>
      <c r="U1037" s="1" t="s">
        <v>64</v>
      </c>
      <c r="W1037" s="1" t="s">
        <v>2</v>
      </c>
      <c r="X1037" s="1">
        <v>50</v>
      </c>
      <c r="Y1037" s="1" t="s">
        <v>2</v>
      </c>
      <c r="Z1037" s="1" t="s">
        <v>65</v>
      </c>
      <c r="AD1037" s="1" t="s">
        <v>16430</v>
      </c>
      <c r="AE1037" s="1" t="s">
        <v>3071</v>
      </c>
      <c r="AM1037" s="1" t="s">
        <v>110</v>
      </c>
      <c r="AN1037" s="1" t="s">
        <v>16429</v>
      </c>
      <c r="AO1037" s="1" t="s">
        <v>121</v>
      </c>
      <c r="AW1037" s="1" t="s">
        <v>70</v>
      </c>
      <c r="AZ1037" s="1" t="s">
        <v>111</v>
      </c>
      <c r="BD1037" s="1" t="s">
        <v>179</v>
      </c>
    </row>
    <row r="1038" spans="1:56" ht="15.75" customHeight="1" x14ac:dyDescent="0.25">
      <c r="A1038" s="1" t="s">
        <v>3072</v>
      </c>
      <c r="B1038" s="1" t="s">
        <v>58</v>
      </c>
      <c r="F1038" s="30">
        <v>44166.704861111109</v>
      </c>
      <c r="G1038" s="31">
        <v>30</v>
      </c>
      <c r="H1038" s="1" t="s">
        <v>2</v>
      </c>
      <c r="I1038" s="39">
        <v>12222</v>
      </c>
      <c r="J1038" s="32" t="s">
        <v>441</v>
      </c>
      <c r="K1038" s="1" t="s">
        <v>2569</v>
      </c>
      <c r="N1038" s="1" t="s">
        <v>3073</v>
      </c>
      <c r="O1038" s="1" t="s">
        <v>108</v>
      </c>
      <c r="P1038" s="1" t="s">
        <v>2</v>
      </c>
      <c r="S1038" s="1" t="s">
        <v>103</v>
      </c>
      <c r="U1038" s="1" t="s">
        <v>64</v>
      </c>
      <c r="W1038" s="1" t="s">
        <v>2</v>
      </c>
      <c r="X1038" s="1">
        <v>40</v>
      </c>
      <c r="Y1038" s="1" t="s">
        <v>2</v>
      </c>
      <c r="Z1038" s="1" t="s">
        <v>65</v>
      </c>
      <c r="AD1038" s="1" t="s">
        <v>16430</v>
      </c>
      <c r="AE1038" s="1" t="s">
        <v>3074</v>
      </c>
      <c r="AM1038" s="1" t="s">
        <v>110</v>
      </c>
      <c r="AN1038" s="1" t="s">
        <v>16429</v>
      </c>
      <c r="AO1038" s="1" t="s">
        <v>121</v>
      </c>
      <c r="AW1038" s="1" t="s">
        <v>70</v>
      </c>
      <c r="AZ1038" s="1" t="s">
        <v>111</v>
      </c>
      <c r="BD1038" s="1" t="s">
        <v>586</v>
      </c>
    </row>
    <row r="1039" spans="1:56" ht="15.75" customHeight="1" x14ac:dyDescent="0.25">
      <c r="A1039" s="1" t="s">
        <v>3075</v>
      </c>
      <c r="B1039" s="1" t="s">
        <v>58</v>
      </c>
      <c r="F1039" s="30">
        <v>44168.722222222219</v>
      </c>
      <c r="G1039" s="31">
        <v>45</v>
      </c>
      <c r="H1039" s="1" t="s">
        <v>2</v>
      </c>
      <c r="I1039" s="39">
        <v>12222</v>
      </c>
      <c r="J1039" s="32" t="s">
        <v>441</v>
      </c>
      <c r="K1039" s="1" t="s">
        <v>2569</v>
      </c>
      <c r="N1039" s="1" t="s">
        <v>3076</v>
      </c>
      <c r="O1039" s="1" t="s">
        <v>282</v>
      </c>
      <c r="P1039" s="1" t="s">
        <v>2</v>
      </c>
      <c r="S1039" s="1" t="s">
        <v>63</v>
      </c>
      <c r="U1039" s="1" t="s">
        <v>64</v>
      </c>
      <c r="W1039" s="1" t="s">
        <v>2</v>
      </c>
      <c r="X1039" s="1">
        <v>30</v>
      </c>
      <c r="Y1039" s="1" t="s">
        <v>2</v>
      </c>
      <c r="Z1039" s="1" t="s">
        <v>65</v>
      </c>
      <c r="AD1039" s="1" t="s">
        <v>359</v>
      </c>
      <c r="AE1039" s="1" t="s">
        <v>3077</v>
      </c>
      <c r="AM1039" s="1" t="s">
        <v>110</v>
      </c>
      <c r="AN1039" s="1" t="s">
        <v>16429</v>
      </c>
      <c r="AO1039" s="1" t="s">
        <v>121</v>
      </c>
      <c r="AP1039" s="1" t="s">
        <v>380</v>
      </c>
      <c r="AS1039" s="1" t="s">
        <v>271</v>
      </c>
      <c r="AT1039" s="1" t="s">
        <v>381</v>
      </c>
      <c r="AW1039" s="1" t="s">
        <v>225</v>
      </c>
      <c r="AX1039" s="1" t="s">
        <v>255</v>
      </c>
      <c r="AZ1039" s="1" t="s">
        <v>166</v>
      </c>
    </row>
    <row r="1040" spans="1:56" ht="15.75" customHeight="1" x14ac:dyDescent="0.25">
      <c r="A1040" s="1" t="s">
        <v>3078</v>
      </c>
      <c r="B1040" s="1" t="s">
        <v>58</v>
      </c>
      <c r="F1040" s="30">
        <v>44181.461111111115</v>
      </c>
      <c r="G1040" s="31">
        <v>4</v>
      </c>
      <c r="H1040" s="1" t="s">
        <v>2</v>
      </c>
      <c r="I1040" s="39">
        <v>11431</v>
      </c>
      <c r="J1040" s="32" t="s">
        <v>190</v>
      </c>
      <c r="K1040" s="1" t="s">
        <v>60</v>
      </c>
      <c r="N1040" s="1" t="s">
        <v>16527</v>
      </c>
      <c r="O1040" s="1" t="s">
        <v>86</v>
      </c>
      <c r="P1040" s="1" t="s">
        <v>2</v>
      </c>
      <c r="S1040" s="1" t="s">
        <v>16435</v>
      </c>
      <c r="U1040" s="1" t="s">
        <v>64</v>
      </c>
      <c r="W1040" s="1" t="s">
        <v>2</v>
      </c>
      <c r="X1040" s="1">
        <v>45</v>
      </c>
      <c r="Y1040" s="1" t="s">
        <v>2</v>
      </c>
      <c r="Z1040" s="1" t="s">
        <v>65</v>
      </c>
      <c r="AD1040" s="1" t="s">
        <v>66</v>
      </c>
      <c r="AE1040" s="1" t="s">
        <v>3079</v>
      </c>
      <c r="AF1040" s="1" t="s">
        <v>89</v>
      </c>
      <c r="AG1040" s="1">
        <v>54106</v>
      </c>
      <c r="AM1040" s="1" t="s">
        <v>69</v>
      </c>
      <c r="AW1040" s="1" t="s">
        <v>70</v>
      </c>
      <c r="AZ1040" s="1" t="s">
        <v>71</v>
      </c>
      <c r="BA1040" s="1">
        <v>22350</v>
      </c>
    </row>
    <row r="1041" spans="1:56" ht="15.75" customHeight="1" x14ac:dyDescent="0.25">
      <c r="A1041" s="1" t="s">
        <v>3080</v>
      </c>
      <c r="B1041" s="1" t="s">
        <v>58</v>
      </c>
      <c r="F1041" s="30">
        <v>44176.667361111111</v>
      </c>
      <c r="G1041" s="31">
        <v>30</v>
      </c>
      <c r="H1041" s="1" t="s">
        <v>2</v>
      </c>
      <c r="I1041" s="39">
        <v>12222</v>
      </c>
      <c r="J1041" s="32" t="s">
        <v>441</v>
      </c>
      <c r="K1041" s="1" t="s">
        <v>2569</v>
      </c>
      <c r="N1041" s="1" t="s">
        <v>3081</v>
      </c>
      <c r="O1041" s="1" t="s">
        <v>108</v>
      </c>
      <c r="P1041" s="1" t="s">
        <v>2</v>
      </c>
      <c r="S1041" s="1" t="s">
        <v>94</v>
      </c>
      <c r="U1041" s="1" t="s">
        <v>64</v>
      </c>
      <c r="W1041" s="1" t="s">
        <v>2</v>
      </c>
      <c r="X1041" s="1">
        <v>35</v>
      </c>
      <c r="Y1041" s="1" t="s">
        <v>2</v>
      </c>
      <c r="Z1041" s="1" t="s">
        <v>65</v>
      </c>
      <c r="AD1041" s="1" t="s">
        <v>16430</v>
      </c>
      <c r="AE1041" s="1" t="s">
        <v>3082</v>
      </c>
      <c r="AM1041" s="1" t="s">
        <v>16428</v>
      </c>
      <c r="AN1041" s="1" t="s">
        <v>110</v>
      </c>
      <c r="AO1041" s="1" t="s">
        <v>16429</v>
      </c>
      <c r="AS1041" s="1" t="s">
        <v>271</v>
      </c>
      <c r="AT1041" s="1" t="s">
        <v>381</v>
      </c>
      <c r="AW1041" s="1" t="s">
        <v>225</v>
      </c>
      <c r="AX1041" s="1" t="s">
        <v>255</v>
      </c>
      <c r="AZ1041" s="1" t="s">
        <v>111</v>
      </c>
      <c r="BD1041" s="1">
        <v>211</v>
      </c>
    </row>
    <row r="1042" spans="1:56" ht="15.75" customHeight="1" x14ac:dyDescent="0.25">
      <c r="A1042" s="1" t="s">
        <v>3083</v>
      </c>
      <c r="B1042" s="1" t="s">
        <v>58</v>
      </c>
      <c r="F1042" s="30">
        <v>44181.879861111112</v>
      </c>
      <c r="G1042" s="31" t="s">
        <v>1576</v>
      </c>
      <c r="H1042" s="1" t="s">
        <v>2</v>
      </c>
      <c r="I1042" s="39">
        <v>11802</v>
      </c>
      <c r="J1042" s="32" t="s">
        <v>215</v>
      </c>
      <c r="K1042" s="1" t="s">
        <v>60</v>
      </c>
      <c r="N1042" s="1" t="s">
        <v>3084</v>
      </c>
      <c r="O1042" s="1" t="s">
        <v>108</v>
      </c>
      <c r="P1042" s="1" t="s">
        <v>2</v>
      </c>
      <c r="S1042" s="1" t="s">
        <v>63</v>
      </c>
      <c r="U1042" s="1" t="s">
        <v>87</v>
      </c>
      <c r="W1042" s="1" t="s">
        <v>2</v>
      </c>
      <c r="X1042" s="1">
        <v>30</v>
      </c>
      <c r="Y1042" s="1" t="s">
        <v>0</v>
      </c>
      <c r="Z1042" s="1" t="s">
        <v>65</v>
      </c>
      <c r="AD1042" s="1" t="s">
        <v>66</v>
      </c>
      <c r="AE1042" s="1" t="s">
        <v>3085</v>
      </c>
      <c r="AF1042" s="1" t="s">
        <v>68</v>
      </c>
      <c r="AG1042" s="1">
        <v>54014</v>
      </c>
      <c r="AM1042" s="1" t="s">
        <v>69</v>
      </c>
      <c r="AW1042" s="1" t="s">
        <v>70</v>
      </c>
      <c r="AZ1042" s="1" t="s">
        <v>71</v>
      </c>
      <c r="BA1042" s="1">
        <v>24400</v>
      </c>
    </row>
    <row r="1043" spans="1:56" ht="15.75" customHeight="1" x14ac:dyDescent="0.25">
      <c r="A1043" s="1" t="s">
        <v>3086</v>
      </c>
      <c r="B1043" s="1" t="s">
        <v>58</v>
      </c>
      <c r="F1043" s="30">
        <v>44181.88680555555</v>
      </c>
      <c r="G1043" s="31" t="s">
        <v>1576</v>
      </c>
      <c r="H1043" s="1" t="s">
        <v>2</v>
      </c>
      <c r="I1043" s="39">
        <v>11802</v>
      </c>
      <c r="J1043" s="32" t="s">
        <v>215</v>
      </c>
      <c r="K1043" s="1" t="s">
        <v>60</v>
      </c>
      <c r="N1043" s="1" t="s">
        <v>3087</v>
      </c>
      <c r="O1043" s="1" t="s">
        <v>108</v>
      </c>
      <c r="P1043" s="1" t="s">
        <v>2</v>
      </c>
      <c r="S1043" s="1" t="s">
        <v>103</v>
      </c>
      <c r="U1043" s="1" t="s">
        <v>64</v>
      </c>
      <c r="W1043" s="1" t="s">
        <v>2</v>
      </c>
      <c r="X1043" s="1">
        <v>55</v>
      </c>
      <c r="Y1043" s="1" t="s">
        <v>2</v>
      </c>
      <c r="Z1043" s="1" t="s">
        <v>65</v>
      </c>
      <c r="AD1043" s="1" t="s">
        <v>66</v>
      </c>
      <c r="AE1043" s="1" t="s">
        <v>3088</v>
      </c>
      <c r="AF1043" s="1" t="s">
        <v>89</v>
      </c>
      <c r="AG1043" s="1">
        <v>54098</v>
      </c>
      <c r="AM1043" s="1" t="s">
        <v>69</v>
      </c>
      <c r="AW1043" s="1" t="s">
        <v>70</v>
      </c>
      <c r="AZ1043" s="1" t="s">
        <v>71</v>
      </c>
    </row>
    <row r="1044" spans="1:56" ht="15.75" customHeight="1" x14ac:dyDescent="0.25">
      <c r="A1044" s="1" t="s">
        <v>3089</v>
      </c>
      <c r="B1044" s="1" t="s">
        <v>58</v>
      </c>
      <c r="F1044" s="30">
        <v>44166.694444444445</v>
      </c>
      <c r="G1044" s="31">
        <v>90</v>
      </c>
      <c r="H1044" s="1" t="s">
        <v>0</v>
      </c>
      <c r="I1044" s="39">
        <v>11424</v>
      </c>
      <c r="J1044" s="32" t="s">
        <v>190</v>
      </c>
      <c r="K1044" s="1" t="s">
        <v>60</v>
      </c>
      <c r="N1044" s="1" t="s">
        <v>3090</v>
      </c>
      <c r="O1044" s="1" t="s">
        <v>547</v>
      </c>
      <c r="P1044" s="1" t="s">
        <v>2</v>
      </c>
      <c r="S1044" s="1" t="s">
        <v>103</v>
      </c>
      <c r="T1044" s="1" t="s">
        <v>103</v>
      </c>
      <c r="U1044" s="1" t="s">
        <v>64</v>
      </c>
      <c r="W1044" s="1" t="s">
        <v>2</v>
      </c>
      <c r="X1044" s="1">
        <v>32</v>
      </c>
      <c r="Y1044" s="1" t="s">
        <v>2</v>
      </c>
      <c r="Z1044" s="1" t="s">
        <v>65</v>
      </c>
      <c r="AD1044" s="1" t="s">
        <v>66</v>
      </c>
      <c r="AE1044" s="1" t="s">
        <v>3091</v>
      </c>
      <c r="AF1044" s="1" t="s">
        <v>68</v>
      </c>
      <c r="AG1044" s="1">
        <v>54644</v>
      </c>
      <c r="AM1044" s="1" t="s">
        <v>16428</v>
      </c>
      <c r="AN1044" s="1" t="s">
        <v>16437</v>
      </c>
      <c r="AO1044" s="1" t="s">
        <v>16429</v>
      </c>
      <c r="AP1044" s="1" t="s">
        <v>259</v>
      </c>
      <c r="AS1044" s="1" t="s">
        <v>260</v>
      </c>
      <c r="AW1044" s="1" t="s">
        <v>404</v>
      </c>
      <c r="AX1044" s="1" t="s">
        <v>327</v>
      </c>
      <c r="AY1044" s="1" t="s">
        <v>405</v>
      </c>
      <c r="AZ1044" s="1" t="s">
        <v>116</v>
      </c>
      <c r="BB1044" s="1" t="s">
        <v>179</v>
      </c>
    </row>
    <row r="1045" spans="1:56" ht="15.75" customHeight="1" x14ac:dyDescent="0.25">
      <c r="A1045" s="1" t="s">
        <v>3092</v>
      </c>
      <c r="B1045" s="1" t="s">
        <v>58</v>
      </c>
      <c r="F1045" s="30">
        <v>44181.000694444447</v>
      </c>
      <c r="G1045" s="31">
        <v>39</v>
      </c>
      <c r="H1045" s="1" t="s">
        <v>2</v>
      </c>
      <c r="I1045" s="39">
        <v>10913</v>
      </c>
      <c r="J1045" s="33" t="s">
        <v>1</v>
      </c>
      <c r="K1045" s="1" t="s">
        <v>60</v>
      </c>
      <c r="N1045" s="1" t="s">
        <v>3093</v>
      </c>
      <c r="O1045" s="1" t="s">
        <v>108</v>
      </c>
      <c r="P1045" s="1" t="s">
        <v>2</v>
      </c>
      <c r="S1045" s="1" t="s">
        <v>94</v>
      </c>
      <c r="T1045" s="1" t="s">
        <v>1</v>
      </c>
      <c r="U1045" s="1" t="s">
        <v>87</v>
      </c>
      <c r="W1045" s="1" t="s">
        <v>2</v>
      </c>
      <c r="X1045" s="1">
        <v>40</v>
      </c>
      <c r="Y1045" s="1" t="s">
        <v>2</v>
      </c>
      <c r="Z1045" s="1" t="s">
        <v>95</v>
      </c>
      <c r="AA1045" s="1" t="s">
        <v>65</v>
      </c>
      <c r="AD1045" s="1" t="s">
        <v>16427</v>
      </c>
      <c r="AE1045" s="1" t="s">
        <v>3094</v>
      </c>
      <c r="AJ1045" s="1">
        <v>602</v>
      </c>
      <c r="AK1045" s="1" t="s">
        <v>16432</v>
      </c>
      <c r="AM1045" s="1" t="s">
        <v>110</v>
      </c>
      <c r="AN1045" s="1" t="s">
        <v>121</v>
      </c>
      <c r="AO1045" s="1" t="s">
        <v>380</v>
      </c>
      <c r="AP1045" s="1" t="s">
        <v>69</v>
      </c>
      <c r="AS1045" s="1" t="s">
        <v>271</v>
      </c>
      <c r="AT1045" s="1" t="s">
        <v>367</v>
      </c>
      <c r="AW1045" s="1" t="s">
        <v>255</v>
      </c>
      <c r="AX1045" s="1" t="s">
        <v>70</v>
      </c>
      <c r="AZ1045" s="1" t="s">
        <v>166</v>
      </c>
    </row>
    <row r="1046" spans="1:56" ht="15.75" customHeight="1" x14ac:dyDescent="0.25">
      <c r="A1046" s="1" t="s">
        <v>3095</v>
      </c>
      <c r="B1046" s="1" t="s">
        <v>58</v>
      </c>
      <c r="F1046" s="30">
        <v>44166.709722222222</v>
      </c>
      <c r="G1046" s="31">
        <v>90</v>
      </c>
      <c r="H1046" s="1" t="s">
        <v>0</v>
      </c>
      <c r="I1046" s="39">
        <v>11424</v>
      </c>
      <c r="J1046" s="32" t="s">
        <v>190</v>
      </c>
      <c r="K1046" s="1" t="s">
        <v>60</v>
      </c>
      <c r="N1046" s="1" t="s">
        <v>3090</v>
      </c>
      <c r="O1046" s="1" t="s">
        <v>547</v>
      </c>
      <c r="P1046" s="1" t="s">
        <v>2</v>
      </c>
      <c r="S1046" s="1" t="s">
        <v>103</v>
      </c>
      <c r="T1046" s="1" t="s">
        <v>103</v>
      </c>
      <c r="U1046" s="1" t="s">
        <v>64</v>
      </c>
      <c r="W1046" s="1" t="s">
        <v>2</v>
      </c>
      <c r="X1046" s="1">
        <v>27</v>
      </c>
      <c r="Y1046" s="1" t="s">
        <v>2</v>
      </c>
      <c r="Z1046" s="1" t="s">
        <v>65</v>
      </c>
      <c r="AD1046" s="1" t="s">
        <v>66</v>
      </c>
      <c r="AE1046" s="1" t="s">
        <v>3096</v>
      </c>
      <c r="AF1046" s="1" t="s">
        <v>68</v>
      </c>
      <c r="AG1046" s="1">
        <v>54644</v>
      </c>
      <c r="AM1046" s="1" t="s">
        <v>100</v>
      </c>
      <c r="AN1046" s="1" t="s">
        <v>16437</v>
      </c>
      <c r="AO1046" s="1" t="s">
        <v>16429</v>
      </c>
      <c r="AP1046" s="1" t="s">
        <v>259</v>
      </c>
      <c r="AW1046" s="1" t="s">
        <v>70</v>
      </c>
      <c r="AZ1046" s="1" t="s">
        <v>116</v>
      </c>
      <c r="BB1046" s="1" t="s">
        <v>364</v>
      </c>
    </row>
    <row r="1047" spans="1:56" ht="15.75" customHeight="1" x14ac:dyDescent="0.25">
      <c r="A1047" s="1" t="s">
        <v>3097</v>
      </c>
      <c r="B1047" s="1" t="s">
        <v>58</v>
      </c>
      <c r="F1047" s="30">
        <v>44182.068055555559</v>
      </c>
      <c r="G1047" s="31" t="s">
        <v>1576</v>
      </c>
      <c r="H1047" s="1" t="s">
        <v>2</v>
      </c>
      <c r="I1047" s="39">
        <v>11802</v>
      </c>
      <c r="J1047" s="32" t="s">
        <v>215</v>
      </c>
      <c r="K1047" s="1" t="s">
        <v>60</v>
      </c>
      <c r="N1047" s="1" t="s">
        <v>3098</v>
      </c>
      <c r="O1047" s="1" t="s">
        <v>571</v>
      </c>
      <c r="P1047" s="1" t="s">
        <v>2</v>
      </c>
      <c r="S1047" s="1" t="s">
        <v>103</v>
      </c>
      <c r="U1047" s="1" t="s">
        <v>87</v>
      </c>
      <c r="W1047" s="1" t="s">
        <v>2</v>
      </c>
      <c r="X1047" s="1">
        <v>60</v>
      </c>
      <c r="Y1047" s="1" t="s">
        <v>2</v>
      </c>
      <c r="Z1047" s="1" t="s">
        <v>65</v>
      </c>
      <c r="AD1047" s="1" t="s">
        <v>66</v>
      </c>
      <c r="AE1047" s="1" t="s">
        <v>1591</v>
      </c>
      <c r="AF1047" s="1" t="s">
        <v>89</v>
      </c>
      <c r="AG1047" s="1">
        <v>54167</v>
      </c>
      <c r="AM1047" s="1" t="s">
        <v>69</v>
      </c>
      <c r="AW1047" s="1" t="s">
        <v>70</v>
      </c>
      <c r="AZ1047" s="1" t="s">
        <v>71</v>
      </c>
    </row>
    <row r="1048" spans="1:56" ht="15.75" customHeight="1" x14ac:dyDescent="0.25">
      <c r="A1048" s="1" t="s">
        <v>3099</v>
      </c>
      <c r="B1048" s="1" t="s">
        <v>58</v>
      </c>
      <c r="F1048" s="30">
        <v>44182.163888888885</v>
      </c>
      <c r="G1048" s="31" t="s">
        <v>1726</v>
      </c>
      <c r="H1048" s="1" t="s">
        <v>2</v>
      </c>
      <c r="I1048" s="39">
        <v>11620</v>
      </c>
      <c r="J1048" s="32" t="s">
        <v>134</v>
      </c>
      <c r="K1048" s="1" t="s">
        <v>60</v>
      </c>
      <c r="N1048" s="1" t="s">
        <v>3100</v>
      </c>
      <c r="O1048" s="1" t="s">
        <v>209</v>
      </c>
      <c r="P1048" s="1" t="s">
        <v>2</v>
      </c>
      <c r="S1048" s="1" t="s">
        <v>103</v>
      </c>
      <c r="U1048" s="1" t="s">
        <v>64</v>
      </c>
      <c r="W1048" s="1" t="s">
        <v>2</v>
      </c>
      <c r="X1048" s="1">
        <v>65</v>
      </c>
      <c r="Y1048" s="1" t="s">
        <v>2</v>
      </c>
      <c r="Z1048" s="1" t="s">
        <v>65</v>
      </c>
      <c r="AD1048" s="1" t="s">
        <v>66</v>
      </c>
      <c r="AE1048" s="1" t="s">
        <v>3101</v>
      </c>
      <c r="AF1048" s="1" t="s">
        <v>89</v>
      </c>
      <c r="AG1048" s="1">
        <v>54387</v>
      </c>
      <c r="AM1048" s="1" t="s">
        <v>69</v>
      </c>
      <c r="AW1048" s="1" t="s">
        <v>70</v>
      </c>
      <c r="AZ1048" s="1" t="s">
        <v>71</v>
      </c>
    </row>
    <row r="1049" spans="1:56" ht="15.75" customHeight="1" x14ac:dyDescent="0.25">
      <c r="A1049" s="1" t="s">
        <v>3102</v>
      </c>
      <c r="B1049" s="1" t="s">
        <v>58</v>
      </c>
      <c r="F1049" s="30">
        <v>44182.098611111112</v>
      </c>
      <c r="G1049" s="31">
        <v>30</v>
      </c>
      <c r="H1049" s="1" t="s">
        <v>2</v>
      </c>
      <c r="I1049" s="39">
        <v>13020</v>
      </c>
      <c r="J1049" s="32" t="s">
        <v>407</v>
      </c>
      <c r="K1049" s="1" t="s">
        <v>60</v>
      </c>
      <c r="N1049" s="1" t="s">
        <v>3103</v>
      </c>
      <c r="O1049" s="1" t="s">
        <v>108</v>
      </c>
      <c r="P1049" s="1" t="s">
        <v>2</v>
      </c>
      <c r="S1049" s="1" t="s">
        <v>103</v>
      </c>
      <c r="U1049" s="1" t="s">
        <v>87</v>
      </c>
      <c r="W1049" s="1" t="s">
        <v>2</v>
      </c>
      <c r="X1049" s="1">
        <v>31</v>
      </c>
      <c r="Y1049" s="1" t="s">
        <v>2</v>
      </c>
      <c r="Z1049" s="1" t="s">
        <v>95</v>
      </c>
      <c r="AA1049" s="1" t="s">
        <v>95</v>
      </c>
      <c r="AD1049" s="1" t="s">
        <v>66</v>
      </c>
      <c r="AE1049" s="1" t="s">
        <v>3104</v>
      </c>
      <c r="AF1049" s="1" t="s">
        <v>89</v>
      </c>
      <c r="AG1049" s="1">
        <v>54106</v>
      </c>
      <c r="AM1049" s="1" t="s">
        <v>69</v>
      </c>
      <c r="AW1049" s="1" t="s">
        <v>70</v>
      </c>
      <c r="AZ1049" s="1" t="s">
        <v>71</v>
      </c>
    </row>
    <row r="1050" spans="1:56" ht="15.75" customHeight="1" x14ac:dyDescent="0.25">
      <c r="A1050" s="1" t="s">
        <v>3105</v>
      </c>
      <c r="B1050" s="1" t="s">
        <v>58</v>
      </c>
      <c r="F1050" s="30">
        <v>44182.076388888891</v>
      </c>
      <c r="G1050" s="31">
        <v>5</v>
      </c>
      <c r="H1050" s="1" t="s">
        <v>2</v>
      </c>
      <c r="I1050" s="39">
        <v>13020</v>
      </c>
      <c r="J1050" s="32" t="s">
        <v>407</v>
      </c>
      <c r="K1050" s="1" t="s">
        <v>60</v>
      </c>
      <c r="N1050" s="1" t="s">
        <v>3106</v>
      </c>
      <c r="O1050" s="1" t="s">
        <v>108</v>
      </c>
      <c r="P1050" s="1" t="s">
        <v>2</v>
      </c>
      <c r="S1050" s="1" t="s">
        <v>63</v>
      </c>
      <c r="U1050" s="1" t="s">
        <v>64</v>
      </c>
      <c r="W1050" s="1" t="s">
        <v>2</v>
      </c>
      <c r="X1050" s="1">
        <v>38</v>
      </c>
      <c r="Y1050" s="1" t="s">
        <v>0</v>
      </c>
      <c r="Z1050" s="1" t="s">
        <v>65</v>
      </c>
      <c r="AD1050" s="1" t="s">
        <v>66</v>
      </c>
      <c r="AE1050" s="1" t="s">
        <v>3107</v>
      </c>
      <c r="AF1050" s="1" t="s">
        <v>68</v>
      </c>
      <c r="AG1050" s="1">
        <v>54211</v>
      </c>
      <c r="AM1050" s="1" t="s">
        <v>69</v>
      </c>
      <c r="AW1050" s="1" t="s">
        <v>70</v>
      </c>
      <c r="AZ1050" s="1" t="s">
        <v>71</v>
      </c>
    </row>
    <row r="1051" spans="1:56" ht="15.75" customHeight="1" x14ac:dyDescent="0.25">
      <c r="A1051" s="1" t="s">
        <v>3108</v>
      </c>
      <c r="B1051" s="1" t="s">
        <v>58</v>
      </c>
      <c r="F1051" s="30">
        <v>44181.242361111115</v>
      </c>
      <c r="G1051" s="31">
        <v>5</v>
      </c>
      <c r="H1051" s="1" t="s">
        <v>2</v>
      </c>
      <c r="I1051" s="39">
        <v>13020</v>
      </c>
      <c r="J1051" s="32" t="s">
        <v>407</v>
      </c>
      <c r="K1051" s="1" t="s">
        <v>60</v>
      </c>
      <c r="N1051" s="1" t="s">
        <v>1865</v>
      </c>
      <c r="O1051" s="1" t="s">
        <v>108</v>
      </c>
      <c r="P1051" s="1" t="s">
        <v>2</v>
      </c>
      <c r="S1051" s="1" t="s">
        <v>63</v>
      </c>
      <c r="T1051" s="1" t="s">
        <v>63</v>
      </c>
      <c r="U1051" s="1" t="s">
        <v>64</v>
      </c>
      <c r="W1051" s="1" t="s">
        <v>2</v>
      </c>
      <c r="X1051" s="1">
        <v>30</v>
      </c>
      <c r="Y1051" s="1" t="s">
        <v>0</v>
      </c>
      <c r="Z1051" s="1" t="s">
        <v>65</v>
      </c>
      <c r="AD1051" s="1" t="s">
        <v>66</v>
      </c>
      <c r="AE1051" s="1" t="s">
        <v>3109</v>
      </c>
      <c r="AF1051" s="1" t="s">
        <v>68</v>
      </c>
      <c r="AG1051" s="1">
        <v>54214</v>
      </c>
      <c r="AM1051" s="1" t="s">
        <v>69</v>
      </c>
      <c r="AW1051" s="1" t="s">
        <v>70</v>
      </c>
      <c r="AZ1051" s="1" t="s">
        <v>71</v>
      </c>
    </row>
    <row r="1052" spans="1:56" ht="15.75" customHeight="1" x14ac:dyDescent="0.25">
      <c r="A1052" s="1" t="s">
        <v>3110</v>
      </c>
      <c r="B1052" s="1" t="s">
        <v>58</v>
      </c>
      <c r="F1052" s="30">
        <v>44182.463888888888</v>
      </c>
      <c r="G1052" s="31">
        <v>30</v>
      </c>
      <c r="H1052" s="1" t="s">
        <v>0</v>
      </c>
      <c r="I1052" s="39">
        <v>12845</v>
      </c>
      <c r="J1052" s="32" t="s">
        <v>74</v>
      </c>
      <c r="K1052" s="1" t="s">
        <v>60</v>
      </c>
      <c r="N1052" s="1" t="s">
        <v>3111</v>
      </c>
      <c r="O1052" s="1" t="s">
        <v>76</v>
      </c>
      <c r="P1052" s="1" t="s">
        <v>2</v>
      </c>
      <c r="S1052" s="1" t="s">
        <v>94</v>
      </c>
      <c r="U1052" s="1" t="s">
        <v>64</v>
      </c>
      <c r="W1052" s="1" t="s">
        <v>2</v>
      </c>
      <c r="X1052" s="1">
        <v>55</v>
      </c>
      <c r="Y1052" s="1" t="s">
        <v>2</v>
      </c>
      <c r="Z1052" s="1" t="s">
        <v>65</v>
      </c>
      <c r="AD1052" s="1" t="s">
        <v>16427</v>
      </c>
      <c r="AE1052" s="1" t="s">
        <v>16528</v>
      </c>
      <c r="AJ1052" s="1" t="s">
        <v>97</v>
      </c>
      <c r="AK1052" s="1" t="s">
        <v>99</v>
      </c>
      <c r="AM1052" s="1" t="s">
        <v>110</v>
      </c>
      <c r="AW1052" s="1" t="s">
        <v>70</v>
      </c>
      <c r="AZ1052" s="1" t="s">
        <v>166</v>
      </c>
    </row>
    <row r="1053" spans="1:56" ht="15.75" customHeight="1" x14ac:dyDescent="0.25">
      <c r="A1053" s="1" t="s">
        <v>3112</v>
      </c>
      <c r="B1053" s="1" t="s">
        <v>58</v>
      </c>
      <c r="F1053" s="30">
        <v>44182.615277777775</v>
      </c>
      <c r="G1053" s="31">
        <v>20</v>
      </c>
      <c r="H1053" s="1" t="s">
        <v>0</v>
      </c>
      <c r="I1053" s="39">
        <v>12845</v>
      </c>
      <c r="J1053" s="32" t="s">
        <v>74</v>
      </c>
      <c r="K1053" s="1" t="s">
        <v>60</v>
      </c>
      <c r="N1053" s="1" t="s">
        <v>3113</v>
      </c>
      <c r="O1053" s="1" t="s">
        <v>209</v>
      </c>
      <c r="P1053" s="1" t="s">
        <v>2</v>
      </c>
      <c r="S1053" s="1" t="s">
        <v>103</v>
      </c>
      <c r="U1053" s="1" t="s">
        <v>87</v>
      </c>
      <c r="W1053" s="1" t="s">
        <v>2</v>
      </c>
      <c r="X1053" s="1">
        <v>65</v>
      </c>
      <c r="Y1053" s="1" t="s">
        <v>2</v>
      </c>
      <c r="Z1053" s="1" t="s">
        <v>65</v>
      </c>
      <c r="AD1053" s="1" t="s">
        <v>16427</v>
      </c>
      <c r="AE1053" s="1" t="s">
        <v>3114</v>
      </c>
      <c r="AK1053" s="1" t="s">
        <v>99</v>
      </c>
      <c r="AM1053" s="1" t="s">
        <v>69</v>
      </c>
      <c r="AW1053" s="1" t="s">
        <v>70</v>
      </c>
      <c r="AZ1053" s="1" t="s">
        <v>78</v>
      </c>
      <c r="BC1053" s="1">
        <v>459.5</v>
      </c>
    </row>
    <row r="1054" spans="1:56" ht="15.75" customHeight="1" x14ac:dyDescent="0.25">
      <c r="A1054" s="1" t="s">
        <v>3115</v>
      </c>
      <c r="B1054" s="1" t="s">
        <v>58</v>
      </c>
      <c r="F1054" s="30">
        <v>44182.900694444441</v>
      </c>
      <c r="G1054" s="31">
        <v>5</v>
      </c>
      <c r="H1054" s="1" t="s">
        <v>2</v>
      </c>
      <c r="I1054" s="39">
        <v>12257</v>
      </c>
      <c r="J1054" s="32" t="s">
        <v>630</v>
      </c>
      <c r="K1054" s="1" t="s">
        <v>60</v>
      </c>
      <c r="N1054" s="1" t="s">
        <v>3116</v>
      </c>
      <c r="O1054" s="1" t="s">
        <v>312</v>
      </c>
      <c r="P1054" s="1" t="s">
        <v>2</v>
      </c>
      <c r="S1054" s="1" t="s">
        <v>94</v>
      </c>
      <c r="U1054" s="1" t="s">
        <v>64</v>
      </c>
      <c r="W1054" s="1" t="s">
        <v>2</v>
      </c>
      <c r="X1054" s="1">
        <v>30</v>
      </c>
      <c r="Y1054" s="1" t="s">
        <v>2</v>
      </c>
      <c r="Z1054" s="1" t="s">
        <v>65</v>
      </c>
      <c r="AD1054" s="1" t="s">
        <v>66</v>
      </c>
      <c r="AE1054" s="1" t="s">
        <v>3117</v>
      </c>
      <c r="AF1054" s="1" t="s">
        <v>89</v>
      </c>
      <c r="AG1054" s="1">
        <v>54191</v>
      </c>
      <c r="AM1054" s="1" t="s">
        <v>69</v>
      </c>
      <c r="AW1054" s="1" t="s">
        <v>70</v>
      </c>
      <c r="AZ1054" s="1" t="s">
        <v>138</v>
      </c>
    </row>
    <row r="1055" spans="1:56" ht="15.75" customHeight="1" x14ac:dyDescent="0.25">
      <c r="A1055" s="1" t="s">
        <v>3118</v>
      </c>
      <c r="B1055" s="1" t="s">
        <v>58</v>
      </c>
      <c r="F1055" s="30">
        <v>44182.94027777778</v>
      </c>
      <c r="G1055" s="31">
        <v>2</v>
      </c>
      <c r="H1055" s="1" t="s">
        <v>2</v>
      </c>
      <c r="I1055" s="39">
        <v>12572</v>
      </c>
      <c r="J1055" s="32" t="s">
        <v>579</v>
      </c>
      <c r="K1055" s="1" t="s">
        <v>60</v>
      </c>
      <c r="N1055" s="1" t="s">
        <v>311</v>
      </c>
      <c r="O1055" s="1" t="s">
        <v>312</v>
      </c>
      <c r="P1055" s="1" t="s">
        <v>2</v>
      </c>
      <c r="S1055" s="1" t="s">
        <v>103</v>
      </c>
      <c r="U1055" s="1" t="s">
        <v>87</v>
      </c>
      <c r="W1055" s="1" t="s">
        <v>2</v>
      </c>
      <c r="X1055" s="1">
        <v>40</v>
      </c>
      <c r="Y1055" s="1" t="s">
        <v>2</v>
      </c>
      <c r="Z1055" s="1" t="s">
        <v>65</v>
      </c>
      <c r="AD1055" s="1" t="s">
        <v>66</v>
      </c>
      <c r="AE1055" s="1" t="s">
        <v>810</v>
      </c>
      <c r="AF1055" s="1" t="s">
        <v>68</v>
      </c>
      <c r="AG1055" s="1">
        <v>54109</v>
      </c>
      <c r="AM1055" s="1" t="s">
        <v>69</v>
      </c>
      <c r="AW1055" s="1" t="s">
        <v>70</v>
      </c>
      <c r="AZ1055" s="1" t="s">
        <v>138</v>
      </c>
    </row>
    <row r="1056" spans="1:56" ht="15.75" customHeight="1" x14ac:dyDescent="0.25">
      <c r="A1056" s="1" t="s">
        <v>3119</v>
      </c>
      <c r="B1056" s="1" t="s">
        <v>58</v>
      </c>
      <c r="F1056" s="30">
        <v>44182.956250000003</v>
      </c>
      <c r="G1056" s="31">
        <v>4</v>
      </c>
      <c r="H1056" s="1" t="s">
        <v>2</v>
      </c>
      <c r="I1056" s="39">
        <v>12572</v>
      </c>
      <c r="J1056" s="32" t="s">
        <v>579</v>
      </c>
      <c r="K1056" s="1" t="s">
        <v>60</v>
      </c>
      <c r="N1056" s="1" t="s">
        <v>3120</v>
      </c>
      <c r="O1056" s="1" t="s">
        <v>275</v>
      </c>
      <c r="P1056" s="1" t="s">
        <v>2</v>
      </c>
      <c r="S1056" s="1" t="s">
        <v>103</v>
      </c>
      <c r="U1056" s="1" t="s">
        <v>64</v>
      </c>
      <c r="W1056" s="1" t="s">
        <v>2</v>
      </c>
      <c r="X1056" s="1">
        <v>50</v>
      </c>
      <c r="Y1056" s="1" t="s">
        <v>2</v>
      </c>
      <c r="Z1056" s="1" t="s">
        <v>65</v>
      </c>
      <c r="AD1056" s="1" t="s">
        <v>66</v>
      </c>
      <c r="AE1056" s="1" t="s">
        <v>575</v>
      </c>
      <c r="AF1056" s="1" t="s">
        <v>472</v>
      </c>
      <c r="AG1056" s="1">
        <v>54657</v>
      </c>
      <c r="AM1056" s="1" t="s">
        <v>69</v>
      </c>
      <c r="AW1056" s="1" t="s">
        <v>70</v>
      </c>
      <c r="AZ1056" s="1" t="s">
        <v>138</v>
      </c>
    </row>
    <row r="1057" spans="1:53" ht="15.75" customHeight="1" x14ac:dyDescent="0.25">
      <c r="A1057" s="1" t="s">
        <v>3121</v>
      </c>
      <c r="B1057" s="1" t="s">
        <v>58</v>
      </c>
      <c r="F1057" s="30">
        <v>44183.030555555553</v>
      </c>
      <c r="G1057" s="31">
        <v>6</v>
      </c>
      <c r="H1057" s="1" t="s">
        <v>2</v>
      </c>
      <c r="I1057" s="39">
        <v>12838</v>
      </c>
      <c r="J1057" s="32" t="s">
        <v>74</v>
      </c>
      <c r="K1057" s="1" t="s">
        <v>60</v>
      </c>
      <c r="N1057" s="1" t="s">
        <v>2238</v>
      </c>
      <c r="O1057" s="1" t="s">
        <v>76</v>
      </c>
      <c r="P1057" s="1" t="s">
        <v>2</v>
      </c>
      <c r="S1057" s="1" t="s">
        <v>103</v>
      </c>
      <c r="U1057" s="1" t="s">
        <v>64</v>
      </c>
      <c r="W1057" s="1" t="s">
        <v>2</v>
      </c>
      <c r="X1057" s="1">
        <v>25</v>
      </c>
      <c r="Y1057" s="1" t="s">
        <v>2</v>
      </c>
      <c r="Z1057" s="1" t="s">
        <v>65</v>
      </c>
      <c r="AD1057" s="1" t="s">
        <v>66</v>
      </c>
      <c r="AE1057" s="1" t="s">
        <v>3122</v>
      </c>
      <c r="AF1057" s="1" t="s">
        <v>68</v>
      </c>
      <c r="AG1057" s="1">
        <v>54191</v>
      </c>
      <c r="AM1057" s="1" t="s">
        <v>69</v>
      </c>
      <c r="AW1057" s="1" t="s">
        <v>70</v>
      </c>
      <c r="AZ1057" s="1" t="s">
        <v>71</v>
      </c>
    </row>
    <row r="1058" spans="1:53" ht="15.75" customHeight="1" x14ac:dyDescent="0.25">
      <c r="A1058" s="1" t="s">
        <v>3123</v>
      </c>
      <c r="B1058" s="1" t="s">
        <v>58</v>
      </c>
      <c r="F1058" s="30">
        <v>44183.035416666666</v>
      </c>
      <c r="G1058" s="31" t="s">
        <v>3124</v>
      </c>
      <c r="H1058" s="1" t="s">
        <v>2</v>
      </c>
      <c r="I1058" s="39">
        <v>12628</v>
      </c>
      <c r="J1058" s="32" t="s">
        <v>130</v>
      </c>
      <c r="K1058" s="1" t="s">
        <v>60</v>
      </c>
      <c r="N1058" s="1" t="s">
        <v>3125</v>
      </c>
      <c r="O1058" s="1" t="s">
        <v>108</v>
      </c>
      <c r="P1058" s="1" t="s">
        <v>2</v>
      </c>
      <c r="S1058" s="1" t="s">
        <v>94</v>
      </c>
      <c r="U1058" s="1" t="s">
        <v>64</v>
      </c>
      <c r="W1058" s="1" t="s">
        <v>2</v>
      </c>
      <c r="X1058" s="1">
        <v>35</v>
      </c>
      <c r="Y1058" s="1" t="s">
        <v>2</v>
      </c>
      <c r="Z1058" s="1" t="s">
        <v>65</v>
      </c>
      <c r="AD1058" s="1" t="s">
        <v>66</v>
      </c>
      <c r="AE1058" s="1" t="s">
        <v>3126</v>
      </c>
      <c r="AF1058" s="1" t="s">
        <v>89</v>
      </c>
      <c r="AG1058" s="1">
        <v>54134</v>
      </c>
      <c r="AM1058" s="1" t="s">
        <v>69</v>
      </c>
      <c r="AW1058" s="1" t="s">
        <v>70</v>
      </c>
      <c r="AZ1058" s="1" t="s">
        <v>71</v>
      </c>
      <c r="BA1058" s="1">
        <v>22349</v>
      </c>
    </row>
    <row r="1059" spans="1:53" ht="15.75" customHeight="1" x14ac:dyDescent="0.25">
      <c r="A1059" s="1" t="s">
        <v>3127</v>
      </c>
      <c r="B1059" s="1" t="s">
        <v>58</v>
      </c>
      <c r="F1059" s="30">
        <v>44182.939583333333</v>
      </c>
      <c r="G1059" s="31">
        <v>8</v>
      </c>
      <c r="H1059" s="1" t="s">
        <v>2</v>
      </c>
      <c r="I1059" s="39">
        <v>12866</v>
      </c>
      <c r="J1059" s="32" t="s">
        <v>74</v>
      </c>
      <c r="K1059" s="1" t="s">
        <v>60</v>
      </c>
      <c r="N1059" s="1" t="s">
        <v>1473</v>
      </c>
      <c r="O1059" s="1" t="s">
        <v>76</v>
      </c>
      <c r="P1059" s="1" t="s">
        <v>2</v>
      </c>
      <c r="S1059" s="1" t="s">
        <v>63</v>
      </c>
      <c r="U1059" s="1" t="s">
        <v>64</v>
      </c>
      <c r="W1059" s="1" t="s">
        <v>2</v>
      </c>
      <c r="X1059" s="1">
        <v>25</v>
      </c>
      <c r="Y1059" s="1" t="s">
        <v>2</v>
      </c>
      <c r="Z1059" s="1" t="s">
        <v>65</v>
      </c>
      <c r="AD1059" s="1" t="s">
        <v>66</v>
      </c>
      <c r="AE1059" s="1" t="s">
        <v>1996</v>
      </c>
      <c r="AF1059" s="1" t="s">
        <v>68</v>
      </c>
      <c r="AG1059" s="1">
        <v>54644</v>
      </c>
      <c r="AM1059" s="1" t="s">
        <v>69</v>
      </c>
      <c r="AW1059" s="1" t="s">
        <v>70</v>
      </c>
      <c r="AZ1059" s="1" t="s">
        <v>71</v>
      </c>
      <c r="BA1059" s="1" t="s">
        <v>289</v>
      </c>
    </row>
    <row r="1060" spans="1:53" ht="15.75" customHeight="1" x14ac:dyDescent="0.25">
      <c r="A1060" s="1" t="s">
        <v>3128</v>
      </c>
      <c r="B1060" s="1" t="s">
        <v>58</v>
      </c>
      <c r="F1060" s="30">
        <v>44182.972222222219</v>
      </c>
      <c r="G1060" s="31">
        <v>10</v>
      </c>
      <c r="H1060" s="1" t="s">
        <v>0</v>
      </c>
      <c r="I1060" s="39">
        <v>12866</v>
      </c>
      <c r="J1060" s="32" t="s">
        <v>74</v>
      </c>
      <c r="K1060" s="1" t="s">
        <v>60</v>
      </c>
      <c r="N1060" s="1" t="s">
        <v>1473</v>
      </c>
      <c r="O1060" s="1" t="s">
        <v>76</v>
      </c>
      <c r="P1060" s="1" t="s">
        <v>2</v>
      </c>
      <c r="S1060" s="1" t="s">
        <v>103</v>
      </c>
      <c r="U1060" s="1" t="s">
        <v>64</v>
      </c>
      <c r="W1060" s="1" t="s">
        <v>2</v>
      </c>
      <c r="X1060" s="1">
        <v>24</v>
      </c>
      <c r="Y1060" s="1" t="s">
        <v>2</v>
      </c>
      <c r="Z1060" s="1" t="s">
        <v>65</v>
      </c>
      <c r="AD1060" s="1" t="s">
        <v>66</v>
      </c>
      <c r="AE1060" s="1" t="s">
        <v>3129</v>
      </c>
      <c r="AF1060" s="1" t="s">
        <v>68</v>
      </c>
      <c r="AG1060" s="1">
        <v>54657</v>
      </c>
      <c r="AM1060" s="1" t="s">
        <v>69</v>
      </c>
      <c r="AW1060" s="1" t="s">
        <v>70</v>
      </c>
      <c r="AZ1060" s="1" t="s">
        <v>71</v>
      </c>
      <c r="BA1060" s="1" t="s">
        <v>364</v>
      </c>
    </row>
    <row r="1061" spans="1:53" ht="15.75" customHeight="1" x14ac:dyDescent="0.25">
      <c r="A1061" s="1" t="s">
        <v>3130</v>
      </c>
      <c r="B1061" s="1" t="s">
        <v>58</v>
      </c>
      <c r="F1061" s="30">
        <v>44183.070138888885</v>
      </c>
      <c r="G1061" s="31">
        <v>26</v>
      </c>
      <c r="H1061" s="1" t="s">
        <v>2</v>
      </c>
      <c r="I1061" s="39">
        <v>12866</v>
      </c>
      <c r="J1061" s="32" t="s">
        <v>74</v>
      </c>
      <c r="K1061" s="1" t="s">
        <v>60</v>
      </c>
      <c r="N1061" s="1" t="s">
        <v>3131</v>
      </c>
      <c r="O1061" s="1" t="s">
        <v>76</v>
      </c>
      <c r="P1061" s="1" t="s">
        <v>2</v>
      </c>
      <c r="S1061" s="1" t="s">
        <v>94</v>
      </c>
      <c r="U1061" s="1" t="s">
        <v>64</v>
      </c>
      <c r="W1061" s="1" t="s">
        <v>2</v>
      </c>
      <c r="X1061" s="1">
        <v>70</v>
      </c>
      <c r="Y1061" s="1" t="s">
        <v>2</v>
      </c>
      <c r="Z1061" s="1" t="s">
        <v>65</v>
      </c>
      <c r="AD1061" s="1" t="s">
        <v>66</v>
      </c>
      <c r="AE1061" s="1" t="s">
        <v>3132</v>
      </c>
      <c r="AF1061" s="1" t="s">
        <v>68</v>
      </c>
      <c r="AG1061" s="1">
        <v>54110</v>
      </c>
      <c r="AM1061" s="1" t="s">
        <v>16429</v>
      </c>
      <c r="AN1061" s="1" t="s">
        <v>121</v>
      </c>
      <c r="AQ1061" s="1" t="s">
        <v>365</v>
      </c>
      <c r="AR1061" s="1" t="s">
        <v>3133</v>
      </c>
      <c r="AW1061" s="1" t="s">
        <v>70</v>
      </c>
      <c r="AZ1061" s="1" t="s">
        <v>71</v>
      </c>
      <c r="BA1061" s="1">
        <v>24601</v>
      </c>
    </row>
    <row r="1062" spans="1:53" ht="15.75" customHeight="1" x14ac:dyDescent="0.25">
      <c r="A1062" s="1" t="s">
        <v>3134</v>
      </c>
      <c r="B1062" s="1" t="s">
        <v>58</v>
      </c>
      <c r="F1062" s="30">
        <v>44182.611111111109</v>
      </c>
      <c r="G1062" s="31" t="s">
        <v>1265</v>
      </c>
      <c r="H1062" s="1" t="s">
        <v>0</v>
      </c>
      <c r="I1062" s="39">
        <v>12873</v>
      </c>
      <c r="J1062" s="32" t="s">
        <v>74</v>
      </c>
      <c r="K1062" s="1" t="s">
        <v>60</v>
      </c>
      <c r="N1062" s="1" t="s">
        <v>175</v>
      </c>
      <c r="O1062" s="1" t="s">
        <v>176</v>
      </c>
      <c r="P1062" s="1" t="s">
        <v>2</v>
      </c>
      <c r="S1062" s="1" t="s">
        <v>63</v>
      </c>
      <c r="U1062" s="1" t="s">
        <v>64</v>
      </c>
      <c r="W1062" s="1" t="s">
        <v>2</v>
      </c>
      <c r="X1062" s="1">
        <v>21</v>
      </c>
      <c r="Y1062" s="1" t="s">
        <v>0</v>
      </c>
      <c r="Z1062" s="1" t="s">
        <v>65</v>
      </c>
      <c r="AD1062" s="1" t="s">
        <v>16427</v>
      </c>
      <c r="AE1062" s="1" t="s">
        <v>3135</v>
      </c>
      <c r="AJ1062" s="1">
        <v>273.5</v>
      </c>
      <c r="AK1062" s="1" t="s">
        <v>165</v>
      </c>
      <c r="AM1062" s="1" t="s">
        <v>110</v>
      </c>
      <c r="AN1062" s="1" t="s">
        <v>16429</v>
      </c>
      <c r="AW1062" s="1" t="s">
        <v>70</v>
      </c>
      <c r="AZ1062" s="1" t="s">
        <v>166</v>
      </c>
    </row>
    <row r="1063" spans="1:53" ht="15.75" customHeight="1" x14ac:dyDescent="0.25">
      <c r="A1063" s="1" t="s">
        <v>3136</v>
      </c>
      <c r="B1063" s="1" t="s">
        <v>58</v>
      </c>
      <c r="F1063" s="30">
        <v>44182.75</v>
      </c>
      <c r="G1063" s="31" t="s">
        <v>3137</v>
      </c>
      <c r="H1063" s="1" t="s">
        <v>0</v>
      </c>
      <c r="I1063" s="39">
        <v>12873</v>
      </c>
      <c r="J1063" s="32" t="s">
        <v>74</v>
      </c>
      <c r="K1063" s="1" t="s">
        <v>60</v>
      </c>
      <c r="N1063" s="1" t="s">
        <v>3138</v>
      </c>
      <c r="O1063" s="1" t="s">
        <v>800</v>
      </c>
      <c r="P1063" s="1" t="s">
        <v>2</v>
      </c>
      <c r="S1063" s="1" t="s">
        <v>63</v>
      </c>
      <c r="U1063" s="1" t="s">
        <v>87</v>
      </c>
      <c r="W1063" s="1" t="s">
        <v>2</v>
      </c>
      <c r="X1063" s="1">
        <v>20</v>
      </c>
      <c r="Y1063" s="1" t="s">
        <v>2</v>
      </c>
      <c r="Z1063" s="1" t="s">
        <v>65</v>
      </c>
      <c r="AD1063" s="1" t="s">
        <v>16427</v>
      </c>
      <c r="AE1063" s="1" t="s">
        <v>3139</v>
      </c>
      <c r="AJ1063" s="1">
        <v>273.5</v>
      </c>
      <c r="AK1063" s="1" t="s">
        <v>16432</v>
      </c>
      <c r="AM1063" s="1" t="s">
        <v>100</v>
      </c>
      <c r="AN1063" s="1" t="s">
        <v>69</v>
      </c>
      <c r="AW1063" s="1" t="s">
        <v>70</v>
      </c>
      <c r="AZ1063" s="1" t="s">
        <v>138</v>
      </c>
    </row>
    <row r="1064" spans="1:53" ht="15.75" customHeight="1" x14ac:dyDescent="0.25">
      <c r="A1064" s="1" t="s">
        <v>3140</v>
      </c>
      <c r="B1064" s="1" t="s">
        <v>58</v>
      </c>
      <c r="F1064" s="30">
        <v>44182.73055555555</v>
      </c>
      <c r="G1064" s="31">
        <v>10</v>
      </c>
      <c r="H1064" s="1" t="s">
        <v>0</v>
      </c>
      <c r="I1064" s="39">
        <v>12873</v>
      </c>
      <c r="J1064" s="32" t="s">
        <v>74</v>
      </c>
      <c r="K1064" s="1" t="s">
        <v>60</v>
      </c>
      <c r="N1064" s="1" t="s">
        <v>3141</v>
      </c>
      <c r="O1064" s="1" t="s">
        <v>282</v>
      </c>
      <c r="P1064" s="1" t="s">
        <v>2</v>
      </c>
      <c r="S1064" s="1" t="s">
        <v>63</v>
      </c>
      <c r="U1064" s="1" t="s">
        <v>87</v>
      </c>
      <c r="W1064" s="1" t="s">
        <v>2</v>
      </c>
      <c r="X1064" s="1">
        <v>45</v>
      </c>
      <c r="Y1064" s="1" t="s">
        <v>2</v>
      </c>
      <c r="Z1064" s="1" t="s">
        <v>65</v>
      </c>
      <c r="AD1064" s="1" t="s">
        <v>16427</v>
      </c>
      <c r="AE1064" s="1" t="s">
        <v>3142</v>
      </c>
      <c r="AJ1064" s="1" t="s">
        <v>586</v>
      </c>
      <c r="AK1064" s="1" t="s">
        <v>99</v>
      </c>
      <c r="AM1064" s="1" t="s">
        <v>100</v>
      </c>
      <c r="AW1064" s="1" t="s">
        <v>70</v>
      </c>
      <c r="AZ1064" s="1" t="s">
        <v>138</v>
      </c>
    </row>
    <row r="1065" spans="1:53" ht="15.75" customHeight="1" x14ac:dyDescent="0.25">
      <c r="A1065" s="1" t="s">
        <v>3143</v>
      </c>
      <c r="B1065" s="1" t="s">
        <v>58</v>
      </c>
      <c r="F1065" s="30">
        <v>44183.412499999999</v>
      </c>
      <c r="G1065" s="31">
        <v>10</v>
      </c>
      <c r="H1065" s="1" t="s">
        <v>2</v>
      </c>
      <c r="I1065" s="39">
        <v>12845</v>
      </c>
      <c r="J1065" s="32" t="s">
        <v>74</v>
      </c>
      <c r="K1065" s="1" t="s">
        <v>60</v>
      </c>
      <c r="N1065" s="1" t="s">
        <v>3144</v>
      </c>
      <c r="O1065" s="1" t="s">
        <v>241</v>
      </c>
      <c r="P1065" s="1" t="s">
        <v>2</v>
      </c>
      <c r="S1065" s="1" t="s">
        <v>63</v>
      </c>
      <c r="U1065" s="1" t="s">
        <v>64</v>
      </c>
      <c r="W1065" s="1" t="s">
        <v>2</v>
      </c>
      <c r="X1065" s="1">
        <v>30</v>
      </c>
      <c r="Y1065" s="1" t="s">
        <v>2</v>
      </c>
      <c r="Z1065" s="1" t="s">
        <v>65</v>
      </c>
      <c r="AD1065" s="1" t="s">
        <v>66</v>
      </c>
      <c r="AE1065" s="1" t="s">
        <v>994</v>
      </c>
      <c r="AF1065" s="1" t="s">
        <v>68</v>
      </c>
      <c r="AG1065" s="1">
        <v>54015</v>
      </c>
      <c r="AM1065" s="1" t="s">
        <v>69</v>
      </c>
      <c r="AW1065" s="1" t="s">
        <v>70</v>
      </c>
      <c r="AZ1065" s="1" t="s">
        <v>71</v>
      </c>
    </row>
    <row r="1066" spans="1:53" ht="15.75" customHeight="1" x14ac:dyDescent="0.25">
      <c r="A1066" s="1" t="s">
        <v>3145</v>
      </c>
      <c r="B1066" s="1" t="s">
        <v>58</v>
      </c>
      <c r="F1066" s="30">
        <v>44183.416666666672</v>
      </c>
      <c r="G1066" s="31">
        <v>4</v>
      </c>
      <c r="H1066" s="1" t="s">
        <v>2</v>
      </c>
      <c r="I1066" s="39">
        <v>11424</v>
      </c>
      <c r="J1066" s="32" t="s">
        <v>190</v>
      </c>
      <c r="K1066" s="1" t="s">
        <v>60</v>
      </c>
      <c r="N1066" s="1" t="s">
        <v>2285</v>
      </c>
      <c r="O1066" s="1" t="s">
        <v>535</v>
      </c>
      <c r="P1066" s="1" t="s">
        <v>2</v>
      </c>
      <c r="S1066" s="1" t="s">
        <v>103</v>
      </c>
      <c r="T1066" s="1" t="s">
        <v>103</v>
      </c>
      <c r="U1066" s="1" t="s">
        <v>87</v>
      </c>
      <c r="W1066" s="1" t="s">
        <v>2</v>
      </c>
      <c r="X1066" s="1">
        <v>28</v>
      </c>
      <c r="Y1066" s="1" t="s">
        <v>2</v>
      </c>
      <c r="Z1066" s="1" t="s">
        <v>65</v>
      </c>
      <c r="AD1066" s="1" t="s">
        <v>66</v>
      </c>
      <c r="AE1066" s="1" t="s">
        <v>16529</v>
      </c>
      <c r="AF1066" s="1" t="s">
        <v>89</v>
      </c>
      <c r="AG1066" s="1">
        <v>54439</v>
      </c>
      <c r="AM1066" s="1" t="s">
        <v>69</v>
      </c>
      <c r="AW1066" s="1" t="s">
        <v>70</v>
      </c>
      <c r="AZ1066" s="1" t="s">
        <v>71</v>
      </c>
      <c r="BA1066" s="1" t="s">
        <v>3146</v>
      </c>
    </row>
    <row r="1067" spans="1:53" ht="15.75" customHeight="1" x14ac:dyDescent="0.25">
      <c r="A1067" s="1" t="s">
        <v>3147</v>
      </c>
      <c r="B1067" s="1" t="s">
        <v>58</v>
      </c>
      <c r="F1067" s="30">
        <v>44183.446527777778</v>
      </c>
      <c r="G1067" s="31">
        <v>15</v>
      </c>
      <c r="H1067" s="1" t="s">
        <v>2</v>
      </c>
      <c r="I1067" s="39">
        <v>11207</v>
      </c>
      <c r="J1067" s="32" t="s">
        <v>118</v>
      </c>
      <c r="K1067" s="1" t="s">
        <v>60</v>
      </c>
      <c r="N1067" s="1" t="s">
        <v>2220</v>
      </c>
      <c r="O1067" s="1" t="s">
        <v>76</v>
      </c>
      <c r="P1067" s="1" t="s">
        <v>2</v>
      </c>
      <c r="S1067" s="1" t="s">
        <v>103</v>
      </c>
      <c r="U1067" s="1" t="s">
        <v>87</v>
      </c>
      <c r="W1067" s="1" t="s">
        <v>2</v>
      </c>
      <c r="X1067" s="1">
        <v>65</v>
      </c>
      <c r="Y1067" s="1" t="s">
        <v>2</v>
      </c>
      <c r="Z1067" s="1" t="s">
        <v>65</v>
      </c>
      <c r="AD1067" s="1" t="s">
        <v>66</v>
      </c>
      <c r="AE1067" s="1" t="s">
        <v>3148</v>
      </c>
      <c r="AF1067" s="1" t="s">
        <v>89</v>
      </c>
      <c r="AG1067" s="1">
        <v>99999</v>
      </c>
      <c r="AM1067" s="1" t="s">
        <v>69</v>
      </c>
      <c r="AW1067" s="1" t="s">
        <v>70</v>
      </c>
      <c r="AZ1067" s="1" t="s">
        <v>71</v>
      </c>
    </row>
    <row r="1068" spans="1:53" ht="15.75" customHeight="1" x14ac:dyDescent="0.25">
      <c r="A1068" s="1" t="s">
        <v>3149</v>
      </c>
      <c r="B1068" s="1" t="s">
        <v>58</v>
      </c>
      <c r="F1068" s="30">
        <v>44183.428472222222</v>
      </c>
      <c r="G1068" s="31">
        <v>30</v>
      </c>
      <c r="H1068" s="1" t="s">
        <v>2</v>
      </c>
      <c r="I1068" s="39">
        <v>12845</v>
      </c>
      <c r="J1068" s="32" t="s">
        <v>74</v>
      </c>
      <c r="K1068" s="1" t="s">
        <v>60</v>
      </c>
      <c r="N1068" s="1" t="s">
        <v>2626</v>
      </c>
      <c r="O1068" s="1" t="s">
        <v>76</v>
      </c>
      <c r="P1068" s="1" t="s">
        <v>2</v>
      </c>
      <c r="S1068" s="1" t="s">
        <v>103</v>
      </c>
      <c r="U1068" s="1" t="s">
        <v>64</v>
      </c>
      <c r="W1068" s="1" t="s">
        <v>2</v>
      </c>
      <c r="X1068" s="1">
        <v>20</v>
      </c>
      <c r="Y1068" s="1" t="s">
        <v>2</v>
      </c>
      <c r="Z1068" s="1" t="s">
        <v>65</v>
      </c>
      <c r="AD1068" s="1" t="s">
        <v>16427</v>
      </c>
      <c r="AE1068" s="1" t="s">
        <v>3150</v>
      </c>
      <c r="AJ1068" s="1" t="s">
        <v>97</v>
      </c>
      <c r="AK1068" s="1" t="s">
        <v>98</v>
      </c>
      <c r="AM1068" s="1" t="s">
        <v>110</v>
      </c>
      <c r="AS1068" s="1" t="s">
        <v>271</v>
      </c>
      <c r="AW1068" s="1" t="s">
        <v>225</v>
      </c>
      <c r="AX1068" s="1" t="s">
        <v>255</v>
      </c>
      <c r="AZ1068" s="1" t="s">
        <v>166</v>
      </c>
    </row>
    <row r="1069" spans="1:53" ht="15.75" customHeight="1" x14ac:dyDescent="0.25">
      <c r="A1069" s="1" t="s">
        <v>3151</v>
      </c>
      <c r="B1069" s="1" t="s">
        <v>58</v>
      </c>
      <c r="F1069" s="30">
        <v>44183.495138888888</v>
      </c>
      <c r="G1069" s="31" t="s">
        <v>2395</v>
      </c>
      <c r="H1069" s="1" t="s">
        <v>2</v>
      </c>
      <c r="I1069" s="39">
        <v>11207</v>
      </c>
      <c r="J1069" s="32" t="s">
        <v>118</v>
      </c>
      <c r="K1069" s="1" t="s">
        <v>60</v>
      </c>
      <c r="N1069" s="1" t="s">
        <v>2220</v>
      </c>
      <c r="O1069" s="1" t="s">
        <v>76</v>
      </c>
      <c r="P1069" s="1" t="s">
        <v>2</v>
      </c>
      <c r="S1069" s="1" t="s">
        <v>103</v>
      </c>
      <c r="U1069" s="1" t="s">
        <v>64</v>
      </c>
      <c r="W1069" s="1" t="s">
        <v>2</v>
      </c>
      <c r="X1069" s="1">
        <v>70</v>
      </c>
      <c r="Y1069" s="1" t="s">
        <v>2</v>
      </c>
      <c r="Z1069" s="1" t="s">
        <v>65</v>
      </c>
      <c r="AD1069" s="1" t="s">
        <v>66</v>
      </c>
      <c r="AE1069" s="1" t="s">
        <v>3152</v>
      </c>
      <c r="AF1069" s="1" t="s">
        <v>89</v>
      </c>
      <c r="AG1069" s="1">
        <v>99999</v>
      </c>
      <c r="AM1069" s="1" t="s">
        <v>69</v>
      </c>
      <c r="AW1069" s="1" t="s">
        <v>70</v>
      </c>
      <c r="AZ1069" s="1" t="s">
        <v>71</v>
      </c>
    </row>
    <row r="1070" spans="1:53" ht="15.75" customHeight="1" x14ac:dyDescent="0.25">
      <c r="A1070" s="1" t="s">
        <v>3153</v>
      </c>
      <c r="B1070" s="1" t="s">
        <v>58</v>
      </c>
      <c r="F1070" s="30">
        <v>44183.597222222219</v>
      </c>
      <c r="G1070" s="31">
        <v>5</v>
      </c>
      <c r="H1070" s="1" t="s">
        <v>2</v>
      </c>
      <c r="I1070" s="39">
        <v>12845</v>
      </c>
      <c r="J1070" s="32" t="s">
        <v>74</v>
      </c>
      <c r="K1070" s="1" t="s">
        <v>60</v>
      </c>
      <c r="N1070" s="1" t="s">
        <v>3154</v>
      </c>
      <c r="O1070" s="1" t="s">
        <v>76</v>
      </c>
      <c r="P1070" s="1" t="s">
        <v>2</v>
      </c>
      <c r="S1070" s="1" t="s">
        <v>103</v>
      </c>
      <c r="U1070" s="1" t="s">
        <v>87</v>
      </c>
      <c r="W1070" s="1" t="s">
        <v>2</v>
      </c>
      <c r="X1070" s="1">
        <v>20</v>
      </c>
      <c r="Y1070" s="1" t="s">
        <v>2</v>
      </c>
      <c r="Z1070" s="1" t="s">
        <v>65</v>
      </c>
      <c r="AD1070" s="1" t="s">
        <v>2630</v>
      </c>
      <c r="AE1070" s="1" t="s">
        <v>2631</v>
      </c>
      <c r="AM1070" s="1" t="s">
        <v>69</v>
      </c>
      <c r="AW1070" s="1" t="s">
        <v>70</v>
      </c>
      <c r="AZ1070" s="1" t="s">
        <v>138</v>
      </c>
    </row>
    <row r="1071" spans="1:53" ht="15.75" customHeight="1" x14ac:dyDescent="0.25">
      <c r="A1071" s="1" t="s">
        <v>3155</v>
      </c>
      <c r="B1071" s="1" t="s">
        <v>58</v>
      </c>
      <c r="F1071" s="30">
        <v>44183.939583333333</v>
      </c>
      <c r="G1071" s="31">
        <v>12</v>
      </c>
      <c r="H1071" s="1" t="s">
        <v>2</v>
      </c>
      <c r="I1071" s="39">
        <v>12950</v>
      </c>
      <c r="J1071" s="33" t="s">
        <v>1</v>
      </c>
      <c r="K1071" s="1" t="s">
        <v>60</v>
      </c>
      <c r="N1071" s="1" t="s">
        <v>3156</v>
      </c>
      <c r="O1071" s="1" t="s">
        <v>76</v>
      </c>
      <c r="P1071" s="1" t="s">
        <v>2</v>
      </c>
      <c r="S1071" s="1" t="s">
        <v>103</v>
      </c>
      <c r="U1071" s="1" t="s">
        <v>87</v>
      </c>
      <c r="W1071" s="1" t="s">
        <v>2</v>
      </c>
      <c r="X1071" s="1">
        <v>45</v>
      </c>
      <c r="Y1071" s="1" t="s">
        <v>2</v>
      </c>
      <c r="Z1071" s="1" t="s">
        <v>65</v>
      </c>
      <c r="AD1071" s="1" t="s">
        <v>66</v>
      </c>
      <c r="AE1071" s="1" t="s">
        <v>3157</v>
      </c>
      <c r="AF1071" s="1" t="s">
        <v>472</v>
      </c>
      <c r="AG1071" s="1">
        <v>54099</v>
      </c>
      <c r="AM1071" s="1" t="s">
        <v>69</v>
      </c>
      <c r="AW1071" s="1" t="s">
        <v>70</v>
      </c>
      <c r="AZ1071" s="1" t="s">
        <v>71</v>
      </c>
      <c r="BA1071" s="1" t="s">
        <v>334</v>
      </c>
    </row>
    <row r="1072" spans="1:53" ht="15.75" customHeight="1" x14ac:dyDescent="0.25">
      <c r="A1072" s="1" t="s">
        <v>3158</v>
      </c>
      <c r="B1072" s="1" t="s">
        <v>58</v>
      </c>
      <c r="F1072" s="30">
        <v>44183.990277777775</v>
      </c>
      <c r="G1072" s="31">
        <v>8</v>
      </c>
      <c r="H1072" s="1" t="s">
        <v>2</v>
      </c>
      <c r="I1072" s="39">
        <v>12950</v>
      </c>
      <c r="J1072" s="33" t="s">
        <v>1</v>
      </c>
      <c r="K1072" s="1" t="s">
        <v>60</v>
      </c>
      <c r="N1072" s="1" t="s">
        <v>3159</v>
      </c>
      <c r="O1072" s="1" t="s">
        <v>76</v>
      </c>
      <c r="P1072" s="1" t="s">
        <v>2</v>
      </c>
      <c r="S1072" s="1" t="s">
        <v>103</v>
      </c>
      <c r="T1072" s="1" t="s">
        <v>1</v>
      </c>
      <c r="U1072" s="1" t="s">
        <v>64</v>
      </c>
      <c r="W1072" s="1" t="s">
        <v>2</v>
      </c>
      <c r="X1072" s="1">
        <v>65</v>
      </c>
      <c r="Y1072" s="1" t="s">
        <v>2</v>
      </c>
      <c r="Z1072" s="1" t="s">
        <v>65</v>
      </c>
      <c r="AD1072" s="1" t="s">
        <v>66</v>
      </c>
      <c r="AE1072" s="1" t="s">
        <v>3160</v>
      </c>
      <c r="AF1072" s="1" t="s">
        <v>89</v>
      </c>
      <c r="AG1072" s="1">
        <v>54106</v>
      </c>
      <c r="AM1072" s="1" t="s">
        <v>69</v>
      </c>
      <c r="AW1072" s="1" t="s">
        <v>70</v>
      </c>
      <c r="AZ1072" s="1" t="s">
        <v>71</v>
      </c>
      <c r="BA1072" s="1">
        <v>22350</v>
      </c>
    </row>
    <row r="1073" spans="1:54" ht="15.75" customHeight="1" x14ac:dyDescent="0.25">
      <c r="A1073" s="1" t="s">
        <v>3161</v>
      </c>
      <c r="B1073" s="1" t="s">
        <v>58</v>
      </c>
      <c r="F1073" s="30">
        <v>44183.631944444445</v>
      </c>
      <c r="G1073" s="31">
        <v>15</v>
      </c>
      <c r="H1073" s="1" t="s">
        <v>2</v>
      </c>
      <c r="I1073" s="39">
        <v>12845</v>
      </c>
      <c r="J1073" s="32" t="s">
        <v>74</v>
      </c>
      <c r="K1073" s="1" t="s">
        <v>60</v>
      </c>
      <c r="N1073" s="1" t="s">
        <v>3162</v>
      </c>
      <c r="O1073" s="1" t="s">
        <v>76</v>
      </c>
      <c r="P1073" s="1" t="s">
        <v>2</v>
      </c>
      <c r="S1073" s="1" t="s">
        <v>103</v>
      </c>
      <c r="U1073" s="1" t="s">
        <v>64</v>
      </c>
      <c r="W1073" s="1" t="s">
        <v>2</v>
      </c>
      <c r="X1073" s="1">
        <v>65</v>
      </c>
      <c r="Y1073" s="1" t="s">
        <v>2</v>
      </c>
      <c r="Z1073" s="1" t="s">
        <v>65</v>
      </c>
      <c r="AD1073" s="1" t="s">
        <v>2630</v>
      </c>
      <c r="AE1073" s="1" t="s">
        <v>3163</v>
      </c>
      <c r="AM1073" s="1" t="s">
        <v>100</v>
      </c>
      <c r="AW1073" s="1" t="s">
        <v>70</v>
      </c>
      <c r="AZ1073" s="1" t="s">
        <v>71</v>
      </c>
    </row>
    <row r="1074" spans="1:54" ht="15.75" customHeight="1" x14ac:dyDescent="0.25">
      <c r="A1074" s="1" t="s">
        <v>3164</v>
      </c>
      <c r="B1074" s="1" t="s">
        <v>58</v>
      </c>
      <c r="F1074" s="30">
        <v>44183.69027777778</v>
      </c>
      <c r="G1074" s="31">
        <v>20</v>
      </c>
      <c r="H1074" s="1" t="s">
        <v>2</v>
      </c>
      <c r="I1074" s="39">
        <v>11207</v>
      </c>
      <c r="J1074" s="32" t="s">
        <v>118</v>
      </c>
      <c r="K1074" s="1" t="s">
        <v>60</v>
      </c>
      <c r="N1074" s="1" t="s">
        <v>102</v>
      </c>
      <c r="O1074" s="1" t="s">
        <v>76</v>
      </c>
      <c r="P1074" s="1" t="s">
        <v>2</v>
      </c>
      <c r="S1074" s="1" t="s">
        <v>103</v>
      </c>
      <c r="U1074" s="1" t="s">
        <v>64</v>
      </c>
      <c r="W1074" s="1" t="s">
        <v>2</v>
      </c>
      <c r="X1074" s="1">
        <v>30</v>
      </c>
      <c r="Y1074" s="1" t="s">
        <v>2</v>
      </c>
      <c r="Z1074" s="1" t="s">
        <v>65</v>
      </c>
      <c r="AD1074" s="1" t="s">
        <v>16427</v>
      </c>
      <c r="AE1074" s="1" t="s">
        <v>3165</v>
      </c>
      <c r="AK1074" s="1" t="s">
        <v>98</v>
      </c>
      <c r="AM1074" s="1" t="s">
        <v>16428</v>
      </c>
      <c r="AS1074" s="1" t="s">
        <v>224</v>
      </c>
      <c r="AW1074" s="1" t="s">
        <v>225</v>
      </c>
      <c r="AX1074" s="1" t="s">
        <v>255</v>
      </c>
      <c r="AZ1074" s="1" t="s">
        <v>78</v>
      </c>
    </row>
    <row r="1075" spans="1:54" ht="15.75" customHeight="1" x14ac:dyDescent="0.25">
      <c r="A1075" s="1" t="s">
        <v>3166</v>
      </c>
      <c r="B1075" s="1" t="s">
        <v>58</v>
      </c>
      <c r="F1075" s="30">
        <v>44181.715277777781</v>
      </c>
      <c r="G1075" s="31">
        <v>15</v>
      </c>
      <c r="H1075" s="1" t="s">
        <v>0</v>
      </c>
      <c r="I1075" s="39">
        <v>11431</v>
      </c>
      <c r="J1075" s="32" t="s">
        <v>190</v>
      </c>
      <c r="K1075" s="1" t="s">
        <v>60</v>
      </c>
      <c r="N1075" s="1" t="s">
        <v>3167</v>
      </c>
      <c r="O1075" s="1" t="s">
        <v>76</v>
      </c>
      <c r="P1075" s="1" t="s">
        <v>2</v>
      </c>
      <c r="S1075" s="1" t="s">
        <v>103</v>
      </c>
      <c r="U1075" s="1" t="s">
        <v>64</v>
      </c>
      <c r="W1075" s="1" t="s">
        <v>2</v>
      </c>
      <c r="X1075" s="1">
        <v>30</v>
      </c>
      <c r="Y1075" s="1" t="s">
        <v>2</v>
      </c>
      <c r="Z1075" s="1" t="s">
        <v>95</v>
      </c>
      <c r="AA1075" s="1" t="s">
        <v>65</v>
      </c>
      <c r="AD1075" s="1" t="s">
        <v>16427</v>
      </c>
      <c r="AE1075" s="1">
        <v>5150</v>
      </c>
      <c r="AJ1075" s="1" t="s">
        <v>97</v>
      </c>
      <c r="AK1075" s="1" t="s">
        <v>16432</v>
      </c>
      <c r="AM1075" s="1" t="s">
        <v>69</v>
      </c>
      <c r="AW1075" s="1" t="s">
        <v>70</v>
      </c>
      <c r="AZ1075" s="1" t="s">
        <v>155</v>
      </c>
    </row>
    <row r="1076" spans="1:54" ht="15.75" customHeight="1" x14ac:dyDescent="0.25">
      <c r="A1076" s="1" t="s">
        <v>3168</v>
      </c>
      <c r="B1076" s="1" t="s">
        <v>58</v>
      </c>
      <c r="F1076" s="30">
        <v>44183.847916666666</v>
      </c>
      <c r="G1076" s="31">
        <v>5</v>
      </c>
      <c r="H1076" s="1" t="s">
        <v>2</v>
      </c>
      <c r="I1076" s="39">
        <v>12572</v>
      </c>
      <c r="J1076" s="32" t="s">
        <v>579</v>
      </c>
      <c r="K1076" s="1" t="s">
        <v>60</v>
      </c>
      <c r="N1076" s="1" t="s">
        <v>3169</v>
      </c>
      <c r="O1076" s="1" t="s">
        <v>246</v>
      </c>
      <c r="P1076" s="1" t="s">
        <v>2</v>
      </c>
      <c r="S1076" s="1" t="s">
        <v>103</v>
      </c>
      <c r="U1076" s="1" t="s">
        <v>64</v>
      </c>
      <c r="W1076" s="1" t="s">
        <v>2</v>
      </c>
      <c r="X1076" s="1">
        <v>30</v>
      </c>
      <c r="Y1076" s="1" t="s">
        <v>2</v>
      </c>
      <c r="Z1076" s="1" t="s">
        <v>65</v>
      </c>
      <c r="AD1076" s="1" t="s">
        <v>66</v>
      </c>
      <c r="AE1076" s="1" t="s">
        <v>816</v>
      </c>
      <c r="AF1076" s="1" t="s">
        <v>68</v>
      </c>
      <c r="AG1076" s="1">
        <v>54109</v>
      </c>
      <c r="AM1076" s="1" t="s">
        <v>69</v>
      </c>
      <c r="AW1076" s="1" t="s">
        <v>70</v>
      </c>
      <c r="AZ1076" s="1" t="s">
        <v>71</v>
      </c>
      <c r="BA1076" s="1" t="s">
        <v>128</v>
      </c>
    </row>
    <row r="1077" spans="1:54" ht="15.75" customHeight="1" x14ac:dyDescent="0.25">
      <c r="A1077" s="1" t="s">
        <v>3170</v>
      </c>
      <c r="B1077" s="1" t="s">
        <v>58</v>
      </c>
      <c r="F1077" s="30">
        <v>44183.872916666667</v>
      </c>
      <c r="G1077" s="31">
        <v>5</v>
      </c>
      <c r="H1077" s="1" t="s">
        <v>2</v>
      </c>
      <c r="I1077" s="39">
        <v>12572</v>
      </c>
      <c r="J1077" s="32" t="s">
        <v>579</v>
      </c>
      <c r="K1077" s="1" t="s">
        <v>60</v>
      </c>
      <c r="N1077" s="1" t="s">
        <v>3171</v>
      </c>
      <c r="O1077" s="1" t="s">
        <v>275</v>
      </c>
      <c r="P1077" s="1" t="s">
        <v>2</v>
      </c>
      <c r="S1077" s="1" t="s">
        <v>63</v>
      </c>
      <c r="U1077" s="1" t="s">
        <v>64</v>
      </c>
      <c r="W1077" s="1" t="s">
        <v>2</v>
      </c>
      <c r="X1077" s="1">
        <v>35</v>
      </c>
      <c r="Y1077" s="1" t="s">
        <v>2</v>
      </c>
      <c r="Z1077" s="1" t="s">
        <v>65</v>
      </c>
      <c r="AD1077" s="1" t="s">
        <v>66</v>
      </c>
      <c r="AE1077" s="1" t="s">
        <v>341</v>
      </c>
      <c r="AF1077" s="1" t="s">
        <v>68</v>
      </c>
      <c r="AG1077" s="1">
        <v>54109</v>
      </c>
      <c r="AM1077" s="1" t="s">
        <v>585</v>
      </c>
      <c r="AW1077" s="1" t="s">
        <v>70</v>
      </c>
      <c r="AZ1077" s="1" t="s">
        <v>138</v>
      </c>
    </row>
    <row r="1078" spans="1:54" ht="15.75" customHeight="1" x14ac:dyDescent="0.25">
      <c r="A1078" s="1" t="s">
        <v>3172</v>
      </c>
      <c r="B1078" s="1" t="s">
        <v>58</v>
      </c>
      <c r="F1078" s="30">
        <v>44184.436111111107</v>
      </c>
      <c r="G1078" s="31">
        <v>15</v>
      </c>
      <c r="H1078" s="1" t="s">
        <v>2</v>
      </c>
      <c r="I1078" s="39">
        <v>12845</v>
      </c>
      <c r="J1078" s="32" t="s">
        <v>74</v>
      </c>
      <c r="K1078" s="1" t="s">
        <v>60</v>
      </c>
      <c r="N1078" s="1" t="s">
        <v>3173</v>
      </c>
      <c r="O1078" s="1" t="s">
        <v>76</v>
      </c>
      <c r="P1078" s="1" t="s">
        <v>2</v>
      </c>
      <c r="S1078" s="1" t="s">
        <v>302</v>
      </c>
      <c r="U1078" s="1" t="s">
        <v>64</v>
      </c>
      <c r="W1078" s="1" t="s">
        <v>2</v>
      </c>
      <c r="X1078" s="1">
        <v>28</v>
      </c>
      <c r="Y1078" s="1" t="s">
        <v>2</v>
      </c>
      <c r="Z1078" s="1" t="s">
        <v>65</v>
      </c>
      <c r="AD1078" s="1" t="s">
        <v>66</v>
      </c>
      <c r="AE1078" s="1" t="s">
        <v>1980</v>
      </c>
      <c r="AF1078" s="1" t="s">
        <v>68</v>
      </c>
      <c r="AG1078" s="1">
        <v>54015</v>
      </c>
      <c r="AM1078" s="1" t="s">
        <v>69</v>
      </c>
      <c r="AW1078" s="1" t="s">
        <v>70</v>
      </c>
      <c r="AZ1078" s="1" t="s">
        <v>116</v>
      </c>
      <c r="BB1078" s="1" t="s">
        <v>248</v>
      </c>
    </row>
    <row r="1079" spans="1:54" ht="15.75" customHeight="1" x14ac:dyDescent="0.25">
      <c r="A1079" s="1" t="s">
        <v>3174</v>
      </c>
      <c r="B1079" s="1" t="s">
        <v>58</v>
      </c>
      <c r="F1079" s="30">
        <v>44184.498611111107</v>
      </c>
      <c r="G1079" s="31">
        <v>15</v>
      </c>
      <c r="H1079" s="1" t="s">
        <v>2</v>
      </c>
      <c r="I1079" s="39">
        <v>12845</v>
      </c>
      <c r="J1079" s="32" t="s">
        <v>74</v>
      </c>
      <c r="K1079" s="1" t="s">
        <v>60</v>
      </c>
      <c r="N1079" s="1" t="s">
        <v>1359</v>
      </c>
      <c r="O1079" s="1" t="s">
        <v>76</v>
      </c>
      <c r="P1079" s="1" t="s">
        <v>2</v>
      </c>
      <c r="S1079" s="1" t="s">
        <v>94</v>
      </c>
      <c r="U1079" s="1" t="s">
        <v>64</v>
      </c>
      <c r="W1079" s="1" t="s">
        <v>2</v>
      </c>
      <c r="X1079" s="1">
        <v>45</v>
      </c>
      <c r="Y1079" s="1" t="s">
        <v>2</v>
      </c>
      <c r="Z1079" s="1" t="s">
        <v>65</v>
      </c>
      <c r="AD1079" s="1" t="s">
        <v>66</v>
      </c>
      <c r="AE1079" s="1" t="s">
        <v>3175</v>
      </c>
      <c r="AF1079" s="1" t="s">
        <v>89</v>
      </c>
      <c r="AG1079" s="1">
        <v>99999</v>
      </c>
      <c r="AM1079" s="1" t="s">
        <v>100</v>
      </c>
      <c r="AW1079" s="1" t="s">
        <v>70</v>
      </c>
      <c r="AZ1079" s="1" t="s">
        <v>71</v>
      </c>
    </row>
    <row r="1080" spans="1:54" ht="15.75" customHeight="1" x14ac:dyDescent="0.25">
      <c r="A1080" s="1" t="s">
        <v>3176</v>
      </c>
      <c r="B1080" s="1" t="s">
        <v>58</v>
      </c>
      <c r="F1080" s="30">
        <v>44184.504166666666</v>
      </c>
      <c r="G1080" s="31">
        <v>15</v>
      </c>
      <c r="H1080" s="1" t="s">
        <v>2</v>
      </c>
      <c r="I1080" s="39">
        <v>12845</v>
      </c>
      <c r="J1080" s="32" t="s">
        <v>74</v>
      </c>
      <c r="K1080" s="1" t="s">
        <v>60</v>
      </c>
      <c r="N1080" s="1" t="s">
        <v>2220</v>
      </c>
      <c r="O1080" s="1" t="s">
        <v>76</v>
      </c>
      <c r="P1080" s="1" t="s">
        <v>2</v>
      </c>
      <c r="S1080" s="1" t="s">
        <v>103</v>
      </c>
      <c r="U1080" s="1" t="s">
        <v>87</v>
      </c>
      <c r="W1080" s="1" t="s">
        <v>2</v>
      </c>
      <c r="X1080" s="1">
        <v>40</v>
      </c>
      <c r="Y1080" s="1" t="s">
        <v>2</v>
      </c>
      <c r="Z1080" s="1" t="s">
        <v>65</v>
      </c>
      <c r="AD1080" s="1" t="s">
        <v>66</v>
      </c>
      <c r="AE1080" s="1" t="s">
        <v>3175</v>
      </c>
      <c r="AF1080" s="1" t="s">
        <v>89</v>
      </c>
      <c r="AG1080" s="1">
        <v>99999</v>
      </c>
      <c r="AM1080" s="1" t="s">
        <v>100</v>
      </c>
      <c r="AW1080" s="1" t="s">
        <v>70</v>
      </c>
      <c r="AZ1080" s="1" t="s">
        <v>71</v>
      </c>
    </row>
    <row r="1081" spans="1:54" ht="15.75" customHeight="1" x14ac:dyDescent="0.25">
      <c r="A1081" s="1" t="s">
        <v>3177</v>
      </c>
      <c r="B1081" s="1" t="s">
        <v>58</v>
      </c>
      <c r="F1081" s="30">
        <v>44183.496527777781</v>
      </c>
      <c r="G1081" s="31">
        <v>20</v>
      </c>
      <c r="H1081" s="1" t="s">
        <v>0</v>
      </c>
      <c r="I1081" s="39">
        <v>12873</v>
      </c>
      <c r="J1081" s="32" t="s">
        <v>74</v>
      </c>
      <c r="K1081" s="1" t="s">
        <v>60</v>
      </c>
      <c r="N1081" s="1" t="s">
        <v>3178</v>
      </c>
      <c r="O1081" s="1" t="s">
        <v>108</v>
      </c>
      <c r="P1081" s="1" t="s">
        <v>2</v>
      </c>
      <c r="S1081" s="1" t="s">
        <v>63</v>
      </c>
      <c r="U1081" s="1" t="s">
        <v>87</v>
      </c>
      <c r="W1081" s="1" t="s">
        <v>2</v>
      </c>
      <c r="X1081" s="1">
        <v>45</v>
      </c>
      <c r="Y1081" s="1" t="s">
        <v>2</v>
      </c>
      <c r="Z1081" s="1" t="s">
        <v>65</v>
      </c>
      <c r="AD1081" s="1" t="s">
        <v>16427</v>
      </c>
      <c r="AE1081" s="1" t="s">
        <v>3179</v>
      </c>
      <c r="AJ1081" s="1" t="s">
        <v>1160</v>
      </c>
      <c r="AK1081" s="1" t="s">
        <v>99</v>
      </c>
      <c r="AM1081" s="1" t="s">
        <v>69</v>
      </c>
      <c r="AW1081" s="1" t="s">
        <v>70</v>
      </c>
      <c r="AZ1081" s="1" t="s">
        <v>138</v>
      </c>
    </row>
    <row r="1082" spans="1:54" ht="15.75" customHeight="1" x14ac:dyDescent="0.25">
      <c r="A1082" s="1" t="s">
        <v>3180</v>
      </c>
      <c r="B1082" s="1" t="s">
        <v>58</v>
      </c>
      <c r="F1082" s="30">
        <v>44183.496527777781</v>
      </c>
      <c r="G1082" s="31">
        <v>20</v>
      </c>
      <c r="H1082" s="1" t="s">
        <v>0</v>
      </c>
      <c r="I1082" s="39">
        <v>12873</v>
      </c>
      <c r="J1082" s="32" t="s">
        <v>74</v>
      </c>
      <c r="K1082" s="1" t="s">
        <v>60</v>
      </c>
      <c r="N1082" s="1" t="s">
        <v>979</v>
      </c>
      <c r="O1082" s="1" t="s">
        <v>108</v>
      </c>
      <c r="P1082" s="1" t="s">
        <v>2</v>
      </c>
      <c r="S1082" s="1" t="s">
        <v>103</v>
      </c>
      <c r="U1082" s="1" t="s">
        <v>87</v>
      </c>
      <c r="W1082" s="1" t="s">
        <v>2</v>
      </c>
      <c r="X1082" s="1">
        <v>45</v>
      </c>
      <c r="Y1082" s="1" t="s">
        <v>2</v>
      </c>
      <c r="Z1082" s="1" t="s">
        <v>65</v>
      </c>
      <c r="AD1082" s="1" t="s">
        <v>16427</v>
      </c>
      <c r="AE1082" s="1" t="s">
        <v>3179</v>
      </c>
      <c r="AJ1082" s="1" t="s">
        <v>1160</v>
      </c>
      <c r="AK1082" s="1" t="s">
        <v>99</v>
      </c>
      <c r="AM1082" s="1" t="s">
        <v>69</v>
      </c>
      <c r="AW1082" s="1" t="s">
        <v>70</v>
      </c>
      <c r="AZ1082" s="1" t="s">
        <v>138</v>
      </c>
    </row>
    <row r="1083" spans="1:54" ht="15.75" customHeight="1" x14ac:dyDescent="0.25">
      <c r="A1083" s="1" t="s">
        <v>3181</v>
      </c>
      <c r="B1083" s="1" t="s">
        <v>58</v>
      </c>
      <c r="F1083" s="30">
        <v>44183.525694444441</v>
      </c>
      <c r="G1083" s="31">
        <v>15</v>
      </c>
      <c r="H1083" s="1" t="s">
        <v>0</v>
      </c>
      <c r="I1083" s="39">
        <v>12873</v>
      </c>
      <c r="J1083" s="32" t="s">
        <v>74</v>
      </c>
      <c r="K1083" s="1" t="s">
        <v>60</v>
      </c>
      <c r="N1083" s="1" t="s">
        <v>3182</v>
      </c>
      <c r="O1083" s="1" t="s">
        <v>108</v>
      </c>
      <c r="P1083" s="1" t="s">
        <v>2</v>
      </c>
      <c r="S1083" s="1" t="s">
        <v>103</v>
      </c>
      <c r="U1083" s="1" t="s">
        <v>64</v>
      </c>
      <c r="W1083" s="1" t="s">
        <v>2</v>
      </c>
      <c r="X1083" s="1">
        <v>18</v>
      </c>
      <c r="Y1083" s="1" t="s">
        <v>2</v>
      </c>
      <c r="Z1083" s="1" t="s">
        <v>65</v>
      </c>
      <c r="AD1083" s="1" t="s">
        <v>16427</v>
      </c>
      <c r="AE1083" s="1" t="s">
        <v>3183</v>
      </c>
      <c r="AJ1083" s="1">
        <v>242</v>
      </c>
      <c r="AK1083" s="1" t="s">
        <v>99</v>
      </c>
      <c r="AM1083" s="1" t="s">
        <v>69</v>
      </c>
      <c r="AW1083" s="1" t="s">
        <v>70</v>
      </c>
      <c r="AZ1083" s="1" t="s">
        <v>138</v>
      </c>
    </row>
    <row r="1084" spans="1:54" ht="15.75" customHeight="1" x14ac:dyDescent="0.25">
      <c r="A1084" s="1" t="s">
        <v>3184</v>
      </c>
      <c r="B1084" s="1" t="s">
        <v>58</v>
      </c>
      <c r="F1084" s="30">
        <v>44183.525694444441</v>
      </c>
      <c r="G1084" s="31">
        <v>15</v>
      </c>
      <c r="H1084" s="1" t="s">
        <v>0</v>
      </c>
      <c r="I1084" s="39">
        <v>12873</v>
      </c>
      <c r="J1084" s="32" t="s">
        <v>74</v>
      </c>
      <c r="K1084" s="1" t="s">
        <v>60</v>
      </c>
      <c r="N1084" s="1" t="s">
        <v>3182</v>
      </c>
      <c r="O1084" s="1" t="s">
        <v>108</v>
      </c>
      <c r="P1084" s="1" t="s">
        <v>2</v>
      </c>
      <c r="S1084" s="1" t="s">
        <v>103</v>
      </c>
      <c r="U1084" s="1" t="s">
        <v>64</v>
      </c>
      <c r="W1084" s="1" t="s">
        <v>2</v>
      </c>
      <c r="X1084" s="1">
        <v>16</v>
      </c>
      <c r="Y1084" s="1" t="s">
        <v>2</v>
      </c>
      <c r="Z1084" s="1" t="s">
        <v>65</v>
      </c>
      <c r="AD1084" s="1" t="s">
        <v>16427</v>
      </c>
      <c r="AE1084" s="1" t="s">
        <v>3183</v>
      </c>
      <c r="AJ1084" s="1">
        <v>242</v>
      </c>
      <c r="AK1084" s="1" t="s">
        <v>99</v>
      </c>
      <c r="AM1084" s="1" t="s">
        <v>69</v>
      </c>
      <c r="AW1084" s="1" t="s">
        <v>70</v>
      </c>
      <c r="AZ1084" s="1" t="s">
        <v>138</v>
      </c>
    </row>
    <row r="1085" spans="1:54" ht="15.75" customHeight="1" x14ac:dyDescent="0.25">
      <c r="A1085" s="1" t="s">
        <v>3185</v>
      </c>
      <c r="B1085" s="1" t="s">
        <v>58</v>
      </c>
      <c r="F1085" s="30">
        <v>44183.512499999997</v>
      </c>
      <c r="G1085" s="31">
        <v>8</v>
      </c>
      <c r="H1085" s="1" t="s">
        <v>2</v>
      </c>
      <c r="I1085" s="39">
        <v>12873</v>
      </c>
      <c r="J1085" s="32" t="s">
        <v>74</v>
      </c>
      <c r="K1085" s="1" t="s">
        <v>60</v>
      </c>
      <c r="N1085" s="1" t="s">
        <v>3186</v>
      </c>
      <c r="O1085" s="1" t="s">
        <v>108</v>
      </c>
      <c r="P1085" s="1" t="s">
        <v>2</v>
      </c>
      <c r="S1085" s="1" t="s">
        <v>63</v>
      </c>
      <c r="U1085" s="1" t="s">
        <v>64</v>
      </c>
      <c r="W1085" s="1" t="s">
        <v>2</v>
      </c>
      <c r="X1085" s="1">
        <v>30</v>
      </c>
      <c r="Y1085" s="1" t="s">
        <v>2</v>
      </c>
      <c r="Z1085" s="1" t="s">
        <v>65</v>
      </c>
      <c r="AD1085" s="1" t="s">
        <v>66</v>
      </c>
      <c r="AE1085" s="1" t="s">
        <v>3187</v>
      </c>
      <c r="AF1085" s="1" t="s">
        <v>472</v>
      </c>
      <c r="AG1085" s="1">
        <v>54330</v>
      </c>
      <c r="AM1085" s="1" t="s">
        <v>69</v>
      </c>
      <c r="AW1085" s="1" t="s">
        <v>70</v>
      </c>
      <c r="AZ1085" s="1" t="s">
        <v>138</v>
      </c>
    </row>
    <row r="1086" spans="1:54" ht="15.75" customHeight="1" x14ac:dyDescent="0.25">
      <c r="A1086" s="1" t="s">
        <v>3188</v>
      </c>
      <c r="B1086" s="1" t="s">
        <v>58</v>
      </c>
      <c r="F1086" s="30">
        <v>44183.547916666663</v>
      </c>
      <c r="G1086" s="31">
        <v>8</v>
      </c>
      <c r="H1086" s="1" t="s">
        <v>2</v>
      </c>
      <c r="I1086" s="39">
        <v>12873</v>
      </c>
      <c r="J1086" s="32" t="s">
        <v>74</v>
      </c>
      <c r="K1086" s="1" t="s">
        <v>60</v>
      </c>
      <c r="N1086" s="1" t="s">
        <v>3186</v>
      </c>
      <c r="O1086" s="1" t="s">
        <v>108</v>
      </c>
      <c r="P1086" s="1" t="s">
        <v>2</v>
      </c>
      <c r="S1086" s="1" t="s">
        <v>63</v>
      </c>
      <c r="U1086" s="1" t="s">
        <v>87</v>
      </c>
      <c r="W1086" s="1" t="s">
        <v>2</v>
      </c>
      <c r="X1086" s="1">
        <v>30</v>
      </c>
      <c r="Y1086" s="1" t="s">
        <v>2</v>
      </c>
      <c r="Z1086" s="1" t="s">
        <v>65</v>
      </c>
      <c r="AD1086" s="1" t="s">
        <v>66</v>
      </c>
      <c r="AE1086" s="1" t="s">
        <v>3189</v>
      </c>
      <c r="AF1086" s="1" t="s">
        <v>472</v>
      </c>
      <c r="AG1086" s="1">
        <v>54330</v>
      </c>
      <c r="AM1086" s="1" t="s">
        <v>69</v>
      </c>
      <c r="AW1086" s="1" t="s">
        <v>70</v>
      </c>
      <c r="AZ1086" s="1" t="s">
        <v>138</v>
      </c>
    </row>
    <row r="1087" spans="1:54" ht="15.75" customHeight="1" x14ac:dyDescent="0.25">
      <c r="A1087" s="1" t="s">
        <v>3190</v>
      </c>
      <c r="B1087" s="1" t="s">
        <v>58</v>
      </c>
      <c r="F1087" s="30">
        <v>44183.554861111115</v>
      </c>
      <c r="G1087" s="31" t="s">
        <v>1265</v>
      </c>
      <c r="H1087" s="1" t="s">
        <v>0</v>
      </c>
      <c r="I1087" s="39">
        <v>12873</v>
      </c>
      <c r="J1087" s="32" t="s">
        <v>74</v>
      </c>
      <c r="K1087" s="1" t="s">
        <v>60</v>
      </c>
      <c r="N1087" s="1" t="s">
        <v>3191</v>
      </c>
      <c r="O1087" s="1" t="s">
        <v>108</v>
      </c>
      <c r="P1087" s="1" t="s">
        <v>2</v>
      </c>
      <c r="S1087" s="1" t="s">
        <v>103</v>
      </c>
      <c r="U1087" s="1" t="s">
        <v>64</v>
      </c>
      <c r="W1087" s="1" t="s">
        <v>2</v>
      </c>
      <c r="X1087" s="1">
        <v>50</v>
      </c>
      <c r="Y1087" s="1" t="s">
        <v>2</v>
      </c>
      <c r="Z1087" s="1" t="s">
        <v>65</v>
      </c>
      <c r="AD1087" s="1" t="s">
        <v>16427</v>
      </c>
      <c r="AE1087" s="1" t="s">
        <v>3192</v>
      </c>
      <c r="AJ1087" s="1" t="s">
        <v>376</v>
      </c>
      <c r="AK1087" s="1" t="s">
        <v>99</v>
      </c>
      <c r="AM1087" s="1" t="s">
        <v>16429</v>
      </c>
      <c r="AN1087" s="1" t="s">
        <v>69</v>
      </c>
      <c r="AQ1087" s="1" t="s">
        <v>160</v>
      </c>
      <c r="AR1087" s="1" t="s">
        <v>2560</v>
      </c>
      <c r="AS1087" s="1" t="s">
        <v>271</v>
      </c>
      <c r="AT1087" s="1" t="s">
        <v>381</v>
      </c>
      <c r="AW1087" s="1" t="s">
        <v>225</v>
      </c>
      <c r="AX1087" s="1" t="s">
        <v>70</v>
      </c>
      <c r="AZ1087" s="1" t="s">
        <v>116</v>
      </c>
      <c r="BB1087" s="1" t="s">
        <v>264</v>
      </c>
    </row>
    <row r="1088" spans="1:54" ht="15.75" customHeight="1" x14ac:dyDescent="0.25">
      <c r="A1088" s="1" t="s">
        <v>3193</v>
      </c>
      <c r="B1088" s="1" t="s">
        <v>58</v>
      </c>
      <c r="F1088" s="30">
        <v>44183.554166666669</v>
      </c>
      <c r="G1088" s="31">
        <v>14</v>
      </c>
      <c r="H1088" s="1" t="s">
        <v>2</v>
      </c>
      <c r="I1088" s="39">
        <v>12873</v>
      </c>
      <c r="J1088" s="32" t="s">
        <v>74</v>
      </c>
      <c r="K1088" s="1" t="s">
        <v>60</v>
      </c>
      <c r="N1088" s="1" t="s">
        <v>3191</v>
      </c>
      <c r="O1088" s="1" t="s">
        <v>108</v>
      </c>
      <c r="P1088" s="1" t="s">
        <v>2</v>
      </c>
      <c r="S1088" s="1" t="s">
        <v>63</v>
      </c>
      <c r="U1088" s="1" t="s">
        <v>64</v>
      </c>
      <c r="W1088" s="1" t="s">
        <v>2</v>
      </c>
      <c r="X1088" s="1">
        <v>40</v>
      </c>
      <c r="Y1088" s="1" t="s">
        <v>2</v>
      </c>
      <c r="Z1088" s="1" t="s">
        <v>65</v>
      </c>
      <c r="AD1088" s="1" t="s">
        <v>16427</v>
      </c>
      <c r="AE1088" s="1" t="s">
        <v>3192</v>
      </c>
      <c r="AJ1088" s="1" t="s">
        <v>376</v>
      </c>
      <c r="AK1088" s="1" t="s">
        <v>16432</v>
      </c>
      <c r="AM1088" s="1" t="s">
        <v>16429</v>
      </c>
      <c r="AQ1088" s="1" t="s">
        <v>511</v>
      </c>
      <c r="AR1088" s="1" t="s">
        <v>3194</v>
      </c>
      <c r="AW1088" s="1" t="s">
        <v>70</v>
      </c>
      <c r="AZ1088" s="1" t="s">
        <v>138</v>
      </c>
    </row>
    <row r="1089" spans="1:56" ht="15.75" customHeight="1" x14ac:dyDescent="0.25">
      <c r="A1089" s="1" t="s">
        <v>3195</v>
      </c>
      <c r="B1089" s="1" t="s">
        <v>58</v>
      </c>
      <c r="F1089" s="30">
        <v>44183.554861111115</v>
      </c>
      <c r="G1089" s="31">
        <v>10</v>
      </c>
      <c r="H1089" s="1" t="s">
        <v>0</v>
      </c>
      <c r="I1089" s="39">
        <v>12873</v>
      </c>
      <c r="J1089" s="32" t="s">
        <v>74</v>
      </c>
      <c r="K1089" s="1" t="s">
        <v>60</v>
      </c>
      <c r="N1089" s="1" t="s">
        <v>3191</v>
      </c>
      <c r="O1089" s="1" t="s">
        <v>108</v>
      </c>
      <c r="P1089" s="1" t="s">
        <v>2</v>
      </c>
      <c r="S1089" s="1" t="s">
        <v>103</v>
      </c>
      <c r="U1089" s="1" t="s">
        <v>64</v>
      </c>
      <c r="W1089" s="1" t="s">
        <v>2</v>
      </c>
      <c r="X1089" s="1">
        <v>35</v>
      </c>
      <c r="Y1089" s="1" t="s">
        <v>2</v>
      </c>
      <c r="Z1089" s="1" t="s">
        <v>65</v>
      </c>
      <c r="AD1089" s="1" t="s">
        <v>16427</v>
      </c>
      <c r="AE1089" s="1" t="s">
        <v>3192</v>
      </c>
      <c r="AJ1089" s="1" t="s">
        <v>376</v>
      </c>
      <c r="AK1089" s="1" t="s">
        <v>99</v>
      </c>
      <c r="AM1089" s="1" t="s">
        <v>121</v>
      </c>
      <c r="AN1089" s="1" t="s">
        <v>69</v>
      </c>
      <c r="AQ1089" s="1" t="s">
        <v>365</v>
      </c>
      <c r="AW1089" s="1" t="s">
        <v>70</v>
      </c>
      <c r="AZ1089" s="1" t="s">
        <v>138</v>
      </c>
    </row>
    <row r="1090" spans="1:56" ht="15.75" customHeight="1" x14ac:dyDescent="0.25">
      <c r="A1090" s="1" t="s">
        <v>3196</v>
      </c>
      <c r="B1090" s="1" t="s">
        <v>58</v>
      </c>
      <c r="F1090" s="30">
        <v>44184.611111111109</v>
      </c>
      <c r="G1090" s="31">
        <v>10</v>
      </c>
      <c r="H1090" s="1" t="s">
        <v>2</v>
      </c>
      <c r="I1090" s="39">
        <v>12845</v>
      </c>
      <c r="J1090" s="32" t="s">
        <v>74</v>
      </c>
      <c r="K1090" s="1" t="s">
        <v>60</v>
      </c>
      <c r="N1090" s="1" t="s">
        <v>3197</v>
      </c>
      <c r="O1090" s="1" t="s">
        <v>76</v>
      </c>
      <c r="P1090" s="1" t="s">
        <v>2</v>
      </c>
      <c r="S1090" s="1" t="s">
        <v>302</v>
      </c>
      <c r="U1090" s="1" t="s">
        <v>64</v>
      </c>
      <c r="W1090" s="1" t="s">
        <v>2</v>
      </c>
      <c r="X1090" s="1">
        <v>50</v>
      </c>
      <c r="Y1090" s="1" t="s">
        <v>2</v>
      </c>
      <c r="Z1090" s="1" t="s">
        <v>65</v>
      </c>
      <c r="AD1090" s="1" t="s">
        <v>66</v>
      </c>
      <c r="AE1090" s="1" t="s">
        <v>1317</v>
      </c>
      <c r="AF1090" s="1" t="s">
        <v>68</v>
      </c>
      <c r="AG1090" s="1">
        <v>99999</v>
      </c>
      <c r="AM1090" s="1" t="s">
        <v>69</v>
      </c>
      <c r="AW1090" s="1" t="s">
        <v>70</v>
      </c>
      <c r="AZ1090" s="1" t="s">
        <v>71</v>
      </c>
    </row>
    <row r="1091" spans="1:56" ht="15.75" customHeight="1" x14ac:dyDescent="0.25">
      <c r="A1091" s="1" t="s">
        <v>3198</v>
      </c>
      <c r="B1091" s="1" t="s">
        <v>58</v>
      </c>
      <c r="F1091" s="30">
        <v>44184.581250000003</v>
      </c>
      <c r="G1091" s="31">
        <v>35</v>
      </c>
      <c r="H1091" s="1" t="s">
        <v>0</v>
      </c>
      <c r="I1091" s="39">
        <v>12873</v>
      </c>
      <c r="J1091" s="32" t="s">
        <v>74</v>
      </c>
      <c r="K1091" s="1" t="s">
        <v>60</v>
      </c>
      <c r="N1091" s="1" t="s">
        <v>3199</v>
      </c>
      <c r="O1091" s="1" t="s">
        <v>108</v>
      </c>
      <c r="P1091" s="1" t="s">
        <v>2</v>
      </c>
      <c r="S1091" s="1" t="s">
        <v>103</v>
      </c>
      <c r="U1091" s="1" t="s">
        <v>64</v>
      </c>
      <c r="W1091" s="1" t="s">
        <v>2</v>
      </c>
      <c r="X1091" s="1">
        <v>40</v>
      </c>
      <c r="Y1091" s="1" t="s">
        <v>2</v>
      </c>
      <c r="Z1091" s="1" t="s">
        <v>65</v>
      </c>
      <c r="AD1091" s="1" t="s">
        <v>16427</v>
      </c>
      <c r="AE1091" s="1" t="s">
        <v>16530</v>
      </c>
      <c r="AJ1091" s="1" t="s">
        <v>500</v>
      </c>
      <c r="AK1091" s="1" t="s">
        <v>99</v>
      </c>
      <c r="AM1091" s="1" t="s">
        <v>100</v>
      </c>
      <c r="AN1091" s="1" t="s">
        <v>16465</v>
      </c>
      <c r="AO1091" s="1" t="s">
        <v>69</v>
      </c>
      <c r="AS1091" s="1" t="s">
        <v>271</v>
      </c>
      <c r="AT1091" s="1" t="s">
        <v>381</v>
      </c>
      <c r="AW1091" s="1" t="s">
        <v>225</v>
      </c>
      <c r="AX1091" s="1" t="s">
        <v>70</v>
      </c>
      <c r="AZ1091" s="1" t="s">
        <v>111</v>
      </c>
      <c r="BD1091" s="1" t="s">
        <v>718</v>
      </c>
    </row>
    <row r="1092" spans="1:56" ht="15.75" customHeight="1" x14ac:dyDescent="0.25">
      <c r="A1092" s="1" t="s">
        <v>3200</v>
      </c>
      <c r="B1092" s="1" t="s">
        <v>58</v>
      </c>
      <c r="F1092" s="30">
        <v>44184.943749999999</v>
      </c>
      <c r="G1092" s="31">
        <v>5</v>
      </c>
      <c r="H1092" s="1" t="s">
        <v>2</v>
      </c>
      <c r="I1092" s="39">
        <v>12257</v>
      </c>
      <c r="J1092" s="32" t="s">
        <v>630</v>
      </c>
      <c r="K1092" s="1" t="s">
        <v>60</v>
      </c>
      <c r="N1092" s="1" t="s">
        <v>3201</v>
      </c>
      <c r="O1092" s="1" t="s">
        <v>176</v>
      </c>
      <c r="P1092" s="1" t="s">
        <v>2</v>
      </c>
      <c r="S1092" s="1" t="s">
        <v>63</v>
      </c>
      <c r="T1092" s="1" t="s">
        <v>63</v>
      </c>
      <c r="U1092" s="1" t="s">
        <v>87</v>
      </c>
      <c r="W1092" s="1" t="s">
        <v>2</v>
      </c>
      <c r="X1092" s="1">
        <v>40</v>
      </c>
      <c r="Y1092" s="1" t="s">
        <v>0</v>
      </c>
      <c r="Z1092" s="1" t="s">
        <v>65</v>
      </c>
      <c r="AD1092" s="1" t="s">
        <v>66</v>
      </c>
      <c r="AE1092" s="1" t="s">
        <v>958</v>
      </c>
      <c r="AF1092" s="1" t="s">
        <v>68</v>
      </c>
      <c r="AG1092" s="1">
        <v>54657</v>
      </c>
      <c r="AM1092" s="1" t="s">
        <v>69</v>
      </c>
      <c r="AW1092" s="1" t="s">
        <v>70</v>
      </c>
      <c r="AZ1092" s="1" t="s">
        <v>138</v>
      </c>
    </row>
    <row r="1093" spans="1:56" ht="15.75" customHeight="1" x14ac:dyDescent="0.25">
      <c r="A1093" s="1" t="s">
        <v>3202</v>
      </c>
      <c r="B1093" s="1" t="s">
        <v>58</v>
      </c>
      <c r="F1093" s="30">
        <v>44184.824999999997</v>
      </c>
      <c r="G1093" s="31">
        <v>6</v>
      </c>
      <c r="H1093" s="1" t="s">
        <v>2</v>
      </c>
      <c r="I1093" s="39">
        <v>11865</v>
      </c>
      <c r="J1093" s="32" t="s">
        <v>215</v>
      </c>
      <c r="K1093" s="1" t="s">
        <v>60</v>
      </c>
      <c r="N1093" s="1" t="s">
        <v>3203</v>
      </c>
      <c r="O1093" s="1" t="s">
        <v>76</v>
      </c>
      <c r="P1093" s="1" t="s">
        <v>2</v>
      </c>
      <c r="S1093" s="1" t="s">
        <v>103</v>
      </c>
      <c r="U1093" s="1" t="s">
        <v>87</v>
      </c>
      <c r="W1093" s="1" t="s">
        <v>2</v>
      </c>
      <c r="X1093" s="1">
        <v>30</v>
      </c>
      <c r="Y1093" s="1" t="s">
        <v>2</v>
      </c>
      <c r="Z1093" s="1" t="s">
        <v>65</v>
      </c>
      <c r="AD1093" s="1" t="s">
        <v>66</v>
      </c>
      <c r="AE1093" s="1" t="s">
        <v>3204</v>
      </c>
      <c r="AF1093" s="1" t="s">
        <v>89</v>
      </c>
      <c r="AG1093" s="1">
        <v>54106</v>
      </c>
      <c r="AM1093" s="1" t="s">
        <v>69</v>
      </c>
      <c r="AW1093" s="1" t="s">
        <v>70</v>
      </c>
      <c r="AZ1093" s="1" t="s">
        <v>71</v>
      </c>
    </row>
    <row r="1094" spans="1:56" ht="15.75" customHeight="1" x14ac:dyDescent="0.25">
      <c r="A1094" s="1" t="s">
        <v>3205</v>
      </c>
      <c r="B1094" s="1" t="s">
        <v>58</v>
      </c>
      <c r="F1094" s="30">
        <v>44185.084027777775</v>
      </c>
      <c r="G1094" s="31">
        <v>5</v>
      </c>
      <c r="H1094" s="1" t="s">
        <v>2</v>
      </c>
      <c r="I1094" s="39">
        <v>12838</v>
      </c>
      <c r="J1094" s="32" t="s">
        <v>74</v>
      </c>
      <c r="K1094" s="1" t="s">
        <v>60</v>
      </c>
      <c r="N1094" s="1" t="s">
        <v>3206</v>
      </c>
      <c r="O1094" s="1" t="s">
        <v>108</v>
      </c>
      <c r="P1094" s="1" t="s">
        <v>2</v>
      </c>
      <c r="S1094" s="1" t="s">
        <v>94</v>
      </c>
      <c r="U1094" s="1" t="s">
        <v>64</v>
      </c>
      <c r="W1094" s="1" t="s">
        <v>2</v>
      </c>
      <c r="X1094" s="1">
        <v>40</v>
      </c>
      <c r="Y1094" s="1" t="s">
        <v>2</v>
      </c>
      <c r="Z1094" s="1" t="s">
        <v>65</v>
      </c>
      <c r="AD1094" s="1" t="s">
        <v>66</v>
      </c>
      <c r="AE1094" s="1" t="s">
        <v>3207</v>
      </c>
      <c r="AF1094" s="1" t="s">
        <v>89</v>
      </c>
      <c r="AG1094" s="1">
        <v>54306</v>
      </c>
      <c r="AM1094" s="1" t="s">
        <v>69</v>
      </c>
      <c r="AW1094" s="1" t="s">
        <v>70</v>
      </c>
      <c r="AZ1094" s="1" t="s">
        <v>71</v>
      </c>
    </row>
    <row r="1095" spans="1:56" ht="15.75" customHeight="1" x14ac:dyDescent="0.25">
      <c r="A1095" s="1" t="s">
        <v>3208</v>
      </c>
      <c r="B1095" s="1" t="s">
        <v>58</v>
      </c>
      <c r="F1095" s="30">
        <v>44184.893750000003</v>
      </c>
      <c r="G1095" s="31" t="s">
        <v>3209</v>
      </c>
      <c r="H1095" s="1" t="s">
        <v>2</v>
      </c>
      <c r="I1095" s="39">
        <v>12628</v>
      </c>
      <c r="J1095" s="32" t="s">
        <v>130</v>
      </c>
      <c r="K1095" s="1" t="s">
        <v>60</v>
      </c>
      <c r="N1095" s="1" t="s">
        <v>3210</v>
      </c>
      <c r="O1095" s="1" t="s">
        <v>108</v>
      </c>
      <c r="P1095" s="1" t="s">
        <v>2</v>
      </c>
      <c r="S1095" s="1" t="s">
        <v>63</v>
      </c>
      <c r="U1095" s="1" t="s">
        <v>87</v>
      </c>
      <c r="W1095" s="1" t="s">
        <v>2</v>
      </c>
      <c r="X1095" s="1">
        <v>45</v>
      </c>
      <c r="Y1095" s="1" t="s">
        <v>2</v>
      </c>
      <c r="Z1095" s="1" t="s">
        <v>65</v>
      </c>
      <c r="AD1095" s="1" t="s">
        <v>66</v>
      </c>
      <c r="AE1095" s="1" t="s">
        <v>3211</v>
      </c>
      <c r="AF1095" s="1" t="s">
        <v>68</v>
      </c>
      <c r="AG1095" s="1">
        <v>54099</v>
      </c>
      <c r="AM1095" s="1" t="s">
        <v>16428</v>
      </c>
      <c r="AN1095" s="1" t="s">
        <v>110</v>
      </c>
      <c r="AO1095" s="1" t="s">
        <v>16429</v>
      </c>
      <c r="AP1095" s="1" t="s">
        <v>121</v>
      </c>
      <c r="AW1095" s="1" t="s">
        <v>70</v>
      </c>
      <c r="AZ1095" s="1" t="s">
        <v>111</v>
      </c>
    </row>
    <row r="1096" spans="1:56" ht="15.75" customHeight="1" x14ac:dyDescent="0.25">
      <c r="A1096" s="1" t="s">
        <v>3212</v>
      </c>
      <c r="B1096" s="1" t="s">
        <v>58</v>
      </c>
      <c r="F1096" s="30">
        <v>44184.893750000003</v>
      </c>
      <c r="G1096" s="31" t="s">
        <v>3209</v>
      </c>
      <c r="H1096" s="1" t="s">
        <v>2</v>
      </c>
      <c r="I1096" s="39">
        <v>12628</v>
      </c>
      <c r="J1096" s="32" t="s">
        <v>130</v>
      </c>
      <c r="K1096" s="1" t="s">
        <v>60</v>
      </c>
      <c r="N1096" s="1" t="s">
        <v>3210</v>
      </c>
      <c r="O1096" s="1" t="s">
        <v>108</v>
      </c>
      <c r="P1096" s="1" t="s">
        <v>2</v>
      </c>
      <c r="S1096" s="1" t="s">
        <v>63</v>
      </c>
      <c r="T1096" s="1" t="s">
        <v>103</v>
      </c>
      <c r="U1096" s="1" t="s">
        <v>64</v>
      </c>
      <c r="W1096" s="1" t="s">
        <v>2</v>
      </c>
      <c r="X1096" s="1">
        <v>35</v>
      </c>
      <c r="Y1096" s="1" t="s">
        <v>2</v>
      </c>
      <c r="Z1096" s="1" t="s">
        <v>65</v>
      </c>
      <c r="AD1096" s="1" t="s">
        <v>66</v>
      </c>
      <c r="AE1096" s="1" t="s">
        <v>3213</v>
      </c>
      <c r="AF1096" s="1" t="s">
        <v>68</v>
      </c>
      <c r="AG1096" s="1">
        <v>54099</v>
      </c>
      <c r="AM1096" s="1" t="s">
        <v>69</v>
      </c>
      <c r="AW1096" s="1" t="s">
        <v>70</v>
      </c>
      <c r="AZ1096" s="1" t="s">
        <v>71</v>
      </c>
      <c r="BA1096" s="1" t="s">
        <v>334</v>
      </c>
    </row>
    <row r="1097" spans="1:56" ht="15.75" customHeight="1" x14ac:dyDescent="0.25">
      <c r="A1097" s="1" t="s">
        <v>3214</v>
      </c>
      <c r="B1097" s="1" t="s">
        <v>58</v>
      </c>
      <c r="F1097" s="30">
        <v>44183.123611111107</v>
      </c>
      <c r="G1097" s="31">
        <v>18</v>
      </c>
      <c r="H1097" s="1" t="s">
        <v>2</v>
      </c>
      <c r="I1097" s="39">
        <v>12838</v>
      </c>
      <c r="J1097" s="32" t="s">
        <v>74</v>
      </c>
      <c r="K1097" s="1" t="s">
        <v>60</v>
      </c>
      <c r="N1097" s="1" t="s">
        <v>3215</v>
      </c>
      <c r="O1097" s="1" t="s">
        <v>312</v>
      </c>
      <c r="P1097" s="1" t="s">
        <v>2</v>
      </c>
      <c r="S1097" s="1" t="s">
        <v>63</v>
      </c>
      <c r="U1097" s="1" t="s">
        <v>64</v>
      </c>
      <c r="W1097" s="1" t="s">
        <v>2</v>
      </c>
      <c r="X1097" s="1">
        <v>40</v>
      </c>
      <c r="Y1097" s="1" t="s">
        <v>0</v>
      </c>
      <c r="Z1097" s="1" t="s">
        <v>65</v>
      </c>
      <c r="AD1097" s="1" t="s">
        <v>66</v>
      </c>
      <c r="AE1097" s="1" t="s">
        <v>3216</v>
      </c>
      <c r="AF1097" s="1" t="s">
        <v>89</v>
      </c>
      <c r="AG1097" s="1">
        <v>54106</v>
      </c>
      <c r="AM1097" s="1" t="s">
        <v>69</v>
      </c>
      <c r="AW1097" s="1" t="s">
        <v>70</v>
      </c>
      <c r="AZ1097" s="1" t="s">
        <v>116</v>
      </c>
      <c r="BB1097" s="1" t="s">
        <v>248</v>
      </c>
    </row>
    <row r="1098" spans="1:56" ht="15.75" customHeight="1" x14ac:dyDescent="0.25">
      <c r="A1098" s="1" t="s">
        <v>3217</v>
      </c>
      <c r="B1098" s="1" t="s">
        <v>58</v>
      </c>
      <c r="F1098" s="30">
        <v>44183.4</v>
      </c>
      <c r="G1098" s="31">
        <v>13</v>
      </c>
      <c r="H1098" s="1" t="s">
        <v>2</v>
      </c>
      <c r="I1098" s="39">
        <v>12838</v>
      </c>
      <c r="J1098" s="32" t="s">
        <v>74</v>
      </c>
      <c r="K1098" s="1" t="s">
        <v>60</v>
      </c>
      <c r="N1098" s="1" t="s">
        <v>3218</v>
      </c>
      <c r="O1098" s="1" t="s">
        <v>76</v>
      </c>
      <c r="P1098" s="1" t="s">
        <v>2</v>
      </c>
      <c r="S1098" s="1" t="s">
        <v>103</v>
      </c>
      <c r="T1098" s="1" t="s">
        <v>63</v>
      </c>
      <c r="U1098" s="1" t="s">
        <v>64</v>
      </c>
      <c r="W1098" s="1" t="s">
        <v>2</v>
      </c>
      <c r="X1098" s="1">
        <v>45</v>
      </c>
      <c r="Y1098" s="1" t="s">
        <v>2</v>
      </c>
      <c r="Z1098" s="1" t="s">
        <v>65</v>
      </c>
      <c r="AD1098" s="1" t="s">
        <v>359</v>
      </c>
      <c r="AE1098" s="1" t="s">
        <v>3219</v>
      </c>
      <c r="AM1098" s="1" t="s">
        <v>16429</v>
      </c>
      <c r="AN1098" s="1" t="s">
        <v>121</v>
      </c>
      <c r="AQ1098" s="1" t="s">
        <v>365</v>
      </c>
      <c r="AR1098" s="1" t="s">
        <v>3220</v>
      </c>
      <c r="AW1098" s="1" t="s">
        <v>70</v>
      </c>
      <c r="AZ1098" s="1" t="s">
        <v>138</v>
      </c>
    </row>
    <row r="1099" spans="1:56" ht="15.75" customHeight="1" x14ac:dyDescent="0.25">
      <c r="A1099" s="1" t="s">
        <v>3221</v>
      </c>
      <c r="B1099" s="1" t="s">
        <v>58</v>
      </c>
      <c r="F1099" s="30">
        <v>44184.944444444445</v>
      </c>
      <c r="G1099" s="31">
        <v>14</v>
      </c>
      <c r="H1099" s="1" t="s">
        <v>2</v>
      </c>
      <c r="I1099" s="39">
        <v>12866</v>
      </c>
      <c r="J1099" s="32" t="s">
        <v>74</v>
      </c>
      <c r="K1099" s="1" t="s">
        <v>60</v>
      </c>
      <c r="N1099" s="1" t="s">
        <v>1473</v>
      </c>
      <c r="O1099" s="1" t="s">
        <v>76</v>
      </c>
      <c r="P1099" s="1" t="s">
        <v>2</v>
      </c>
      <c r="S1099" s="1" t="s">
        <v>103</v>
      </c>
      <c r="U1099" s="1" t="s">
        <v>64</v>
      </c>
      <c r="W1099" s="1" t="s">
        <v>2</v>
      </c>
      <c r="X1099" s="1">
        <v>50</v>
      </c>
      <c r="Y1099" s="1" t="s">
        <v>2</v>
      </c>
      <c r="Z1099" s="1" t="s">
        <v>65</v>
      </c>
      <c r="AD1099" s="1" t="s">
        <v>66</v>
      </c>
      <c r="AE1099" s="1" t="s">
        <v>3222</v>
      </c>
      <c r="AF1099" s="1" t="s">
        <v>68</v>
      </c>
      <c r="AG1099" s="1">
        <v>54193</v>
      </c>
      <c r="AM1099" s="1" t="s">
        <v>69</v>
      </c>
      <c r="AW1099" s="1" t="s">
        <v>70</v>
      </c>
      <c r="AZ1099" s="1" t="s">
        <v>116</v>
      </c>
      <c r="BB1099" s="1" t="s">
        <v>248</v>
      </c>
    </row>
    <row r="1100" spans="1:56" ht="15.75" customHeight="1" x14ac:dyDescent="0.25">
      <c r="A1100" s="1" t="s">
        <v>3223</v>
      </c>
      <c r="B1100" s="1" t="s">
        <v>58</v>
      </c>
      <c r="F1100" s="30">
        <v>44185.001388888893</v>
      </c>
      <c r="G1100" s="31">
        <v>8</v>
      </c>
      <c r="H1100" s="1" t="s">
        <v>2</v>
      </c>
      <c r="I1100" s="39">
        <v>12866</v>
      </c>
      <c r="J1100" s="32" t="s">
        <v>74</v>
      </c>
      <c r="K1100" s="1" t="s">
        <v>60</v>
      </c>
      <c r="N1100" s="1" t="s">
        <v>3224</v>
      </c>
      <c r="O1100" s="1" t="s">
        <v>76</v>
      </c>
      <c r="P1100" s="1" t="s">
        <v>2</v>
      </c>
      <c r="S1100" s="1" t="s">
        <v>63</v>
      </c>
      <c r="U1100" s="1" t="s">
        <v>64</v>
      </c>
      <c r="W1100" s="1" t="s">
        <v>2</v>
      </c>
      <c r="X1100" s="1">
        <v>40</v>
      </c>
      <c r="Y1100" s="1" t="s">
        <v>2</v>
      </c>
      <c r="Z1100" s="1" t="s">
        <v>65</v>
      </c>
      <c r="AD1100" s="1" t="s">
        <v>66</v>
      </c>
      <c r="AE1100" s="1" t="s">
        <v>2696</v>
      </c>
      <c r="AF1100" s="1" t="s">
        <v>68</v>
      </c>
      <c r="AG1100" s="1">
        <v>54110</v>
      </c>
      <c r="AM1100" s="1" t="s">
        <v>69</v>
      </c>
      <c r="AW1100" s="1" t="s">
        <v>70</v>
      </c>
      <c r="AZ1100" s="1" t="s">
        <v>71</v>
      </c>
      <c r="BA1100" s="1">
        <v>24601</v>
      </c>
    </row>
    <row r="1101" spans="1:56" ht="15.75" customHeight="1" x14ac:dyDescent="0.25">
      <c r="A1101" s="1" t="s">
        <v>3225</v>
      </c>
      <c r="B1101" s="1" t="s">
        <v>58</v>
      </c>
      <c r="F1101" s="30">
        <v>44185.34652777778</v>
      </c>
      <c r="G1101" s="31">
        <v>21</v>
      </c>
      <c r="H1101" s="1" t="s">
        <v>0</v>
      </c>
      <c r="I1101" s="39">
        <v>11431</v>
      </c>
      <c r="J1101" s="32" t="s">
        <v>190</v>
      </c>
      <c r="K1101" s="1" t="s">
        <v>60</v>
      </c>
      <c r="N1101" s="1" t="s">
        <v>3226</v>
      </c>
      <c r="O1101" s="1" t="s">
        <v>531</v>
      </c>
      <c r="P1101" s="1" t="s">
        <v>2</v>
      </c>
      <c r="S1101" s="1" t="s">
        <v>103</v>
      </c>
      <c r="U1101" s="1" t="s">
        <v>64</v>
      </c>
      <c r="W1101" s="1" t="s">
        <v>2</v>
      </c>
      <c r="X1101" s="1">
        <v>25</v>
      </c>
      <c r="Y1101" s="1" t="s">
        <v>2</v>
      </c>
      <c r="Z1101" s="1" t="s">
        <v>95</v>
      </c>
      <c r="AA1101" s="1" t="s">
        <v>65</v>
      </c>
      <c r="AD1101" s="1" t="s">
        <v>16427</v>
      </c>
      <c r="AE1101" s="1" t="s">
        <v>3227</v>
      </c>
      <c r="AK1101" s="1" t="s">
        <v>16432</v>
      </c>
      <c r="AM1101" s="1" t="s">
        <v>110</v>
      </c>
      <c r="AN1101" s="1" t="s">
        <v>16429</v>
      </c>
      <c r="AW1101" s="1" t="s">
        <v>70</v>
      </c>
      <c r="AZ1101" s="1" t="s">
        <v>155</v>
      </c>
    </row>
    <row r="1102" spans="1:56" ht="15.75" customHeight="1" x14ac:dyDescent="0.25">
      <c r="A1102" s="1" t="s">
        <v>3228</v>
      </c>
      <c r="B1102" s="1" t="s">
        <v>58</v>
      </c>
      <c r="F1102" s="30">
        <v>44185.542361111111</v>
      </c>
      <c r="G1102" s="31">
        <v>29</v>
      </c>
      <c r="H1102" s="1" t="s">
        <v>2</v>
      </c>
      <c r="I1102" s="39">
        <v>11431</v>
      </c>
      <c r="J1102" s="32" t="s">
        <v>190</v>
      </c>
      <c r="K1102" s="1" t="s">
        <v>60</v>
      </c>
      <c r="N1102" s="1" t="s">
        <v>3229</v>
      </c>
      <c r="O1102" s="1" t="s">
        <v>1034</v>
      </c>
      <c r="P1102" s="1" t="s">
        <v>2</v>
      </c>
      <c r="S1102" s="1" t="s">
        <v>103</v>
      </c>
      <c r="U1102" s="1" t="s">
        <v>64</v>
      </c>
      <c r="W1102" s="1" t="s">
        <v>2</v>
      </c>
      <c r="X1102" s="1">
        <v>45</v>
      </c>
      <c r="Y1102" s="1" t="s">
        <v>2</v>
      </c>
      <c r="Z1102" s="1" t="s">
        <v>65</v>
      </c>
      <c r="AD1102" s="1" t="s">
        <v>66</v>
      </c>
      <c r="AE1102" s="1" t="s">
        <v>3230</v>
      </c>
      <c r="AF1102" s="1" t="s">
        <v>89</v>
      </c>
      <c r="AG1102" s="1">
        <v>54098</v>
      </c>
      <c r="AM1102" s="1" t="s">
        <v>69</v>
      </c>
      <c r="AW1102" s="1" t="s">
        <v>70</v>
      </c>
      <c r="AZ1102" s="1" t="s">
        <v>166</v>
      </c>
    </row>
    <row r="1103" spans="1:56" ht="15.75" customHeight="1" x14ac:dyDescent="0.25">
      <c r="A1103" s="1" t="s">
        <v>3231</v>
      </c>
      <c r="B1103" s="1" t="s">
        <v>58</v>
      </c>
      <c r="F1103" s="30">
        <v>44186.039583333331</v>
      </c>
      <c r="G1103" s="31">
        <v>5</v>
      </c>
      <c r="H1103" s="1" t="s">
        <v>2</v>
      </c>
      <c r="I1103" s="39">
        <v>12341</v>
      </c>
      <c r="J1103" s="32" t="s">
        <v>630</v>
      </c>
      <c r="K1103" s="1" t="s">
        <v>60</v>
      </c>
      <c r="N1103" s="1" t="s">
        <v>3232</v>
      </c>
      <c r="O1103" s="1" t="s">
        <v>76</v>
      </c>
      <c r="P1103" s="1" t="s">
        <v>2</v>
      </c>
      <c r="S1103" s="1" t="s">
        <v>103</v>
      </c>
      <c r="T1103" s="1" t="s">
        <v>103</v>
      </c>
      <c r="U1103" s="1" t="s">
        <v>64</v>
      </c>
      <c r="W1103" s="1" t="s">
        <v>2</v>
      </c>
      <c r="X1103" s="1">
        <v>21</v>
      </c>
      <c r="Y1103" s="1" t="s">
        <v>2</v>
      </c>
      <c r="Z1103" s="1" t="s">
        <v>65</v>
      </c>
      <c r="AD1103" s="1" t="s">
        <v>66</v>
      </c>
      <c r="AE1103" s="1" t="s">
        <v>3233</v>
      </c>
      <c r="AF1103" s="1" t="s">
        <v>472</v>
      </c>
      <c r="AG1103" s="1">
        <v>54099</v>
      </c>
      <c r="AM1103" s="1" t="s">
        <v>69</v>
      </c>
      <c r="AW1103" s="1" t="s">
        <v>70</v>
      </c>
      <c r="AZ1103" s="1" t="s">
        <v>71</v>
      </c>
    </row>
    <row r="1104" spans="1:56" ht="15.75" customHeight="1" x14ac:dyDescent="0.25">
      <c r="A1104" s="1" t="s">
        <v>3234</v>
      </c>
      <c r="B1104" s="1" t="s">
        <v>58</v>
      </c>
      <c r="F1104" s="30">
        <v>44185.833333333328</v>
      </c>
      <c r="G1104" s="31" t="s">
        <v>1238</v>
      </c>
      <c r="H1104" s="1" t="s">
        <v>0</v>
      </c>
      <c r="I1104" s="39">
        <v>11620</v>
      </c>
      <c r="J1104" s="32" t="s">
        <v>134</v>
      </c>
      <c r="K1104" s="1" t="s">
        <v>60</v>
      </c>
      <c r="N1104" s="1" t="s">
        <v>3235</v>
      </c>
      <c r="O1104" s="1" t="s">
        <v>246</v>
      </c>
      <c r="P1104" s="1" t="s">
        <v>2</v>
      </c>
      <c r="S1104" s="1" t="s">
        <v>103</v>
      </c>
      <c r="U1104" s="1" t="s">
        <v>87</v>
      </c>
      <c r="W1104" s="1" t="s">
        <v>2</v>
      </c>
      <c r="X1104" s="1">
        <v>47</v>
      </c>
      <c r="Y1104" s="1" t="s">
        <v>2</v>
      </c>
      <c r="Z1104" s="1" t="s">
        <v>65</v>
      </c>
      <c r="AD1104" s="1" t="s">
        <v>16427</v>
      </c>
      <c r="AE1104" s="1" t="s">
        <v>3236</v>
      </c>
      <c r="AJ1104" s="1" t="s">
        <v>183</v>
      </c>
      <c r="AK1104" s="1" t="s">
        <v>165</v>
      </c>
      <c r="AL1104" s="1" t="s">
        <v>16432</v>
      </c>
      <c r="AM1104" s="1" t="s">
        <v>110</v>
      </c>
      <c r="AN1104" s="1" t="s">
        <v>16429</v>
      </c>
      <c r="AW1104" s="1" t="s">
        <v>70</v>
      </c>
      <c r="AZ1104" s="1" t="s">
        <v>166</v>
      </c>
    </row>
    <row r="1105" spans="1:53" ht="15.75" customHeight="1" x14ac:dyDescent="0.25">
      <c r="A1105" s="1" t="s">
        <v>3237</v>
      </c>
      <c r="B1105" s="1" t="s">
        <v>58</v>
      </c>
      <c r="F1105" s="30">
        <v>44186.938888888893</v>
      </c>
      <c r="G1105" s="31" t="s">
        <v>1726</v>
      </c>
      <c r="H1105" s="1" t="s">
        <v>2</v>
      </c>
      <c r="I1105" s="39">
        <v>11620</v>
      </c>
      <c r="J1105" s="32" t="s">
        <v>134</v>
      </c>
      <c r="K1105" s="1" t="s">
        <v>60</v>
      </c>
      <c r="N1105" s="1" t="s">
        <v>1095</v>
      </c>
      <c r="O1105" s="1" t="s">
        <v>196</v>
      </c>
      <c r="P1105" s="1" t="s">
        <v>2</v>
      </c>
      <c r="S1105" s="1" t="s">
        <v>103</v>
      </c>
      <c r="U1105" s="1" t="s">
        <v>64</v>
      </c>
      <c r="W1105" s="1" t="s">
        <v>2</v>
      </c>
      <c r="X1105" s="1">
        <v>50</v>
      </c>
      <c r="Y1105" s="1" t="s">
        <v>2</v>
      </c>
      <c r="Z1105" s="1" t="s">
        <v>65</v>
      </c>
      <c r="AD1105" s="1" t="s">
        <v>66</v>
      </c>
      <c r="AE1105" s="1" t="s">
        <v>3238</v>
      </c>
      <c r="AF1105" s="1" t="s">
        <v>68</v>
      </c>
      <c r="AG1105" s="1">
        <v>54193</v>
      </c>
      <c r="AM1105" s="1" t="s">
        <v>69</v>
      </c>
      <c r="AW1105" s="1" t="s">
        <v>70</v>
      </c>
      <c r="AZ1105" s="1" t="s">
        <v>71</v>
      </c>
    </row>
    <row r="1106" spans="1:53" ht="15.75" customHeight="1" x14ac:dyDescent="0.25">
      <c r="A1106" s="1" t="s">
        <v>3239</v>
      </c>
      <c r="B1106" s="1" t="s">
        <v>58</v>
      </c>
      <c r="F1106" s="30">
        <v>44185.072916666672</v>
      </c>
      <c r="G1106" s="31">
        <v>60</v>
      </c>
      <c r="H1106" s="1" t="s">
        <v>2</v>
      </c>
      <c r="I1106" s="39">
        <v>13020</v>
      </c>
      <c r="J1106" s="32" t="s">
        <v>407</v>
      </c>
      <c r="K1106" s="1" t="s">
        <v>60</v>
      </c>
      <c r="N1106" s="1" t="s">
        <v>3240</v>
      </c>
      <c r="O1106" s="1" t="s">
        <v>312</v>
      </c>
      <c r="P1106" s="1" t="s">
        <v>2</v>
      </c>
      <c r="S1106" s="1" t="s">
        <v>103</v>
      </c>
      <c r="T1106" s="1" t="s">
        <v>103</v>
      </c>
      <c r="U1106" s="1" t="s">
        <v>87</v>
      </c>
      <c r="W1106" s="1" t="s">
        <v>2</v>
      </c>
      <c r="X1106" s="1">
        <v>27</v>
      </c>
      <c r="Y1106" s="1" t="s">
        <v>2</v>
      </c>
      <c r="Z1106" s="1" t="s">
        <v>65</v>
      </c>
      <c r="AD1106" s="1" t="s">
        <v>66</v>
      </c>
      <c r="AE1106" s="1" t="s">
        <v>842</v>
      </c>
      <c r="AF1106" s="1" t="s">
        <v>68</v>
      </c>
      <c r="AG1106" s="1">
        <v>54723</v>
      </c>
      <c r="AM1106" s="1" t="s">
        <v>16428</v>
      </c>
      <c r="AN1106" s="1" t="s">
        <v>16429</v>
      </c>
      <c r="AO1106" s="1" t="s">
        <v>121</v>
      </c>
      <c r="AP1106" s="1" t="s">
        <v>143</v>
      </c>
      <c r="AS1106" s="1" t="s">
        <v>271</v>
      </c>
      <c r="AT1106" s="1" t="s">
        <v>381</v>
      </c>
      <c r="AW1106" s="1" t="s">
        <v>225</v>
      </c>
      <c r="AX1106" s="1" t="s">
        <v>255</v>
      </c>
      <c r="AZ1106" s="1" t="s">
        <v>166</v>
      </c>
    </row>
    <row r="1107" spans="1:53" ht="15.75" customHeight="1" x14ac:dyDescent="0.25">
      <c r="A1107" s="1" t="s">
        <v>3241</v>
      </c>
      <c r="B1107" s="1" t="s">
        <v>58</v>
      </c>
      <c r="F1107" s="30">
        <v>44187.038194444445</v>
      </c>
      <c r="G1107" s="31">
        <v>5</v>
      </c>
      <c r="H1107" s="1" t="s">
        <v>2</v>
      </c>
      <c r="I1107" s="39">
        <v>13020</v>
      </c>
      <c r="J1107" s="32" t="s">
        <v>407</v>
      </c>
      <c r="K1107" s="1" t="s">
        <v>60</v>
      </c>
      <c r="N1107" s="1" t="s">
        <v>3242</v>
      </c>
      <c r="O1107" s="1" t="s">
        <v>108</v>
      </c>
      <c r="P1107" s="1" t="s">
        <v>2</v>
      </c>
      <c r="S1107" s="1" t="s">
        <v>302</v>
      </c>
      <c r="T1107" s="1" t="s">
        <v>302</v>
      </c>
      <c r="U1107" s="1" t="s">
        <v>64</v>
      </c>
      <c r="W1107" s="1" t="s">
        <v>2</v>
      </c>
      <c r="X1107" s="1">
        <v>25</v>
      </c>
      <c r="Y1107" s="1" t="s">
        <v>2</v>
      </c>
      <c r="Z1107" s="1" t="s">
        <v>65</v>
      </c>
      <c r="AD1107" s="1" t="s">
        <v>66</v>
      </c>
      <c r="AE1107" s="1" t="s">
        <v>842</v>
      </c>
      <c r="AF1107" s="1" t="s">
        <v>68</v>
      </c>
      <c r="AG1107" s="1">
        <v>54211</v>
      </c>
      <c r="AM1107" s="1" t="s">
        <v>69</v>
      </c>
      <c r="AW1107" s="1" t="s">
        <v>70</v>
      </c>
      <c r="AZ1107" s="1" t="s">
        <v>71</v>
      </c>
    </row>
    <row r="1108" spans="1:53" ht="15.75" customHeight="1" x14ac:dyDescent="0.25">
      <c r="A1108" s="1" t="s">
        <v>3243</v>
      </c>
      <c r="B1108" s="1" t="s">
        <v>58</v>
      </c>
      <c r="F1108" s="30">
        <v>44187.62222222222</v>
      </c>
      <c r="G1108" s="31">
        <v>7</v>
      </c>
      <c r="H1108" s="1" t="s">
        <v>2</v>
      </c>
      <c r="I1108" s="39">
        <v>12593</v>
      </c>
      <c r="J1108" s="32" t="s">
        <v>579</v>
      </c>
      <c r="K1108" s="1" t="s">
        <v>60</v>
      </c>
      <c r="N1108" s="1" t="s">
        <v>2093</v>
      </c>
      <c r="O1108" s="1" t="s">
        <v>86</v>
      </c>
      <c r="P1108" s="1" t="s">
        <v>2</v>
      </c>
      <c r="S1108" s="1" t="s">
        <v>94</v>
      </c>
      <c r="U1108" s="1" t="s">
        <v>64</v>
      </c>
      <c r="W1108" s="1" t="s">
        <v>2</v>
      </c>
      <c r="X1108" s="1">
        <v>30</v>
      </c>
      <c r="Y1108" s="1" t="s">
        <v>2</v>
      </c>
      <c r="Z1108" s="1" t="s">
        <v>65</v>
      </c>
      <c r="AD1108" s="1" t="s">
        <v>66</v>
      </c>
      <c r="AE1108" s="1" t="s">
        <v>3244</v>
      </c>
      <c r="AF1108" s="1" t="s">
        <v>89</v>
      </c>
      <c r="AG1108" s="1">
        <v>54167</v>
      </c>
      <c r="AM1108" s="1" t="s">
        <v>69</v>
      </c>
      <c r="AW1108" s="1" t="s">
        <v>70</v>
      </c>
      <c r="AZ1108" s="1" t="s">
        <v>71</v>
      </c>
    </row>
    <row r="1109" spans="1:53" ht="15.75" customHeight="1" x14ac:dyDescent="0.25">
      <c r="A1109" s="1" t="s">
        <v>3245</v>
      </c>
      <c r="B1109" s="1" t="s">
        <v>58</v>
      </c>
      <c r="F1109" s="30">
        <v>44187.422916666663</v>
      </c>
      <c r="G1109" s="31">
        <v>4</v>
      </c>
      <c r="H1109" s="1" t="s">
        <v>2</v>
      </c>
      <c r="I1109" s="39">
        <v>12593</v>
      </c>
      <c r="J1109" s="32" t="s">
        <v>579</v>
      </c>
      <c r="K1109" s="1" t="s">
        <v>60</v>
      </c>
      <c r="N1109" s="1" t="s">
        <v>3246</v>
      </c>
      <c r="O1109" s="1" t="s">
        <v>86</v>
      </c>
      <c r="P1109" s="1" t="s">
        <v>0</v>
      </c>
      <c r="Q1109" s="1">
        <v>21654746024889</v>
      </c>
      <c r="S1109" s="1" t="s">
        <v>94</v>
      </c>
      <c r="U1109" s="1" t="s">
        <v>64</v>
      </c>
      <c r="W1109" s="1" t="s">
        <v>2</v>
      </c>
      <c r="X1109" s="1">
        <v>30</v>
      </c>
      <c r="Y1109" s="1" t="s">
        <v>2</v>
      </c>
      <c r="Z1109" s="1" t="s">
        <v>65</v>
      </c>
      <c r="AC1109" s="1" t="s">
        <v>2</v>
      </c>
      <c r="AD1109" s="1" t="s">
        <v>66</v>
      </c>
      <c r="AE1109" s="1" t="s">
        <v>3247</v>
      </c>
      <c r="AF1109" s="1" t="s">
        <v>68</v>
      </c>
      <c r="AG1109" s="1">
        <v>54099</v>
      </c>
      <c r="AM1109" s="1" t="s">
        <v>69</v>
      </c>
      <c r="AW1109" s="1" t="s">
        <v>70</v>
      </c>
      <c r="AZ1109" s="1" t="s">
        <v>71</v>
      </c>
    </row>
    <row r="1110" spans="1:53" ht="15.75" customHeight="1" x14ac:dyDescent="0.25">
      <c r="A1110" s="1" t="s">
        <v>3248</v>
      </c>
      <c r="B1110" s="1" t="s">
        <v>58</v>
      </c>
      <c r="F1110" s="30">
        <v>44186.511111111111</v>
      </c>
      <c r="G1110" s="31">
        <v>15</v>
      </c>
      <c r="H1110" s="1" t="s">
        <v>2</v>
      </c>
      <c r="I1110" s="39">
        <v>12593</v>
      </c>
      <c r="J1110" s="32" t="s">
        <v>579</v>
      </c>
      <c r="K1110" s="1" t="s">
        <v>60</v>
      </c>
      <c r="N1110" s="1" t="s">
        <v>3249</v>
      </c>
      <c r="O1110" s="1" t="s">
        <v>86</v>
      </c>
      <c r="P1110" s="1" t="s">
        <v>2</v>
      </c>
      <c r="S1110" s="1" t="s">
        <v>94</v>
      </c>
      <c r="U1110" s="1" t="s">
        <v>64</v>
      </c>
      <c r="W1110" s="1" t="s">
        <v>2</v>
      </c>
      <c r="X1110" s="1">
        <v>55</v>
      </c>
      <c r="Y1110" s="1" t="s">
        <v>2</v>
      </c>
      <c r="Z1110" s="1" t="s">
        <v>65</v>
      </c>
      <c r="AD1110" s="1" t="s">
        <v>359</v>
      </c>
      <c r="AE1110" s="1" t="s">
        <v>3250</v>
      </c>
      <c r="AM1110" s="1" t="s">
        <v>100</v>
      </c>
      <c r="AW1110" s="1" t="s">
        <v>70</v>
      </c>
      <c r="AZ1110" s="1" t="s">
        <v>71</v>
      </c>
    </row>
    <row r="1111" spans="1:53" ht="15.75" customHeight="1" x14ac:dyDescent="0.25">
      <c r="A1111" s="1" t="s">
        <v>3251</v>
      </c>
      <c r="B1111" s="1" t="s">
        <v>58</v>
      </c>
      <c r="F1111" s="30">
        <v>44186.536805555559</v>
      </c>
      <c r="G1111" s="31">
        <v>6</v>
      </c>
      <c r="H1111" s="1" t="s">
        <v>2</v>
      </c>
      <c r="I1111" s="39">
        <v>12593</v>
      </c>
      <c r="J1111" s="32" t="s">
        <v>579</v>
      </c>
      <c r="K1111" s="1" t="s">
        <v>60</v>
      </c>
      <c r="N1111" s="1" t="s">
        <v>3252</v>
      </c>
      <c r="O1111" s="1" t="s">
        <v>86</v>
      </c>
      <c r="P1111" s="1" t="s">
        <v>2</v>
      </c>
      <c r="S1111" s="1" t="s">
        <v>103</v>
      </c>
      <c r="U1111" s="1" t="s">
        <v>87</v>
      </c>
      <c r="W1111" s="1" t="s">
        <v>2</v>
      </c>
      <c r="X1111" s="1">
        <v>30</v>
      </c>
      <c r="Y1111" s="1" t="s">
        <v>2</v>
      </c>
      <c r="Z1111" s="1" t="s">
        <v>65</v>
      </c>
      <c r="AD1111" s="1" t="s">
        <v>66</v>
      </c>
      <c r="AE1111" s="1" t="s">
        <v>786</v>
      </c>
      <c r="AF1111" s="1" t="s">
        <v>68</v>
      </c>
      <c r="AG1111" s="1">
        <v>54657</v>
      </c>
      <c r="AM1111" s="1" t="s">
        <v>69</v>
      </c>
      <c r="AW1111" s="1" t="s">
        <v>70</v>
      </c>
      <c r="AZ1111" s="1" t="s">
        <v>71</v>
      </c>
    </row>
    <row r="1112" spans="1:53" ht="15.75" customHeight="1" x14ac:dyDescent="0.25">
      <c r="A1112" s="1" t="s">
        <v>3253</v>
      </c>
      <c r="B1112" s="1" t="s">
        <v>58</v>
      </c>
      <c r="F1112" s="30">
        <v>44181.87222222222</v>
      </c>
      <c r="G1112" s="31">
        <v>5</v>
      </c>
      <c r="H1112" s="1" t="s">
        <v>2</v>
      </c>
      <c r="I1112" s="39">
        <v>10339</v>
      </c>
      <c r="J1112" s="32" t="s">
        <v>987</v>
      </c>
      <c r="K1112" s="1" t="s">
        <v>60</v>
      </c>
      <c r="N1112" s="1" t="s">
        <v>3254</v>
      </c>
      <c r="O1112" s="1" t="s">
        <v>312</v>
      </c>
      <c r="P1112" s="1" t="s">
        <v>2</v>
      </c>
      <c r="S1112" s="1" t="s">
        <v>63</v>
      </c>
      <c r="U1112" s="1" t="s">
        <v>64</v>
      </c>
      <c r="W1112" s="1" t="s">
        <v>2</v>
      </c>
      <c r="X1112" s="1">
        <v>35</v>
      </c>
      <c r="Y1112" s="1" t="s">
        <v>2</v>
      </c>
      <c r="Z1112" s="1" t="s">
        <v>65</v>
      </c>
      <c r="AD1112" s="1" t="s">
        <v>66</v>
      </c>
      <c r="AE1112" s="1" t="s">
        <v>3255</v>
      </c>
      <c r="AF1112" s="1" t="s">
        <v>89</v>
      </c>
      <c r="AG1112" s="1">
        <v>54106</v>
      </c>
      <c r="AM1112" s="1" t="s">
        <v>69</v>
      </c>
      <c r="AW1112" s="1" t="s">
        <v>70</v>
      </c>
      <c r="AZ1112" s="1" t="s">
        <v>71</v>
      </c>
      <c r="BA1112" s="1">
        <v>22350</v>
      </c>
    </row>
    <row r="1113" spans="1:53" ht="15.75" customHeight="1" x14ac:dyDescent="0.25">
      <c r="A1113" s="1" t="s">
        <v>3256</v>
      </c>
      <c r="B1113" s="1" t="s">
        <v>58</v>
      </c>
      <c r="F1113" s="30">
        <v>44187.496527777781</v>
      </c>
      <c r="G1113" s="31">
        <v>8</v>
      </c>
      <c r="H1113" s="1" t="s">
        <v>0</v>
      </c>
      <c r="I1113" s="39">
        <v>12838</v>
      </c>
      <c r="J1113" s="32" t="s">
        <v>74</v>
      </c>
      <c r="K1113" s="1" t="s">
        <v>60</v>
      </c>
      <c r="N1113" s="1" t="s">
        <v>3257</v>
      </c>
      <c r="O1113" s="1" t="s">
        <v>76</v>
      </c>
      <c r="P1113" s="1" t="s">
        <v>2</v>
      </c>
      <c r="S1113" s="1" t="s">
        <v>103</v>
      </c>
      <c r="U1113" s="1" t="s">
        <v>64</v>
      </c>
      <c r="W1113" s="1" t="s">
        <v>2</v>
      </c>
      <c r="X1113" s="1">
        <v>50</v>
      </c>
      <c r="Y1113" s="1" t="s">
        <v>2</v>
      </c>
      <c r="Z1113" s="1" t="s">
        <v>65</v>
      </c>
      <c r="AD1113" s="1" t="s">
        <v>16430</v>
      </c>
      <c r="AE1113" s="1" t="s">
        <v>3258</v>
      </c>
      <c r="AM1113" s="1" t="s">
        <v>16429</v>
      </c>
      <c r="AN1113" s="1" t="s">
        <v>121</v>
      </c>
      <c r="AO1113" s="1" t="s">
        <v>143</v>
      </c>
      <c r="AQ1113" s="1" t="s">
        <v>1871</v>
      </c>
      <c r="AR1113" s="1" t="s">
        <v>3259</v>
      </c>
      <c r="AW1113" s="1" t="s">
        <v>70</v>
      </c>
      <c r="AZ1113" s="1" t="s">
        <v>111</v>
      </c>
    </row>
    <row r="1114" spans="1:53" ht="15.75" customHeight="1" x14ac:dyDescent="0.25">
      <c r="A1114" s="1" t="s">
        <v>3260</v>
      </c>
      <c r="B1114" s="1" t="s">
        <v>58</v>
      </c>
      <c r="F1114" s="30">
        <v>44187.868055555555</v>
      </c>
      <c r="G1114" s="31">
        <v>5</v>
      </c>
      <c r="H1114" s="1" t="s">
        <v>2</v>
      </c>
      <c r="I1114" s="39">
        <v>13020</v>
      </c>
      <c r="J1114" s="32" t="s">
        <v>407</v>
      </c>
      <c r="K1114" s="1" t="s">
        <v>60</v>
      </c>
      <c r="N1114" s="1" t="s">
        <v>3261</v>
      </c>
      <c r="O1114" s="1" t="s">
        <v>108</v>
      </c>
      <c r="P1114" s="1" t="s">
        <v>2</v>
      </c>
      <c r="S1114" s="1" t="s">
        <v>103</v>
      </c>
      <c r="U1114" s="1" t="s">
        <v>87</v>
      </c>
      <c r="W1114" s="1" t="s">
        <v>2</v>
      </c>
      <c r="X1114" s="1">
        <v>40</v>
      </c>
      <c r="Y1114" s="1" t="s">
        <v>2</v>
      </c>
      <c r="Z1114" s="1" t="s">
        <v>65</v>
      </c>
      <c r="AD1114" s="1" t="s">
        <v>66</v>
      </c>
      <c r="AE1114" s="1" t="s">
        <v>3262</v>
      </c>
      <c r="AF1114" s="1" t="s">
        <v>89</v>
      </c>
      <c r="AG1114" s="1">
        <v>54167</v>
      </c>
      <c r="AM1114" s="1" t="s">
        <v>69</v>
      </c>
      <c r="AW1114" s="1" t="s">
        <v>70</v>
      </c>
      <c r="AZ1114" s="1" t="s">
        <v>71</v>
      </c>
    </row>
    <row r="1115" spans="1:53" ht="15.75" customHeight="1" x14ac:dyDescent="0.25">
      <c r="A1115" s="1" t="s">
        <v>3263</v>
      </c>
      <c r="B1115" s="1" t="s">
        <v>58</v>
      </c>
      <c r="F1115" s="30">
        <v>44188.890972222223</v>
      </c>
      <c r="G1115" s="31">
        <v>5</v>
      </c>
      <c r="H1115" s="1" t="s">
        <v>2</v>
      </c>
      <c r="I1115" s="39">
        <v>12257</v>
      </c>
      <c r="J1115" s="32" t="s">
        <v>630</v>
      </c>
      <c r="K1115" s="1" t="s">
        <v>60</v>
      </c>
      <c r="N1115" s="1" t="s">
        <v>16531</v>
      </c>
      <c r="O1115" s="1" t="s">
        <v>108</v>
      </c>
      <c r="P1115" s="1" t="s">
        <v>2</v>
      </c>
      <c r="S1115" s="1" t="s">
        <v>103</v>
      </c>
      <c r="U1115" s="1" t="s">
        <v>64</v>
      </c>
      <c r="W1115" s="1" t="s">
        <v>2</v>
      </c>
      <c r="X1115" s="1">
        <v>60</v>
      </c>
      <c r="Y1115" s="1" t="s">
        <v>2</v>
      </c>
      <c r="Z1115" s="1" t="s">
        <v>65</v>
      </c>
      <c r="AD1115" s="1" t="s">
        <v>66</v>
      </c>
      <c r="AE1115" s="1" t="s">
        <v>958</v>
      </c>
      <c r="AF1115" s="1" t="s">
        <v>68</v>
      </c>
      <c r="AG1115" s="1">
        <v>54657</v>
      </c>
      <c r="AM1115" s="1" t="s">
        <v>69</v>
      </c>
      <c r="AW1115" s="1" t="s">
        <v>70</v>
      </c>
      <c r="AZ1115" s="1" t="s">
        <v>138</v>
      </c>
    </row>
    <row r="1116" spans="1:53" ht="15.75" customHeight="1" x14ac:dyDescent="0.25">
      <c r="A1116" s="1" t="s">
        <v>3264</v>
      </c>
      <c r="B1116" s="1" t="s">
        <v>58</v>
      </c>
      <c r="F1116" s="30">
        <v>44189.071527777778</v>
      </c>
      <c r="G1116" s="31">
        <v>1</v>
      </c>
      <c r="H1116" s="1" t="s">
        <v>2</v>
      </c>
      <c r="I1116" s="39">
        <v>12572</v>
      </c>
      <c r="J1116" s="32" t="s">
        <v>579</v>
      </c>
      <c r="K1116" s="1" t="s">
        <v>60</v>
      </c>
      <c r="N1116" s="1" t="s">
        <v>3265</v>
      </c>
      <c r="O1116" s="1" t="s">
        <v>86</v>
      </c>
      <c r="P1116" s="1" t="s">
        <v>2</v>
      </c>
      <c r="S1116" s="1" t="s">
        <v>103</v>
      </c>
      <c r="U1116" s="1" t="s">
        <v>87</v>
      </c>
      <c r="W1116" s="1" t="s">
        <v>2</v>
      </c>
      <c r="X1116" s="1">
        <v>55</v>
      </c>
      <c r="Y1116" s="1" t="s">
        <v>2</v>
      </c>
      <c r="Z1116" s="1" t="s">
        <v>65</v>
      </c>
      <c r="AD1116" s="1" t="s">
        <v>66</v>
      </c>
      <c r="AE1116" s="1" t="s">
        <v>575</v>
      </c>
      <c r="AF1116" s="1" t="s">
        <v>472</v>
      </c>
      <c r="AG1116" s="1">
        <v>54657</v>
      </c>
      <c r="AM1116" s="1" t="s">
        <v>69</v>
      </c>
      <c r="AW1116" s="1" t="s">
        <v>70</v>
      </c>
      <c r="AZ1116" s="1" t="s">
        <v>138</v>
      </c>
    </row>
    <row r="1117" spans="1:53" ht="15.75" customHeight="1" x14ac:dyDescent="0.25">
      <c r="A1117" s="1" t="s">
        <v>3266</v>
      </c>
      <c r="B1117" s="1" t="s">
        <v>58</v>
      </c>
      <c r="F1117" s="30">
        <v>44188.794444444444</v>
      </c>
      <c r="G1117" s="31">
        <v>15</v>
      </c>
      <c r="H1117" s="1" t="s">
        <v>0</v>
      </c>
      <c r="I1117" s="39">
        <v>12866</v>
      </c>
      <c r="J1117" s="32" t="s">
        <v>74</v>
      </c>
      <c r="K1117" s="1" t="s">
        <v>60</v>
      </c>
      <c r="N1117" s="1" t="s">
        <v>3267</v>
      </c>
      <c r="O1117" s="1" t="s">
        <v>86</v>
      </c>
      <c r="P1117" s="1" t="s">
        <v>2</v>
      </c>
      <c r="S1117" s="1" t="s">
        <v>94</v>
      </c>
      <c r="U1117" s="1" t="s">
        <v>87</v>
      </c>
      <c r="W1117" s="1" t="s">
        <v>2</v>
      </c>
      <c r="X1117" s="1">
        <v>50</v>
      </c>
      <c r="Y1117" s="1" t="s">
        <v>2</v>
      </c>
      <c r="Z1117" s="1" t="s">
        <v>65</v>
      </c>
      <c r="AD1117" s="1" t="s">
        <v>16427</v>
      </c>
      <c r="AE1117" s="1" t="s">
        <v>3268</v>
      </c>
      <c r="AJ1117" s="1" t="s">
        <v>243</v>
      </c>
      <c r="AK1117" s="1" t="s">
        <v>98</v>
      </c>
      <c r="AM1117" s="1" t="s">
        <v>16429</v>
      </c>
      <c r="AQ1117" s="1" t="s">
        <v>1871</v>
      </c>
      <c r="AR1117" s="1" t="s">
        <v>3269</v>
      </c>
      <c r="AW1117" s="1" t="s">
        <v>70</v>
      </c>
      <c r="AZ1117" s="1" t="s">
        <v>166</v>
      </c>
    </row>
    <row r="1118" spans="1:53" ht="15.75" customHeight="1" x14ac:dyDescent="0.25">
      <c r="A1118" s="1" t="s">
        <v>3270</v>
      </c>
      <c r="B1118" s="1" t="s">
        <v>58</v>
      </c>
      <c r="F1118" s="30">
        <v>44188.844444444447</v>
      </c>
      <c r="G1118" s="31">
        <v>5</v>
      </c>
      <c r="H1118" s="1" t="s">
        <v>2</v>
      </c>
      <c r="I1118" s="39">
        <v>12866</v>
      </c>
      <c r="J1118" s="32" t="s">
        <v>74</v>
      </c>
      <c r="K1118" s="1" t="s">
        <v>60</v>
      </c>
      <c r="N1118" s="1" t="s">
        <v>16532</v>
      </c>
      <c r="O1118" s="1" t="s">
        <v>86</v>
      </c>
      <c r="P1118" s="1" t="s">
        <v>2</v>
      </c>
      <c r="S1118" s="1" t="s">
        <v>16435</v>
      </c>
      <c r="U1118" s="1" t="s">
        <v>64</v>
      </c>
      <c r="W1118" s="1" t="s">
        <v>2</v>
      </c>
      <c r="X1118" s="1">
        <v>30</v>
      </c>
      <c r="Y1118" s="1" t="s">
        <v>2</v>
      </c>
      <c r="Z1118" s="1" t="s">
        <v>65</v>
      </c>
      <c r="AD1118" s="1" t="s">
        <v>66</v>
      </c>
      <c r="AE1118" s="1" t="s">
        <v>3271</v>
      </c>
      <c r="AF1118" s="1" t="s">
        <v>89</v>
      </c>
      <c r="AG1118" s="1">
        <v>54178</v>
      </c>
      <c r="AM1118" s="1" t="s">
        <v>69</v>
      </c>
      <c r="AW1118" s="1" t="s">
        <v>70</v>
      </c>
      <c r="AZ1118" s="1" t="s">
        <v>71</v>
      </c>
      <c r="BA1118" s="1" t="s">
        <v>704</v>
      </c>
    </row>
    <row r="1119" spans="1:53" ht="15.75" customHeight="1" x14ac:dyDescent="0.25">
      <c r="A1119" s="1" t="s">
        <v>3272</v>
      </c>
      <c r="B1119" s="1" t="s">
        <v>58</v>
      </c>
      <c r="F1119" s="30">
        <v>44188.85</v>
      </c>
      <c r="G1119" s="31">
        <v>30</v>
      </c>
      <c r="H1119" s="1" t="s">
        <v>2</v>
      </c>
      <c r="I1119" s="39">
        <v>12866</v>
      </c>
      <c r="J1119" s="32" t="s">
        <v>74</v>
      </c>
      <c r="K1119" s="1" t="s">
        <v>60</v>
      </c>
      <c r="N1119" s="1" t="s">
        <v>3273</v>
      </c>
      <c r="O1119" s="1" t="s">
        <v>86</v>
      </c>
      <c r="P1119" s="1" t="s">
        <v>2</v>
      </c>
      <c r="S1119" s="1" t="s">
        <v>63</v>
      </c>
      <c r="U1119" s="1" t="s">
        <v>64</v>
      </c>
      <c r="W1119" s="1" t="s">
        <v>2</v>
      </c>
      <c r="X1119" s="1">
        <v>20</v>
      </c>
      <c r="Y1119" s="1" t="s">
        <v>2</v>
      </c>
      <c r="Z1119" s="1" t="s">
        <v>65</v>
      </c>
      <c r="AD1119" s="1" t="s">
        <v>66</v>
      </c>
      <c r="AE1119" s="1" t="s">
        <v>3274</v>
      </c>
      <c r="AF1119" s="1" t="s">
        <v>68</v>
      </c>
      <c r="AG1119" s="1">
        <v>54099</v>
      </c>
      <c r="AM1119" s="1" t="s">
        <v>69</v>
      </c>
      <c r="AW1119" s="1" t="s">
        <v>70</v>
      </c>
      <c r="AZ1119" s="1" t="s">
        <v>71</v>
      </c>
      <c r="BA1119" s="1" t="s">
        <v>334</v>
      </c>
    </row>
    <row r="1120" spans="1:53" ht="15.75" customHeight="1" x14ac:dyDescent="0.25">
      <c r="A1120" s="1" t="s">
        <v>3275</v>
      </c>
      <c r="B1120" s="1" t="s">
        <v>58</v>
      </c>
      <c r="F1120" s="30">
        <v>44188.85</v>
      </c>
      <c r="G1120" s="31">
        <v>30</v>
      </c>
      <c r="H1120" s="1" t="s">
        <v>2</v>
      </c>
      <c r="I1120" s="39">
        <v>12866</v>
      </c>
      <c r="J1120" s="32" t="s">
        <v>74</v>
      </c>
      <c r="K1120" s="1" t="s">
        <v>60</v>
      </c>
      <c r="N1120" s="1" t="s">
        <v>3273</v>
      </c>
      <c r="O1120" s="1" t="s">
        <v>86</v>
      </c>
      <c r="P1120" s="1" t="s">
        <v>2</v>
      </c>
      <c r="S1120" s="1" t="s">
        <v>63</v>
      </c>
      <c r="U1120" s="1" t="s">
        <v>64</v>
      </c>
      <c r="W1120" s="1" t="s">
        <v>2</v>
      </c>
      <c r="X1120" s="1">
        <v>22</v>
      </c>
      <c r="Y1120" s="1" t="s">
        <v>2</v>
      </c>
      <c r="Z1120" s="1" t="s">
        <v>65</v>
      </c>
      <c r="AD1120" s="1" t="s">
        <v>359</v>
      </c>
      <c r="AE1120" s="1" t="s">
        <v>3276</v>
      </c>
      <c r="AM1120" s="1" t="s">
        <v>16429</v>
      </c>
      <c r="AQ1120" s="1" t="s">
        <v>365</v>
      </c>
      <c r="AR1120" s="1" t="s">
        <v>3277</v>
      </c>
      <c r="AW1120" s="1" t="s">
        <v>70</v>
      </c>
      <c r="AZ1120" s="1" t="s">
        <v>138</v>
      </c>
    </row>
    <row r="1121" spans="1:54" ht="15.75" customHeight="1" x14ac:dyDescent="0.25">
      <c r="A1121" s="1" t="s">
        <v>3278</v>
      </c>
      <c r="B1121" s="1" t="s">
        <v>58</v>
      </c>
      <c r="F1121" s="30">
        <v>44189.035416666666</v>
      </c>
      <c r="G1121" s="31">
        <v>8</v>
      </c>
      <c r="H1121" s="1" t="s">
        <v>2</v>
      </c>
      <c r="I1121" s="39">
        <v>12866</v>
      </c>
      <c r="J1121" s="32" t="s">
        <v>74</v>
      </c>
      <c r="K1121" s="1" t="s">
        <v>60</v>
      </c>
      <c r="N1121" s="1" t="s">
        <v>75</v>
      </c>
      <c r="O1121" s="1" t="s">
        <v>76</v>
      </c>
      <c r="P1121" s="1" t="s">
        <v>2</v>
      </c>
      <c r="S1121" s="1" t="s">
        <v>103</v>
      </c>
      <c r="U1121" s="1" t="s">
        <v>64</v>
      </c>
      <c r="W1121" s="1" t="s">
        <v>2</v>
      </c>
      <c r="X1121" s="1">
        <v>40</v>
      </c>
      <c r="Y1121" s="1" t="s">
        <v>2</v>
      </c>
      <c r="Z1121" s="1" t="s">
        <v>65</v>
      </c>
      <c r="AD1121" s="1" t="s">
        <v>151</v>
      </c>
      <c r="AE1121" s="1" t="s">
        <v>3279</v>
      </c>
      <c r="AM1121" s="1" t="s">
        <v>16437</v>
      </c>
      <c r="AN1121" s="1" t="s">
        <v>259</v>
      </c>
      <c r="AW1121" s="1" t="s">
        <v>70</v>
      </c>
      <c r="AZ1121" s="1" t="s">
        <v>138</v>
      </c>
    </row>
    <row r="1122" spans="1:54" ht="15.75" customHeight="1" x14ac:dyDescent="0.25">
      <c r="A1122" s="1" t="s">
        <v>3280</v>
      </c>
      <c r="B1122" s="1" t="s">
        <v>58</v>
      </c>
      <c r="F1122" s="30">
        <v>44189.083333333328</v>
      </c>
      <c r="G1122" s="31">
        <v>6</v>
      </c>
      <c r="H1122" s="1" t="s">
        <v>2</v>
      </c>
      <c r="I1122" s="39">
        <v>12866</v>
      </c>
      <c r="J1122" s="32" t="s">
        <v>74</v>
      </c>
      <c r="K1122" s="1" t="s">
        <v>60</v>
      </c>
      <c r="N1122" s="1" t="s">
        <v>16533</v>
      </c>
      <c r="O1122" s="1" t="s">
        <v>76</v>
      </c>
      <c r="P1122" s="1" t="s">
        <v>2</v>
      </c>
      <c r="S1122" s="1" t="s">
        <v>302</v>
      </c>
      <c r="U1122" s="1" t="s">
        <v>87</v>
      </c>
      <c r="W1122" s="1" t="s">
        <v>2</v>
      </c>
      <c r="X1122" s="1">
        <v>35</v>
      </c>
      <c r="Y1122" s="1" t="s">
        <v>2</v>
      </c>
      <c r="Z1122" s="1" t="s">
        <v>65</v>
      </c>
      <c r="AD1122" s="1" t="s">
        <v>66</v>
      </c>
      <c r="AE1122" s="1" t="s">
        <v>3274</v>
      </c>
      <c r="AF1122" s="1" t="s">
        <v>68</v>
      </c>
      <c r="AG1122" s="1">
        <v>54657</v>
      </c>
      <c r="AM1122" s="1" t="s">
        <v>69</v>
      </c>
      <c r="AW1122" s="1" t="s">
        <v>70</v>
      </c>
      <c r="AZ1122" s="1" t="s">
        <v>71</v>
      </c>
      <c r="BA1122" s="1" t="s">
        <v>650</v>
      </c>
    </row>
    <row r="1123" spans="1:54" ht="15.75" customHeight="1" x14ac:dyDescent="0.25">
      <c r="A1123" s="1" t="s">
        <v>3281</v>
      </c>
      <c r="B1123" s="1" t="s">
        <v>58</v>
      </c>
      <c r="F1123" s="30">
        <v>44188.334027777775</v>
      </c>
      <c r="G1123" s="31">
        <v>10</v>
      </c>
      <c r="H1123" s="1" t="s">
        <v>0</v>
      </c>
      <c r="I1123" s="39">
        <v>12873</v>
      </c>
      <c r="J1123" s="32" t="s">
        <v>74</v>
      </c>
      <c r="K1123" s="1" t="s">
        <v>60</v>
      </c>
      <c r="N1123" s="1" t="s">
        <v>3282</v>
      </c>
      <c r="O1123" s="1" t="s">
        <v>76</v>
      </c>
      <c r="P1123" s="1" t="s">
        <v>2</v>
      </c>
      <c r="S1123" s="1" t="s">
        <v>63</v>
      </c>
      <c r="U1123" s="1" t="s">
        <v>64</v>
      </c>
      <c r="W1123" s="1" t="s">
        <v>2</v>
      </c>
      <c r="X1123" s="1">
        <v>16</v>
      </c>
      <c r="Y1123" s="1" t="s">
        <v>2</v>
      </c>
      <c r="Z1123" s="1" t="s">
        <v>65</v>
      </c>
      <c r="AD1123" s="1" t="s">
        <v>16427</v>
      </c>
      <c r="AE1123" s="1" t="s">
        <v>3283</v>
      </c>
      <c r="AJ1123" s="1">
        <v>487</v>
      </c>
      <c r="AK1123" s="1" t="s">
        <v>99</v>
      </c>
      <c r="AL1123" s="1" t="s">
        <v>16432</v>
      </c>
      <c r="AM1123" s="1" t="s">
        <v>16429</v>
      </c>
      <c r="AN1123" s="1" t="s">
        <v>69</v>
      </c>
      <c r="AQ1123" s="1" t="s">
        <v>1871</v>
      </c>
      <c r="AW1123" s="1" t="s">
        <v>70</v>
      </c>
      <c r="AZ1123" s="1" t="s">
        <v>166</v>
      </c>
    </row>
    <row r="1124" spans="1:54" ht="15.75" customHeight="1" x14ac:dyDescent="0.25">
      <c r="A1124" s="1" t="s">
        <v>3284</v>
      </c>
      <c r="B1124" s="1" t="s">
        <v>58</v>
      </c>
      <c r="F1124" s="30">
        <v>44189.368750000001</v>
      </c>
      <c r="G1124" s="31" t="s">
        <v>1576</v>
      </c>
      <c r="H1124" s="1" t="s">
        <v>2</v>
      </c>
      <c r="I1124" s="39">
        <v>11802</v>
      </c>
      <c r="J1124" s="32" t="s">
        <v>215</v>
      </c>
      <c r="K1124" s="1" t="s">
        <v>60</v>
      </c>
      <c r="N1124" s="1" t="s">
        <v>3285</v>
      </c>
      <c r="O1124" s="1" t="s">
        <v>108</v>
      </c>
      <c r="P1124" s="1" t="s">
        <v>2</v>
      </c>
      <c r="S1124" s="1" t="s">
        <v>103</v>
      </c>
      <c r="U1124" s="1" t="s">
        <v>87</v>
      </c>
      <c r="W1124" s="1" t="s">
        <v>2</v>
      </c>
      <c r="X1124" s="1">
        <v>50</v>
      </c>
      <c r="Y1124" s="1" t="s">
        <v>2</v>
      </c>
      <c r="Z1124" s="1" t="s">
        <v>65</v>
      </c>
      <c r="AD1124" s="1" t="s">
        <v>66</v>
      </c>
      <c r="AE1124" s="1" t="s">
        <v>700</v>
      </c>
      <c r="AF1124" s="1" t="s">
        <v>89</v>
      </c>
      <c r="AG1124" s="1">
        <v>54303</v>
      </c>
      <c r="AM1124" s="1" t="s">
        <v>69</v>
      </c>
      <c r="AW1124" s="1" t="s">
        <v>70</v>
      </c>
      <c r="AZ1124" s="1" t="s">
        <v>71</v>
      </c>
      <c r="BA1124" s="1" t="s">
        <v>90</v>
      </c>
    </row>
    <row r="1125" spans="1:54" ht="15.75" customHeight="1" x14ac:dyDescent="0.25">
      <c r="A1125" s="1" t="s">
        <v>3286</v>
      </c>
      <c r="B1125" s="1" t="s">
        <v>58</v>
      </c>
      <c r="F1125" s="30">
        <v>44189.947916666672</v>
      </c>
      <c r="G1125" s="31">
        <v>5</v>
      </c>
      <c r="H1125" s="1" t="s">
        <v>2</v>
      </c>
      <c r="I1125" s="39">
        <v>12635</v>
      </c>
      <c r="J1125" s="32" t="s">
        <v>215</v>
      </c>
      <c r="K1125" s="1" t="s">
        <v>60</v>
      </c>
      <c r="N1125" s="1" t="s">
        <v>3287</v>
      </c>
      <c r="O1125" s="1" t="s">
        <v>62</v>
      </c>
      <c r="P1125" s="1" t="s">
        <v>2</v>
      </c>
      <c r="S1125" s="1" t="s">
        <v>103</v>
      </c>
      <c r="U1125" s="1" t="s">
        <v>87</v>
      </c>
      <c r="W1125" s="1" t="s">
        <v>2</v>
      </c>
      <c r="X1125" s="1">
        <v>40</v>
      </c>
      <c r="Y1125" s="1" t="s">
        <v>2</v>
      </c>
      <c r="Z1125" s="1" t="s">
        <v>65</v>
      </c>
      <c r="AD1125" s="1" t="s">
        <v>66</v>
      </c>
      <c r="AE1125" s="1" t="s">
        <v>3288</v>
      </c>
      <c r="AF1125" s="1" t="s">
        <v>89</v>
      </c>
      <c r="AG1125" s="1">
        <v>54104</v>
      </c>
      <c r="AM1125" s="1" t="s">
        <v>69</v>
      </c>
      <c r="AW1125" s="1" t="s">
        <v>70</v>
      </c>
      <c r="AZ1125" s="1" t="s">
        <v>71</v>
      </c>
    </row>
    <row r="1126" spans="1:54" ht="15.75" customHeight="1" x14ac:dyDescent="0.25">
      <c r="A1126" s="1" t="s">
        <v>3289</v>
      </c>
      <c r="B1126" s="1" t="s">
        <v>58</v>
      </c>
      <c r="F1126" s="30">
        <v>44190.075694444444</v>
      </c>
      <c r="G1126" s="31">
        <v>8</v>
      </c>
      <c r="H1126" s="1" t="s">
        <v>2</v>
      </c>
      <c r="I1126" s="39">
        <v>12866</v>
      </c>
      <c r="J1126" s="32" t="s">
        <v>74</v>
      </c>
      <c r="K1126" s="1" t="s">
        <v>60</v>
      </c>
      <c r="N1126" s="1" t="s">
        <v>3290</v>
      </c>
      <c r="O1126" s="1" t="s">
        <v>86</v>
      </c>
      <c r="P1126" s="1" t="s">
        <v>2</v>
      </c>
      <c r="S1126" s="1" t="s">
        <v>103</v>
      </c>
      <c r="U1126" s="1" t="s">
        <v>64</v>
      </c>
      <c r="W1126" s="1" t="s">
        <v>2</v>
      </c>
      <c r="X1126" s="1">
        <v>34</v>
      </c>
      <c r="Y1126" s="1" t="s">
        <v>2</v>
      </c>
      <c r="Z1126" s="1" t="s">
        <v>65</v>
      </c>
      <c r="AD1126" s="1" t="s">
        <v>66</v>
      </c>
      <c r="AE1126" s="1" t="s">
        <v>3291</v>
      </c>
      <c r="AF1126" s="1" t="s">
        <v>68</v>
      </c>
      <c r="AG1126" s="1">
        <v>54110</v>
      </c>
      <c r="AM1126" s="1" t="s">
        <v>69</v>
      </c>
      <c r="AW1126" s="1" t="s">
        <v>70</v>
      </c>
      <c r="AZ1126" s="1" t="s">
        <v>71</v>
      </c>
      <c r="BA1126" s="1">
        <v>24601</v>
      </c>
    </row>
    <row r="1127" spans="1:54" ht="15.75" customHeight="1" x14ac:dyDescent="0.25">
      <c r="A1127" s="1" t="s">
        <v>3292</v>
      </c>
      <c r="B1127" s="1" t="s">
        <v>58</v>
      </c>
      <c r="F1127" s="30">
        <v>44189.288888888885</v>
      </c>
      <c r="G1127" s="31">
        <v>5</v>
      </c>
      <c r="H1127" s="1" t="s">
        <v>2</v>
      </c>
      <c r="I1127" s="39">
        <v>12572</v>
      </c>
      <c r="J1127" s="32" t="s">
        <v>579</v>
      </c>
      <c r="K1127" s="1" t="s">
        <v>60</v>
      </c>
      <c r="N1127" s="1" t="s">
        <v>3293</v>
      </c>
      <c r="O1127" s="1" t="s">
        <v>108</v>
      </c>
      <c r="P1127" s="1" t="s">
        <v>2</v>
      </c>
      <c r="S1127" s="1" t="s">
        <v>103</v>
      </c>
      <c r="U1127" s="1" t="s">
        <v>64</v>
      </c>
      <c r="W1127" s="1" t="s">
        <v>2</v>
      </c>
      <c r="X1127" s="1">
        <v>40</v>
      </c>
      <c r="Y1127" s="1" t="s">
        <v>2</v>
      </c>
      <c r="Z1127" s="1" t="s">
        <v>65</v>
      </c>
      <c r="AD1127" s="1" t="s">
        <v>66</v>
      </c>
      <c r="AE1127" s="1" t="s">
        <v>575</v>
      </c>
      <c r="AF1127" s="1" t="s">
        <v>472</v>
      </c>
      <c r="AG1127" s="1">
        <v>54657</v>
      </c>
      <c r="AM1127" s="1" t="s">
        <v>69</v>
      </c>
      <c r="AW1127" s="1" t="s">
        <v>70</v>
      </c>
      <c r="AZ1127" s="1" t="s">
        <v>138</v>
      </c>
    </row>
    <row r="1128" spans="1:54" ht="15.75" customHeight="1" x14ac:dyDescent="0.25">
      <c r="A1128" s="1" t="s">
        <v>3294</v>
      </c>
      <c r="B1128" s="1" t="s">
        <v>58</v>
      </c>
      <c r="F1128" s="30">
        <v>44189.893750000003</v>
      </c>
      <c r="G1128" s="31">
        <v>60</v>
      </c>
      <c r="H1128" s="1" t="s">
        <v>0</v>
      </c>
      <c r="I1128" s="39">
        <v>12572</v>
      </c>
      <c r="J1128" s="32" t="s">
        <v>579</v>
      </c>
      <c r="K1128" s="1" t="s">
        <v>60</v>
      </c>
      <c r="N1128" s="1" t="s">
        <v>3295</v>
      </c>
      <c r="O1128" s="1" t="s">
        <v>246</v>
      </c>
      <c r="P1128" s="1" t="s">
        <v>2</v>
      </c>
      <c r="S1128" s="1" t="s">
        <v>103</v>
      </c>
      <c r="U1128" s="1" t="s">
        <v>87</v>
      </c>
      <c r="W1128" s="1" t="s">
        <v>2</v>
      </c>
      <c r="X1128" s="1">
        <v>15</v>
      </c>
      <c r="Y1128" s="1" t="s">
        <v>2</v>
      </c>
      <c r="Z1128" s="1" t="s">
        <v>65</v>
      </c>
      <c r="AD1128" s="1" t="s">
        <v>16427</v>
      </c>
      <c r="AE1128" s="1">
        <v>5150</v>
      </c>
      <c r="AK1128" s="1" t="s">
        <v>99</v>
      </c>
      <c r="AM1128" s="1" t="s">
        <v>110</v>
      </c>
      <c r="AN1128" s="1" t="s">
        <v>143</v>
      </c>
      <c r="AW1128" s="1" t="s">
        <v>70</v>
      </c>
      <c r="AZ1128" s="1" t="s">
        <v>155</v>
      </c>
    </row>
    <row r="1129" spans="1:54" ht="15.75" customHeight="1" x14ac:dyDescent="0.25">
      <c r="A1129" s="1" t="s">
        <v>3296</v>
      </c>
      <c r="B1129" s="1" t="s">
        <v>58</v>
      </c>
      <c r="F1129" s="30">
        <v>44190.111805555556</v>
      </c>
      <c r="G1129" s="31">
        <v>8</v>
      </c>
      <c r="H1129" s="1" t="s">
        <v>2</v>
      </c>
      <c r="I1129" s="39">
        <v>12572</v>
      </c>
      <c r="J1129" s="32" t="s">
        <v>579</v>
      </c>
      <c r="K1129" s="1" t="s">
        <v>60</v>
      </c>
      <c r="N1129" s="1" t="s">
        <v>2913</v>
      </c>
      <c r="O1129" s="1" t="s">
        <v>76</v>
      </c>
      <c r="P1129" s="1" t="s">
        <v>2</v>
      </c>
      <c r="S1129" s="1" t="s">
        <v>94</v>
      </c>
      <c r="U1129" s="1" t="s">
        <v>64</v>
      </c>
      <c r="W1129" s="1" t="s">
        <v>2</v>
      </c>
      <c r="X1129" s="1">
        <v>25</v>
      </c>
      <c r="Y1129" s="1" t="s">
        <v>2</v>
      </c>
      <c r="Z1129" s="1" t="s">
        <v>65</v>
      </c>
      <c r="AD1129" s="1" t="s">
        <v>66</v>
      </c>
      <c r="AE1129" s="1" t="s">
        <v>3297</v>
      </c>
      <c r="AF1129" s="1" t="s">
        <v>472</v>
      </c>
      <c r="AG1129" s="1">
        <v>54571</v>
      </c>
      <c r="AM1129" s="1" t="s">
        <v>16437</v>
      </c>
      <c r="AN1129" s="1" t="s">
        <v>16429</v>
      </c>
      <c r="AO1129" s="1" t="s">
        <v>259</v>
      </c>
      <c r="AP1129" s="1" t="s">
        <v>121</v>
      </c>
      <c r="AW1129" s="1" t="s">
        <v>70</v>
      </c>
      <c r="AZ1129" s="1" t="s">
        <v>138</v>
      </c>
    </row>
    <row r="1130" spans="1:54" ht="15.75" customHeight="1" x14ac:dyDescent="0.25">
      <c r="A1130" s="1" t="s">
        <v>3298</v>
      </c>
      <c r="B1130" s="1" t="s">
        <v>58</v>
      </c>
      <c r="F1130" s="30">
        <v>44190.380555555559</v>
      </c>
      <c r="G1130" s="31">
        <v>10</v>
      </c>
      <c r="H1130" s="1" t="s">
        <v>0</v>
      </c>
      <c r="I1130" s="39">
        <v>12845</v>
      </c>
      <c r="J1130" s="32" t="s">
        <v>74</v>
      </c>
      <c r="K1130" s="1" t="s">
        <v>60</v>
      </c>
      <c r="N1130" s="1" t="s">
        <v>3299</v>
      </c>
      <c r="O1130" s="1" t="s">
        <v>76</v>
      </c>
      <c r="P1130" s="1" t="s">
        <v>2</v>
      </c>
      <c r="S1130" s="1" t="s">
        <v>103</v>
      </c>
      <c r="U1130" s="1" t="s">
        <v>87</v>
      </c>
      <c r="W1130" s="1" t="s">
        <v>2</v>
      </c>
      <c r="X1130" s="1">
        <v>55</v>
      </c>
      <c r="Y1130" s="1" t="s">
        <v>2</v>
      </c>
      <c r="Z1130" s="1" t="s">
        <v>65</v>
      </c>
      <c r="AD1130" s="1" t="s">
        <v>2630</v>
      </c>
      <c r="AE1130" s="1" t="s">
        <v>16534</v>
      </c>
      <c r="AM1130" s="1" t="s">
        <v>69</v>
      </c>
      <c r="AW1130" s="1" t="s">
        <v>70</v>
      </c>
      <c r="AZ1130" s="1" t="s">
        <v>138</v>
      </c>
    </row>
    <row r="1131" spans="1:54" ht="15.75" customHeight="1" x14ac:dyDescent="0.25">
      <c r="A1131" s="1" t="s">
        <v>3300</v>
      </c>
      <c r="B1131" s="1" t="s">
        <v>58</v>
      </c>
      <c r="F1131" s="30">
        <v>44190.838194444441</v>
      </c>
      <c r="G1131" s="31">
        <v>20</v>
      </c>
      <c r="H1131" s="1" t="s">
        <v>2</v>
      </c>
      <c r="I1131" s="39">
        <v>11242</v>
      </c>
      <c r="J1131" s="32" t="s">
        <v>118</v>
      </c>
      <c r="K1131" s="1" t="s">
        <v>60</v>
      </c>
      <c r="N1131" s="1" t="s">
        <v>16535</v>
      </c>
      <c r="O1131" s="1" t="s">
        <v>108</v>
      </c>
      <c r="P1131" s="1" t="s">
        <v>2</v>
      </c>
      <c r="S1131" s="1" t="s">
        <v>63</v>
      </c>
      <c r="U1131" s="1" t="s">
        <v>64</v>
      </c>
      <c r="W1131" s="1" t="s">
        <v>2</v>
      </c>
      <c r="X1131" s="1">
        <v>25</v>
      </c>
      <c r="Y1131" s="1" t="s">
        <v>0</v>
      </c>
      <c r="Z1131" s="1" t="s">
        <v>65</v>
      </c>
      <c r="AD1131" s="1" t="s">
        <v>66</v>
      </c>
      <c r="AE1131" s="1" t="s">
        <v>3301</v>
      </c>
      <c r="AF1131" s="1" t="s">
        <v>89</v>
      </c>
      <c r="AG1131" s="1">
        <v>54005</v>
      </c>
      <c r="AM1131" s="1" t="s">
        <v>69</v>
      </c>
      <c r="AW1131" s="1" t="s">
        <v>70</v>
      </c>
      <c r="AZ1131" s="1" t="s">
        <v>116</v>
      </c>
      <c r="BB1131" s="1" t="s">
        <v>248</v>
      </c>
    </row>
    <row r="1132" spans="1:54" ht="15.75" customHeight="1" x14ac:dyDescent="0.25">
      <c r="A1132" s="1" t="s">
        <v>3302</v>
      </c>
      <c r="B1132" s="1" t="s">
        <v>58</v>
      </c>
      <c r="F1132" s="30">
        <v>44170.970833333333</v>
      </c>
      <c r="G1132" s="31">
        <v>9</v>
      </c>
      <c r="H1132" s="1" t="s">
        <v>2</v>
      </c>
      <c r="I1132" s="39">
        <v>10325</v>
      </c>
      <c r="J1132" s="32" t="s">
        <v>987</v>
      </c>
      <c r="K1132" s="1" t="s">
        <v>60</v>
      </c>
      <c r="N1132" s="1" t="s">
        <v>3303</v>
      </c>
      <c r="O1132" s="1" t="s">
        <v>1034</v>
      </c>
      <c r="P1132" s="1" t="s">
        <v>2</v>
      </c>
      <c r="S1132" s="1" t="s">
        <v>103</v>
      </c>
      <c r="T1132" s="1" t="s">
        <v>103</v>
      </c>
      <c r="U1132" s="1" t="s">
        <v>64</v>
      </c>
      <c r="W1132" s="1" t="s">
        <v>2</v>
      </c>
      <c r="X1132" s="1">
        <v>30</v>
      </c>
      <c r="Y1132" s="1" t="s">
        <v>0</v>
      </c>
      <c r="Z1132" s="1" t="s">
        <v>65</v>
      </c>
      <c r="AD1132" s="1" t="s">
        <v>66</v>
      </c>
      <c r="AE1132" s="1" t="s">
        <v>810</v>
      </c>
      <c r="AF1132" s="1" t="s">
        <v>68</v>
      </c>
      <c r="AG1132" s="1">
        <v>54014</v>
      </c>
      <c r="AM1132" s="1" t="s">
        <v>69</v>
      </c>
      <c r="AW1132" s="1" t="s">
        <v>70</v>
      </c>
      <c r="AZ1132" s="1" t="s">
        <v>71</v>
      </c>
      <c r="BA1132" s="1">
        <v>24400</v>
      </c>
    </row>
    <row r="1133" spans="1:54" ht="15.75" customHeight="1" x14ac:dyDescent="0.25">
      <c r="A1133" s="1" t="s">
        <v>3304</v>
      </c>
      <c r="B1133" s="1" t="s">
        <v>58</v>
      </c>
      <c r="F1133" s="30">
        <v>44190.89444444445</v>
      </c>
      <c r="G1133" s="31">
        <v>2</v>
      </c>
      <c r="H1133" s="1" t="s">
        <v>2</v>
      </c>
      <c r="I1133" s="39">
        <v>12572</v>
      </c>
      <c r="J1133" s="32" t="s">
        <v>579</v>
      </c>
      <c r="K1133" s="1" t="s">
        <v>60</v>
      </c>
      <c r="N1133" s="1" t="s">
        <v>3305</v>
      </c>
      <c r="O1133" s="1" t="s">
        <v>86</v>
      </c>
      <c r="P1133" s="1" t="s">
        <v>2</v>
      </c>
      <c r="S1133" s="1" t="s">
        <v>94</v>
      </c>
      <c r="U1133" s="1" t="s">
        <v>64</v>
      </c>
      <c r="W1133" s="1" t="s">
        <v>2</v>
      </c>
      <c r="X1133" s="1">
        <v>30</v>
      </c>
      <c r="Y1133" s="1" t="s">
        <v>2</v>
      </c>
      <c r="Z1133" s="1" t="s">
        <v>65</v>
      </c>
      <c r="AD1133" s="1" t="s">
        <v>66</v>
      </c>
      <c r="AE1133" s="1" t="s">
        <v>575</v>
      </c>
      <c r="AF1133" s="1" t="s">
        <v>472</v>
      </c>
      <c r="AG1133" s="1">
        <v>54657</v>
      </c>
      <c r="AM1133" s="1" t="s">
        <v>69</v>
      </c>
      <c r="AW1133" s="1" t="s">
        <v>70</v>
      </c>
      <c r="AZ1133" s="1" t="s">
        <v>138</v>
      </c>
    </row>
    <row r="1134" spans="1:54" ht="15.75" customHeight="1" x14ac:dyDescent="0.25">
      <c r="A1134" s="1" t="s">
        <v>3306</v>
      </c>
      <c r="B1134" s="1" t="s">
        <v>58</v>
      </c>
      <c r="F1134" s="30">
        <v>44190.905555555553</v>
      </c>
      <c r="G1134" s="31">
        <v>45</v>
      </c>
      <c r="H1134" s="1" t="s">
        <v>0</v>
      </c>
      <c r="I1134" s="39">
        <v>12572</v>
      </c>
      <c r="J1134" s="32" t="s">
        <v>579</v>
      </c>
      <c r="K1134" s="1" t="s">
        <v>60</v>
      </c>
      <c r="N1134" s="1" t="s">
        <v>3307</v>
      </c>
      <c r="O1134" s="1" t="s">
        <v>86</v>
      </c>
      <c r="P1134" s="1" t="s">
        <v>2</v>
      </c>
      <c r="S1134" s="1" t="s">
        <v>103</v>
      </c>
      <c r="U1134" s="1" t="s">
        <v>87</v>
      </c>
      <c r="W1134" s="1" t="s">
        <v>2</v>
      </c>
      <c r="X1134" s="1">
        <v>25</v>
      </c>
      <c r="Y1134" s="1" t="s">
        <v>2</v>
      </c>
      <c r="Z1134" s="1" t="s">
        <v>65</v>
      </c>
      <c r="AD1134" s="1" t="s">
        <v>16427</v>
      </c>
      <c r="AE1134" s="1">
        <v>5150</v>
      </c>
      <c r="AK1134" s="1" t="s">
        <v>99</v>
      </c>
      <c r="AM1134" s="1" t="s">
        <v>110</v>
      </c>
      <c r="AN1134" s="1" t="s">
        <v>143</v>
      </c>
      <c r="AW1134" s="1" t="s">
        <v>70</v>
      </c>
      <c r="AZ1134" s="1" t="s">
        <v>155</v>
      </c>
    </row>
    <row r="1135" spans="1:54" ht="15.75" customHeight="1" x14ac:dyDescent="0.25">
      <c r="A1135" s="1" t="s">
        <v>3308</v>
      </c>
      <c r="B1135" s="1" t="s">
        <v>58</v>
      </c>
      <c r="F1135" s="30">
        <v>44191.143750000003</v>
      </c>
      <c r="G1135" s="31">
        <v>5</v>
      </c>
      <c r="H1135" s="1" t="s">
        <v>2</v>
      </c>
      <c r="I1135" s="39">
        <v>12866</v>
      </c>
      <c r="J1135" s="32" t="s">
        <v>74</v>
      </c>
      <c r="K1135" s="1" t="s">
        <v>60</v>
      </c>
      <c r="N1135" s="1" t="s">
        <v>2161</v>
      </c>
      <c r="O1135" s="1" t="s">
        <v>76</v>
      </c>
      <c r="P1135" s="1" t="s">
        <v>2</v>
      </c>
      <c r="S1135" s="1" t="s">
        <v>302</v>
      </c>
      <c r="U1135" s="1" t="s">
        <v>64</v>
      </c>
      <c r="W1135" s="1" t="s">
        <v>2</v>
      </c>
      <c r="X1135" s="1">
        <v>30</v>
      </c>
      <c r="Y1135" s="1" t="s">
        <v>2</v>
      </c>
      <c r="Z1135" s="1" t="s">
        <v>65</v>
      </c>
      <c r="AD1135" s="1" t="s">
        <v>66</v>
      </c>
      <c r="AE1135" s="1" t="s">
        <v>3274</v>
      </c>
      <c r="AF1135" s="1" t="s">
        <v>68</v>
      </c>
      <c r="AG1135" s="1">
        <v>54657</v>
      </c>
      <c r="AM1135" s="1" t="s">
        <v>69</v>
      </c>
      <c r="AW1135" s="1" t="s">
        <v>70</v>
      </c>
      <c r="AZ1135" s="1" t="s">
        <v>71</v>
      </c>
      <c r="BA1135" s="1" t="s">
        <v>364</v>
      </c>
    </row>
    <row r="1136" spans="1:54" ht="15.75" customHeight="1" x14ac:dyDescent="0.25">
      <c r="A1136" s="1" t="s">
        <v>3309</v>
      </c>
      <c r="B1136" s="1" t="s">
        <v>58</v>
      </c>
      <c r="F1136" s="30">
        <v>44191.442361111112</v>
      </c>
      <c r="G1136" s="31">
        <v>10</v>
      </c>
      <c r="H1136" s="1" t="s">
        <v>2</v>
      </c>
      <c r="I1136" s="39">
        <v>11298</v>
      </c>
      <c r="J1136" s="32" t="s">
        <v>92</v>
      </c>
      <c r="K1136" s="1" t="s">
        <v>60</v>
      </c>
      <c r="N1136" s="1" t="s">
        <v>3310</v>
      </c>
      <c r="O1136" s="1" t="s">
        <v>108</v>
      </c>
      <c r="P1136" s="1" t="s">
        <v>2</v>
      </c>
      <c r="S1136" s="1" t="s">
        <v>103</v>
      </c>
      <c r="U1136" s="1" t="s">
        <v>64</v>
      </c>
      <c r="W1136" s="1" t="s">
        <v>2</v>
      </c>
      <c r="X1136" s="1">
        <v>25</v>
      </c>
      <c r="Y1136" s="1" t="s">
        <v>2</v>
      </c>
      <c r="Z1136" s="1" t="s">
        <v>65</v>
      </c>
      <c r="AD1136" s="1" t="s">
        <v>151</v>
      </c>
      <c r="AE1136" s="1" t="s">
        <v>3311</v>
      </c>
      <c r="AM1136" s="1" t="s">
        <v>100</v>
      </c>
      <c r="AW1136" s="1" t="s">
        <v>70</v>
      </c>
      <c r="AZ1136" s="1" t="s">
        <v>138</v>
      </c>
    </row>
    <row r="1137" spans="1:55" ht="15.75" customHeight="1" x14ac:dyDescent="0.25">
      <c r="A1137" s="1" t="s">
        <v>3312</v>
      </c>
      <c r="B1137" s="1" t="s">
        <v>58</v>
      </c>
      <c r="F1137" s="30">
        <v>44189.611111111109</v>
      </c>
      <c r="G1137" s="31">
        <v>10</v>
      </c>
      <c r="H1137" s="1" t="s">
        <v>2</v>
      </c>
      <c r="I1137" s="39">
        <v>11298</v>
      </c>
      <c r="J1137" s="32" t="s">
        <v>92</v>
      </c>
      <c r="K1137" s="1" t="s">
        <v>60</v>
      </c>
      <c r="N1137" s="1" t="s">
        <v>3313</v>
      </c>
      <c r="O1137" s="1" t="s">
        <v>108</v>
      </c>
      <c r="P1137" s="1" t="s">
        <v>2</v>
      </c>
      <c r="S1137" s="1" t="s">
        <v>63</v>
      </c>
      <c r="U1137" s="1" t="s">
        <v>64</v>
      </c>
      <c r="W1137" s="1" t="s">
        <v>2</v>
      </c>
      <c r="X1137" s="1">
        <v>50</v>
      </c>
      <c r="Y1137" s="1" t="s">
        <v>2</v>
      </c>
      <c r="Z1137" s="1" t="s">
        <v>65</v>
      </c>
      <c r="AD1137" s="1" t="s">
        <v>359</v>
      </c>
      <c r="AE1137" s="1" t="s">
        <v>3314</v>
      </c>
      <c r="AM1137" s="1" t="s">
        <v>143</v>
      </c>
      <c r="AW1137" s="1" t="s">
        <v>70</v>
      </c>
      <c r="AZ1137" s="1" t="s">
        <v>138</v>
      </c>
    </row>
    <row r="1138" spans="1:55" ht="15.75" customHeight="1" x14ac:dyDescent="0.25">
      <c r="A1138" s="1" t="s">
        <v>3315</v>
      </c>
      <c r="B1138" s="1" t="s">
        <v>58</v>
      </c>
      <c r="F1138" s="30">
        <v>44191.478472222225</v>
      </c>
      <c r="G1138" s="31">
        <v>20</v>
      </c>
      <c r="H1138" s="1" t="s">
        <v>2</v>
      </c>
      <c r="I1138" s="39">
        <v>12845</v>
      </c>
      <c r="J1138" s="32" t="s">
        <v>74</v>
      </c>
      <c r="K1138" s="1" t="s">
        <v>60</v>
      </c>
      <c r="N1138" s="1" t="s">
        <v>3316</v>
      </c>
      <c r="O1138" s="1" t="s">
        <v>76</v>
      </c>
      <c r="P1138" s="1" t="s">
        <v>2</v>
      </c>
      <c r="S1138" s="1" t="s">
        <v>103</v>
      </c>
      <c r="U1138" s="1" t="s">
        <v>64</v>
      </c>
      <c r="W1138" s="1" t="s">
        <v>2</v>
      </c>
      <c r="X1138" s="1">
        <v>55</v>
      </c>
      <c r="Y1138" s="1" t="s">
        <v>2</v>
      </c>
      <c r="Z1138" s="1" t="s">
        <v>65</v>
      </c>
      <c r="AD1138" s="1" t="s">
        <v>2630</v>
      </c>
      <c r="AE1138" s="1" t="s">
        <v>3317</v>
      </c>
      <c r="AM1138" s="1" t="s">
        <v>100</v>
      </c>
      <c r="AS1138" s="1" t="s">
        <v>271</v>
      </c>
      <c r="AT1138" s="1" t="s">
        <v>367</v>
      </c>
      <c r="AW1138" s="1" t="s">
        <v>255</v>
      </c>
      <c r="AX1138" s="1" t="s">
        <v>70</v>
      </c>
      <c r="AZ1138" s="1" t="s">
        <v>78</v>
      </c>
      <c r="BC1138" s="1">
        <v>11364</v>
      </c>
    </row>
    <row r="1139" spans="1:55" ht="15.75" customHeight="1" x14ac:dyDescent="0.25">
      <c r="A1139" s="1" t="s">
        <v>3318</v>
      </c>
      <c r="B1139" s="1" t="s">
        <v>58</v>
      </c>
      <c r="F1139" s="30">
        <v>44191.428472222222</v>
      </c>
      <c r="G1139" s="31">
        <v>11</v>
      </c>
      <c r="H1139" s="1" t="s">
        <v>2</v>
      </c>
      <c r="I1139" s="39">
        <v>12950</v>
      </c>
      <c r="J1139" s="33" t="s">
        <v>1</v>
      </c>
      <c r="K1139" s="1" t="s">
        <v>60</v>
      </c>
      <c r="N1139" s="1" t="s">
        <v>1177</v>
      </c>
      <c r="O1139" s="1" t="s">
        <v>237</v>
      </c>
      <c r="P1139" s="1" t="s">
        <v>2</v>
      </c>
      <c r="S1139" s="1" t="s">
        <v>103</v>
      </c>
      <c r="U1139" s="1" t="s">
        <v>64</v>
      </c>
      <c r="W1139" s="1" t="s">
        <v>2</v>
      </c>
      <c r="X1139" s="1">
        <v>60</v>
      </c>
      <c r="Y1139" s="1" t="s">
        <v>2</v>
      </c>
      <c r="Z1139" s="1" t="s">
        <v>65</v>
      </c>
      <c r="AD1139" s="1" t="s">
        <v>66</v>
      </c>
      <c r="AE1139" s="1" t="s">
        <v>3319</v>
      </c>
      <c r="AF1139" s="1" t="s">
        <v>68</v>
      </c>
      <c r="AG1139" s="1">
        <v>54109</v>
      </c>
      <c r="AM1139" s="1" t="s">
        <v>69</v>
      </c>
      <c r="AW1139" s="1" t="s">
        <v>70</v>
      </c>
      <c r="AZ1139" s="1" t="s">
        <v>71</v>
      </c>
      <c r="BA1139" s="1" t="s">
        <v>128</v>
      </c>
    </row>
    <row r="1140" spans="1:55" ht="15.75" customHeight="1" x14ac:dyDescent="0.25">
      <c r="A1140" s="1" t="s">
        <v>3320</v>
      </c>
      <c r="B1140" s="1" t="s">
        <v>58</v>
      </c>
      <c r="F1140" s="30">
        <v>44191.991666666669</v>
      </c>
      <c r="G1140" s="31">
        <v>20</v>
      </c>
      <c r="H1140" s="1" t="s">
        <v>0</v>
      </c>
      <c r="I1140" s="39">
        <v>12845</v>
      </c>
      <c r="J1140" s="32" t="s">
        <v>74</v>
      </c>
      <c r="K1140" s="1" t="s">
        <v>60</v>
      </c>
      <c r="N1140" s="1" t="s">
        <v>3321</v>
      </c>
      <c r="O1140" s="1" t="s">
        <v>76</v>
      </c>
      <c r="P1140" s="1" t="s">
        <v>2</v>
      </c>
      <c r="S1140" s="1" t="s">
        <v>103</v>
      </c>
      <c r="U1140" s="1" t="s">
        <v>64</v>
      </c>
      <c r="W1140" s="1" t="s">
        <v>2</v>
      </c>
      <c r="X1140" s="1">
        <v>60</v>
      </c>
      <c r="Y1140" s="1" t="s">
        <v>2</v>
      </c>
      <c r="Z1140" s="1" t="s">
        <v>65</v>
      </c>
      <c r="AD1140" s="1" t="s">
        <v>16427</v>
      </c>
      <c r="AE1140" s="1" t="s">
        <v>3322</v>
      </c>
      <c r="AJ1140" s="1" t="s">
        <v>350</v>
      </c>
      <c r="AK1140" s="1" t="s">
        <v>99</v>
      </c>
      <c r="AM1140" s="1" t="s">
        <v>110</v>
      </c>
      <c r="AW1140" s="1" t="s">
        <v>70</v>
      </c>
      <c r="AZ1140" s="1" t="s">
        <v>166</v>
      </c>
    </row>
    <row r="1141" spans="1:55" ht="15.75" customHeight="1" x14ac:dyDescent="0.25">
      <c r="A1141" s="1" t="s">
        <v>3323</v>
      </c>
      <c r="B1141" s="1" t="s">
        <v>58</v>
      </c>
      <c r="F1141" s="30">
        <v>44191.645833333328</v>
      </c>
      <c r="G1141" s="31">
        <v>10</v>
      </c>
      <c r="H1141" s="1" t="s">
        <v>0</v>
      </c>
      <c r="I1141" s="39">
        <v>11298</v>
      </c>
      <c r="J1141" s="32" t="s">
        <v>92</v>
      </c>
      <c r="K1141" s="1" t="s">
        <v>60</v>
      </c>
      <c r="N1141" s="1" t="s">
        <v>3324</v>
      </c>
      <c r="O1141" s="1" t="s">
        <v>108</v>
      </c>
      <c r="P1141" s="1" t="s">
        <v>2</v>
      </c>
      <c r="S1141" s="1" t="s">
        <v>103</v>
      </c>
      <c r="U1141" s="1" t="s">
        <v>87</v>
      </c>
      <c r="W1141" s="1" t="s">
        <v>2</v>
      </c>
      <c r="X1141" s="1">
        <v>47</v>
      </c>
      <c r="Y1141" s="1" t="s">
        <v>2</v>
      </c>
      <c r="Z1141" s="1" t="s">
        <v>95</v>
      </c>
      <c r="AA1141" s="1" t="s">
        <v>95</v>
      </c>
      <c r="AD1141" s="1" t="s">
        <v>151</v>
      </c>
      <c r="AE1141" s="1" t="s">
        <v>16536</v>
      </c>
      <c r="AM1141" s="1" t="s">
        <v>69</v>
      </c>
      <c r="AW1141" s="1" t="s">
        <v>70</v>
      </c>
      <c r="AZ1141" s="1" t="s">
        <v>155</v>
      </c>
    </row>
    <row r="1142" spans="1:55" ht="15.75" customHeight="1" x14ac:dyDescent="0.25">
      <c r="A1142" s="1" t="s">
        <v>3325</v>
      </c>
      <c r="B1142" s="1" t="s">
        <v>58</v>
      </c>
      <c r="F1142" s="30">
        <v>44191.453472222223</v>
      </c>
      <c r="G1142" s="31">
        <v>8</v>
      </c>
      <c r="H1142" s="1" t="s">
        <v>2</v>
      </c>
      <c r="I1142" s="39">
        <v>12873</v>
      </c>
      <c r="J1142" s="32" t="s">
        <v>74</v>
      </c>
      <c r="K1142" s="1" t="s">
        <v>60</v>
      </c>
      <c r="N1142" s="1" t="s">
        <v>16537</v>
      </c>
      <c r="O1142" s="1" t="s">
        <v>108</v>
      </c>
      <c r="P1142" s="1" t="s">
        <v>2</v>
      </c>
      <c r="S1142" s="1" t="s">
        <v>103</v>
      </c>
      <c r="U1142" s="1" t="s">
        <v>64</v>
      </c>
      <c r="W1142" s="1" t="s">
        <v>2</v>
      </c>
      <c r="X1142" s="1">
        <v>30</v>
      </c>
      <c r="Y1142" s="1" t="s">
        <v>2</v>
      </c>
      <c r="Z1142" s="1" t="s">
        <v>65</v>
      </c>
      <c r="AD1142" s="1" t="s">
        <v>66</v>
      </c>
      <c r="AE1142" s="1" t="s">
        <v>471</v>
      </c>
      <c r="AF1142" s="1" t="s">
        <v>472</v>
      </c>
      <c r="AG1142" s="1">
        <v>54657</v>
      </c>
      <c r="AM1142" s="1" t="s">
        <v>69</v>
      </c>
      <c r="AW1142" s="1" t="s">
        <v>70</v>
      </c>
      <c r="AZ1142" s="1" t="s">
        <v>138</v>
      </c>
    </row>
    <row r="1143" spans="1:55" ht="15.75" customHeight="1" x14ac:dyDescent="0.25">
      <c r="A1143" s="1" t="s">
        <v>3326</v>
      </c>
      <c r="B1143" s="1" t="s">
        <v>58</v>
      </c>
      <c r="F1143" s="30">
        <v>44191.430555555555</v>
      </c>
      <c r="G1143" s="31">
        <v>40</v>
      </c>
      <c r="H1143" s="1" t="s">
        <v>0</v>
      </c>
      <c r="I1143" s="39">
        <v>12635</v>
      </c>
      <c r="J1143" s="32" t="s">
        <v>215</v>
      </c>
      <c r="K1143" s="1" t="s">
        <v>60</v>
      </c>
      <c r="N1143" s="1" t="s">
        <v>3327</v>
      </c>
      <c r="O1143" s="1" t="s">
        <v>62</v>
      </c>
      <c r="P1143" s="1" t="s">
        <v>2</v>
      </c>
      <c r="S1143" s="1" t="s">
        <v>103</v>
      </c>
      <c r="T1143" s="1" t="s">
        <v>103</v>
      </c>
      <c r="U1143" s="1" t="s">
        <v>64</v>
      </c>
      <c r="W1143" s="1" t="s">
        <v>2</v>
      </c>
      <c r="X1143" s="1">
        <v>35</v>
      </c>
      <c r="Y1143" s="1" t="s">
        <v>2</v>
      </c>
      <c r="Z1143" s="1" t="s">
        <v>65</v>
      </c>
      <c r="AD1143" s="1" t="s">
        <v>16427</v>
      </c>
      <c r="AE1143" s="1" t="s">
        <v>3328</v>
      </c>
      <c r="AJ1143" s="1" t="s">
        <v>350</v>
      </c>
      <c r="AK1143" s="1" t="s">
        <v>98</v>
      </c>
      <c r="AL1143" s="1" t="s">
        <v>16432</v>
      </c>
      <c r="AM1143" s="1" t="s">
        <v>110</v>
      </c>
      <c r="AN1143" s="1" t="s">
        <v>143</v>
      </c>
      <c r="AO1143" s="1" t="s">
        <v>16429</v>
      </c>
      <c r="AP1143" s="1" t="s">
        <v>69</v>
      </c>
      <c r="AW1143" s="1" t="s">
        <v>70</v>
      </c>
      <c r="AZ1143" s="1" t="s">
        <v>166</v>
      </c>
    </row>
    <row r="1144" spans="1:55" ht="15.75" customHeight="1" x14ac:dyDescent="0.25">
      <c r="A1144" s="1" t="s">
        <v>3329</v>
      </c>
      <c r="B1144" s="1" t="s">
        <v>58</v>
      </c>
      <c r="F1144" s="30">
        <v>44192.930555555555</v>
      </c>
      <c r="G1144" s="31">
        <v>25</v>
      </c>
      <c r="H1144" s="1" t="s">
        <v>2</v>
      </c>
      <c r="I1144" s="39">
        <v>13020</v>
      </c>
      <c r="J1144" s="32" t="s">
        <v>407</v>
      </c>
      <c r="K1144" s="1" t="s">
        <v>60</v>
      </c>
      <c r="N1144" s="1" t="s">
        <v>3330</v>
      </c>
      <c r="O1144" s="1" t="s">
        <v>108</v>
      </c>
      <c r="P1144" s="1" t="s">
        <v>2</v>
      </c>
      <c r="S1144" s="1" t="s">
        <v>103</v>
      </c>
      <c r="T1144" s="1" t="s">
        <v>103</v>
      </c>
      <c r="U1144" s="1" t="s">
        <v>64</v>
      </c>
      <c r="W1144" s="1" t="s">
        <v>2</v>
      </c>
      <c r="X1144" s="1">
        <v>18</v>
      </c>
      <c r="Y1144" s="1" t="s">
        <v>2</v>
      </c>
      <c r="Z1144" s="1" t="s">
        <v>65</v>
      </c>
      <c r="AD1144" s="1" t="s">
        <v>16427</v>
      </c>
      <c r="AE1144" s="1" t="s">
        <v>3331</v>
      </c>
      <c r="AJ1144" s="1" t="s">
        <v>3332</v>
      </c>
      <c r="AK1144" s="1" t="s">
        <v>16432</v>
      </c>
      <c r="AM1144" s="1" t="s">
        <v>16429</v>
      </c>
      <c r="AQ1144" s="1" t="s">
        <v>503</v>
      </c>
      <c r="AR1144" s="1" t="s">
        <v>3333</v>
      </c>
      <c r="AW1144" s="1" t="s">
        <v>70</v>
      </c>
      <c r="AZ1144" s="1" t="s">
        <v>71</v>
      </c>
      <c r="BA1144" s="1" t="s">
        <v>3332</v>
      </c>
    </row>
    <row r="1145" spans="1:55" ht="15.75" customHeight="1" x14ac:dyDescent="0.25">
      <c r="A1145" s="1" t="s">
        <v>3334</v>
      </c>
      <c r="B1145" s="1" t="s">
        <v>58</v>
      </c>
      <c r="F1145" s="30">
        <v>44193.079861111109</v>
      </c>
      <c r="G1145" s="31">
        <v>20</v>
      </c>
      <c r="H1145" s="1" t="s">
        <v>2</v>
      </c>
      <c r="I1145" s="39">
        <v>13020</v>
      </c>
      <c r="J1145" s="32" t="s">
        <v>407</v>
      </c>
      <c r="K1145" s="1" t="s">
        <v>60</v>
      </c>
      <c r="N1145" s="1" t="s">
        <v>3335</v>
      </c>
      <c r="O1145" s="1" t="s">
        <v>108</v>
      </c>
      <c r="P1145" s="1" t="s">
        <v>2</v>
      </c>
      <c r="S1145" s="1" t="s">
        <v>63</v>
      </c>
      <c r="U1145" s="1" t="s">
        <v>64</v>
      </c>
      <c r="W1145" s="1" t="s">
        <v>2</v>
      </c>
      <c r="X1145" s="1">
        <v>19</v>
      </c>
      <c r="Y1145" s="1" t="s">
        <v>2</v>
      </c>
      <c r="Z1145" s="1" t="s">
        <v>65</v>
      </c>
      <c r="AD1145" s="1" t="s">
        <v>66</v>
      </c>
      <c r="AE1145" s="1" t="s">
        <v>3336</v>
      </c>
      <c r="AF1145" s="1" t="s">
        <v>89</v>
      </c>
      <c r="AG1145" s="1">
        <v>54537</v>
      </c>
      <c r="AM1145" s="1" t="s">
        <v>16429</v>
      </c>
      <c r="AN1145" s="1" t="s">
        <v>121</v>
      </c>
      <c r="AQ1145" s="1" t="s">
        <v>503</v>
      </c>
      <c r="AR1145" s="1" t="s">
        <v>3337</v>
      </c>
      <c r="AW1145" s="1" t="s">
        <v>70</v>
      </c>
      <c r="AZ1145" s="1" t="s">
        <v>71</v>
      </c>
    </row>
    <row r="1146" spans="1:55" ht="15.75" customHeight="1" x14ac:dyDescent="0.25">
      <c r="A1146" s="1" t="s">
        <v>3338</v>
      </c>
      <c r="B1146" s="1" t="s">
        <v>58</v>
      </c>
      <c r="F1146" s="30">
        <v>44191.881944444445</v>
      </c>
      <c r="G1146" s="31" t="s">
        <v>3339</v>
      </c>
      <c r="H1146" s="1" t="s">
        <v>2</v>
      </c>
      <c r="I1146" s="39">
        <v>12628</v>
      </c>
      <c r="J1146" s="32" t="s">
        <v>130</v>
      </c>
      <c r="K1146" s="1" t="s">
        <v>60</v>
      </c>
      <c r="N1146" s="1" t="s">
        <v>2249</v>
      </c>
      <c r="O1146" s="1" t="s">
        <v>108</v>
      </c>
      <c r="P1146" s="1" t="s">
        <v>2</v>
      </c>
      <c r="S1146" s="1" t="s">
        <v>63</v>
      </c>
      <c r="U1146" s="1" t="s">
        <v>64</v>
      </c>
      <c r="W1146" s="1" t="s">
        <v>2</v>
      </c>
      <c r="X1146" s="1">
        <v>35</v>
      </c>
      <c r="Y1146" s="1" t="s">
        <v>2</v>
      </c>
      <c r="Z1146" s="1" t="s">
        <v>65</v>
      </c>
      <c r="AD1146" s="1" t="s">
        <v>66</v>
      </c>
      <c r="AE1146" s="1" t="s">
        <v>3340</v>
      </c>
      <c r="AF1146" s="1" t="s">
        <v>68</v>
      </c>
      <c r="AG1146" s="1">
        <v>54014</v>
      </c>
      <c r="AM1146" s="1" t="s">
        <v>69</v>
      </c>
      <c r="AW1146" s="1" t="s">
        <v>70</v>
      </c>
      <c r="AZ1146" s="1" t="s">
        <v>116</v>
      </c>
      <c r="BB1146" s="1">
        <v>24400</v>
      </c>
    </row>
    <row r="1147" spans="1:55" ht="15.75" customHeight="1" x14ac:dyDescent="0.25">
      <c r="A1147" s="1" t="s">
        <v>3341</v>
      </c>
      <c r="B1147" s="1" t="s">
        <v>58</v>
      </c>
      <c r="F1147" s="30">
        <v>44192.972916666666</v>
      </c>
      <c r="G1147" s="31" t="s">
        <v>2248</v>
      </c>
      <c r="H1147" s="1" t="s">
        <v>2</v>
      </c>
      <c r="I1147" s="39">
        <v>12761</v>
      </c>
      <c r="J1147" s="32" t="s">
        <v>407</v>
      </c>
      <c r="K1147" s="1" t="s">
        <v>60</v>
      </c>
      <c r="N1147" s="1" t="s">
        <v>2803</v>
      </c>
      <c r="O1147" s="1" t="s">
        <v>282</v>
      </c>
      <c r="P1147" s="1" t="s">
        <v>2</v>
      </c>
      <c r="S1147" s="1" t="s">
        <v>63</v>
      </c>
      <c r="U1147" s="1" t="s">
        <v>64</v>
      </c>
      <c r="W1147" s="1" t="s">
        <v>2</v>
      </c>
      <c r="X1147" s="1">
        <v>25</v>
      </c>
      <c r="Y1147" s="1" t="s">
        <v>0</v>
      </c>
      <c r="Z1147" s="1" t="s">
        <v>65</v>
      </c>
      <c r="AD1147" s="1" t="s">
        <v>66</v>
      </c>
      <c r="AE1147" s="1" t="s">
        <v>146</v>
      </c>
      <c r="AF1147" s="1" t="s">
        <v>89</v>
      </c>
      <c r="AG1147" s="1">
        <v>54134</v>
      </c>
      <c r="AM1147" s="1" t="s">
        <v>69</v>
      </c>
      <c r="AW1147" s="1" t="s">
        <v>70</v>
      </c>
      <c r="AZ1147" s="1" t="s">
        <v>71</v>
      </c>
    </row>
    <row r="1148" spans="1:55" ht="15.75" customHeight="1" x14ac:dyDescent="0.25">
      <c r="A1148" s="1" t="s">
        <v>3342</v>
      </c>
      <c r="B1148" s="1" t="s">
        <v>58</v>
      </c>
      <c r="F1148" s="30">
        <v>44193.377083333333</v>
      </c>
      <c r="G1148" s="31">
        <v>7</v>
      </c>
      <c r="H1148" s="1" t="s">
        <v>2</v>
      </c>
      <c r="I1148" s="39">
        <v>12467</v>
      </c>
      <c r="J1148" s="32" t="s">
        <v>140</v>
      </c>
      <c r="K1148" s="1" t="s">
        <v>60</v>
      </c>
      <c r="N1148" s="1" t="s">
        <v>3343</v>
      </c>
      <c r="O1148" s="1" t="s">
        <v>571</v>
      </c>
      <c r="P1148" s="1" t="s">
        <v>2</v>
      </c>
      <c r="S1148" s="1" t="s">
        <v>94</v>
      </c>
      <c r="T1148" s="1" t="s">
        <v>16435</v>
      </c>
      <c r="U1148" s="1" t="s">
        <v>64</v>
      </c>
      <c r="W1148" s="1" t="s">
        <v>2</v>
      </c>
      <c r="X1148" s="1">
        <v>50</v>
      </c>
      <c r="Y1148" s="1" t="s">
        <v>2</v>
      </c>
      <c r="Z1148" s="1" t="s">
        <v>65</v>
      </c>
      <c r="AD1148" s="1" t="s">
        <v>66</v>
      </c>
      <c r="AE1148" s="1" t="s">
        <v>1767</v>
      </c>
      <c r="AF1148" s="1" t="s">
        <v>472</v>
      </c>
      <c r="AG1148" s="1">
        <v>54644</v>
      </c>
      <c r="AM1148" s="1" t="s">
        <v>69</v>
      </c>
      <c r="AW1148" s="1" t="s">
        <v>70</v>
      </c>
      <c r="AZ1148" s="1" t="s">
        <v>71</v>
      </c>
      <c r="BA1148" s="1" t="s">
        <v>289</v>
      </c>
    </row>
    <row r="1149" spans="1:55" ht="15.75" customHeight="1" x14ac:dyDescent="0.25">
      <c r="A1149" s="1" t="s">
        <v>3344</v>
      </c>
      <c r="B1149" s="1" t="s">
        <v>58</v>
      </c>
      <c r="F1149" s="30">
        <v>44193.916666666672</v>
      </c>
      <c r="G1149" s="31" t="s">
        <v>2309</v>
      </c>
      <c r="H1149" s="1" t="s">
        <v>2</v>
      </c>
      <c r="I1149" s="39">
        <v>11620</v>
      </c>
      <c r="J1149" s="32" t="s">
        <v>134</v>
      </c>
      <c r="K1149" s="1" t="s">
        <v>60</v>
      </c>
      <c r="N1149" s="1" t="s">
        <v>3345</v>
      </c>
      <c r="O1149" s="1" t="s">
        <v>800</v>
      </c>
      <c r="P1149" s="1" t="s">
        <v>2</v>
      </c>
      <c r="S1149" s="1" t="s">
        <v>94</v>
      </c>
      <c r="U1149" s="1" t="s">
        <v>64</v>
      </c>
      <c r="W1149" s="1" t="s">
        <v>2</v>
      </c>
      <c r="X1149" s="1">
        <v>23</v>
      </c>
      <c r="Y1149" s="1" t="s">
        <v>2</v>
      </c>
      <c r="Z1149" s="1" t="s">
        <v>65</v>
      </c>
      <c r="AD1149" s="1" t="s">
        <v>359</v>
      </c>
      <c r="AE1149" s="1" t="s">
        <v>3346</v>
      </c>
      <c r="AM1149" s="1" t="s">
        <v>16437</v>
      </c>
      <c r="AN1149" s="1" t="s">
        <v>16429</v>
      </c>
      <c r="AO1149" s="1" t="s">
        <v>121</v>
      </c>
      <c r="AW1149" s="1" t="s">
        <v>70</v>
      </c>
      <c r="AZ1149" s="1" t="s">
        <v>138</v>
      </c>
    </row>
    <row r="1150" spans="1:55" ht="15.75" customHeight="1" x14ac:dyDescent="0.25">
      <c r="A1150" s="1" t="s">
        <v>3347</v>
      </c>
      <c r="B1150" s="1" t="s">
        <v>58</v>
      </c>
      <c r="F1150" s="30">
        <v>44193.498611111107</v>
      </c>
      <c r="G1150" s="31">
        <v>9</v>
      </c>
      <c r="H1150" s="1" t="s">
        <v>2</v>
      </c>
      <c r="I1150" s="39">
        <v>13020</v>
      </c>
      <c r="J1150" s="32" t="s">
        <v>407</v>
      </c>
      <c r="K1150" s="1" t="s">
        <v>60</v>
      </c>
      <c r="N1150" s="1" t="s">
        <v>3348</v>
      </c>
      <c r="O1150" s="1" t="s">
        <v>571</v>
      </c>
      <c r="P1150" s="1" t="s">
        <v>2</v>
      </c>
      <c r="S1150" s="1" t="s">
        <v>103</v>
      </c>
      <c r="T1150" s="1" t="s">
        <v>103</v>
      </c>
      <c r="U1150" s="1" t="s">
        <v>64</v>
      </c>
      <c r="W1150" s="1" t="s">
        <v>2</v>
      </c>
      <c r="X1150" s="1">
        <v>30</v>
      </c>
      <c r="Y1150" s="1" t="s">
        <v>2</v>
      </c>
      <c r="Z1150" s="1" t="s">
        <v>65</v>
      </c>
      <c r="AD1150" s="1" t="s">
        <v>66</v>
      </c>
      <c r="AE1150" s="1" t="s">
        <v>3349</v>
      </c>
      <c r="AF1150" s="1" t="s">
        <v>68</v>
      </c>
      <c r="AG1150" s="1">
        <v>54194</v>
      </c>
      <c r="AM1150" s="1" t="s">
        <v>69</v>
      </c>
      <c r="AW1150" s="1" t="s">
        <v>70</v>
      </c>
      <c r="AZ1150" s="1" t="s">
        <v>71</v>
      </c>
      <c r="BA1150" s="1" t="s">
        <v>334</v>
      </c>
    </row>
    <row r="1151" spans="1:55" ht="15.75" customHeight="1" x14ac:dyDescent="0.25">
      <c r="A1151" s="1" t="s">
        <v>3350</v>
      </c>
      <c r="B1151" s="1" t="s">
        <v>58</v>
      </c>
      <c r="F1151" s="30">
        <v>44194.069444444445</v>
      </c>
      <c r="G1151" s="31">
        <v>15</v>
      </c>
      <c r="H1151" s="1" t="s">
        <v>2</v>
      </c>
      <c r="I1151" s="39">
        <v>13020</v>
      </c>
      <c r="J1151" s="32" t="s">
        <v>407</v>
      </c>
      <c r="K1151" s="1" t="s">
        <v>60</v>
      </c>
      <c r="N1151" s="1" t="s">
        <v>3351</v>
      </c>
      <c r="O1151" s="1" t="s">
        <v>108</v>
      </c>
      <c r="P1151" s="1" t="s">
        <v>2</v>
      </c>
      <c r="S1151" s="1" t="s">
        <v>94</v>
      </c>
      <c r="T1151" s="1" t="s">
        <v>94</v>
      </c>
      <c r="U1151" s="1" t="s">
        <v>64</v>
      </c>
      <c r="W1151" s="1" t="s">
        <v>2</v>
      </c>
      <c r="X1151" s="1">
        <v>40</v>
      </c>
      <c r="Y1151" s="1" t="s">
        <v>2</v>
      </c>
      <c r="Z1151" s="1" t="s">
        <v>65</v>
      </c>
      <c r="AD1151" s="1" t="s">
        <v>66</v>
      </c>
      <c r="AE1151" s="1" t="s">
        <v>3352</v>
      </c>
      <c r="AF1151" s="1" t="s">
        <v>68</v>
      </c>
      <c r="AG1151" s="1">
        <v>54194</v>
      </c>
      <c r="AM1151" s="1" t="s">
        <v>69</v>
      </c>
      <c r="AW1151" s="1" t="s">
        <v>70</v>
      </c>
      <c r="AZ1151" s="1" t="s">
        <v>71</v>
      </c>
    </row>
    <row r="1152" spans="1:55" ht="15.75" customHeight="1" x14ac:dyDescent="0.25">
      <c r="A1152" s="1" t="s">
        <v>3353</v>
      </c>
      <c r="B1152" s="1" t="s">
        <v>58</v>
      </c>
      <c r="F1152" s="30">
        <v>44194.004861111112</v>
      </c>
      <c r="G1152" s="31" t="s">
        <v>3354</v>
      </c>
      <c r="H1152" s="1" t="s">
        <v>2</v>
      </c>
      <c r="I1152" s="39">
        <v>12761</v>
      </c>
      <c r="J1152" s="32" t="s">
        <v>407</v>
      </c>
      <c r="K1152" s="1" t="s">
        <v>60</v>
      </c>
      <c r="N1152" s="1" t="s">
        <v>3355</v>
      </c>
      <c r="O1152" s="1" t="s">
        <v>571</v>
      </c>
      <c r="P1152" s="1" t="s">
        <v>2</v>
      </c>
      <c r="S1152" s="1" t="s">
        <v>94</v>
      </c>
      <c r="U1152" s="1" t="s">
        <v>64</v>
      </c>
      <c r="W1152" s="1" t="s">
        <v>2</v>
      </c>
      <c r="X1152" s="1">
        <v>20</v>
      </c>
      <c r="Y1152" s="1" t="s">
        <v>2</v>
      </c>
      <c r="Z1152" s="1" t="s">
        <v>65</v>
      </c>
      <c r="AD1152" s="1" t="s">
        <v>66</v>
      </c>
      <c r="AE1152" s="1" t="s">
        <v>146</v>
      </c>
      <c r="AF1152" s="1" t="s">
        <v>89</v>
      </c>
      <c r="AG1152" s="1">
        <v>54303</v>
      </c>
      <c r="AM1152" s="1" t="s">
        <v>110</v>
      </c>
      <c r="AW1152" s="1" t="s">
        <v>70</v>
      </c>
      <c r="AZ1152" s="1" t="s">
        <v>111</v>
      </c>
    </row>
    <row r="1153" spans="1:53" ht="15.75" customHeight="1" x14ac:dyDescent="0.25">
      <c r="A1153" s="1" t="s">
        <v>3356</v>
      </c>
      <c r="B1153" s="1" t="s">
        <v>58</v>
      </c>
      <c r="F1153" s="30">
        <v>44195.087500000001</v>
      </c>
      <c r="G1153" s="31" t="s">
        <v>2395</v>
      </c>
      <c r="H1153" s="1" t="s">
        <v>2</v>
      </c>
      <c r="I1153" s="39">
        <v>11620</v>
      </c>
      <c r="J1153" s="32" t="s">
        <v>134</v>
      </c>
      <c r="K1153" s="1" t="s">
        <v>60</v>
      </c>
      <c r="N1153" s="1" t="s">
        <v>3357</v>
      </c>
      <c r="O1153" s="1" t="s">
        <v>62</v>
      </c>
      <c r="P1153" s="1" t="s">
        <v>2</v>
      </c>
      <c r="S1153" s="1" t="s">
        <v>103</v>
      </c>
      <c r="U1153" s="1" t="s">
        <v>87</v>
      </c>
      <c r="W1153" s="1" t="s">
        <v>2</v>
      </c>
      <c r="X1153" s="1">
        <v>18</v>
      </c>
      <c r="Y1153" s="1" t="s">
        <v>2</v>
      </c>
      <c r="Z1153" s="1" t="s">
        <v>65</v>
      </c>
      <c r="AD1153" s="1" t="s">
        <v>66</v>
      </c>
      <c r="AE1153" s="1" t="s">
        <v>3358</v>
      </c>
      <c r="AF1153" s="1" t="s">
        <v>89</v>
      </c>
      <c r="AG1153" s="1">
        <v>54106</v>
      </c>
      <c r="AM1153" s="1" t="s">
        <v>69</v>
      </c>
      <c r="AW1153" s="1" t="s">
        <v>70</v>
      </c>
      <c r="AZ1153" s="1" t="s">
        <v>71</v>
      </c>
    </row>
    <row r="1154" spans="1:53" ht="15.75" customHeight="1" x14ac:dyDescent="0.25">
      <c r="A1154" s="1" t="s">
        <v>3359</v>
      </c>
      <c r="B1154" s="1" t="s">
        <v>58</v>
      </c>
      <c r="F1154" s="30">
        <v>44194.820833333331</v>
      </c>
      <c r="G1154" s="31">
        <v>150</v>
      </c>
      <c r="H1154" s="1" t="s">
        <v>0</v>
      </c>
      <c r="I1154" s="39">
        <v>12068</v>
      </c>
      <c r="J1154" s="33" t="s">
        <v>1</v>
      </c>
      <c r="K1154" s="1" t="s">
        <v>60</v>
      </c>
      <c r="N1154" s="1" t="s">
        <v>3360</v>
      </c>
      <c r="O1154" s="1" t="s">
        <v>76</v>
      </c>
      <c r="P1154" s="1" t="s">
        <v>2</v>
      </c>
      <c r="S1154" s="1" t="s">
        <v>63</v>
      </c>
      <c r="U1154" s="1" t="s">
        <v>64</v>
      </c>
      <c r="W1154" s="1" t="s">
        <v>2</v>
      </c>
      <c r="X1154" s="1">
        <v>25</v>
      </c>
      <c r="Y1154" s="1" t="s">
        <v>2</v>
      </c>
      <c r="Z1154" s="1" t="s">
        <v>65</v>
      </c>
      <c r="AD1154" s="1" t="s">
        <v>16427</v>
      </c>
      <c r="AE1154" s="1" t="s">
        <v>3361</v>
      </c>
      <c r="AJ1154" s="1">
        <v>242</v>
      </c>
      <c r="AK1154" s="1" t="s">
        <v>16432</v>
      </c>
      <c r="AM1154" s="1" t="s">
        <v>110</v>
      </c>
      <c r="AN1154" s="1" t="s">
        <v>143</v>
      </c>
      <c r="AO1154" s="1" t="s">
        <v>16429</v>
      </c>
      <c r="AW1154" s="1" t="s">
        <v>70</v>
      </c>
      <c r="AZ1154" s="1" t="s">
        <v>166</v>
      </c>
    </row>
    <row r="1155" spans="1:53" ht="15.75" customHeight="1" x14ac:dyDescent="0.25">
      <c r="A1155" s="1" t="s">
        <v>3362</v>
      </c>
      <c r="B1155" s="1" t="s">
        <v>58</v>
      </c>
      <c r="F1155" s="30">
        <v>44195.003472222219</v>
      </c>
      <c r="G1155" s="31" t="s">
        <v>2305</v>
      </c>
      <c r="H1155" s="1" t="s">
        <v>0</v>
      </c>
      <c r="I1155" s="39">
        <v>12761</v>
      </c>
      <c r="J1155" s="32" t="s">
        <v>407</v>
      </c>
      <c r="K1155" s="1" t="s">
        <v>60</v>
      </c>
      <c r="N1155" s="1" t="s">
        <v>3363</v>
      </c>
      <c r="O1155" s="1" t="s">
        <v>571</v>
      </c>
      <c r="P1155" s="1" t="s">
        <v>2</v>
      </c>
      <c r="S1155" s="1" t="s">
        <v>94</v>
      </c>
      <c r="U1155" s="1" t="s">
        <v>87</v>
      </c>
      <c r="W1155" s="1" t="s">
        <v>2</v>
      </c>
      <c r="X1155" s="1">
        <v>40</v>
      </c>
      <c r="Y1155" s="1" t="s">
        <v>2</v>
      </c>
      <c r="Z1155" s="1" t="s">
        <v>95</v>
      </c>
      <c r="AA1155" s="1" t="s">
        <v>95</v>
      </c>
      <c r="AD1155" s="1" t="s">
        <v>151</v>
      </c>
      <c r="AE1155" s="1" t="s">
        <v>3364</v>
      </c>
      <c r="AM1155" s="1" t="s">
        <v>110</v>
      </c>
      <c r="AW1155" s="1" t="s">
        <v>70</v>
      </c>
      <c r="AZ1155" s="1" t="s">
        <v>155</v>
      </c>
    </row>
    <row r="1156" spans="1:53" ht="15.75" customHeight="1" x14ac:dyDescent="0.25">
      <c r="A1156" s="1" t="s">
        <v>3365</v>
      </c>
      <c r="B1156" s="1" t="s">
        <v>58</v>
      </c>
      <c r="F1156" s="30">
        <v>44188.180555555555</v>
      </c>
      <c r="G1156" s="31">
        <v>420</v>
      </c>
      <c r="H1156" s="1" t="s">
        <v>2</v>
      </c>
      <c r="I1156" s="39">
        <v>12068</v>
      </c>
      <c r="J1156" s="33" t="s">
        <v>1</v>
      </c>
      <c r="K1156" s="1" t="s">
        <v>60</v>
      </c>
      <c r="N1156" s="1" t="s">
        <v>3366</v>
      </c>
      <c r="O1156" s="1" t="s">
        <v>76</v>
      </c>
      <c r="P1156" s="1" t="s">
        <v>2</v>
      </c>
      <c r="S1156" s="1" t="s">
        <v>94</v>
      </c>
      <c r="U1156" s="1" t="s">
        <v>87</v>
      </c>
      <c r="W1156" s="1" t="s">
        <v>2</v>
      </c>
      <c r="X1156" s="1">
        <v>25</v>
      </c>
      <c r="Y1156" s="1" t="s">
        <v>2</v>
      </c>
      <c r="Z1156" s="1" t="s">
        <v>65</v>
      </c>
      <c r="AD1156" s="1" t="s">
        <v>16427</v>
      </c>
      <c r="AE1156" s="1" t="s">
        <v>3367</v>
      </c>
      <c r="AJ1156" s="1" t="s">
        <v>1721</v>
      </c>
      <c r="AK1156" s="1" t="s">
        <v>98</v>
      </c>
      <c r="AL1156" s="1" t="s">
        <v>16432</v>
      </c>
      <c r="AM1156" s="1" t="s">
        <v>110</v>
      </c>
      <c r="AN1156" s="1" t="s">
        <v>143</v>
      </c>
      <c r="AO1156" s="1" t="s">
        <v>16429</v>
      </c>
      <c r="AP1156" s="1" t="s">
        <v>121</v>
      </c>
      <c r="AS1156" s="1" t="s">
        <v>224</v>
      </c>
      <c r="AT1156" s="1" t="s">
        <v>367</v>
      </c>
      <c r="AW1156" s="1" t="s">
        <v>255</v>
      </c>
      <c r="AX1156" s="1" t="s">
        <v>70</v>
      </c>
      <c r="AZ1156" s="1" t="s">
        <v>166</v>
      </c>
    </row>
    <row r="1157" spans="1:53" ht="15.75" customHeight="1" x14ac:dyDescent="0.25">
      <c r="A1157" s="1" t="s">
        <v>3368</v>
      </c>
      <c r="B1157" s="1" t="s">
        <v>58</v>
      </c>
      <c r="F1157" s="30">
        <v>44192.277777777781</v>
      </c>
      <c r="G1157" s="31">
        <v>165</v>
      </c>
      <c r="H1157" s="1" t="s">
        <v>0</v>
      </c>
      <c r="I1157" s="39">
        <v>12068</v>
      </c>
      <c r="J1157" s="33" t="s">
        <v>1</v>
      </c>
      <c r="K1157" s="1" t="s">
        <v>60</v>
      </c>
      <c r="N1157" s="1" t="s">
        <v>3299</v>
      </c>
      <c r="O1157" s="1" t="s">
        <v>76</v>
      </c>
      <c r="P1157" s="1" t="s">
        <v>2</v>
      </c>
      <c r="S1157" s="1" t="s">
        <v>94</v>
      </c>
      <c r="U1157" s="1" t="s">
        <v>87</v>
      </c>
      <c r="W1157" s="1" t="s">
        <v>2</v>
      </c>
      <c r="X1157" s="1">
        <v>25</v>
      </c>
      <c r="Y1157" s="1" t="s">
        <v>0</v>
      </c>
      <c r="Z1157" s="1" t="s">
        <v>65</v>
      </c>
      <c r="AD1157" s="1" t="s">
        <v>16427</v>
      </c>
      <c r="AE1157" s="1" t="s">
        <v>3369</v>
      </c>
      <c r="AJ1157" s="1">
        <v>273.5</v>
      </c>
      <c r="AK1157" s="1" t="s">
        <v>99</v>
      </c>
      <c r="AM1157" s="1" t="s">
        <v>143</v>
      </c>
      <c r="AN1157" s="1" t="s">
        <v>110</v>
      </c>
      <c r="AO1157" s="1" t="s">
        <v>16429</v>
      </c>
      <c r="AP1157" s="1" t="s">
        <v>121</v>
      </c>
      <c r="AW1157" s="1" t="s">
        <v>70</v>
      </c>
      <c r="AZ1157" s="1" t="s">
        <v>166</v>
      </c>
    </row>
    <row r="1158" spans="1:53" ht="15.75" customHeight="1" x14ac:dyDescent="0.25">
      <c r="A1158" s="1" t="s">
        <v>3370</v>
      </c>
      <c r="B1158" s="1" t="s">
        <v>58</v>
      </c>
      <c r="F1158" s="30">
        <v>44195.364583333328</v>
      </c>
      <c r="G1158" s="31">
        <v>5</v>
      </c>
      <c r="H1158" s="1" t="s">
        <v>2</v>
      </c>
      <c r="I1158" s="39">
        <v>12467</v>
      </c>
      <c r="J1158" s="32" t="s">
        <v>140</v>
      </c>
      <c r="K1158" s="1" t="s">
        <v>60</v>
      </c>
      <c r="N1158" s="1" t="s">
        <v>3371</v>
      </c>
      <c r="O1158" s="1" t="s">
        <v>282</v>
      </c>
      <c r="P1158" s="1" t="s">
        <v>2</v>
      </c>
      <c r="S1158" s="1" t="s">
        <v>63</v>
      </c>
      <c r="T1158" s="1" t="s">
        <v>63</v>
      </c>
      <c r="U1158" s="1" t="s">
        <v>64</v>
      </c>
      <c r="W1158" s="1" t="s">
        <v>2</v>
      </c>
      <c r="X1158" s="1">
        <v>40</v>
      </c>
      <c r="Y1158" s="1" t="s">
        <v>2</v>
      </c>
      <c r="Z1158" s="1" t="s">
        <v>65</v>
      </c>
      <c r="AD1158" s="1" t="s">
        <v>66</v>
      </c>
      <c r="AE1158" s="1" t="s">
        <v>2679</v>
      </c>
      <c r="AF1158" s="1" t="s">
        <v>472</v>
      </c>
      <c r="AG1158" s="1">
        <v>54099</v>
      </c>
      <c r="AM1158" s="1" t="s">
        <v>69</v>
      </c>
      <c r="AW1158" s="1" t="s">
        <v>70</v>
      </c>
      <c r="AZ1158" s="1" t="s">
        <v>71</v>
      </c>
      <c r="BA1158" s="1" t="s">
        <v>334</v>
      </c>
    </row>
    <row r="1159" spans="1:53" ht="15.75" customHeight="1" x14ac:dyDescent="0.25">
      <c r="A1159" s="1" t="s">
        <v>3372</v>
      </c>
      <c r="B1159" s="1" t="s">
        <v>58</v>
      </c>
      <c r="F1159" s="30">
        <v>44195.6875</v>
      </c>
      <c r="G1159" s="31">
        <v>7</v>
      </c>
      <c r="H1159" s="1" t="s">
        <v>2</v>
      </c>
      <c r="I1159" s="39">
        <v>12467</v>
      </c>
      <c r="J1159" s="32" t="s">
        <v>140</v>
      </c>
      <c r="K1159" s="1" t="s">
        <v>60</v>
      </c>
      <c r="N1159" s="1" t="s">
        <v>3373</v>
      </c>
      <c r="O1159" s="1" t="s">
        <v>108</v>
      </c>
      <c r="P1159" s="1" t="s">
        <v>2</v>
      </c>
      <c r="S1159" s="1" t="s">
        <v>63</v>
      </c>
      <c r="T1159" s="1" t="s">
        <v>16435</v>
      </c>
      <c r="U1159" s="1" t="s">
        <v>87</v>
      </c>
      <c r="W1159" s="1" t="s">
        <v>2</v>
      </c>
      <c r="X1159" s="1">
        <v>70</v>
      </c>
      <c r="Y1159" s="1" t="s">
        <v>2</v>
      </c>
      <c r="Z1159" s="1" t="s">
        <v>65</v>
      </c>
      <c r="AD1159" s="1" t="s">
        <v>66</v>
      </c>
      <c r="AE1159" s="1" t="s">
        <v>3374</v>
      </c>
      <c r="AF1159" s="1" t="s">
        <v>89</v>
      </c>
      <c r="AG1159" s="1">
        <v>54303</v>
      </c>
      <c r="AM1159" s="1" t="s">
        <v>69</v>
      </c>
      <c r="AW1159" s="1" t="s">
        <v>70</v>
      </c>
      <c r="AZ1159" s="1" t="s">
        <v>71</v>
      </c>
      <c r="BA1159" s="1" t="s">
        <v>90</v>
      </c>
    </row>
    <row r="1160" spans="1:53" ht="15.75" customHeight="1" x14ac:dyDescent="0.25">
      <c r="A1160" s="1" t="s">
        <v>3375</v>
      </c>
      <c r="B1160" s="1" t="s">
        <v>58</v>
      </c>
      <c r="F1160" s="30">
        <v>44194.71875</v>
      </c>
      <c r="G1160" s="31">
        <v>6</v>
      </c>
      <c r="H1160" s="1" t="s">
        <v>2</v>
      </c>
      <c r="I1160" s="39">
        <v>12950</v>
      </c>
      <c r="J1160" s="33" t="s">
        <v>1</v>
      </c>
      <c r="K1160" s="1" t="s">
        <v>60</v>
      </c>
      <c r="N1160" s="1" t="s">
        <v>3376</v>
      </c>
      <c r="O1160" s="1" t="s">
        <v>82</v>
      </c>
      <c r="P1160" s="1" t="s">
        <v>2</v>
      </c>
      <c r="S1160" s="1" t="s">
        <v>103</v>
      </c>
      <c r="U1160" s="1" t="s">
        <v>64</v>
      </c>
      <c r="W1160" s="1" t="s">
        <v>2</v>
      </c>
      <c r="X1160" s="1">
        <v>60</v>
      </c>
      <c r="Y1160" s="1" t="s">
        <v>2</v>
      </c>
      <c r="Z1160" s="1" t="s">
        <v>65</v>
      </c>
      <c r="AD1160" s="1" t="s">
        <v>66</v>
      </c>
      <c r="AE1160" s="1" t="s">
        <v>2768</v>
      </c>
      <c r="AF1160" s="1" t="s">
        <v>68</v>
      </c>
      <c r="AG1160" s="1">
        <v>54109</v>
      </c>
      <c r="AM1160" s="1" t="s">
        <v>69</v>
      </c>
      <c r="AW1160" s="1" t="s">
        <v>70</v>
      </c>
      <c r="AZ1160" s="1" t="s">
        <v>71</v>
      </c>
      <c r="BA1160" s="1" t="s">
        <v>128</v>
      </c>
    </row>
    <row r="1161" spans="1:53" ht="15.75" customHeight="1" x14ac:dyDescent="0.25">
      <c r="A1161" s="1" t="s">
        <v>3377</v>
      </c>
      <c r="B1161" s="1" t="s">
        <v>58</v>
      </c>
      <c r="F1161" s="30">
        <v>44194.811805555553</v>
      </c>
      <c r="G1161" s="31">
        <v>6</v>
      </c>
      <c r="H1161" s="1" t="s">
        <v>2</v>
      </c>
      <c r="I1161" s="39">
        <v>12544</v>
      </c>
      <c r="J1161" s="32" t="s">
        <v>579</v>
      </c>
      <c r="K1161" s="1" t="s">
        <v>60</v>
      </c>
      <c r="N1161" s="1" t="s">
        <v>3378</v>
      </c>
      <c r="O1161" s="1" t="s">
        <v>567</v>
      </c>
      <c r="P1161" s="1" t="s">
        <v>2</v>
      </c>
      <c r="S1161" s="1" t="s">
        <v>103</v>
      </c>
      <c r="U1161" s="1" t="s">
        <v>87</v>
      </c>
      <c r="W1161" s="1" t="s">
        <v>2</v>
      </c>
      <c r="X1161" s="1">
        <v>64</v>
      </c>
      <c r="Y1161" s="1" t="s">
        <v>2</v>
      </c>
      <c r="Z1161" s="1" t="s">
        <v>65</v>
      </c>
      <c r="AD1161" s="1" t="s">
        <v>66</v>
      </c>
      <c r="AE1161" s="1" t="s">
        <v>3379</v>
      </c>
      <c r="AF1161" s="1" t="s">
        <v>68</v>
      </c>
      <c r="AG1161" s="1">
        <v>54192</v>
      </c>
      <c r="AM1161" s="1" t="s">
        <v>69</v>
      </c>
      <c r="AW1161" s="1" t="s">
        <v>70</v>
      </c>
      <c r="AZ1161" s="1" t="s">
        <v>71</v>
      </c>
      <c r="BA1161" s="1" t="s">
        <v>3380</v>
      </c>
    </row>
    <row r="1162" spans="1:53" ht="15.75" customHeight="1" x14ac:dyDescent="0.25">
      <c r="A1162" s="1" t="s">
        <v>3381</v>
      </c>
      <c r="B1162" s="1" t="s">
        <v>58</v>
      </c>
      <c r="F1162" s="30">
        <v>44195.777083333334</v>
      </c>
      <c r="G1162" s="31">
        <v>8</v>
      </c>
      <c r="H1162" s="1" t="s">
        <v>2</v>
      </c>
      <c r="I1162" s="39">
        <v>12348</v>
      </c>
      <c r="J1162" s="32" t="s">
        <v>630</v>
      </c>
      <c r="K1162" s="1" t="s">
        <v>60</v>
      </c>
      <c r="N1162" s="1" t="s">
        <v>909</v>
      </c>
      <c r="O1162" s="1" t="s">
        <v>209</v>
      </c>
      <c r="P1162" s="1" t="s">
        <v>2</v>
      </c>
      <c r="S1162" s="1" t="s">
        <v>63</v>
      </c>
      <c r="U1162" s="1" t="s">
        <v>64</v>
      </c>
      <c r="W1162" s="1" t="s">
        <v>2</v>
      </c>
      <c r="X1162" s="1">
        <v>25</v>
      </c>
      <c r="Y1162" s="1" t="s">
        <v>2</v>
      </c>
      <c r="Z1162" s="1" t="s">
        <v>65</v>
      </c>
      <c r="AD1162" s="1" t="s">
        <v>16430</v>
      </c>
      <c r="AE1162" s="1" t="s">
        <v>3382</v>
      </c>
      <c r="AM1162" s="1" t="s">
        <v>69</v>
      </c>
      <c r="AW1162" s="1" t="s">
        <v>70</v>
      </c>
      <c r="AZ1162" s="1" t="s">
        <v>138</v>
      </c>
    </row>
    <row r="1163" spans="1:53" ht="15.75" customHeight="1" x14ac:dyDescent="0.25">
      <c r="A1163" s="1" t="s">
        <v>3383</v>
      </c>
      <c r="B1163" s="1" t="s">
        <v>58</v>
      </c>
      <c r="F1163" s="30">
        <v>44195.985416666663</v>
      </c>
      <c r="G1163" s="31" t="s">
        <v>1842</v>
      </c>
      <c r="H1163" s="1" t="s">
        <v>2</v>
      </c>
      <c r="I1163" s="39">
        <v>11620</v>
      </c>
      <c r="J1163" s="32" t="s">
        <v>134</v>
      </c>
      <c r="K1163" s="1" t="s">
        <v>60</v>
      </c>
      <c r="N1163" s="1" t="s">
        <v>3384</v>
      </c>
      <c r="O1163" s="1" t="s">
        <v>1034</v>
      </c>
      <c r="P1163" s="1" t="s">
        <v>2</v>
      </c>
      <c r="S1163" s="1" t="s">
        <v>103</v>
      </c>
      <c r="U1163" s="1" t="s">
        <v>64</v>
      </c>
      <c r="W1163" s="1" t="s">
        <v>2</v>
      </c>
      <c r="X1163" s="1">
        <v>47</v>
      </c>
      <c r="Y1163" s="1" t="s">
        <v>2</v>
      </c>
      <c r="Z1163" s="1" t="s">
        <v>65</v>
      </c>
      <c r="AD1163" s="1" t="s">
        <v>66</v>
      </c>
      <c r="AE1163" s="1" t="s">
        <v>3385</v>
      </c>
      <c r="AF1163" s="1" t="s">
        <v>89</v>
      </c>
      <c r="AG1163" s="1">
        <v>54306</v>
      </c>
      <c r="AM1163" s="1" t="s">
        <v>16437</v>
      </c>
      <c r="AN1163" s="1" t="s">
        <v>259</v>
      </c>
      <c r="AO1163" s="1" t="s">
        <v>121</v>
      </c>
      <c r="AP1163" s="1" t="s">
        <v>16429</v>
      </c>
      <c r="AW1163" s="1" t="s">
        <v>70</v>
      </c>
      <c r="AZ1163" s="1" t="s">
        <v>71</v>
      </c>
    </row>
    <row r="1164" spans="1:53" ht="15.75" customHeight="1" x14ac:dyDescent="0.25">
      <c r="A1164" s="1" t="s">
        <v>3386</v>
      </c>
      <c r="B1164" s="1" t="s">
        <v>58</v>
      </c>
      <c r="F1164" s="30">
        <v>44195.84375</v>
      </c>
      <c r="G1164" s="31">
        <v>90</v>
      </c>
      <c r="H1164" s="1" t="s">
        <v>0</v>
      </c>
      <c r="I1164" s="39">
        <v>12068</v>
      </c>
      <c r="J1164" s="33" t="s">
        <v>1</v>
      </c>
      <c r="K1164" s="1" t="s">
        <v>60</v>
      </c>
      <c r="N1164" s="1" t="s">
        <v>560</v>
      </c>
      <c r="O1164" s="1" t="s">
        <v>86</v>
      </c>
      <c r="P1164" s="1" t="s">
        <v>2</v>
      </c>
      <c r="S1164" s="1" t="s">
        <v>63</v>
      </c>
      <c r="U1164" s="1" t="s">
        <v>64</v>
      </c>
      <c r="W1164" s="1" t="s">
        <v>2</v>
      </c>
      <c r="X1164" s="1">
        <v>30</v>
      </c>
      <c r="Y1164" s="1" t="s">
        <v>0</v>
      </c>
      <c r="Z1164" s="1" t="s">
        <v>65</v>
      </c>
      <c r="AD1164" s="1" t="s">
        <v>16427</v>
      </c>
      <c r="AE1164" s="1" t="s">
        <v>3387</v>
      </c>
      <c r="AJ1164" s="1" t="s">
        <v>350</v>
      </c>
      <c r="AK1164" s="1" t="s">
        <v>98</v>
      </c>
      <c r="AM1164" s="1" t="s">
        <v>110</v>
      </c>
      <c r="AN1164" s="1" t="s">
        <v>143</v>
      </c>
      <c r="AO1164" s="1" t="s">
        <v>16429</v>
      </c>
      <c r="AP1164" s="1" t="s">
        <v>121</v>
      </c>
      <c r="AW1164" s="1" t="s">
        <v>70</v>
      </c>
      <c r="AZ1164" s="1" t="s">
        <v>166</v>
      </c>
    </row>
    <row r="1165" spans="1:53" ht="15.75" customHeight="1" x14ac:dyDescent="0.25">
      <c r="A1165" s="1" t="s">
        <v>3388</v>
      </c>
      <c r="B1165" s="1" t="s">
        <v>58</v>
      </c>
      <c r="F1165" s="30">
        <v>44195.128472222219</v>
      </c>
      <c r="G1165" s="31">
        <v>60</v>
      </c>
      <c r="H1165" s="1" t="s">
        <v>2</v>
      </c>
      <c r="I1165" s="39">
        <v>13020</v>
      </c>
      <c r="J1165" s="32" t="s">
        <v>407</v>
      </c>
      <c r="K1165" s="1" t="s">
        <v>60</v>
      </c>
      <c r="N1165" s="1" t="s">
        <v>3389</v>
      </c>
      <c r="O1165" s="1" t="s">
        <v>282</v>
      </c>
      <c r="P1165" s="1" t="s">
        <v>2</v>
      </c>
      <c r="S1165" s="1" t="s">
        <v>103</v>
      </c>
      <c r="T1165" s="1" t="s">
        <v>103</v>
      </c>
      <c r="U1165" s="1" t="s">
        <v>87</v>
      </c>
      <c r="W1165" s="1" t="s">
        <v>2</v>
      </c>
      <c r="X1165" s="1">
        <v>26</v>
      </c>
      <c r="Y1165" s="1" t="s">
        <v>2</v>
      </c>
      <c r="Z1165" s="1" t="s">
        <v>65</v>
      </c>
      <c r="AD1165" s="1" t="s">
        <v>66</v>
      </c>
      <c r="AE1165" s="1" t="s">
        <v>842</v>
      </c>
      <c r="AF1165" s="1" t="s">
        <v>68</v>
      </c>
      <c r="AG1165" s="1">
        <v>54099</v>
      </c>
      <c r="AM1165" s="1" t="s">
        <v>16428</v>
      </c>
      <c r="AN1165" s="1" t="s">
        <v>16429</v>
      </c>
      <c r="AO1165" s="1" t="s">
        <v>121</v>
      </c>
      <c r="AP1165" s="1" t="s">
        <v>143</v>
      </c>
      <c r="AS1165" s="1" t="s">
        <v>271</v>
      </c>
      <c r="AW1165" s="1" t="s">
        <v>225</v>
      </c>
      <c r="AX1165" s="1" t="s">
        <v>255</v>
      </c>
      <c r="AZ1165" s="1" t="s">
        <v>166</v>
      </c>
    </row>
    <row r="1166" spans="1:53" ht="15.75" customHeight="1" x14ac:dyDescent="0.25">
      <c r="A1166" s="1" t="s">
        <v>3390</v>
      </c>
      <c r="B1166" s="1" t="s">
        <v>58</v>
      </c>
      <c r="F1166" s="30">
        <v>44196.055555555555</v>
      </c>
      <c r="G1166" s="31">
        <v>20</v>
      </c>
      <c r="H1166" s="1" t="s">
        <v>2</v>
      </c>
      <c r="I1166" s="39">
        <v>13020</v>
      </c>
      <c r="J1166" s="32" t="s">
        <v>407</v>
      </c>
      <c r="K1166" s="1" t="s">
        <v>60</v>
      </c>
      <c r="N1166" s="1" t="s">
        <v>3391</v>
      </c>
      <c r="O1166" s="1" t="s">
        <v>108</v>
      </c>
      <c r="P1166" s="1" t="s">
        <v>2</v>
      </c>
      <c r="S1166" s="1" t="s">
        <v>103</v>
      </c>
      <c r="U1166" s="1" t="s">
        <v>64</v>
      </c>
      <c r="W1166" s="1" t="s">
        <v>2</v>
      </c>
      <c r="X1166" s="1">
        <v>35</v>
      </c>
      <c r="Y1166" s="1" t="s">
        <v>2</v>
      </c>
      <c r="Z1166" s="1" t="s">
        <v>65</v>
      </c>
      <c r="AD1166" s="1" t="s">
        <v>151</v>
      </c>
      <c r="AE1166" s="1" t="s">
        <v>3392</v>
      </c>
      <c r="AM1166" s="1" t="s">
        <v>16429</v>
      </c>
      <c r="AN1166" s="1" t="s">
        <v>121</v>
      </c>
      <c r="AO1166" s="1" t="s">
        <v>100</v>
      </c>
      <c r="AQ1166" s="1" t="s">
        <v>365</v>
      </c>
      <c r="AR1166" s="1" t="s">
        <v>1801</v>
      </c>
      <c r="AW1166" s="1" t="s">
        <v>70</v>
      </c>
      <c r="AZ1166" s="1" t="s">
        <v>138</v>
      </c>
    </row>
    <row r="1167" spans="1:53" ht="15.75" customHeight="1" x14ac:dyDescent="0.25">
      <c r="A1167" s="1" t="s">
        <v>3393</v>
      </c>
      <c r="B1167" s="1" t="s">
        <v>58</v>
      </c>
      <c r="F1167" s="30">
        <v>44196.015277777777</v>
      </c>
      <c r="G1167" s="31">
        <v>30</v>
      </c>
      <c r="H1167" s="1" t="s">
        <v>2</v>
      </c>
      <c r="I1167" s="39">
        <v>13020</v>
      </c>
      <c r="J1167" s="32" t="s">
        <v>407</v>
      </c>
      <c r="K1167" s="1" t="s">
        <v>60</v>
      </c>
      <c r="N1167" s="1" t="s">
        <v>3394</v>
      </c>
      <c r="O1167" s="1" t="s">
        <v>108</v>
      </c>
      <c r="P1167" s="1" t="s">
        <v>2</v>
      </c>
      <c r="S1167" s="1" t="s">
        <v>63</v>
      </c>
      <c r="T1167" s="1" t="s">
        <v>63</v>
      </c>
      <c r="U1167" s="1" t="s">
        <v>64</v>
      </c>
      <c r="W1167" s="1" t="s">
        <v>2</v>
      </c>
      <c r="X1167" s="1">
        <v>30</v>
      </c>
      <c r="Y1167" s="1" t="s">
        <v>0</v>
      </c>
      <c r="Z1167" s="1" t="s">
        <v>65</v>
      </c>
      <c r="AD1167" s="1" t="s">
        <v>66</v>
      </c>
      <c r="AE1167" s="1" t="s">
        <v>3395</v>
      </c>
      <c r="AF1167" s="1" t="s">
        <v>89</v>
      </c>
      <c r="AG1167" s="1">
        <v>54179</v>
      </c>
      <c r="AM1167" s="1" t="s">
        <v>16437</v>
      </c>
      <c r="AN1167" s="1" t="s">
        <v>259</v>
      </c>
      <c r="AW1167" s="1" t="s">
        <v>70</v>
      </c>
      <c r="AZ1167" s="1" t="s">
        <v>71</v>
      </c>
    </row>
    <row r="1168" spans="1:53" ht="15.75" customHeight="1" x14ac:dyDescent="0.25">
      <c r="A1168" s="1" t="s">
        <v>3396</v>
      </c>
      <c r="B1168" s="1" t="s">
        <v>58</v>
      </c>
      <c r="F1168" s="30">
        <v>44196.003472222219</v>
      </c>
      <c r="G1168" s="31" t="s">
        <v>1726</v>
      </c>
      <c r="H1168" s="1" t="s">
        <v>0</v>
      </c>
      <c r="I1168" s="39">
        <v>11620</v>
      </c>
      <c r="J1168" s="32" t="s">
        <v>134</v>
      </c>
      <c r="K1168" s="1" t="s">
        <v>60</v>
      </c>
      <c r="N1168" s="1" t="s">
        <v>3397</v>
      </c>
      <c r="O1168" s="1" t="s">
        <v>108</v>
      </c>
      <c r="P1168" s="1" t="s">
        <v>2</v>
      </c>
      <c r="S1168" s="1" t="s">
        <v>103</v>
      </c>
      <c r="U1168" s="1" t="s">
        <v>64</v>
      </c>
      <c r="W1168" s="1" t="s">
        <v>2</v>
      </c>
      <c r="X1168" s="1">
        <v>35</v>
      </c>
      <c r="Y1168" s="1" t="s">
        <v>2</v>
      </c>
      <c r="Z1168" s="1" t="s">
        <v>65</v>
      </c>
      <c r="AD1168" s="1" t="s">
        <v>66</v>
      </c>
      <c r="AE1168" s="1" t="s">
        <v>3398</v>
      </c>
      <c r="AF1168" s="1" t="s">
        <v>89</v>
      </c>
      <c r="AG1168" s="1">
        <v>54303</v>
      </c>
      <c r="AM1168" s="1" t="s">
        <v>69</v>
      </c>
      <c r="AW1168" s="1" t="s">
        <v>70</v>
      </c>
      <c r="AZ1168" s="1" t="s">
        <v>71</v>
      </c>
    </row>
    <row r="1169" spans="1:54" ht="15.75" customHeight="1" x14ac:dyDescent="0.25">
      <c r="A1169" s="1" t="s">
        <v>3399</v>
      </c>
      <c r="B1169" s="1" t="s">
        <v>58</v>
      </c>
      <c r="F1169" s="30">
        <v>44196.288194444445</v>
      </c>
      <c r="G1169" s="31">
        <v>10</v>
      </c>
      <c r="H1169" s="1" t="s">
        <v>0</v>
      </c>
      <c r="I1169" s="39">
        <v>12845</v>
      </c>
      <c r="J1169" s="32" t="s">
        <v>74</v>
      </c>
      <c r="K1169" s="1" t="s">
        <v>60</v>
      </c>
      <c r="N1169" s="1" t="s">
        <v>2626</v>
      </c>
      <c r="O1169" s="1" t="s">
        <v>76</v>
      </c>
      <c r="P1169" s="1" t="s">
        <v>2</v>
      </c>
      <c r="S1169" s="1" t="s">
        <v>302</v>
      </c>
      <c r="U1169" s="1" t="s">
        <v>64</v>
      </c>
      <c r="W1169" s="1" t="s">
        <v>2</v>
      </c>
      <c r="X1169" s="1">
        <v>35</v>
      </c>
      <c r="Y1169" s="1" t="s">
        <v>2</v>
      </c>
      <c r="Z1169" s="1" t="s">
        <v>65</v>
      </c>
      <c r="AD1169" s="1" t="s">
        <v>2630</v>
      </c>
      <c r="AE1169" s="1" t="s">
        <v>3400</v>
      </c>
      <c r="AM1169" s="1" t="s">
        <v>69</v>
      </c>
      <c r="AW1169" s="1" t="s">
        <v>70</v>
      </c>
      <c r="AZ1169" s="1" t="s">
        <v>138</v>
      </c>
    </row>
    <row r="1170" spans="1:54" ht="15.75" customHeight="1" x14ac:dyDescent="0.25">
      <c r="A1170" s="1" t="s">
        <v>3401</v>
      </c>
      <c r="B1170" s="1" t="s">
        <v>58</v>
      </c>
      <c r="F1170" s="30">
        <v>44196.297222222223</v>
      </c>
      <c r="G1170" s="31">
        <v>5</v>
      </c>
      <c r="H1170" s="1" t="s">
        <v>2</v>
      </c>
      <c r="I1170" s="39">
        <v>12845</v>
      </c>
      <c r="J1170" s="32" t="s">
        <v>74</v>
      </c>
      <c r="K1170" s="1" t="s">
        <v>60</v>
      </c>
      <c r="N1170" s="1" t="s">
        <v>158</v>
      </c>
      <c r="O1170" s="1" t="s">
        <v>86</v>
      </c>
      <c r="P1170" s="1" t="s">
        <v>2</v>
      </c>
      <c r="S1170" s="1" t="s">
        <v>94</v>
      </c>
      <c r="U1170" s="1" t="s">
        <v>64</v>
      </c>
      <c r="W1170" s="1" t="s">
        <v>2</v>
      </c>
      <c r="X1170" s="1">
        <v>30</v>
      </c>
      <c r="Y1170" s="1" t="s">
        <v>2</v>
      </c>
      <c r="Z1170" s="1" t="s">
        <v>65</v>
      </c>
      <c r="AD1170" s="1" t="s">
        <v>2630</v>
      </c>
      <c r="AE1170" s="1" t="s">
        <v>3402</v>
      </c>
      <c r="AM1170" s="1" t="s">
        <v>69</v>
      </c>
      <c r="AW1170" s="1" t="s">
        <v>70</v>
      </c>
      <c r="AZ1170" s="1" t="s">
        <v>138</v>
      </c>
    </row>
    <row r="1171" spans="1:54" ht="15.75" customHeight="1" x14ac:dyDescent="0.25">
      <c r="A1171" s="1" t="s">
        <v>3403</v>
      </c>
      <c r="B1171" s="1" t="s">
        <v>58</v>
      </c>
      <c r="F1171" s="30">
        <v>44196.422222222223</v>
      </c>
      <c r="G1171" s="31" t="s">
        <v>3124</v>
      </c>
      <c r="H1171" s="1" t="s">
        <v>2</v>
      </c>
      <c r="I1171" s="39">
        <v>12313</v>
      </c>
      <c r="J1171" s="32" t="s">
        <v>630</v>
      </c>
      <c r="K1171" s="1" t="s">
        <v>60</v>
      </c>
      <c r="N1171" s="1" t="s">
        <v>3404</v>
      </c>
      <c r="O1171" s="1" t="s">
        <v>176</v>
      </c>
      <c r="P1171" s="1" t="s">
        <v>2</v>
      </c>
      <c r="S1171" s="1" t="s">
        <v>103</v>
      </c>
      <c r="U1171" s="1" t="s">
        <v>87</v>
      </c>
      <c r="W1171" s="1" t="s">
        <v>2</v>
      </c>
      <c r="X1171" s="1">
        <v>30</v>
      </c>
      <c r="Y1171" s="1" t="s">
        <v>2</v>
      </c>
      <c r="Z1171" s="1" t="s">
        <v>65</v>
      </c>
      <c r="AD1171" s="1" t="s">
        <v>66</v>
      </c>
      <c r="AE1171" s="1" t="s">
        <v>3405</v>
      </c>
      <c r="AF1171" s="1" t="s">
        <v>68</v>
      </c>
      <c r="AG1171" s="1">
        <v>54099</v>
      </c>
      <c r="AM1171" s="1" t="s">
        <v>69</v>
      </c>
      <c r="AW1171" s="1" t="s">
        <v>70</v>
      </c>
      <c r="AZ1171" s="1" t="s">
        <v>71</v>
      </c>
      <c r="BA1171" s="1" t="s">
        <v>334</v>
      </c>
    </row>
    <row r="1172" spans="1:54" ht="15.75" customHeight="1" x14ac:dyDescent="0.25">
      <c r="A1172" s="1" t="s">
        <v>3406</v>
      </c>
      <c r="B1172" s="1" t="s">
        <v>58</v>
      </c>
      <c r="F1172" s="30">
        <v>44196.430555555555</v>
      </c>
      <c r="G1172" s="31">
        <v>19</v>
      </c>
      <c r="H1172" s="1" t="s">
        <v>2</v>
      </c>
      <c r="I1172" s="39">
        <v>11431</v>
      </c>
      <c r="J1172" s="32" t="s">
        <v>190</v>
      </c>
      <c r="K1172" s="1" t="s">
        <v>60</v>
      </c>
      <c r="N1172" s="1" t="s">
        <v>3407</v>
      </c>
      <c r="O1172" s="1" t="s">
        <v>108</v>
      </c>
      <c r="P1172" s="1" t="s">
        <v>2</v>
      </c>
      <c r="S1172" s="1" t="s">
        <v>103</v>
      </c>
      <c r="T1172" s="1" t="s">
        <v>1</v>
      </c>
      <c r="U1172" s="1" t="s">
        <v>64</v>
      </c>
      <c r="W1172" s="1" t="s">
        <v>2</v>
      </c>
      <c r="X1172" s="1">
        <v>50</v>
      </c>
      <c r="Y1172" s="1" t="s">
        <v>2</v>
      </c>
      <c r="Z1172" s="1" t="s">
        <v>65</v>
      </c>
      <c r="AD1172" s="1" t="s">
        <v>66</v>
      </c>
      <c r="AE1172" s="1" t="s">
        <v>16538</v>
      </c>
      <c r="AF1172" s="1" t="s">
        <v>89</v>
      </c>
      <c r="AG1172" s="1">
        <v>54185</v>
      </c>
      <c r="AM1172" s="1" t="s">
        <v>69</v>
      </c>
      <c r="AW1172" s="1" t="s">
        <v>70</v>
      </c>
      <c r="AZ1172" s="1" t="s">
        <v>116</v>
      </c>
      <c r="BB1172" s="1" t="s">
        <v>3408</v>
      </c>
    </row>
    <row r="1173" spans="1:54" ht="15.75" customHeight="1" x14ac:dyDescent="0.25">
      <c r="A1173" s="1" t="s">
        <v>3409</v>
      </c>
      <c r="B1173" s="1" t="s">
        <v>58</v>
      </c>
      <c r="F1173" s="30">
        <v>44196.459722222222</v>
      </c>
      <c r="G1173" s="31">
        <v>11</v>
      </c>
      <c r="H1173" s="1" t="s">
        <v>2</v>
      </c>
      <c r="I1173" s="39">
        <v>11298</v>
      </c>
      <c r="J1173" s="32" t="s">
        <v>92</v>
      </c>
      <c r="K1173" s="1" t="s">
        <v>60</v>
      </c>
      <c r="N1173" s="1" t="s">
        <v>3410</v>
      </c>
      <c r="O1173" s="1" t="s">
        <v>282</v>
      </c>
      <c r="P1173" s="1" t="s">
        <v>2</v>
      </c>
      <c r="S1173" s="1" t="s">
        <v>103</v>
      </c>
      <c r="U1173" s="1" t="s">
        <v>64</v>
      </c>
      <c r="W1173" s="1" t="s">
        <v>2</v>
      </c>
      <c r="X1173" s="1">
        <v>55</v>
      </c>
      <c r="Y1173" s="1" t="s">
        <v>2</v>
      </c>
      <c r="Z1173" s="1" t="s">
        <v>65</v>
      </c>
      <c r="AD1173" s="1" t="s">
        <v>66</v>
      </c>
      <c r="AE1173" s="1" t="s">
        <v>3411</v>
      </c>
      <c r="AF1173" s="1" t="s">
        <v>472</v>
      </c>
      <c r="AG1173" s="1">
        <v>54013</v>
      </c>
      <c r="AM1173" s="1" t="s">
        <v>69</v>
      </c>
      <c r="AW1173" s="1" t="s">
        <v>70</v>
      </c>
      <c r="AZ1173" s="1" t="s">
        <v>71</v>
      </c>
      <c r="BA1173" s="1">
        <v>24002</v>
      </c>
    </row>
    <row r="1174" spans="1:54" ht="15.75" customHeight="1" x14ac:dyDescent="0.25">
      <c r="A1174" s="1" t="s">
        <v>3412</v>
      </c>
      <c r="B1174" s="1" t="s">
        <v>58</v>
      </c>
      <c r="F1174" s="30">
        <v>44196.482638888891</v>
      </c>
      <c r="G1174" s="31">
        <v>5</v>
      </c>
      <c r="H1174" s="1" t="s">
        <v>0</v>
      </c>
      <c r="I1174" s="39">
        <v>12845</v>
      </c>
      <c r="J1174" s="32" t="s">
        <v>74</v>
      </c>
      <c r="K1174" s="1" t="s">
        <v>60</v>
      </c>
      <c r="N1174" s="1" t="s">
        <v>3413</v>
      </c>
      <c r="O1174" s="1" t="s">
        <v>76</v>
      </c>
      <c r="P1174" s="1" t="s">
        <v>2</v>
      </c>
      <c r="S1174" s="1" t="s">
        <v>94</v>
      </c>
      <c r="U1174" s="1" t="s">
        <v>87</v>
      </c>
      <c r="W1174" s="1" t="s">
        <v>2</v>
      </c>
      <c r="X1174" s="1">
        <v>30</v>
      </c>
      <c r="Y1174" s="1" t="s">
        <v>2</v>
      </c>
      <c r="Z1174" s="1" t="s">
        <v>65</v>
      </c>
      <c r="AD1174" s="1" t="s">
        <v>2630</v>
      </c>
      <c r="AE1174" s="1" t="s">
        <v>2631</v>
      </c>
      <c r="AM1174" s="1" t="s">
        <v>69</v>
      </c>
      <c r="AW1174" s="1" t="s">
        <v>70</v>
      </c>
      <c r="AZ1174" s="1" t="s">
        <v>138</v>
      </c>
    </row>
    <row r="1175" spans="1:54" ht="15.75" customHeight="1" x14ac:dyDescent="0.25">
      <c r="A1175" s="1" t="s">
        <v>3414</v>
      </c>
      <c r="B1175" s="1" t="s">
        <v>58</v>
      </c>
      <c r="F1175" s="30">
        <v>44196.578472222223</v>
      </c>
      <c r="G1175" s="31">
        <v>9</v>
      </c>
      <c r="H1175" s="1" t="s">
        <v>2</v>
      </c>
      <c r="I1175" s="39">
        <v>11431</v>
      </c>
      <c r="J1175" s="32" t="s">
        <v>190</v>
      </c>
      <c r="K1175" s="1" t="s">
        <v>60</v>
      </c>
      <c r="N1175" s="1" t="s">
        <v>16539</v>
      </c>
      <c r="O1175" s="1" t="s">
        <v>108</v>
      </c>
      <c r="P1175" s="1" t="s">
        <v>2</v>
      </c>
      <c r="S1175" s="1" t="s">
        <v>103</v>
      </c>
      <c r="T1175" s="1" t="s">
        <v>1</v>
      </c>
      <c r="U1175" s="1" t="s">
        <v>87</v>
      </c>
      <c r="W1175" s="1" t="s">
        <v>2</v>
      </c>
      <c r="X1175" s="1">
        <v>30</v>
      </c>
      <c r="Y1175" s="1" t="s">
        <v>2</v>
      </c>
      <c r="Z1175" s="1" t="s">
        <v>65</v>
      </c>
      <c r="AD1175" s="1" t="s">
        <v>66</v>
      </c>
      <c r="AE1175" s="1" t="s">
        <v>1696</v>
      </c>
      <c r="AF1175" s="1" t="s">
        <v>472</v>
      </c>
      <c r="AG1175" s="1">
        <v>54099</v>
      </c>
      <c r="AM1175" s="1" t="s">
        <v>69</v>
      </c>
      <c r="AW1175" s="1" t="s">
        <v>70</v>
      </c>
      <c r="AZ1175" s="1" t="s">
        <v>71</v>
      </c>
      <c r="BA1175" s="1" t="s">
        <v>334</v>
      </c>
    </row>
    <row r="1176" spans="1:54" ht="15.75" customHeight="1" x14ac:dyDescent="0.25">
      <c r="A1176" s="1" t="s">
        <v>3415</v>
      </c>
      <c r="B1176" s="1" t="s">
        <v>58</v>
      </c>
      <c r="F1176" s="30">
        <v>44192.711805555555</v>
      </c>
      <c r="G1176" s="31">
        <v>5</v>
      </c>
      <c r="H1176" s="1" t="s">
        <v>0</v>
      </c>
      <c r="I1176" s="39">
        <v>11431</v>
      </c>
      <c r="J1176" s="32" t="s">
        <v>190</v>
      </c>
      <c r="K1176" s="1" t="s">
        <v>60</v>
      </c>
      <c r="N1176" s="1" t="s">
        <v>3416</v>
      </c>
      <c r="O1176" s="1" t="s">
        <v>62</v>
      </c>
      <c r="P1176" s="1" t="s">
        <v>2</v>
      </c>
      <c r="S1176" s="1" t="s">
        <v>103</v>
      </c>
      <c r="T1176" s="1" t="s">
        <v>1</v>
      </c>
      <c r="U1176" s="1" t="s">
        <v>64</v>
      </c>
      <c r="W1176" s="1" t="s">
        <v>2</v>
      </c>
      <c r="X1176" s="1">
        <v>40</v>
      </c>
      <c r="Y1176" s="1" t="s">
        <v>2</v>
      </c>
      <c r="Z1176" s="1" t="s">
        <v>65</v>
      </c>
      <c r="AD1176" s="1" t="s">
        <v>16427</v>
      </c>
      <c r="AE1176" s="1" t="s">
        <v>3417</v>
      </c>
      <c r="AJ1176" s="1" t="s">
        <v>183</v>
      </c>
      <c r="AK1176" s="1" t="s">
        <v>16432</v>
      </c>
      <c r="AM1176" s="1" t="s">
        <v>16429</v>
      </c>
      <c r="AN1176" s="1" t="s">
        <v>110</v>
      </c>
      <c r="AQ1176" s="1" t="s">
        <v>1871</v>
      </c>
      <c r="AR1176" s="1" t="s">
        <v>3418</v>
      </c>
      <c r="AW1176" s="1" t="s">
        <v>70</v>
      </c>
      <c r="AZ1176" s="1" t="s">
        <v>166</v>
      </c>
    </row>
    <row r="1177" spans="1:54" ht="15.75" customHeight="1" x14ac:dyDescent="0.25">
      <c r="A1177" s="1" t="s">
        <v>3419</v>
      </c>
      <c r="B1177" s="1" t="s">
        <v>58</v>
      </c>
      <c r="F1177" s="30">
        <v>44197.405555555553</v>
      </c>
      <c r="G1177" s="31">
        <v>15</v>
      </c>
      <c r="H1177" s="1" t="s">
        <v>2</v>
      </c>
      <c r="I1177" s="39">
        <v>11207</v>
      </c>
      <c r="J1177" s="32" t="s">
        <v>118</v>
      </c>
      <c r="K1177" s="1" t="s">
        <v>60</v>
      </c>
      <c r="N1177" s="1" t="s">
        <v>3420</v>
      </c>
      <c r="O1177" s="1" t="s">
        <v>76</v>
      </c>
      <c r="P1177" s="1" t="s">
        <v>2</v>
      </c>
      <c r="S1177" s="1" t="s">
        <v>63</v>
      </c>
      <c r="U1177" s="1" t="s">
        <v>64</v>
      </c>
      <c r="W1177" s="1" t="s">
        <v>0</v>
      </c>
      <c r="X1177" s="1">
        <v>22</v>
      </c>
      <c r="Y1177" s="1" t="s">
        <v>2</v>
      </c>
      <c r="Z1177" s="1" t="s">
        <v>65</v>
      </c>
      <c r="AD1177" s="1" t="s">
        <v>66</v>
      </c>
      <c r="AE1177" s="1" t="s">
        <v>3421</v>
      </c>
      <c r="AF1177" s="1" t="s">
        <v>89</v>
      </c>
      <c r="AG1177" s="1">
        <v>99999</v>
      </c>
      <c r="AM1177" s="1" t="s">
        <v>69</v>
      </c>
      <c r="AW1177" s="1" t="s">
        <v>70</v>
      </c>
      <c r="AZ1177" s="1" t="s">
        <v>116</v>
      </c>
    </row>
    <row r="1178" spans="1:54" ht="15.75" customHeight="1" x14ac:dyDescent="0.25">
      <c r="A1178" s="1" t="s">
        <v>3422</v>
      </c>
      <c r="B1178" s="1" t="s">
        <v>58</v>
      </c>
      <c r="F1178" s="30">
        <v>44197.478472222225</v>
      </c>
      <c r="G1178" s="31">
        <v>10</v>
      </c>
      <c r="H1178" s="1" t="s">
        <v>2</v>
      </c>
      <c r="I1178" s="39">
        <v>11207</v>
      </c>
      <c r="J1178" s="32" t="s">
        <v>118</v>
      </c>
      <c r="K1178" s="1" t="s">
        <v>60</v>
      </c>
      <c r="N1178" s="1" t="s">
        <v>3423</v>
      </c>
      <c r="O1178" s="1" t="s">
        <v>76</v>
      </c>
      <c r="P1178" s="1" t="s">
        <v>2</v>
      </c>
      <c r="S1178" s="1" t="s">
        <v>103</v>
      </c>
      <c r="U1178" s="1" t="s">
        <v>64</v>
      </c>
      <c r="W1178" s="1" t="s">
        <v>2</v>
      </c>
      <c r="X1178" s="1">
        <v>70</v>
      </c>
      <c r="Y1178" s="1" t="s">
        <v>2</v>
      </c>
      <c r="Z1178" s="1" t="s">
        <v>65</v>
      </c>
      <c r="AD1178" s="1" t="s">
        <v>66</v>
      </c>
      <c r="AE1178" s="1" t="s">
        <v>3424</v>
      </c>
      <c r="AF1178" s="1" t="s">
        <v>89</v>
      </c>
      <c r="AG1178" s="1">
        <v>99999</v>
      </c>
      <c r="AM1178" s="1" t="s">
        <v>69</v>
      </c>
      <c r="AW1178" s="1" t="s">
        <v>70</v>
      </c>
      <c r="AZ1178" s="1" t="s">
        <v>71</v>
      </c>
    </row>
    <row r="1179" spans="1:54" ht="15.75" customHeight="1" x14ac:dyDescent="0.25">
      <c r="A1179" s="1" t="s">
        <v>3425</v>
      </c>
      <c r="B1179" s="1" t="s">
        <v>58</v>
      </c>
      <c r="F1179" s="30">
        <v>44197.48819444445</v>
      </c>
      <c r="G1179" s="31">
        <v>1</v>
      </c>
      <c r="H1179" s="1" t="s">
        <v>2</v>
      </c>
      <c r="I1179" s="39">
        <v>11431</v>
      </c>
      <c r="J1179" s="32" t="s">
        <v>190</v>
      </c>
      <c r="K1179" s="1" t="s">
        <v>60</v>
      </c>
      <c r="N1179" s="1" t="s">
        <v>3426</v>
      </c>
      <c r="O1179" s="1" t="s">
        <v>108</v>
      </c>
      <c r="P1179" s="1" t="s">
        <v>2</v>
      </c>
      <c r="S1179" s="1" t="s">
        <v>63</v>
      </c>
      <c r="U1179" s="1" t="s">
        <v>87</v>
      </c>
      <c r="W1179" s="1" t="s">
        <v>2</v>
      </c>
      <c r="X1179" s="1">
        <v>25</v>
      </c>
      <c r="Y1179" s="1" t="s">
        <v>2</v>
      </c>
      <c r="Z1179" s="1" t="s">
        <v>65</v>
      </c>
      <c r="AD1179" s="1" t="s">
        <v>66</v>
      </c>
      <c r="AE1179" s="1" t="s">
        <v>3427</v>
      </c>
      <c r="AF1179" s="1" t="s">
        <v>68</v>
      </c>
      <c r="AG1179" s="1">
        <v>54644</v>
      </c>
      <c r="AM1179" s="1" t="s">
        <v>69</v>
      </c>
      <c r="AW1179" s="1" t="s">
        <v>70</v>
      </c>
      <c r="AZ1179" s="1" t="s">
        <v>138</v>
      </c>
    </row>
    <row r="1180" spans="1:54" ht="15.75" customHeight="1" x14ac:dyDescent="0.25">
      <c r="A1180" s="1" t="s">
        <v>3428</v>
      </c>
      <c r="B1180" s="1" t="s">
        <v>58</v>
      </c>
      <c r="F1180" s="30">
        <v>44197.285416666666</v>
      </c>
      <c r="G1180" s="31">
        <v>4</v>
      </c>
      <c r="H1180" s="1" t="s">
        <v>2</v>
      </c>
      <c r="I1180" s="39">
        <v>12838</v>
      </c>
      <c r="J1180" s="32" t="s">
        <v>74</v>
      </c>
      <c r="K1180" s="1" t="s">
        <v>60</v>
      </c>
      <c r="N1180" s="1" t="s">
        <v>3429</v>
      </c>
      <c r="O1180" s="1" t="s">
        <v>312</v>
      </c>
      <c r="P1180" s="1" t="s">
        <v>2</v>
      </c>
      <c r="S1180" s="1" t="s">
        <v>103</v>
      </c>
      <c r="U1180" s="1" t="s">
        <v>64</v>
      </c>
      <c r="W1180" s="1" t="s">
        <v>2</v>
      </c>
      <c r="X1180" s="1">
        <v>25</v>
      </c>
      <c r="Y1180" s="1" t="s">
        <v>2</v>
      </c>
      <c r="Z1180" s="1" t="s">
        <v>65</v>
      </c>
      <c r="AD1180" s="1" t="s">
        <v>66</v>
      </c>
      <c r="AE1180" s="1" t="s">
        <v>3430</v>
      </c>
      <c r="AF1180" s="1" t="s">
        <v>89</v>
      </c>
      <c r="AG1180" s="1">
        <v>54191</v>
      </c>
      <c r="AM1180" s="1" t="s">
        <v>69</v>
      </c>
      <c r="AW1180" s="1" t="s">
        <v>70</v>
      </c>
      <c r="AZ1180" s="1" t="s">
        <v>71</v>
      </c>
    </row>
    <row r="1181" spans="1:54" ht="15.75" customHeight="1" x14ac:dyDescent="0.25">
      <c r="A1181" s="1" t="s">
        <v>3431</v>
      </c>
      <c r="B1181" s="1" t="s">
        <v>58</v>
      </c>
      <c r="F1181" s="30">
        <v>44197.60555555555</v>
      </c>
      <c r="G1181" s="31">
        <v>4</v>
      </c>
      <c r="H1181" s="1" t="s">
        <v>2</v>
      </c>
      <c r="I1181" s="39">
        <v>12838</v>
      </c>
      <c r="J1181" s="32" t="s">
        <v>74</v>
      </c>
      <c r="K1181" s="1" t="s">
        <v>60</v>
      </c>
      <c r="N1181" s="1" t="s">
        <v>3432</v>
      </c>
      <c r="O1181" s="1" t="s">
        <v>800</v>
      </c>
      <c r="P1181" s="1" t="s">
        <v>2</v>
      </c>
      <c r="S1181" s="1" t="s">
        <v>103</v>
      </c>
      <c r="U1181" s="1" t="s">
        <v>64</v>
      </c>
      <c r="W1181" s="1" t="s">
        <v>2</v>
      </c>
      <c r="X1181" s="1">
        <v>14</v>
      </c>
      <c r="Y1181" s="1" t="s">
        <v>2</v>
      </c>
      <c r="Z1181" s="1" t="s">
        <v>65</v>
      </c>
      <c r="AD1181" s="1" t="s">
        <v>66</v>
      </c>
      <c r="AE1181" s="1" t="s">
        <v>3433</v>
      </c>
      <c r="AF1181" s="1" t="s">
        <v>89</v>
      </c>
      <c r="AG1181" s="1">
        <v>54645</v>
      </c>
      <c r="AM1181" s="1" t="s">
        <v>69</v>
      </c>
      <c r="AW1181" s="1" t="s">
        <v>70</v>
      </c>
      <c r="AZ1181" s="1" t="s">
        <v>71</v>
      </c>
    </row>
    <row r="1182" spans="1:54" ht="15.75" customHeight="1" x14ac:dyDescent="0.25">
      <c r="A1182" s="1" t="s">
        <v>3434</v>
      </c>
      <c r="B1182" s="1" t="s">
        <v>58</v>
      </c>
      <c r="F1182" s="30">
        <v>44197.590277777781</v>
      </c>
      <c r="G1182" s="31">
        <v>30</v>
      </c>
      <c r="H1182" s="1" t="s">
        <v>2</v>
      </c>
      <c r="I1182" s="39">
        <v>11207</v>
      </c>
      <c r="J1182" s="32" t="s">
        <v>118</v>
      </c>
      <c r="K1182" s="1" t="s">
        <v>60</v>
      </c>
      <c r="N1182" s="1" t="s">
        <v>158</v>
      </c>
      <c r="O1182" s="1" t="s">
        <v>86</v>
      </c>
      <c r="P1182" s="1" t="s">
        <v>2</v>
      </c>
      <c r="S1182" s="1" t="s">
        <v>94</v>
      </c>
      <c r="U1182" s="1" t="s">
        <v>64</v>
      </c>
      <c r="W1182" s="1" t="s">
        <v>2</v>
      </c>
      <c r="X1182" s="1">
        <v>70</v>
      </c>
      <c r="Y1182" s="1" t="s">
        <v>2</v>
      </c>
      <c r="Z1182" s="1" t="s">
        <v>65</v>
      </c>
      <c r="AD1182" s="1" t="s">
        <v>16427</v>
      </c>
      <c r="AE1182" s="1" t="s">
        <v>3435</v>
      </c>
      <c r="AK1182" s="1" t="s">
        <v>98</v>
      </c>
      <c r="AM1182" s="1" t="s">
        <v>16437</v>
      </c>
      <c r="AS1182" s="1" t="s">
        <v>271</v>
      </c>
      <c r="AW1182" s="1" t="s">
        <v>225</v>
      </c>
      <c r="AX1182" s="1" t="s">
        <v>70</v>
      </c>
      <c r="AZ1182" s="1" t="s">
        <v>116</v>
      </c>
    </row>
    <row r="1183" spans="1:54" ht="15.75" customHeight="1" x14ac:dyDescent="0.25">
      <c r="A1183" s="1" t="s">
        <v>3436</v>
      </c>
      <c r="B1183" s="1" t="s">
        <v>58</v>
      </c>
      <c r="F1183" s="30">
        <v>44196.676388888889</v>
      </c>
      <c r="G1183" s="31" t="s">
        <v>2395</v>
      </c>
      <c r="H1183" s="1" t="s">
        <v>2</v>
      </c>
      <c r="I1183" s="39">
        <v>12327</v>
      </c>
      <c r="J1183" s="32" t="s">
        <v>630</v>
      </c>
      <c r="K1183" s="1" t="s">
        <v>60</v>
      </c>
      <c r="N1183" s="1" t="s">
        <v>3437</v>
      </c>
      <c r="O1183" s="1" t="s">
        <v>86</v>
      </c>
      <c r="P1183" s="1" t="s">
        <v>2</v>
      </c>
      <c r="S1183" s="1" t="s">
        <v>63</v>
      </c>
      <c r="U1183" s="1" t="s">
        <v>87</v>
      </c>
      <c r="W1183" s="1" t="s">
        <v>2</v>
      </c>
      <c r="X1183" s="1">
        <v>38</v>
      </c>
      <c r="Y1183" s="1" t="s">
        <v>2</v>
      </c>
      <c r="Z1183" s="1" t="s">
        <v>65</v>
      </c>
      <c r="AD1183" s="1" t="s">
        <v>16427</v>
      </c>
      <c r="AE1183" s="1" t="s">
        <v>3438</v>
      </c>
      <c r="AK1183" s="1" t="s">
        <v>99</v>
      </c>
      <c r="AM1183" s="1" t="s">
        <v>110</v>
      </c>
      <c r="AS1183" s="1" t="s">
        <v>271</v>
      </c>
      <c r="AW1183" s="1" t="s">
        <v>272</v>
      </c>
      <c r="AX1183" s="1" t="s">
        <v>70</v>
      </c>
      <c r="AZ1183" s="1" t="s">
        <v>111</v>
      </c>
    </row>
    <row r="1184" spans="1:54" ht="15.75" customHeight="1" x14ac:dyDescent="0.25">
      <c r="A1184" s="1" t="s">
        <v>3439</v>
      </c>
      <c r="B1184" s="1" t="s">
        <v>58</v>
      </c>
      <c r="F1184" s="30">
        <v>44196.946527777778</v>
      </c>
      <c r="G1184" s="31" t="s">
        <v>1842</v>
      </c>
      <c r="H1184" s="1" t="s">
        <v>0</v>
      </c>
      <c r="I1184" s="39">
        <v>12327</v>
      </c>
      <c r="J1184" s="32" t="s">
        <v>630</v>
      </c>
      <c r="K1184" s="1" t="s">
        <v>60</v>
      </c>
      <c r="N1184" s="1" t="s">
        <v>3440</v>
      </c>
      <c r="O1184" s="1" t="s">
        <v>108</v>
      </c>
      <c r="P1184" s="1" t="s">
        <v>2</v>
      </c>
      <c r="S1184" s="1" t="s">
        <v>103</v>
      </c>
      <c r="U1184" s="1" t="s">
        <v>64</v>
      </c>
      <c r="W1184" s="1" t="s">
        <v>2</v>
      </c>
      <c r="X1184" s="1">
        <v>70</v>
      </c>
      <c r="Y1184" s="1" t="s">
        <v>2</v>
      </c>
      <c r="Z1184" s="1" t="s">
        <v>65</v>
      </c>
      <c r="AD1184" s="1" t="s">
        <v>16427</v>
      </c>
      <c r="AE1184" s="1" t="s">
        <v>3441</v>
      </c>
      <c r="AK1184" s="1" t="s">
        <v>99</v>
      </c>
      <c r="AM1184" s="1" t="s">
        <v>16465</v>
      </c>
      <c r="AN1184" s="1" t="s">
        <v>3442</v>
      </c>
      <c r="AO1184" s="1" t="s">
        <v>110</v>
      </c>
      <c r="AW1184" s="1" t="s">
        <v>70</v>
      </c>
      <c r="AZ1184" s="1" t="s">
        <v>166</v>
      </c>
    </row>
    <row r="1185" spans="1:56" ht="15.75" customHeight="1" x14ac:dyDescent="0.25">
      <c r="A1185" s="1" t="s">
        <v>3443</v>
      </c>
      <c r="B1185" s="1" t="s">
        <v>58</v>
      </c>
      <c r="F1185" s="30">
        <v>44197.746527777781</v>
      </c>
      <c r="G1185" s="31">
        <v>10</v>
      </c>
      <c r="H1185" s="1" t="s">
        <v>0</v>
      </c>
      <c r="I1185" s="39">
        <v>12845</v>
      </c>
      <c r="J1185" s="32" t="s">
        <v>74</v>
      </c>
      <c r="K1185" s="1" t="s">
        <v>60</v>
      </c>
      <c r="N1185" s="1" t="s">
        <v>3444</v>
      </c>
      <c r="O1185" s="1" t="s">
        <v>86</v>
      </c>
      <c r="P1185" s="1" t="s">
        <v>2</v>
      </c>
      <c r="S1185" s="1" t="s">
        <v>16435</v>
      </c>
      <c r="U1185" s="1" t="s">
        <v>64</v>
      </c>
      <c r="W1185" s="1" t="s">
        <v>2</v>
      </c>
      <c r="X1185" s="1">
        <v>35</v>
      </c>
      <c r="Y1185" s="1" t="s">
        <v>2</v>
      </c>
      <c r="Z1185" s="1" t="s">
        <v>65</v>
      </c>
      <c r="AD1185" s="1" t="s">
        <v>2630</v>
      </c>
      <c r="AE1185" s="1" t="s">
        <v>3445</v>
      </c>
      <c r="AM1185" s="1" t="s">
        <v>100</v>
      </c>
      <c r="AW1185" s="1" t="s">
        <v>70</v>
      </c>
      <c r="AZ1185" s="1" t="s">
        <v>138</v>
      </c>
    </row>
    <row r="1186" spans="1:56" ht="15.75" customHeight="1" x14ac:dyDescent="0.25">
      <c r="A1186" s="1" t="s">
        <v>3446</v>
      </c>
      <c r="B1186" s="1" t="s">
        <v>58</v>
      </c>
      <c r="F1186" s="30">
        <v>44212.818749999999</v>
      </c>
      <c r="G1186" s="31">
        <v>45</v>
      </c>
      <c r="H1186" s="1" t="s">
        <v>0</v>
      </c>
      <c r="I1186" s="39">
        <v>12635</v>
      </c>
      <c r="J1186" s="32" t="s">
        <v>215</v>
      </c>
      <c r="K1186" s="1" t="s">
        <v>60</v>
      </c>
      <c r="N1186" s="1" t="s">
        <v>3447</v>
      </c>
      <c r="O1186" s="1" t="s">
        <v>547</v>
      </c>
      <c r="P1186" s="1" t="s">
        <v>2</v>
      </c>
      <c r="S1186" s="1" t="s">
        <v>103</v>
      </c>
      <c r="U1186" s="1" t="s">
        <v>64</v>
      </c>
      <c r="W1186" s="1" t="s">
        <v>2</v>
      </c>
      <c r="X1186" s="1">
        <v>50</v>
      </c>
      <c r="Y1186" s="1" t="s">
        <v>2</v>
      </c>
      <c r="Z1186" s="1" t="s">
        <v>65</v>
      </c>
      <c r="AD1186" s="1" t="s">
        <v>16427</v>
      </c>
      <c r="AE1186" s="1" t="s">
        <v>3448</v>
      </c>
      <c r="AJ1186" s="1" t="s">
        <v>1860</v>
      </c>
      <c r="AK1186" s="1" t="s">
        <v>165</v>
      </c>
      <c r="AL1186" s="1" t="s">
        <v>98</v>
      </c>
      <c r="AM1186" s="1" t="s">
        <v>143</v>
      </c>
      <c r="AN1186" s="1" t="s">
        <v>16429</v>
      </c>
      <c r="AO1186" s="1" t="s">
        <v>110</v>
      </c>
      <c r="AS1186" s="1" t="s">
        <v>271</v>
      </c>
      <c r="AT1186" s="1" t="s">
        <v>1291</v>
      </c>
      <c r="AW1186" s="1" t="s">
        <v>468</v>
      </c>
      <c r="AX1186" s="1" t="s">
        <v>70</v>
      </c>
      <c r="AZ1186" s="1" t="s">
        <v>166</v>
      </c>
    </row>
    <row r="1187" spans="1:56" ht="15.75" customHeight="1" x14ac:dyDescent="0.25">
      <c r="A1187" s="1" t="s">
        <v>3449</v>
      </c>
      <c r="B1187" s="1" t="s">
        <v>58</v>
      </c>
      <c r="F1187" s="30">
        <v>44197.843055555553</v>
      </c>
      <c r="G1187" s="31">
        <v>10</v>
      </c>
      <c r="H1187" s="1" t="s">
        <v>2</v>
      </c>
      <c r="I1187" s="39">
        <v>12649</v>
      </c>
      <c r="J1187" s="32" t="s">
        <v>130</v>
      </c>
      <c r="K1187" s="1" t="s">
        <v>60</v>
      </c>
      <c r="N1187" s="1" t="s">
        <v>3450</v>
      </c>
      <c r="O1187" s="1" t="s">
        <v>108</v>
      </c>
      <c r="P1187" s="1" t="s">
        <v>2</v>
      </c>
      <c r="S1187" s="1" t="s">
        <v>63</v>
      </c>
      <c r="U1187" s="1" t="s">
        <v>64</v>
      </c>
      <c r="W1187" s="1" t="s">
        <v>2</v>
      </c>
      <c r="X1187" s="1">
        <v>20</v>
      </c>
      <c r="Y1187" s="1" t="s">
        <v>2</v>
      </c>
      <c r="Z1187" s="1" t="s">
        <v>65</v>
      </c>
      <c r="AD1187" s="1" t="s">
        <v>66</v>
      </c>
      <c r="AE1187" s="1" t="s">
        <v>2017</v>
      </c>
      <c r="AF1187" s="1" t="s">
        <v>68</v>
      </c>
      <c r="AG1187" s="1">
        <v>54657</v>
      </c>
      <c r="AM1187" s="1" t="s">
        <v>69</v>
      </c>
      <c r="AW1187" s="1" t="s">
        <v>70</v>
      </c>
      <c r="AZ1187" s="1" t="s">
        <v>71</v>
      </c>
      <c r="BA1187" s="1" t="s">
        <v>364</v>
      </c>
    </row>
    <row r="1188" spans="1:56" ht="15.75" customHeight="1" x14ac:dyDescent="0.25">
      <c r="A1188" s="1" t="s">
        <v>3451</v>
      </c>
      <c r="B1188" s="1" t="s">
        <v>58</v>
      </c>
      <c r="F1188" s="30">
        <v>44197.866666666669</v>
      </c>
      <c r="G1188" s="31">
        <v>7</v>
      </c>
      <c r="H1188" s="1" t="s">
        <v>2</v>
      </c>
      <c r="I1188" s="39">
        <v>12572</v>
      </c>
      <c r="J1188" s="32" t="s">
        <v>579</v>
      </c>
      <c r="K1188" s="1" t="s">
        <v>60</v>
      </c>
      <c r="N1188" s="1" t="s">
        <v>311</v>
      </c>
      <c r="O1188" s="1" t="s">
        <v>312</v>
      </c>
      <c r="P1188" s="1" t="s">
        <v>2</v>
      </c>
      <c r="S1188" s="1" t="s">
        <v>94</v>
      </c>
      <c r="U1188" s="1" t="s">
        <v>64</v>
      </c>
      <c r="W1188" s="1" t="s">
        <v>2</v>
      </c>
      <c r="X1188" s="1">
        <v>25</v>
      </c>
      <c r="Y1188" s="1" t="s">
        <v>2</v>
      </c>
      <c r="Z1188" s="1" t="s">
        <v>65</v>
      </c>
      <c r="AD1188" s="1" t="s">
        <v>66</v>
      </c>
      <c r="AE1188" s="1" t="s">
        <v>575</v>
      </c>
      <c r="AF1188" s="1" t="s">
        <v>472</v>
      </c>
      <c r="AG1188" s="1">
        <v>54657</v>
      </c>
      <c r="AM1188" s="1" t="s">
        <v>69</v>
      </c>
      <c r="AW1188" s="1" t="s">
        <v>70</v>
      </c>
      <c r="AZ1188" s="1" t="s">
        <v>138</v>
      </c>
    </row>
    <row r="1189" spans="1:56" ht="15.75" customHeight="1" x14ac:dyDescent="0.25">
      <c r="A1189" s="1" t="s">
        <v>3452</v>
      </c>
      <c r="B1189" s="1" t="s">
        <v>58</v>
      </c>
      <c r="F1189" s="30">
        <v>44197.914583333331</v>
      </c>
      <c r="G1189" s="31">
        <v>5</v>
      </c>
      <c r="H1189" s="1" t="s">
        <v>2</v>
      </c>
      <c r="I1189" s="39">
        <v>12257</v>
      </c>
      <c r="J1189" s="32" t="s">
        <v>630</v>
      </c>
      <c r="K1189" s="1" t="s">
        <v>60</v>
      </c>
      <c r="N1189" s="1" t="s">
        <v>954</v>
      </c>
      <c r="O1189" s="1" t="s">
        <v>312</v>
      </c>
      <c r="P1189" s="1" t="s">
        <v>2</v>
      </c>
      <c r="S1189" s="1" t="s">
        <v>94</v>
      </c>
      <c r="U1189" s="1" t="s">
        <v>64</v>
      </c>
      <c r="W1189" s="1" t="s">
        <v>2</v>
      </c>
      <c r="X1189" s="1">
        <v>30</v>
      </c>
      <c r="Y1189" s="1" t="s">
        <v>2</v>
      </c>
      <c r="Z1189" s="1" t="s">
        <v>65</v>
      </c>
      <c r="AD1189" s="1" t="s">
        <v>66</v>
      </c>
      <c r="AE1189" s="1" t="s">
        <v>958</v>
      </c>
      <c r="AF1189" s="1" t="s">
        <v>89</v>
      </c>
      <c r="AG1189" s="1">
        <v>54657</v>
      </c>
      <c r="AM1189" s="1" t="s">
        <v>69</v>
      </c>
      <c r="AW1189" s="1" t="s">
        <v>70</v>
      </c>
      <c r="AZ1189" s="1" t="s">
        <v>138</v>
      </c>
    </row>
    <row r="1190" spans="1:56" ht="15.75" customHeight="1" x14ac:dyDescent="0.25">
      <c r="A1190" s="1" t="s">
        <v>3453</v>
      </c>
      <c r="B1190" s="1" t="s">
        <v>58</v>
      </c>
      <c r="F1190" s="30">
        <v>44197.901388888888</v>
      </c>
      <c r="G1190" s="31" t="s">
        <v>1726</v>
      </c>
      <c r="H1190" s="1" t="s">
        <v>2</v>
      </c>
      <c r="I1190" s="39">
        <v>12327</v>
      </c>
      <c r="J1190" s="32" t="s">
        <v>630</v>
      </c>
      <c r="K1190" s="1" t="s">
        <v>60</v>
      </c>
      <c r="N1190" s="1" t="s">
        <v>2913</v>
      </c>
      <c r="O1190" s="1" t="s">
        <v>76</v>
      </c>
      <c r="P1190" s="1" t="s">
        <v>2</v>
      </c>
      <c r="S1190" s="1" t="s">
        <v>103</v>
      </c>
      <c r="U1190" s="1" t="s">
        <v>87</v>
      </c>
      <c r="W1190" s="1" t="s">
        <v>2</v>
      </c>
      <c r="X1190" s="1">
        <v>17</v>
      </c>
      <c r="Y1190" s="1" t="s">
        <v>2</v>
      </c>
      <c r="Z1190" s="1" t="s">
        <v>65</v>
      </c>
      <c r="AD1190" s="1" t="s">
        <v>66</v>
      </c>
      <c r="AE1190" s="1" t="s">
        <v>471</v>
      </c>
      <c r="AF1190" s="1" t="s">
        <v>472</v>
      </c>
      <c r="AG1190" s="1">
        <v>54657</v>
      </c>
      <c r="AM1190" s="1" t="s">
        <v>593</v>
      </c>
      <c r="AW1190" s="1" t="s">
        <v>70</v>
      </c>
      <c r="AZ1190" s="1" t="s">
        <v>71</v>
      </c>
    </row>
    <row r="1191" spans="1:56" ht="15.75" customHeight="1" x14ac:dyDescent="0.25">
      <c r="A1191" s="1" t="s">
        <v>3454</v>
      </c>
      <c r="B1191" s="1" t="s">
        <v>58</v>
      </c>
      <c r="F1191" s="30">
        <v>44197.954861111109</v>
      </c>
      <c r="G1191" s="31">
        <v>29</v>
      </c>
      <c r="H1191" s="1" t="s">
        <v>2</v>
      </c>
      <c r="I1191" s="39">
        <v>12649</v>
      </c>
      <c r="J1191" s="32" t="s">
        <v>130</v>
      </c>
      <c r="K1191" s="1" t="s">
        <v>60</v>
      </c>
      <c r="N1191" s="1" t="s">
        <v>3455</v>
      </c>
      <c r="O1191" s="1" t="s">
        <v>108</v>
      </c>
      <c r="P1191" s="1" t="s">
        <v>2</v>
      </c>
      <c r="S1191" s="1" t="s">
        <v>63</v>
      </c>
      <c r="U1191" s="1" t="s">
        <v>64</v>
      </c>
      <c r="W1191" s="1" t="s">
        <v>2</v>
      </c>
      <c r="X1191" s="1">
        <v>25</v>
      </c>
      <c r="Y1191" s="1" t="s">
        <v>0</v>
      </c>
      <c r="Z1191" s="1" t="s">
        <v>65</v>
      </c>
      <c r="AD1191" s="1" t="s">
        <v>66</v>
      </c>
      <c r="AE1191" s="1" t="s">
        <v>3456</v>
      </c>
      <c r="AF1191" s="1" t="s">
        <v>89</v>
      </c>
      <c r="AG1191" s="1">
        <v>54178</v>
      </c>
      <c r="AM1191" s="1" t="s">
        <v>16441</v>
      </c>
      <c r="AN1191" s="1" t="s">
        <v>16439</v>
      </c>
      <c r="AO1191" s="1" t="s">
        <v>110</v>
      </c>
      <c r="AP1191" s="1" t="s">
        <v>16429</v>
      </c>
      <c r="AW1191" s="1" t="s">
        <v>70</v>
      </c>
      <c r="AZ1191" s="1" t="s">
        <v>166</v>
      </c>
    </row>
    <row r="1192" spans="1:56" ht="15.75" customHeight="1" x14ac:dyDescent="0.25">
      <c r="A1192" s="1" t="s">
        <v>3457</v>
      </c>
      <c r="B1192" s="1" t="s">
        <v>58</v>
      </c>
      <c r="F1192" s="30">
        <v>44197.996527777781</v>
      </c>
      <c r="G1192" s="31">
        <v>18</v>
      </c>
      <c r="H1192" s="1" t="s">
        <v>2</v>
      </c>
      <c r="I1192" s="39">
        <v>12649</v>
      </c>
      <c r="J1192" s="32" t="s">
        <v>130</v>
      </c>
      <c r="K1192" s="1" t="s">
        <v>60</v>
      </c>
      <c r="N1192" s="1" t="s">
        <v>3458</v>
      </c>
      <c r="O1192" s="1" t="s">
        <v>108</v>
      </c>
      <c r="P1192" s="1" t="s">
        <v>2</v>
      </c>
      <c r="S1192" s="1" t="s">
        <v>103</v>
      </c>
      <c r="U1192" s="1" t="s">
        <v>64</v>
      </c>
      <c r="W1192" s="1" t="s">
        <v>2</v>
      </c>
      <c r="X1192" s="1">
        <v>60</v>
      </c>
      <c r="Y1192" s="1" t="s">
        <v>2</v>
      </c>
      <c r="Z1192" s="1" t="s">
        <v>65</v>
      </c>
      <c r="AD1192" s="1" t="s">
        <v>16427</v>
      </c>
      <c r="AE1192" s="1" t="s">
        <v>3459</v>
      </c>
      <c r="AJ1192" s="1" t="s">
        <v>350</v>
      </c>
      <c r="AK1192" s="1" t="s">
        <v>98</v>
      </c>
      <c r="AM1192" s="1" t="s">
        <v>100</v>
      </c>
      <c r="AN1192" s="1" t="s">
        <v>16437</v>
      </c>
      <c r="AO1192" s="1" t="s">
        <v>16429</v>
      </c>
      <c r="AP1192" s="1" t="s">
        <v>69</v>
      </c>
      <c r="AS1192" s="1" t="s">
        <v>224</v>
      </c>
      <c r="AT1192" s="1" t="s">
        <v>346</v>
      </c>
      <c r="AW1192" s="1" t="s">
        <v>327</v>
      </c>
      <c r="AX1192" s="1" t="s">
        <v>70</v>
      </c>
      <c r="AZ1192" s="1" t="s">
        <v>71</v>
      </c>
      <c r="BA1192" s="1">
        <v>25620</v>
      </c>
    </row>
    <row r="1193" spans="1:56" ht="15.75" customHeight="1" x14ac:dyDescent="0.25">
      <c r="A1193" s="1" t="s">
        <v>3460</v>
      </c>
      <c r="B1193" s="1" t="s">
        <v>58</v>
      </c>
      <c r="F1193" s="30">
        <v>44198.100694444445</v>
      </c>
      <c r="G1193" s="31">
        <v>7</v>
      </c>
      <c r="H1193" s="1" t="s">
        <v>2</v>
      </c>
      <c r="I1193" s="39">
        <v>12327</v>
      </c>
      <c r="J1193" s="32" t="s">
        <v>630</v>
      </c>
      <c r="K1193" s="1" t="s">
        <v>60</v>
      </c>
      <c r="N1193" s="1" t="s">
        <v>3461</v>
      </c>
      <c r="O1193" s="1" t="s">
        <v>76</v>
      </c>
      <c r="P1193" s="1" t="s">
        <v>2</v>
      </c>
      <c r="S1193" s="1" t="s">
        <v>103</v>
      </c>
      <c r="U1193" s="1" t="s">
        <v>64</v>
      </c>
      <c r="W1193" s="1" t="s">
        <v>2</v>
      </c>
      <c r="X1193" s="1">
        <v>57</v>
      </c>
      <c r="Y1193" s="1" t="s">
        <v>2</v>
      </c>
      <c r="Z1193" s="1" t="s">
        <v>65</v>
      </c>
      <c r="AD1193" s="1" t="s">
        <v>66</v>
      </c>
      <c r="AE1193" s="1" t="s">
        <v>3462</v>
      </c>
      <c r="AF1193" s="1" t="s">
        <v>68</v>
      </c>
      <c r="AG1193" s="1">
        <v>54193</v>
      </c>
      <c r="AM1193" s="1" t="s">
        <v>69</v>
      </c>
      <c r="AW1193" s="1" t="s">
        <v>70</v>
      </c>
      <c r="AZ1193" s="1" t="s">
        <v>71</v>
      </c>
    </row>
    <row r="1194" spans="1:56" ht="15.75" customHeight="1" x14ac:dyDescent="0.25">
      <c r="A1194" s="1" t="s">
        <v>3463</v>
      </c>
      <c r="B1194" s="1" t="s">
        <v>58</v>
      </c>
      <c r="F1194" s="30">
        <v>44198.039583333331</v>
      </c>
      <c r="G1194" s="31">
        <v>13</v>
      </c>
      <c r="H1194" s="1" t="s">
        <v>2</v>
      </c>
      <c r="I1194" s="39">
        <v>12866</v>
      </c>
      <c r="J1194" s="32" t="s">
        <v>74</v>
      </c>
      <c r="K1194" s="1" t="s">
        <v>60</v>
      </c>
      <c r="N1194" s="1" t="s">
        <v>3464</v>
      </c>
      <c r="O1194" s="1" t="s">
        <v>76</v>
      </c>
      <c r="P1194" s="1" t="s">
        <v>2</v>
      </c>
      <c r="S1194" s="1" t="s">
        <v>103</v>
      </c>
      <c r="U1194" s="1" t="s">
        <v>87</v>
      </c>
      <c r="W1194" s="1" t="s">
        <v>2</v>
      </c>
      <c r="X1194" s="1">
        <v>50</v>
      </c>
      <c r="Y1194" s="1" t="s">
        <v>2</v>
      </c>
      <c r="Z1194" s="1" t="s">
        <v>65</v>
      </c>
      <c r="AD1194" s="1" t="s">
        <v>66</v>
      </c>
      <c r="AE1194" s="1" t="s">
        <v>3465</v>
      </c>
      <c r="AF1194" s="1" t="s">
        <v>68</v>
      </c>
      <c r="AG1194" s="1">
        <v>54657</v>
      </c>
      <c r="AM1194" s="1" t="s">
        <v>69</v>
      </c>
      <c r="AW1194" s="1" t="s">
        <v>70</v>
      </c>
      <c r="AZ1194" s="1" t="s">
        <v>116</v>
      </c>
      <c r="BB1194" s="1" t="s">
        <v>364</v>
      </c>
    </row>
    <row r="1195" spans="1:56" ht="15.75" customHeight="1" x14ac:dyDescent="0.25">
      <c r="A1195" s="1" t="s">
        <v>3466</v>
      </c>
      <c r="B1195" s="1" t="s">
        <v>58</v>
      </c>
      <c r="F1195" s="30">
        <v>44197.84375</v>
      </c>
      <c r="G1195" s="31">
        <v>40</v>
      </c>
      <c r="H1195" s="1" t="s">
        <v>0</v>
      </c>
      <c r="I1195" s="39">
        <v>12866</v>
      </c>
      <c r="J1195" s="32" t="s">
        <v>74</v>
      </c>
      <c r="K1195" s="1" t="s">
        <v>60</v>
      </c>
      <c r="N1195" s="1" t="s">
        <v>1639</v>
      </c>
      <c r="O1195" s="1" t="s">
        <v>76</v>
      </c>
      <c r="P1195" s="1" t="s">
        <v>2</v>
      </c>
      <c r="S1195" s="1" t="s">
        <v>63</v>
      </c>
      <c r="U1195" s="1" t="s">
        <v>64</v>
      </c>
      <c r="W1195" s="1" t="s">
        <v>2</v>
      </c>
      <c r="X1195" s="1">
        <v>40</v>
      </c>
      <c r="Y1195" s="1" t="s">
        <v>0</v>
      </c>
      <c r="Z1195" s="1" t="s">
        <v>65</v>
      </c>
      <c r="AD1195" s="1" t="s">
        <v>16427</v>
      </c>
      <c r="AE1195" s="1" t="s">
        <v>16540</v>
      </c>
      <c r="AJ1195" s="1" t="s">
        <v>552</v>
      </c>
      <c r="AK1195" s="1" t="s">
        <v>99</v>
      </c>
      <c r="AM1195" s="1" t="s">
        <v>16429</v>
      </c>
      <c r="AQ1195" s="1" t="s">
        <v>1871</v>
      </c>
      <c r="AR1195" s="1" t="s">
        <v>3467</v>
      </c>
      <c r="AW1195" s="1" t="s">
        <v>70</v>
      </c>
      <c r="AZ1195" s="1" t="s">
        <v>111</v>
      </c>
      <c r="BD1195" s="1" t="s">
        <v>350</v>
      </c>
    </row>
    <row r="1196" spans="1:56" ht="15.75" customHeight="1" x14ac:dyDescent="0.25">
      <c r="A1196" s="1" t="s">
        <v>3468</v>
      </c>
      <c r="B1196" s="1" t="s">
        <v>58</v>
      </c>
      <c r="F1196" s="30">
        <v>44197.84375</v>
      </c>
      <c r="G1196" s="31">
        <v>40</v>
      </c>
      <c r="H1196" s="1" t="s">
        <v>0</v>
      </c>
      <c r="I1196" s="39">
        <v>12866</v>
      </c>
      <c r="J1196" s="32" t="s">
        <v>74</v>
      </c>
      <c r="K1196" s="1" t="s">
        <v>60</v>
      </c>
      <c r="N1196" s="1" t="s">
        <v>1639</v>
      </c>
      <c r="O1196" s="1" t="s">
        <v>76</v>
      </c>
      <c r="P1196" s="1" t="s">
        <v>2</v>
      </c>
      <c r="S1196" s="1" t="s">
        <v>63</v>
      </c>
      <c r="U1196" s="1" t="s">
        <v>64</v>
      </c>
      <c r="W1196" s="1" t="s">
        <v>2</v>
      </c>
      <c r="X1196" s="1">
        <v>30</v>
      </c>
      <c r="Y1196" s="1" t="s">
        <v>2</v>
      </c>
      <c r="Z1196" s="1" t="s">
        <v>65</v>
      </c>
      <c r="AD1196" s="1" t="s">
        <v>16427</v>
      </c>
      <c r="AE1196" s="1" t="s">
        <v>16540</v>
      </c>
      <c r="AJ1196" s="1">
        <v>11550</v>
      </c>
      <c r="AK1196" s="1" t="s">
        <v>99</v>
      </c>
      <c r="AM1196" s="1" t="s">
        <v>16437</v>
      </c>
      <c r="AN1196" s="1" t="s">
        <v>259</v>
      </c>
      <c r="AW1196" s="1" t="s">
        <v>70</v>
      </c>
      <c r="AZ1196" s="1" t="s">
        <v>138</v>
      </c>
    </row>
    <row r="1197" spans="1:56" ht="15.75" customHeight="1" x14ac:dyDescent="0.25">
      <c r="A1197" s="1" t="s">
        <v>3469</v>
      </c>
      <c r="B1197" s="1" t="s">
        <v>58</v>
      </c>
      <c r="F1197" s="30">
        <v>44197.84375</v>
      </c>
      <c r="G1197" s="31">
        <v>40</v>
      </c>
      <c r="H1197" s="1" t="s">
        <v>0</v>
      </c>
      <c r="I1197" s="39">
        <v>12866</v>
      </c>
      <c r="J1197" s="32" t="s">
        <v>74</v>
      </c>
      <c r="K1197" s="1" t="s">
        <v>60</v>
      </c>
      <c r="N1197" s="1" t="s">
        <v>3470</v>
      </c>
      <c r="O1197" s="1" t="s">
        <v>76</v>
      </c>
      <c r="P1197" s="1" t="s">
        <v>2</v>
      </c>
      <c r="S1197" s="1" t="s">
        <v>63</v>
      </c>
      <c r="U1197" s="1" t="s">
        <v>64</v>
      </c>
      <c r="W1197" s="1" t="s">
        <v>2</v>
      </c>
      <c r="X1197" s="1">
        <v>30</v>
      </c>
      <c r="Y1197" s="1" t="s">
        <v>0</v>
      </c>
      <c r="Z1197" s="1" t="s">
        <v>65</v>
      </c>
      <c r="AD1197" s="1" t="s">
        <v>16427</v>
      </c>
      <c r="AE1197" s="1" t="s">
        <v>16541</v>
      </c>
      <c r="AJ1197" s="1">
        <v>11550</v>
      </c>
      <c r="AK1197" s="1" t="s">
        <v>99</v>
      </c>
      <c r="AM1197" s="1" t="s">
        <v>16437</v>
      </c>
      <c r="AN1197" s="1" t="s">
        <v>259</v>
      </c>
      <c r="AW1197" s="1" t="s">
        <v>70</v>
      </c>
      <c r="AZ1197" s="1" t="s">
        <v>138</v>
      </c>
    </row>
    <row r="1198" spans="1:56" ht="15.75" customHeight="1" x14ac:dyDescent="0.25">
      <c r="A1198" s="1" t="s">
        <v>3471</v>
      </c>
      <c r="B1198" s="1" t="s">
        <v>58</v>
      </c>
      <c r="F1198" s="30">
        <v>44197.720833333333</v>
      </c>
      <c r="G1198" s="31">
        <v>4</v>
      </c>
      <c r="H1198" s="1" t="s">
        <v>2</v>
      </c>
      <c r="I1198" s="39">
        <v>11431</v>
      </c>
      <c r="J1198" s="32" t="s">
        <v>190</v>
      </c>
      <c r="K1198" s="1" t="s">
        <v>60</v>
      </c>
      <c r="N1198" s="1" t="s">
        <v>3472</v>
      </c>
      <c r="O1198" s="1" t="s">
        <v>282</v>
      </c>
      <c r="P1198" s="1" t="s">
        <v>2</v>
      </c>
      <c r="S1198" s="1" t="s">
        <v>103</v>
      </c>
      <c r="T1198" s="1" t="s">
        <v>1</v>
      </c>
      <c r="U1198" s="1" t="s">
        <v>64</v>
      </c>
      <c r="W1198" s="1" t="s">
        <v>2</v>
      </c>
      <c r="X1198" s="1">
        <v>16</v>
      </c>
      <c r="Y1198" s="1" t="s">
        <v>2</v>
      </c>
      <c r="Z1198" s="1" t="s">
        <v>65</v>
      </c>
      <c r="AD1198" s="1" t="s">
        <v>66</v>
      </c>
      <c r="AE1198" s="1" t="s">
        <v>3473</v>
      </c>
      <c r="AF1198" s="1" t="s">
        <v>89</v>
      </c>
      <c r="AG1198" s="1">
        <v>54303</v>
      </c>
      <c r="AM1198" s="1" t="s">
        <v>69</v>
      </c>
      <c r="AW1198" s="1" t="s">
        <v>70</v>
      </c>
      <c r="AZ1198" s="1" t="s">
        <v>71</v>
      </c>
      <c r="BA1198" s="1" t="s">
        <v>90</v>
      </c>
    </row>
    <row r="1199" spans="1:56" ht="15.75" customHeight="1" x14ac:dyDescent="0.25">
      <c r="A1199" s="1" t="s">
        <v>3474</v>
      </c>
      <c r="B1199" s="1" t="s">
        <v>58</v>
      </c>
      <c r="F1199" s="30">
        <v>44197.608333333337</v>
      </c>
      <c r="G1199" s="31">
        <v>4</v>
      </c>
      <c r="H1199" s="1" t="s">
        <v>2</v>
      </c>
      <c r="I1199" s="39">
        <v>12838</v>
      </c>
      <c r="J1199" s="32" t="s">
        <v>74</v>
      </c>
      <c r="K1199" s="1" t="s">
        <v>60</v>
      </c>
      <c r="N1199" s="1" t="s">
        <v>16542</v>
      </c>
      <c r="O1199" s="1" t="s">
        <v>800</v>
      </c>
      <c r="P1199" s="1" t="s">
        <v>2</v>
      </c>
      <c r="S1199" s="1" t="s">
        <v>103</v>
      </c>
      <c r="T1199" s="1" t="s">
        <v>1</v>
      </c>
      <c r="U1199" s="1" t="s">
        <v>64</v>
      </c>
      <c r="W1199" s="1" t="s">
        <v>2</v>
      </c>
      <c r="X1199" s="1">
        <v>13</v>
      </c>
      <c r="Y1199" s="1" t="s">
        <v>2</v>
      </c>
      <c r="Z1199" s="1" t="s">
        <v>65</v>
      </c>
      <c r="AD1199" s="1" t="s">
        <v>66</v>
      </c>
      <c r="AE1199" s="1" t="s">
        <v>3475</v>
      </c>
      <c r="AF1199" s="1" t="s">
        <v>89</v>
      </c>
      <c r="AG1199" s="1">
        <v>54645</v>
      </c>
      <c r="AM1199" s="1" t="s">
        <v>69</v>
      </c>
      <c r="AW1199" s="1" t="s">
        <v>70</v>
      </c>
      <c r="AZ1199" s="1" t="s">
        <v>71</v>
      </c>
    </row>
    <row r="1200" spans="1:56" ht="15.75" customHeight="1" x14ac:dyDescent="0.25">
      <c r="A1200" s="1" t="s">
        <v>3476</v>
      </c>
      <c r="B1200" s="1" t="s">
        <v>58</v>
      </c>
      <c r="F1200" s="30">
        <v>44198.681250000001</v>
      </c>
      <c r="G1200" s="31">
        <v>7</v>
      </c>
      <c r="H1200" s="1" t="s">
        <v>2</v>
      </c>
      <c r="I1200" s="39">
        <v>12950</v>
      </c>
      <c r="J1200" s="33" t="s">
        <v>1</v>
      </c>
      <c r="K1200" s="1" t="s">
        <v>60</v>
      </c>
      <c r="N1200" s="1" t="s">
        <v>3477</v>
      </c>
      <c r="O1200" s="1" t="s">
        <v>237</v>
      </c>
      <c r="P1200" s="1" t="s">
        <v>2</v>
      </c>
      <c r="S1200" s="1" t="s">
        <v>103</v>
      </c>
      <c r="U1200" s="1" t="s">
        <v>64</v>
      </c>
      <c r="W1200" s="1" t="s">
        <v>2</v>
      </c>
      <c r="X1200" s="1">
        <v>60</v>
      </c>
      <c r="Y1200" s="1" t="s">
        <v>2</v>
      </c>
      <c r="Z1200" s="1" t="s">
        <v>65</v>
      </c>
      <c r="AD1200" s="1" t="s">
        <v>66</v>
      </c>
      <c r="AE1200" s="1" t="s">
        <v>3478</v>
      </c>
      <c r="AF1200" s="1" t="s">
        <v>89</v>
      </c>
      <c r="AG1200" s="1">
        <v>54299</v>
      </c>
      <c r="AM1200" s="1" t="s">
        <v>69</v>
      </c>
      <c r="AW1200" s="1" t="s">
        <v>70</v>
      </c>
      <c r="AZ1200" s="1" t="s">
        <v>71</v>
      </c>
      <c r="BA1200" s="1" t="s">
        <v>3479</v>
      </c>
    </row>
    <row r="1201" spans="1:56" ht="15.75" customHeight="1" x14ac:dyDescent="0.25">
      <c r="A1201" s="1" t="s">
        <v>3480</v>
      </c>
      <c r="B1201" s="1" t="s">
        <v>58</v>
      </c>
      <c r="F1201" s="30">
        <v>44198.734027777777</v>
      </c>
      <c r="G1201" s="31" t="s">
        <v>2106</v>
      </c>
      <c r="H1201" s="1" t="s">
        <v>2</v>
      </c>
      <c r="I1201" s="39">
        <v>12327</v>
      </c>
      <c r="J1201" s="32" t="s">
        <v>630</v>
      </c>
      <c r="K1201" s="1" t="s">
        <v>60</v>
      </c>
      <c r="N1201" s="1" t="s">
        <v>2220</v>
      </c>
      <c r="O1201" s="1" t="s">
        <v>76</v>
      </c>
      <c r="P1201" s="1" t="s">
        <v>2</v>
      </c>
      <c r="S1201" s="1" t="s">
        <v>103</v>
      </c>
      <c r="U1201" s="1" t="s">
        <v>64</v>
      </c>
      <c r="W1201" s="1" t="s">
        <v>2</v>
      </c>
      <c r="X1201" s="1">
        <v>55</v>
      </c>
      <c r="Y1201" s="1" t="s">
        <v>2</v>
      </c>
      <c r="Z1201" s="1" t="s">
        <v>65</v>
      </c>
      <c r="AD1201" s="1" t="s">
        <v>66</v>
      </c>
      <c r="AE1201" s="1" t="s">
        <v>3481</v>
      </c>
      <c r="AF1201" s="1" t="s">
        <v>68</v>
      </c>
      <c r="AG1201" s="1">
        <v>54194</v>
      </c>
      <c r="AM1201" s="1" t="s">
        <v>69</v>
      </c>
      <c r="AW1201" s="1" t="s">
        <v>70</v>
      </c>
      <c r="AZ1201" s="1" t="s">
        <v>71</v>
      </c>
    </row>
    <row r="1202" spans="1:56" ht="15.75" customHeight="1" x14ac:dyDescent="0.25">
      <c r="A1202" s="1" t="s">
        <v>3482</v>
      </c>
      <c r="B1202" s="1" t="s">
        <v>58</v>
      </c>
      <c r="F1202" s="30">
        <v>44198.758333333331</v>
      </c>
      <c r="G1202" s="31" t="s">
        <v>1726</v>
      </c>
      <c r="H1202" s="1" t="s">
        <v>2</v>
      </c>
      <c r="I1202" s="39">
        <v>12327</v>
      </c>
      <c r="J1202" s="32" t="s">
        <v>630</v>
      </c>
      <c r="K1202" s="1" t="s">
        <v>60</v>
      </c>
      <c r="N1202" s="1" t="s">
        <v>3483</v>
      </c>
      <c r="O1202" s="1" t="s">
        <v>76</v>
      </c>
      <c r="P1202" s="1" t="s">
        <v>2</v>
      </c>
      <c r="S1202" s="1" t="s">
        <v>16435</v>
      </c>
      <c r="U1202" s="1" t="s">
        <v>64</v>
      </c>
      <c r="W1202" s="1" t="s">
        <v>2</v>
      </c>
      <c r="X1202" s="1">
        <v>43</v>
      </c>
      <c r="Y1202" s="1" t="s">
        <v>2</v>
      </c>
      <c r="Z1202" s="1" t="s">
        <v>65</v>
      </c>
      <c r="AD1202" s="1" t="s">
        <v>66</v>
      </c>
      <c r="AE1202" s="1" t="s">
        <v>3484</v>
      </c>
      <c r="AF1202" s="1" t="s">
        <v>68</v>
      </c>
      <c r="AG1202" s="1">
        <v>54193</v>
      </c>
      <c r="AM1202" s="1" t="s">
        <v>69</v>
      </c>
      <c r="AW1202" s="1" t="s">
        <v>70</v>
      </c>
      <c r="AZ1202" s="1" t="s">
        <v>71</v>
      </c>
      <c r="BA1202" s="1" t="s">
        <v>1137</v>
      </c>
    </row>
    <row r="1203" spans="1:56" ht="15.75" customHeight="1" x14ac:dyDescent="0.25">
      <c r="A1203" s="1" t="s">
        <v>3485</v>
      </c>
      <c r="B1203" s="1" t="s">
        <v>58</v>
      </c>
      <c r="F1203" s="30">
        <v>44198.858333333337</v>
      </c>
      <c r="G1203" s="31" t="s">
        <v>3486</v>
      </c>
      <c r="H1203" s="1" t="s">
        <v>2</v>
      </c>
      <c r="I1203" s="39">
        <v>12327</v>
      </c>
      <c r="J1203" s="32" t="s">
        <v>630</v>
      </c>
      <c r="K1203" s="1" t="s">
        <v>60</v>
      </c>
      <c r="N1203" s="1" t="s">
        <v>3487</v>
      </c>
      <c r="O1203" s="1" t="s">
        <v>76</v>
      </c>
      <c r="P1203" s="1" t="s">
        <v>2</v>
      </c>
      <c r="S1203" s="1" t="s">
        <v>103</v>
      </c>
      <c r="U1203" s="1" t="s">
        <v>87</v>
      </c>
      <c r="W1203" s="1" t="s">
        <v>2</v>
      </c>
      <c r="X1203" s="1">
        <v>55</v>
      </c>
      <c r="Y1203" s="1" t="s">
        <v>2</v>
      </c>
      <c r="Z1203" s="1" t="s">
        <v>65</v>
      </c>
      <c r="AD1203" s="1" t="s">
        <v>66</v>
      </c>
      <c r="AE1203" s="1" t="s">
        <v>3488</v>
      </c>
      <c r="AF1203" s="1" t="s">
        <v>68</v>
      </c>
      <c r="AG1203" s="1">
        <v>54014</v>
      </c>
      <c r="AM1203" s="1" t="s">
        <v>69</v>
      </c>
      <c r="AW1203" s="1" t="s">
        <v>70</v>
      </c>
      <c r="AZ1203" s="1" t="s">
        <v>71</v>
      </c>
      <c r="BA1203" s="1">
        <v>24400</v>
      </c>
    </row>
    <row r="1204" spans="1:56" ht="15.75" customHeight="1" x14ac:dyDescent="0.25">
      <c r="A1204" s="1" t="s">
        <v>3489</v>
      </c>
      <c r="B1204" s="1" t="s">
        <v>58</v>
      </c>
      <c r="F1204" s="30">
        <v>44198.916666666672</v>
      </c>
      <c r="G1204" s="31">
        <v>13</v>
      </c>
      <c r="H1204" s="1" t="s">
        <v>2</v>
      </c>
      <c r="I1204" s="39">
        <v>12572</v>
      </c>
      <c r="J1204" s="32" t="s">
        <v>579</v>
      </c>
      <c r="K1204" s="1" t="s">
        <v>60</v>
      </c>
      <c r="N1204" s="1" t="s">
        <v>3490</v>
      </c>
      <c r="O1204" s="1" t="s">
        <v>172</v>
      </c>
      <c r="P1204" s="1" t="s">
        <v>2</v>
      </c>
      <c r="S1204" s="1" t="s">
        <v>103</v>
      </c>
      <c r="U1204" s="1" t="s">
        <v>64</v>
      </c>
      <c r="W1204" s="1" t="s">
        <v>2</v>
      </c>
      <c r="X1204" s="1">
        <v>25</v>
      </c>
      <c r="Y1204" s="1" t="s">
        <v>2</v>
      </c>
      <c r="Z1204" s="1" t="s">
        <v>65</v>
      </c>
      <c r="AD1204" s="1" t="s">
        <v>66</v>
      </c>
      <c r="AE1204" s="1" t="s">
        <v>3491</v>
      </c>
      <c r="AF1204" s="1" t="s">
        <v>68</v>
      </c>
      <c r="AG1204" s="1">
        <v>54109</v>
      </c>
      <c r="AM1204" s="1" t="s">
        <v>16428</v>
      </c>
      <c r="AN1204" s="1" t="s">
        <v>121</v>
      </c>
      <c r="AO1204" s="1" t="s">
        <v>16429</v>
      </c>
      <c r="AW1204" s="1" t="s">
        <v>70</v>
      </c>
      <c r="AZ1204" s="1" t="s">
        <v>138</v>
      </c>
    </row>
    <row r="1205" spans="1:56" ht="15.75" customHeight="1" x14ac:dyDescent="0.25">
      <c r="A1205" s="1" t="s">
        <v>3492</v>
      </c>
      <c r="B1205" s="1" t="s">
        <v>58</v>
      </c>
      <c r="F1205" s="30">
        <v>44197.130555555559</v>
      </c>
      <c r="G1205" s="31">
        <v>15</v>
      </c>
      <c r="H1205" s="1" t="s">
        <v>2</v>
      </c>
      <c r="I1205" s="39">
        <v>12873</v>
      </c>
      <c r="J1205" s="32" t="s">
        <v>74</v>
      </c>
      <c r="K1205" s="1" t="s">
        <v>60</v>
      </c>
      <c r="N1205" s="1" t="s">
        <v>3493</v>
      </c>
      <c r="O1205" s="1" t="s">
        <v>108</v>
      </c>
      <c r="P1205" s="1" t="s">
        <v>2</v>
      </c>
      <c r="S1205" s="1" t="s">
        <v>63</v>
      </c>
      <c r="U1205" s="1" t="s">
        <v>64</v>
      </c>
      <c r="W1205" s="1" t="s">
        <v>2</v>
      </c>
      <c r="X1205" s="1">
        <v>35</v>
      </c>
      <c r="Y1205" s="1" t="s">
        <v>2</v>
      </c>
      <c r="Z1205" s="1" t="s">
        <v>65</v>
      </c>
      <c r="AD1205" s="1" t="s">
        <v>66</v>
      </c>
      <c r="AE1205" s="1" t="s">
        <v>3494</v>
      </c>
      <c r="AF1205" s="1" t="s">
        <v>89</v>
      </c>
      <c r="AG1205" s="1">
        <v>42073</v>
      </c>
      <c r="AM1205" s="1" t="s">
        <v>16428</v>
      </c>
      <c r="AN1205" s="1" t="s">
        <v>100</v>
      </c>
      <c r="AO1205" s="1" t="s">
        <v>16429</v>
      </c>
      <c r="AP1205" s="1" t="s">
        <v>69</v>
      </c>
      <c r="AS1205" s="1" t="s">
        <v>271</v>
      </c>
      <c r="AT1205" s="1" t="s">
        <v>1291</v>
      </c>
      <c r="AW1205" s="1" t="s">
        <v>225</v>
      </c>
      <c r="AX1205" s="1" t="s">
        <v>468</v>
      </c>
      <c r="AZ1205" s="1" t="s">
        <v>166</v>
      </c>
    </row>
    <row r="1206" spans="1:56" ht="15.75" customHeight="1" x14ac:dyDescent="0.25">
      <c r="A1206" s="1" t="s">
        <v>3495</v>
      </c>
      <c r="B1206" s="1" t="s">
        <v>58</v>
      </c>
      <c r="F1206" s="30">
        <v>44199.029861111107</v>
      </c>
      <c r="G1206" s="31" t="s">
        <v>3486</v>
      </c>
      <c r="H1206" s="1" t="s">
        <v>2</v>
      </c>
      <c r="I1206" s="39">
        <v>12327</v>
      </c>
      <c r="J1206" s="32" t="s">
        <v>630</v>
      </c>
      <c r="K1206" s="1" t="s">
        <v>60</v>
      </c>
      <c r="N1206" s="1" t="s">
        <v>3496</v>
      </c>
      <c r="O1206" s="1" t="s">
        <v>76</v>
      </c>
      <c r="P1206" s="1" t="s">
        <v>2</v>
      </c>
      <c r="S1206" s="1" t="s">
        <v>16435</v>
      </c>
      <c r="U1206" s="1" t="s">
        <v>64</v>
      </c>
      <c r="W1206" s="1" t="s">
        <v>2</v>
      </c>
      <c r="X1206" s="1">
        <v>43</v>
      </c>
      <c r="Y1206" s="1" t="s">
        <v>2</v>
      </c>
      <c r="Z1206" s="1" t="s">
        <v>65</v>
      </c>
      <c r="AD1206" s="1" t="s">
        <v>66</v>
      </c>
      <c r="AE1206" s="1" t="s">
        <v>3497</v>
      </c>
      <c r="AF1206" s="1" t="s">
        <v>89</v>
      </c>
      <c r="AG1206" s="1">
        <v>54122</v>
      </c>
      <c r="AM1206" s="1" t="s">
        <v>69</v>
      </c>
      <c r="AW1206" s="1" t="s">
        <v>70</v>
      </c>
      <c r="AZ1206" s="1" t="s">
        <v>138</v>
      </c>
    </row>
    <row r="1207" spans="1:56" ht="15.75" customHeight="1" x14ac:dyDescent="0.25">
      <c r="A1207" s="1" t="s">
        <v>3498</v>
      </c>
      <c r="B1207" s="1" t="s">
        <v>58</v>
      </c>
      <c r="F1207" s="30">
        <v>44198.798611111109</v>
      </c>
      <c r="G1207" s="31">
        <v>73</v>
      </c>
      <c r="H1207" s="1" t="s">
        <v>0</v>
      </c>
      <c r="I1207" s="39">
        <v>12649</v>
      </c>
      <c r="J1207" s="32" t="s">
        <v>130</v>
      </c>
      <c r="K1207" s="1" t="s">
        <v>60</v>
      </c>
      <c r="N1207" s="1" t="s">
        <v>3499</v>
      </c>
      <c r="O1207" s="1" t="s">
        <v>108</v>
      </c>
      <c r="P1207" s="1" t="s">
        <v>2</v>
      </c>
      <c r="S1207" s="1" t="s">
        <v>103</v>
      </c>
      <c r="U1207" s="1" t="s">
        <v>87</v>
      </c>
      <c r="W1207" s="1" t="s">
        <v>2</v>
      </c>
      <c r="X1207" s="1">
        <v>40</v>
      </c>
      <c r="Y1207" s="1" t="s">
        <v>2</v>
      </c>
      <c r="Z1207" s="1" t="s">
        <v>65</v>
      </c>
      <c r="AD1207" s="1" t="s">
        <v>16427</v>
      </c>
      <c r="AE1207" s="1" t="s">
        <v>3500</v>
      </c>
      <c r="AJ1207" s="1">
        <v>242</v>
      </c>
      <c r="AK1207" s="1" t="s">
        <v>99</v>
      </c>
      <c r="AL1207" s="1" t="s">
        <v>98</v>
      </c>
      <c r="AM1207" s="1" t="s">
        <v>143</v>
      </c>
      <c r="AN1207" s="1" t="s">
        <v>110</v>
      </c>
      <c r="AO1207" s="1" t="s">
        <v>16429</v>
      </c>
      <c r="AP1207" s="1" t="s">
        <v>69</v>
      </c>
      <c r="AW1207" s="1" t="s">
        <v>70</v>
      </c>
      <c r="AZ1207" s="1" t="s">
        <v>166</v>
      </c>
    </row>
    <row r="1208" spans="1:56" ht="15.75" customHeight="1" x14ac:dyDescent="0.25">
      <c r="A1208" s="1" t="s">
        <v>3501</v>
      </c>
      <c r="B1208" s="1" t="s">
        <v>58</v>
      </c>
      <c r="F1208" s="30">
        <v>44199.084027777775</v>
      </c>
      <c r="G1208" s="31" t="s">
        <v>3502</v>
      </c>
      <c r="H1208" s="1" t="s">
        <v>2</v>
      </c>
      <c r="I1208" s="39">
        <v>12327</v>
      </c>
      <c r="J1208" s="32" t="s">
        <v>630</v>
      </c>
      <c r="K1208" s="1" t="s">
        <v>60</v>
      </c>
      <c r="N1208" s="1" t="s">
        <v>3503</v>
      </c>
      <c r="O1208" s="1" t="s">
        <v>76</v>
      </c>
      <c r="P1208" s="1" t="s">
        <v>2</v>
      </c>
      <c r="S1208" s="1" t="s">
        <v>103</v>
      </c>
      <c r="U1208" s="1" t="s">
        <v>64</v>
      </c>
      <c r="W1208" s="1" t="s">
        <v>2</v>
      </c>
      <c r="X1208" s="1">
        <v>18</v>
      </c>
      <c r="Y1208" s="1" t="s">
        <v>2</v>
      </c>
      <c r="Z1208" s="1" t="s">
        <v>65</v>
      </c>
      <c r="AD1208" s="1" t="s">
        <v>66</v>
      </c>
      <c r="AE1208" s="1" t="s">
        <v>3497</v>
      </c>
      <c r="AF1208" s="1" t="s">
        <v>89</v>
      </c>
      <c r="AG1208" s="1">
        <v>54167</v>
      </c>
      <c r="AM1208" s="1" t="s">
        <v>69</v>
      </c>
      <c r="AW1208" s="1" t="s">
        <v>70</v>
      </c>
      <c r="AZ1208" s="1" t="s">
        <v>71</v>
      </c>
      <c r="BA1208" s="1" t="s">
        <v>496</v>
      </c>
    </row>
    <row r="1209" spans="1:56" ht="15.75" customHeight="1" x14ac:dyDescent="0.25">
      <c r="A1209" s="1" t="s">
        <v>3504</v>
      </c>
      <c r="B1209" s="1" t="s">
        <v>58</v>
      </c>
      <c r="F1209" s="30">
        <v>44199.166666666672</v>
      </c>
      <c r="G1209" s="31">
        <v>67</v>
      </c>
      <c r="H1209" s="1" t="s">
        <v>0</v>
      </c>
      <c r="I1209" s="39">
        <v>12054</v>
      </c>
      <c r="J1209" s="32" t="s">
        <v>157</v>
      </c>
      <c r="K1209" s="1" t="s">
        <v>60</v>
      </c>
      <c r="N1209" s="1" t="s">
        <v>3505</v>
      </c>
      <c r="O1209" s="1" t="s">
        <v>76</v>
      </c>
      <c r="P1209" s="1" t="s">
        <v>2</v>
      </c>
      <c r="S1209" s="1" t="s">
        <v>103</v>
      </c>
      <c r="U1209" s="1" t="s">
        <v>87</v>
      </c>
      <c r="W1209" s="1" t="s">
        <v>2</v>
      </c>
      <c r="X1209" s="1">
        <v>16</v>
      </c>
      <c r="Y1209" s="1" t="s">
        <v>2</v>
      </c>
      <c r="Z1209" s="1" t="s">
        <v>65</v>
      </c>
      <c r="AD1209" s="1" t="s">
        <v>66</v>
      </c>
      <c r="AE1209" s="1" t="s">
        <v>276</v>
      </c>
      <c r="AF1209" s="1" t="s">
        <v>68</v>
      </c>
      <c r="AG1209" s="1">
        <v>54109</v>
      </c>
      <c r="AM1209" s="1" t="s">
        <v>16428</v>
      </c>
      <c r="AW1209" s="1" t="s">
        <v>70</v>
      </c>
      <c r="AZ1209" s="1" t="s">
        <v>71</v>
      </c>
    </row>
    <row r="1210" spans="1:56" ht="15.75" customHeight="1" x14ac:dyDescent="0.25">
      <c r="A1210" s="1" t="s">
        <v>3506</v>
      </c>
      <c r="B1210" s="1" t="s">
        <v>58</v>
      </c>
      <c r="F1210" s="30">
        <v>44199.166666666672</v>
      </c>
      <c r="G1210" s="31">
        <v>67</v>
      </c>
      <c r="H1210" s="1" t="s">
        <v>0</v>
      </c>
      <c r="I1210" s="39">
        <v>12054</v>
      </c>
      <c r="J1210" s="32" t="s">
        <v>157</v>
      </c>
      <c r="K1210" s="1" t="s">
        <v>60</v>
      </c>
      <c r="N1210" s="1" t="s">
        <v>3505</v>
      </c>
      <c r="O1210" s="1" t="s">
        <v>76</v>
      </c>
      <c r="P1210" s="1" t="s">
        <v>2</v>
      </c>
      <c r="S1210" s="1" t="s">
        <v>103</v>
      </c>
      <c r="U1210" s="1" t="s">
        <v>64</v>
      </c>
      <c r="W1210" s="1" t="s">
        <v>2</v>
      </c>
      <c r="X1210" s="1">
        <v>16</v>
      </c>
      <c r="Y1210" s="1" t="s">
        <v>2</v>
      </c>
      <c r="Z1210" s="1" t="s">
        <v>65</v>
      </c>
      <c r="AD1210" s="1" t="s">
        <v>66</v>
      </c>
      <c r="AE1210" s="1" t="s">
        <v>276</v>
      </c>
      <c r="AF1210" s="1" t="s">
        <v>68</v>
      </c>
      <c r="AG1210" s="1">
        <v>54109</v>
      </c>
      <c r="AM1210" s="1" t="s">
        <v>16428</v>
      </c>
      <c r="AW1210" s="1" t="s">
        <v>70</v>
      </c>
      <c r="AZ1210" s="1" t="s">
        <v>71</v>
      </c>
    </row>
    <row r="1211" spans="1:56" ht="15.75" customHeight="1" x14ac:dyDescent="0.25">
      <c r="A1211" s="1" t="s">
        <v>3507</v>
      </c>
      <c r="B1211" s="1" t="s">
        <v>58</v>
      </c>
      <c r="F1211" s="30">
        <v>44199.207638888889</v>
      </c>
      <c r="G1211" s="31">
        <v>67</v>
      </c>
      <c r="H1211" s="1" t="s">
        <v>0</v>
      </c>
      <c r="I1211" s="39">
        <v>12054</v>
      </c>
      <c r="J1211" s="32" t="s">
        <v>157</v>
      </c>
      <c r="K1211" s="1" t="s">
        <v>60</v>
      </c>
      <c r="N1211" s="1" t="s">
        <v>3505</v>
      </c>
      <c r="O1211" s="1" t="s">
        <v>76</v>
      </c>
      <c r="P1211" s="1" t="s">
        <v>2</v>
      </c>
      <c r="S1211" s="1" t="s">
        <v>103</v>
      </c>
      <c r="U1211" s="1" t="s">
        <v>64</v>
      </c>
      <c r="W1211" s="1" t="s">
        <v>2</v>
      </c>
      <c r="X1211" s="1">
        <v>16</v>
      </c>
      <c r="Y1211" s="1" t="s">
        <v>2</v>
      </c>
      <c r="Z1211" s="1" t="s">
        <v>65</v>
      </c>
      <c r="AD1211" s="1" t="s">
        <v>66</v>
      </c>
      <c r="AE1211" s="1" t="s">
        <v>276</v>
      </c>
      <c r="AF1211" s="1" t="s">
        <v>68</v>
      </c>
      <c r="AG1211" s="1">
        <v>54109</v>
      </c>
      <c r="AM1211" s="1" t="s">
        <v>16428</v>
      </c>
      <c r="AW1211" s="1" t="s">
        <v>70</v>
      </c>
      <c r="AZ1211" s="1" t="s">
        <v>71</v>
      </c>
    </row>
    <row r="1212" spans="1:56" ht="15.75" customHeight="1" x14ac:dyDescent="0.25">
      <c r="A1212" s="1" t="s">
        <v>3508</v>
      </c>
      <c r="B1212" s="1" t="s">
        <v>58</v>
      </c>
      <c r="F1212" s="30">
        <v>44199.166666666672</v>
      </c>
      <c r="G1212" s="31">
        <v>67</v>
      </c>
      <c r="H1212" s="1" t="s">
        <v>0</v>
      </c>
      <c r="I1212" s="39">
        <v>12054</v>
      </c>
      <c r="J1212" s="32" t="s">
        <v>157</v>
      </c>
      <c r="K1212" s="1" t="s">
        <v>60</v>
      </c>
      <c r="N1212" s="1" t="s">
        <v>3505</v>
      </c>
      <c r="O1212" s="1" t="s">
        <v>76</v>
      </c>
      <c r="P1212" s="1" t="s">
        <v>2</v>
      </c>
      <c r="S1212" s="1" t="s">
        <v>103</v>
      </c>
      <c r="U1212" s="1" t="s">
        <v>87</v>
      </c>
      <c r="W1212" s="1" t="s">
        <v>2</v>
      </c>
      <c r="X1212" s="1">
        <v>16</v>
      </c>
      <c r="Y1212" s="1" t="s">
        <v>2</v>
      </c>
      <c r="Z1212" s="1" t="s">
        <v>65</v>
      </c>
      <c r="AD1212" s="1" t="s">
        <v>66</v>
      </c>
      <c r="AE1212" s="1" t="s">
        <v>276</v>
      </c>
      <c r="AF1212" s="1" t="s">
        <v>68</v>
      </c>
      <c r="AG1212" s="1">
        <v>54109</v>
      </c>
      <c r="AM1212" s="1" t="s">
        <v>16428</v>
      </c>
      <c r="AW1212" s="1" t="s">
        <v>70</v>
      </c>
      <c r="AZ1212" s="1" t="s">
        <v>71</v>
      </c>
    </row>
    <row r="1213" spans="1:56" ht="15.75" customHeight="1" x14ac:dyDescent="0.25">
      <c r="A1213" s="1" t="s">
        <v>3509</v>
      </c>
      <c r="B1213" s="1" t="s">
        <v>58</v>
      </c>
      <c r="F1213" s="30">
        <v>44198.90625</v>
      </c>
      <c r="G1213" s="31">
        <v>40</v>
      </c>
      <c r="H1213" s="1" t="s">
        <v>2</v>
      </c>
      <c r="I1213" s="39">
        <v>12866</v>
      </c>
      <c r="J1213" s="32" t="s">
        <v>74</v>
      </c>
      <c r="K1213" s="1" t="s">
        <v>60</v>
      </c>
      <c r="N1213" s="1" t="s">
        <v>3510</v>
      </c>
      <c r="O1213" s="1" t="s">
        <v>86</v>
      </c>
      <c r="P1213" s="1" t="s">
        <v>2</v>
      </c>
      <c r="S1213" s="1" t="s">
        <v>103</v>
      </c>
      <c r="U1213" s="1" t="s">
        <v>64</v>
      </c>
      <c r="W1213" s="1" t="s">
        <v>2</v>
      </c>
      <c r="X1213" s="1">
        <v>30</v>
      </c>
      <c r="Y1213" s="1" t="s">
        <v>2</v>
      </c>
      <c r="Z1213" s="1" t="s">
        <v>65</v>
      </c>
      <c r="AD1213" s="1" t="s">
        <v>66</v>
      </c>
      <c r="AE1213" s="1" t="s">
        <v>3274</v>
      </c>
      <c r="AF1213" s="1" t="s">
        <v>68</v>
      </c>
      <c r="AG1213" s="1">
        <v>54657</v>
      </c>
      <c r="AM1213" s="1" t="s">
        <v>16429</v>
      </c>
      <c r="AN1213" s="1" t="s">
        <v>121</v>
      </c>
      <c r="AQ1213" s="1" t="s">
        <v>1871</v>
      </c>
      <c r="AR1213" s="1" t="s">
        <v>3511</v>
      </c>
      <c r="AS1213" s="1" t="s">
        <v>224</v>
      </c>
      <c r="AW1213" s="1" t="s">
        <v>225</v>
      </c>
      <c r="AX1213" s="1" t="s">
        <v>468</v>
      </c>
      <c r="AZ1213" s="1" t="s">
        <v>111</v>
      </c>
      <c r="BD1213" s="1" t="s">
        <v>368</v>
      </c>
    </row>
    <row r="1214" spans="1:56" ht="15.75" customHeight="1" x14ac:dyDescent="0.25">
      <c r="A1214" s="1" t="s">
        <v>3512</v>
      </c>
      <c r="B1214" s="1" t="s">
        <v>58</v>
      </c>
      <c r="F1214" s="30">
        <v>44198.864583333328</v>
      </c>
      <c r="G1214" s="31">
        <v>40</v>
      </c>
      <c r="H1214" s="1" t="s">
        <v>2</v>
      </c>
      <c r="I1214" s="39">
        <v>12866</v>
      </c>
      <c r="J1214" s="32" t="s">
        <v>74</v>
      </c>
      <c r="K1214" s="1" t="s">
        <v>60</v>
      </c>
      <c r="N1214" s="1" t="s">
        <v>3510</v>
      </c>
      <c r="O1214" s="1" t="s">
        <v>86</v>
      </c>
      <c r="P1214" s="1" t="s">
        <v>2</v>
      </c>
      <c r="S1214" s="1" t="s">
        <v>103</v>
      </c>
      <c r="U1214" s="1" t="s">
        <v>64</v>
      </c>
      <c r="W1214" s="1" t="s">
        <v>2</v>
      </c>
      <c r="X1214" s="1">
        <v>30</v>
      </c>
      <c r="Y1214" s="1" t="s">
        <v>2</v>
      </c>
      <c r="Z1214" s="1" t="s">
        <v>65</v>
      </c>
      <c r="AD1214" s="1" t="s">
        <v>66</v>
      </c>
      <c r="AE1214" s="1" t="s">
        <v>3274</v>
      </c>
      <c r="AF1214" s="1" t="s">
        <v>68</v>
      </c>
      <c r="AG1214" s="1">
        <v>54657</v>
      </c>
      <c r="AM1214" s="1" t="s">
        <v>16429</v>
      </c>
      <c r="AN1214" s="1" t="s">
        <v>259</v>
      </c>
      <c r="AQ1214" s="1" t="s">
        <v>160</v>
      </c>
      <c r="AR1214" s="1" t="s">
        <v>16543</v>
      </c>
      <c r="AW1214" s="1" t="s">
        <v>70</v>
      </c>
      <c r="AZ1214" s="1" t="s">
        <v>71</v>
      </c>
      <c r="BA1214" s="1" t="s">
        <v>364</v>
      </c>
    </row>
    <row r="1215" spans="1:56" ht="15.75" customHeight="1" x14ac:dyDescent="0.25">
      <c r="A1215" s="1" t="s">
        <v>3513</v>
      </c>
      <c r="B1215" s="1" t="s">
        <v>58</v>
      </c>
      <c r="F1215" s="30">
        <v>44199.352777777778</v>
      </c>
      <c r="G1215" s="31">
        <v>5</v>
      </c>
      <c r="H1215" s="1" t="s">
        <v>2</v>
      </c>
      <c r="I1215" s="39">
        <v>12866</v>
      </c>
      <c r="J1215" s="32" t="s">
        <v>74</v>
      </c>
      <c r="K1215" s="1" t="s">
        <v>60</v>
      </c>
      <c r="N1215" s="1" t="s">
        <v>3514</v>
      </c>
      <c r="O1215" s="1" t="s">
        <v>86</v>
      </c>
      <c r="P1215" s="1" t="s">
        <v>2</v>
      </c>
      <c r="S1215" s="1" t="s">
        <v>103</v>
      </c>
      <c r="U1215" s="1" t="s">
        <v>64</v>
      </c>
      <c r="W1215" s="1" t="s">
        <v>2</v>
      </c>
      <c r="X1215" s="1">
        <v>25</v>
      </c>
      <c r="Y1215" s="1" t="s">
        <v>2</v>
      </c>
      <c r="Z1215" s="1" t="s">
        <v>65</v>
      </c>
      <c r="AD1215" s="1" t="s">
        <v>66</v>
      </c>
      <c r="AE1215" s="1" t="s">
        <v>3515</v>
      </c>
      <c r="AF1215" s="1" t="s">
        <v>89</v>
      </c>
      <c r="AG1215" s="1">
        <v>54303</v>
      </c>
      <c r="AM1215" s="1" t="s">
        <v>69</v>
      </c>
      <c r="AW1215" s="1" t="s">
        <v>70</v>
      </c>
      <c r="AZ1215" s="1" t="s">
        <v>71</v>
      </c>
      <c r="BA1215" s="1" t="s">
        <v>90</v>
      </c>
    </row>
    <row r="1216" spans="1:56" ht="15.75" customHeight="1" x14ac:dyDescent="0.25">
      <c r="A1216" s="1" t="s">
        <v>3516</v>
      </c>
      <c r="B1216" s="1" t="s">
        <v>58</v>
      </c>
      <c r="F1216" s="30">
        <v>44199.881249999999</v>
      </c>
      <c r="G1216" s="31">
        <v>25</v>
      </c>
      <c r="H1216" s="1" t="s">
        <v>2</v>
      </c>
      <c r="I1216" s="39">
        <v>12866</v>
      </c>
      <c r="J1216" s="32" t="s">
        <v>74</v>
      </c>
      <c r="K1216" s="1" t="s">
        <v>60</v>
      </c>
      <c r="N1216" s="1" t="s">
        <v>2161</v>
      </c>
      <c r="O1216" s="1" t="s">
        <v>86</v>
      </c>
      <c r="P1216" s="1" t="s">
        <v>2</v>
      </c>
      <c r="S1216" s="1" t="s">
        <v>94</v>
      </c>
      <c r="U1216" s="1" t="s">
        <v>64</v>
      </c>
      <c r="W1216" s="1" t="s">
        <v>2</v>
      </c>
      <c r="X1216" s="1">
        <v>16</v>
      </c>
      <c r="Y1216" s="1" t="s">
        <v>2</v>
      </c>
      <c r="Z1216" s="1" t="s">
        <v>65</v>
      </c>
      <c r="AD1216" s="1" t="s">
        <v>66</v>
      </c>
      <c r="AE1216" s="1" t="s">
        <v>3517</v>
      </c>
      <c r="AF1216" s="1" t="s">
        <v>89</v>
      </c>
      <c r="AG1216" s="1">
        <v>54167</v>
      </c>
      <c r="AM1216" s="1" t="s">
        <v>16428</v>
      </c>
      <c r="AN1216" s="1" t="s">
        <v>16429</v>
      </c>
      <c r="AO1216" s="1" t="s">
        <v>121</v>
      </c>
      <c r="AS1216" s="1" t="s">
        <v>224</v>
      </c>
      <c r="AT1216" s="1" t="s">
        <v>381</v>
      </c>
      <c r="AW1216" s="1" t="s">
        <v>225</v>
      </c>
      <c r="AX1216" s="1" t="s">
        <v>70</v>
      </c>
      <c r="AZ1216" s="1" t="s">
        <v>71</v>
      </c>
      <c r="BA1216" s="1" t="s">
        <v>3332</v>
      </c>
    </row>
    <row r="1217" spans="1:54" ht="15.75" customHeight="1" x14ac:dyDescent="0.25">
      <c r="A1217" s="1" t="s">
        <v>3518</v>
      </c>
      <c r="B1217" s="1" t="s">
        <v>58</v>
      </c>
      <c r="F1217" s="30">
        <v>44199.665277777778</v>
      </c>
      <c r="G1217" s="31">
        <v>5</v>
      </c>
      <c r="H1217" s="1" t="s">
        <v>2</v>
      </c>
      <c r="I1217" s="39">
        <v>12950</v>
      </c>
      <c r="J1217" s="33" t="s">
        <v>1</v>
      </c>
      <c r="K1217" s="1" t="s">
        <v>60</v>
      </c>
      <c r="N1217" s="1" t="s">
        <v>3519</v>
      </c>
      <c r="O1217" s="1" t="s">
        <v>209</v>
      </c>
      <c r="P1217" s="1" t="s">
        <v>2</v>
      </c>
      <c r="S1217" s="1" t="s">
        <v>103</v>
      </c>
      <c r="U1217" s="1" t="s">
        <v>64</v>
      </c>
      <c r="W1217" s="1" t="s">
        <v>2</v>
      </c>
      <c r="X1217" s="1">
        <v>60</v>
      </c>
      <c r="Y1217" s="1" t="s">
        <v>2</v>
      </c>
      <c r="Z1217" s="1" t="s">
        <v>65</v>
      </c>
      <c r="AD1217" s="1" t="s">
        <v>66</v>
      </c>
      <c r="AE1217" s="1" t="s">
        <v>786</v>
      </c>
      <c r="AF1217" s="1" t="s">
        <v>472</v>
      </c>
      <c r="AG1217" s="1">
        <v>54099</v>
      </c>
      <c r="AM1217" s="1" t="s">
        <v>69</v>
      </c>
      <c r="AW1217" s="1" t="s">
        <v>70</v>
      </c>
      <c r="AZ1217" s="1" t="s">
        <v>71</v>
      </c>
      <c r="BA1217" s="1" t="s">
        <v>334</v>
      </c>
    </row>
    <row r="1218" spans="1:54" ht="15.75" customHeight="1" x14ac:dyDescent="0.25">
      <c r="A1218" s="1" t="s">
        <v>3520</v>
      </c>
      <c r="B1218" s="1" t="s">
        <v>58</v>
      </c>
      <c r="F1218" s="30">
        <v>44199.86319444445</v>
      </c>
      <c r="G1218" s="31">
        <v>9</v>
      </c>
      <c r="H1218" s="1" t="s">
        <v>2</v>
      </c>
      <c r="I1218" s="39">
        <v>12355</v>
      </c>
      <c r="J1218" s="33" t="s">
        <v>1</v>
      </c>
      <c r="K1218" s="1" t="s">
        <v>60</v>
      </c>
      <c r="N1218" s="1" t="s">
        <v>3521</v>
      </c>
      <c r="O1218" s="1" t="s">
        <v>275</v>
      </c>
      <c r="P1218" s="1" t="s">
        <v>2</v>
      </c>
      <c r="S1218" s="1" t="s">
        <v>63</v>
      </c>
      <c r="T1218" s="1" t="s">
        <v>103</v>
      </c>
      <c r="U1218" s="1" t="s">
        <v>64</v>
      </c>
      <c r="W1218" s="1" t="s">
        <v>2</v>
      </c>
      <c r="X1218" s="1">
        <v>25</v>
      </c>
      <c r="Y1218" s="1" t="s">
        <v>2</v>
      </c>
      <c r="Z1218" s="1" t="s">
        <v>65</v>
      </c>
      <c r="AD1218" s="1" t="s">
        <v>66</v>
      </c>
      <c r="AE1218" s="1" t="s">
        <v>1352</v>
      </c>
      <c r="AF1218" s="1" t="s">
        <v>89</v>
      </c>
      <c r="AG1218" s="1">
        <v>54134</v>
      </c>
      <c r="AM1218" s="1" t="s">
        <v>69</v>
      </c>
      <c r="AW1218" s="1" t="s">
        <v>70</v>
      </c>
      <c r="AZ1218" s="1" t="s">
        <v>71</v>
      </c>
      <c r="BA1218" s="1">
        <v>22349</v>
      </c>
    </row>
    <row r="1219" spans="1:54" ht="15.75" customHeight="1" x14ac:dyDescent="0.25">
      <c r="A1219" s="1" t="s">
        <v>3522</v>
      </c>
      <c r="B1219" s="1" t="s">
        <v>58</v>
      </c>
      <c r="F1219" s="30">
        <v>44199.885416666672</v>
      </c>
      <c r="G1219" s="31" t="s">
        <v>2106</v>
      </c>
      <c r="H1219" s="1" t="s">
        <v>2</v>
      </c>
      <c r="I1219" s="39">
        <v>11620</v>
      </c>
      <c r="J1219" s="32" t="s">
        <v>134</v>
      </c>
      <c r="K1219" s="1" t="s">
        <v>60</v>
      </c>
      <c r="N1219" s="1" t="s">
        <v>2580</v>
      </c>
      <c r="O1219" s="1" t="s">
        <v>1034</v>
      </c>
      <c r="P1219" s="1" t="s">
        <v>2</v>
      </c>
      <c r="S1219" s="1" t="s">
        <v>94</v>
      </c>
      <c r="U1219" s="1" t="s">
        <v>64</v>
      </c>
      <c r="W1219" s="1" t="s">
        <v>2</v>
      </c>
      <c r="X1219" s="1">
        <v>58</v>
      </c>
      <c r="Y1219" s="1" t="s">
        <v>2</v>
      </c>
      <c r="Z1219" s="1" t="s">
        <v>65</v>
      </c>
      <c r="AD1219" s="1" t="s">
        <v>66</v>
      </c>
      <c r="AE1219" s="1" t="s">
        <v>3523</v>
      </c>
      <c r="AF1219" s="1" t="s">
        <v>89</v>
      </c>
      <c r="AG1219" s="1">
        <v>54098</v>
      </c>
      <c r="AM1219" s="1" t="s">
        <v>69</v>
      </c>
      <c r="AW1219" s="1" t="s">
        <v>70</v>
      </c>
      <c r="AZ1219" s="1" t="s">
        <v>71</v>
      </c>
    </row>
    <row r="1220" spans="1:54" ht="15.75" customHeight="1" x14ac:dyDescent="0.25">
      <c r="A1220" s="1" t="s">
        <v>3524</v>
      </c>
      <c r="B1220" s="1" t="s">
        <v>58</v>
      </c>
      <c r="F1220" s="30">
        <v>44199.913194444445</v>
      </c>
      <c r="G1220" s="31" t="s">
        <v>3525</v>
      </c>
      <c r="H1220" s="1" t="s">
        <v>0</v>
      </c>
      <c r="I1220" s="39">
        <v>11620</v>
      </c>
      <c r="J1220" s="32" t="s">
        <v>134</v>
      </c>
      <c r="K1220" s="1" t="s">
        <v>60</v>
      </c>
      <c r="N1220" s="1" t="s">
        <v>3526</v>
      </c>
      <c r="O1220" s="1" t="s">
        <v>62</v>
      </c>
      <c r="P1220" s="1" t="s">
        <v>2</v>
      </c>
      <c r="S1220" s="1" t="s">
        <v>103</v>
      </c>
      <c r="U1220" s="1" t="s">
        <v>64</v>
      </c>
      <c r="W1220" s="1" t="s">
        <v>2</v>
      </c>
      <c r="X1220" s="1">
        <v>60</v>
      </c>
      <c r="Y1220" s="1" t="s">
        <v>2</v>
      </c>
      <c r="Z1220" s="1" t="s">
        <v>65</v>
      </c>
      <c r="AD1220" s="1" t="s">
        <v>16427</v>
      </c>
      <c r="AE1220" s="1" t="s">
        <v>3527</v>
      </c>
      <c r="AJ1220" s="1" t="s">
        <v>1</v>
      </c>
      <c r="AK1220" s="1" t="s">
        <v>16432</v>
      </c>
      <c r="AM1220" s="1" t="s">
        <v>69</v>
      </c>
      <c r="AW1220" s="1" t="s">
        <v>70</v>
      </c>
      <c r="AZ1220" s="1" t="s">
        <v>138</v>
      </c>
    </row>
    <row r="1221" spans="1:54" ht="15.75" customHeight="1" x14ac:dyDescent="0.25">
      <c r="A1221" s="1" t="s">
        <v>3528</v>
      </c>
      <c r="B1221" s="1" t="s">
        <v>58</v>
      </c>
      <c r="F1221" s="30">
        <v>44199.880555555559</v>
      </c>
      <c r="G1221" s="31">
        <v>5</v>
      </c>
      <c r="H1221" s="1" t="s">
        <v>2</v>
      </c>
      <c r="I1221" s="39">
        <v>13020</v>
      </c>
      <c r="J1221" s="32" t="s">
        <v>407</v>
      </c>
      <c r="K1221" s="1" t="s">
        <v>60</v>
      </c>
      <c r="N1221" s="1" t="s">
        <v>3529</v>
      </c>
      <c r="O1221" s="1" t="s">
        <v>571</v>
      </c>
      <c r="P1221" s="1" t="s">
        <v>2</v>
      </c>
      <c r="S1221" s="1" t="s">
        <v>103</v>
      </c>
      <c r="T1221" s="1" t="s">
        <v>103</v>
      </c>
      <c r="U1221" s="1" t="s">
        <v>64</v>
      </c>
      <c r="W1221" s="1" t="s">
        <v>2</v>
      </c>
      <c r="X1221" s="1">
        <v>20</v>
      </c>
      <c r="Y1221" s="1" t="s">
        <v>2</v>
      </c>
      <c r="Z1221" s="1" t="s">
        <v>65</v>
      </c>
      <c r="AD1221" s="1" t="s">
        <v>66</v>
      </c>
      <c r="AE1221" s="1" t="s">
        <v>3530</v>
      </c>
      <c r="AF1221" s="1" t="s">
        <v>68</v>
      </c>
      <c r="AG1221" s="1">
        <v>54194</v>
      </c>
      <c r="AM1221" s="1" t="s">
        <v>69</v>
      </c>
      <c r="AW1221" s="1" t="s">
        <v>70</v>
      </c>
      <c r="AZ1221" s="1" t="s">
        <v>71</v>
      </c>
    </row>
    <row r="1222" spans="1:54" ht="15.75" customHeight="1" x14ac:dyDescent="0.25">
      <c r="A1222" s="1" t="s">
        <v>3531</v>
      </c>
      <c r="B1222" s="1" t="s">
        <v>58</v>
      </c>
      <c r="F1222" s="30">
        <v>44199.914583333331</v>
      </c>
      <c r="G1222" s="31">
        <v>20</v>
      </c>
      <c r="H1222" s="1" t="s">
        <v>2</v>
      </c>
      <c r="I1222" s="39">
        <v>13020</v>
      </c>
      <c r="J1222" s="32" t="s">
        <v>407</v>
      </c>
      <c r="K1222" s="1" t="s">
        <v>60</v>
      </c>
      <c r="N1222" s="1" t="s">
        <v>3532</v>
      </c>
      <c r="O1222" s="1" t="s">
        <v>282</v>
      </c>
      <c r="P1222" s="1" t="s">
        <v>2</v>
      </c>
      <c r="S1222" s="1" t="s">
        <v>94</v>
      </c>
      <c r="U1222" s="1" t="s">
        <v>64</v>
      </c>
      <c r="W1222" s="1" t="s">
        <v>2</v>
      </c>
      <c r="X1222" s="1">
        <v>58</v>
      </c>
      <c r="Y1222" s="1" t="s">
        <v>2</v>
      </c>
      <c r="Z1222" s="1" t="s">
        <v>65</v>
      </c>
      <c r="AD1222" s="1" t="s">
        <v>151</v>
      </c>
      <c r="AE1222" s="1" t="s">
        <v>3533</v>
      </c>
      <c r="AM1222" s="1" t="s">
        <v>16428</v>
      </c>
      <c r="AN1222" s="1" t="s">
        <v>121</v>
      </c>
      <c r="AO1222" s="1" t="s">
        <v>16429</v>
      </c>
      <c r="AW1222" s="1" t="s">
        <v>70</v>
      </c>
      <c r="AX1222" s="1" t="s">
        <v>70</v>
      </c>
      <c r="AZ1222" s="1" t="s">
        <v>71</v>
      </c>
    </row>
    <row r="1223" spans="1:54" ht="15.75" customHeight="1" x14ac:dyDescent="0.25">
      <c r="A1223" s="1" t="s">
        <v>3534</v>
      </c>
      <c r="B1223" s="1" t="s">
        <v>58</v>
      </c>
      <c r="F1223" s="30">
        <v>44200.329861111109</v>
      </c>
      <c r="G1223" s="31" t="s">
        <v>3535</v>
      </c>
      <c r="H1223" s="1" t="s">
        <v>2</v>
      </c>
      <c r="I1223" s="39">
        <v>11620</v>
      </c>
      <c r="J1223" s="32" t="s">
        <v>134</v>
      </c>
      <c r="K1223" s="1" t="s">
        <v>60</v>
      </c>
      <c r="N1223" s="1" t="s">
        <v>3536</v>
      </c>
      <c r="O1223" s="1" t="s">
        <v>76</v>
      </c>
      <c r="P1223" s="1" t="s">
        <v>2</v>
      </c>
      <c r="S1223" s="1" t="s">
        <v>63</v>
      </c>
      <c r="U1223" s="1" t="s">
        <v>64</v>
      </c>
      <c r="W1223" s="1" t="s">
        <v>2</v>
      </c>
      <c r="X1223" s="1">
        <v>47</v>
      </c>
      <c r="Y1223" s="1" t="s">
        <v>2</v>
      </c>
      <c r="Z1223" s="1" t="s">
        <v>65</v>
      </c>
      <c r="AD1223" s="1" t="s">
        <v>66</v>
      </c>
      <c r="AE1223" s="1" t="s">
        <v>3537</v>
      </c>
      <c r="AF1223" s="1" t="s">
        <v>68</v>
      </c>
      <c r="AG1223" s="1">
        <v>54193</v>
      </c>
      <c r="AM1223" s="1" t="s">
        <v>69</v>
      </c>
      <c r="AW1223" s="1" t="s">
        <v>70</v>
      </c>
      <c r="AZ1223" s="1" t="s">
        <v>71</v>
      </c>
    </row>
    <row r="1224" spans="1:54" ht="15.75" customHeight="1" x14ac:dyDescent="0.25">
      <c r="A1224" s="1" t="s">
        <v>3538</v>
      </c>
      <c r="B1224" s="1" t="s">
        <v>58</v>
      </c>
      <c r="F1224" s="30">
        <v>44199.935416666667</v>
      </c>
      <c r="G1224" s="31">
        <v>8</v>
      </c>
      <c r="H1224" s="1" t="s">
        <v>2</v>
      </c>
      <c r="I1224" s="39">
        <v>11424</v>
      </c>
      <c r="J1224" s="32" t="s">
        <v>3539</v>
      </c>
      <c r="K1224" s="1" t="s">
        <v>60</v>
      </c>
      <c r="N1224" s="1" t="s">
        <v>3540</v>
      </c>
      <c r="O1224" s="1" t="s">
        <v>547</v>
      </c>
      <c r="P1224" s="1" t="s">
        <v>2</v>
      </c>
      <c r="S1224" s="1" t="s">
        <v>103</v>
      </c>
      <c r="T1224" s="1" t="s">
        <v>103</v>
      </c>
      <c r="U1224" s="1" t="s">
        <v>64</v>
      </c>
      <c r="W1224" s="1" t="s">
        <v>2</v>
      </c>
      <c r="X1224" s="1">
        <v>30</v>
      </c>
      <c r="Y1224" s="1" t="s">
        <v>2</v>
      </c>
      <c r="Z1224" s="1" t="s">
        <v>65</v>
      </c>
      <c r="AD1224" s="1" t="s">
        <v>66</v>
      </c>
      <c r="AE1224" s="1" t="s">
        <v>3541</v>
      </c>
      <c r="AF1224" s="1" t="s">
        <v>68</v>
      </c>
      <c r="AG1224" s="1">
        <v>54168</v>
      </c>
      <c r="AM1224" s="1" t="s">
        <v>69</v>
      </c>
      <c r="AW1224" s="1" t="s">
        <v>70</v>
      </c>
      <c r="AZ1224" s="1" t="s">
        <v>71</v>
      </c>
      <c r="BA1224" s="1" t="s">
        <v>650</v>
      </c>
    </row>
    <row r="1225" spans="1:54" ht="15.75" customHeight="1" x14ac:dyDescent="0.25">
      <c r="A1225" s="1" t="s">
        <v>3542</v>
      </c>
      <c r="B1225" s="1" t="s">
        <v>58</v>
      </c>
      <c r="F1225" s="30">
        <v>44187.90347222222</v>
      </c>
      <c r="G1225" s="31">
        <v>2</v>
      </c>
      <c r="H1225" s="1" t="s">
        <v>0</v>
      </c>
      <c r="I1225" s="39">
        <v>11424</v>
      </c>
      <c r="J1225" s="32" t="s">
        <v>3539</v>
      </c>
      <c r="K1225" s="1" t="s">
        <v>60</v>
      </c>
      <c r="N1225" s="1" t="s">
        <v>3543</v>
      </c>
      <c r="O1225" s="1" t="s">
        <v>547</v>
      </c>
      <c r="P1225" s="1" t="s">
        <v>2</v>
      </c>
      <c r="S1225" s="1" t="s">
        <v>103</v>
      </c>
      <c r="T1225" s="1" t="s">
        <v>103</v>
      </c>
      <c r="U1225" s="1" t="s">
        <v>64</v>
      </c>
      <c r="W1225" s="1" t="s">
        <v>2</v>
      </c>
      <c r="X1225" s="1">
        <v>43</v>
      </c>
      <c r="Y1225" s="1" t="s">
        <v>2</v>
      </c>
      <c r="Z1225" s="1" t="s">
        <v>65</v>
      </c>
      <c r="AD1225" s="1" t="s">
        <v>151</v>
      </c>
      <c r="AE1225" s="1" t="s">
        <v>16544</v>
      </c>
      <c r="AM1225" s="1" t="s">
        <v>100</v>
      </c>
      <c r="AN1225" s="1" t="s">
        <v>259</v>
      </c>
      <c r="AO1225" s="1" t="s">
        <v>110</v>
      </c>
      <c r="AP1225" s="1" t="s">
        <v>121</v>
      </c>
      <c r="AS1225" s="1" t="s">
        <v>271</v>
      </c>
      <c r="AT1225" s="1" t="s">
        <v>381</v>
      </c>
      <c r="AW1225" s="1" t="s">
        <v>225</v>
      </c>
      <c r="AX1225" s="1" t="s">
        <v>255</v>
      </c>
      <c r="AZ1225" s="1" t="s">
        <v>78</v>
      </c>
    </row>
    <row r="1226" spans="1:54" ht="15.75" customHeight="1" x14ac:dyDescent="0.25">
      <c r="A1226" s="1" t="s">
        <v>3544</v>
      </c>
      <c r="B1226" s="1" t="s">
        <v>58</v>
      </c>
      <c r="F1226" s="30">
        <v>44199.90902777778</v>
      </c>
      <c r="G1226" s="31">
        <v>7</v>
      </c>
      <c r="H1226" s="1" t="s">
        <v>2</v>
      </c>
      <c r="I1226" s="39">
        <v>12467</v>
      </c>
      <c r="J1226" s="32" t="s">
        <v>140</v>
      </c>
      <c r="K1226" s="1" t="s">
        <v>60</v>
      </c>
      <c r="N1226" s="1" t="s">
        <v>3545</v>
      </c>
      <c r="O1226" s="1" t="s">
        <v>108</v>
      </c>
      <c r="P1226" s="1" t="s">
        <v>2</v>
      </c>
      <c r="S1226" s="1" t="s">
        <v>63</v>
      </c>
      <c r="U1226" s="1" t="s">
        <v>87</v>
      </c>
      <c r="W1226" s="1" t="s">
        <v>2</v>
      </c>
      <c r="X1226" s="1">
        <v>45</v>
      </c>
      <c r="Y1226" s="1" t="s">
        <v>0</v>
      </c>
      <c r="Z1226" s="1" t="s">
        <v>65</v>
      </c>
      <c r="AD1226" s="1" t="s">
        <v>66</v>
      </c>
      <c r="AE1226" s="1" t="s">
        <v>3546</v>
      </c>
      <c r="AF1226" s="1" t="s">
        <v>68</v>
      </c>
      <c r="AG1226" s="1">
        <v>54109</v>
      </c>
      <c r="AM1226" s="1" t="s">
        <v>69</v>
      </c>
      <c r="AW1226" s="1" t="s">
        <v>70</v>
      </c>
      <c r="AZ1226" s="1" t="s">
        <v>71</v>
      </c>
      <c r="BA1226" s="1" t="s">
        <v>128</v>
      </c>
    </row>
    <row r="1227" spans="1:54" ht="15.75" customHeight="1" x14ac:dyDescent="0.25">
      <c r="A1227" s="1" t="s">
        <v>3547</v>
      </c>
      <c r="B1227" s="1" t="s">
        <v>58</v>
      </c>
      <c r="F1227" s="30">
        <v>44199.614583333328</v>
      </c>
      <c r="G1227" s="31">
        <v>12</v>
      </c>
      <c r="H1227" s="1" t="s">
        <v>2</v>
      </c>
      <c r="I1227" s="39">
        <v>12467</v>
      </c>
      <c r="J1227" s="32" t="s">
        <v>140</v>
      </c>
      <c r="K1227" s="1" t="s">
        <v>60</v>
      </c>
      <c r="N1227" s="1" t="s">
        <v>3548</v>
      </c>
      <c r="O1227" s="1" t="s">
        <v>282</v>
      </c>
      <c r="P1227" s="1" t="s">
        <v>2</v>
      </c>
      <c r="S1227" s="1" t="s">
        <v>103</v>
      </c>
      <c r="U1227" s="1" t="s">
        <v>64</v>
      </c>
      <c r="W1227" s="1" t="s">
        <v>2</v>
      </c>
      <c r="X1227" s="1">
        <v>40</v>
      </c>
      <c r="Y1227" s="1" t="s">
        <v>2</v>
      </c>
      <c r="Z1227" s="1" t="s">
        <v>65</v>
      </c>
      <c r="AD1227" s="1" t="s">
        <v>66</v>
      </c>
      <c r="AE1227" s="1" t="s">
        <v>786</v>
      </c>
      <c r="AF1227" s="1" t="s">
        <v>472</v>
      </c>
      <c r="AG1227" s="1">
        <v>54099</v>
      </c>
      <c r="AM1227" s="1" t="s">
        <v>69</v>
      </c>
      <c r="AW1227" s="1" t="s">
        <v>70</v>
      </c>
      <c r="AZ1227" s="1" t="s">
        <v>116</v>
      </c>
      <c r="BB1227" s="1" t="s">
        <v>334</v>
      </c>
    </row>
    <row r="1228" spans="1:54" ht="15.75" customHeight="1" x14ac:dyDescent="0.25">
      <c r="A1228" s="1" t="s">
        <v>3549</v>
      </c>
      <c r="B1228" s="1" t="s">
        <v>58</v>
      </c>
      <c r="F1228" s="30">
        <v>44200.841666666667</v>
      </c>
      <c r="G1228" s="31" t="s">
        <v>2248</v>
      </c>
      <c r="H1228" s="1" t="s">
        <v>2</v>
      </c>
      <c r="I1228" s="39">
        <v>12761</v>
      </c>
      <c r="J1228" s="32" t="s">
        <v>407</v>
      </c>
      <c r="K1228" s="1" t="s">
        <v>60</v>
      </c>
      <c r="N1228" s="1" t="s">
        <v>3550</v>
      </c>
      <c r="O1228" s="1" t="s">
        <v>571</v>
      </c>
      <c r="P1228" s="1" t="s">
        <v>2</v>
      </c>
      <c r="S1228" s="1" t="s">
        <v>63</v>
      </c>
      <c r="U1228" s="1" t="s">
        <v>64</v>
      </c>
      <c r="W1228" s="1" t="s">
        <v>2</v>
      </c>
      <c r="X1228" s="1">
        <v>30</v>
      </c>
      <c r="Y1228" s="1" t="s">
        <v>2</v>
      </c>
      <c r="Z1228" s="1" t="s">
        <v>65</v>
      </c>
      <c r="AD1228" s="1" t="s">
        <v>66</v>
      </c>
      <c r="AE1228" s="1" t="s">
        <v>3551</v>
      </c>
      <c r="AF1228" s="1" t="s">
        <v>89</v>
      </c>
      <c r="AG1228" s="1">
        <v>54167</v>
      </c>
      <c r="AM1228" s="1" t="s">
        <v>69</v>
      </c>
      <c r="AW1228" s="1" t="s">
        <v>70</v>
      </c>
      <c r="AZ1228" s="1" t="s">
        <v>71</v>
      </c>
    </row>
    <row r="1229" spans="1:54" ht="15.75" customHeight="1" x14ac:dyDescent="0.25">
      <c r="A1229" s="1" t="s">
        <v>3552</v>
      </c>
      <c r="B1229" s="1" t="s">
        <v>58</v>
      </c>
      <c r="F1229" s="30">
        <v>44199.668749999997</v>
      </c>
      <c r="G1229" s="31">
        <v>6</v>
      </c>
      <c r="H1229" s="1" t="s">
        <v>2</v>
      </c>
      <c r="I1229" s="39">
        <v>12544</v>
      </c>
      <c r="J1229" s="32" t="s">
        <v>579</v>
      </c>
      <c r="K1229" s="1" t="s">
        <v>60</v>
      </c>
      <c r="N1229" s="1" t="s">
        <v>3553</v>
      </c>
      <c r="O1229" s="1" t="s">
        <v>3554</v>
      </c>
      <c r="P1229" s="1" t="s">
        <v>2</v>
      </c>
      <c r="S1229" s="1" t="s">
        <v>103</v>
      </c>
      <c r="U1229" s="1" t="s">
        <v>64</v>
      </c>
      <c r="W1229" s="1" t="s">
        <v>2</v>
      </c>
      <c r="X1229" s="1">
        <v>35</v>
      </c>
      <c r="Y1229" s="1" t="s">
        <v>2</v>
      </c>
      <c r="Z1229" s="1" t="s">
        <v>65</v>
      </c>
      <c r="AD1229" s="1" t="s">
        <v>66</v>
      </c>
      <c r="AE1229" s="1" t="s">
        <v>2215</v>
      </c>
      <c r="AF1229" s="1" t="s">
        <v>472</v>
      </c>
      <c r="AG1229" s="1">
        <v>54657</v>
      </c>
      <c r="AM1229" s="1" t="s">
        <v>69</v>
      </c>
      <c r="AW1229" s="1" t="s">
        <v>70</v>
      </c>
      <c r="AZ1229" s="1" t="s">
        <v>71</v>
      </c>
    </row>
    <row r="1230" spans="1:54" ht="15.75" customHeight="1" x14ac:dyDescent="0.25">
      <c r="A1230" s="1" t="s">
        <v>3555</v>
      </c>
      <c r="B1230" s="1" t="s">
        <v>58</v>
      </c>
      <c r="F1230" s="30">
        <v>44201.090277777781</v>
      </c>
      <c r="G1230" s="31">
        <v>5</v>
      </c>
      <c r="H1230" s="1" t="s">
        <v>2</v>
      </c>
      <c r="I1230" s="39">
        <v>12341</v>
      </c>
      <c r="J1230" s="32" t="s">
        <v>630</v>
      </c>
      <c r="K1230" s="1" t="s">
        <v>60</v>
      </c>
      <c r="N1230" s="1" t="s">
        <v>3556</v>
      </c>
      <c r="O1230" s="1" t="s">
        <v>86</v>
      </c>
      <c r="P1230" s="1" t="s">
        <v>2</v>
      </c>
      <c r="S1230" s="1" t="s">
        <v>103</v>
      </c>
      <c r="U1230" s="1" t="s">
        <v>64</v>
      </c>
      <c r="W1230" s="1" t="s">
        <v>2</v>
      </c>
      <c r="X1230" s="1">
        <v>40</v>
      </c>
      <c r="Y1230" s="1" t="s">
        <v>2</v>
      </c>
      <c r="Z1230" s="1" t="s">
        <v>65</v>
      </c>
      <c r="AD1230" s="1" t="s">
        <v>66</v>
      </c>
      <c r="AE1230" s="1" t="s">
        <v>3557</v>
      </c>
      <c r="AF1230" s="1" t="s">
        <v>472</v>
      </c>
      <c r="AG1230" s="1">
        <v>54099</v>
      </c>
      <c r="AM1230" s="1" t="s">
        <v>69</v>
      </c>
      <c r="AW1230" s="1" t="s">
        <v>70</v>
      </c>
      <c r="AZ1230" s="1" t="s">
        <v>71</v>
      </c>
      <c r="BA1230" s="1" t="s">
        <v>334</v>
      </c>
    </row>
    <row r="1231" spans="1:54" ht="15.75" customHeight="1" x14ac:dyDescent="0.25">
      <c r="A1231" s="1" t="s">
        <v>3558</v>
      </c>
      <c r="B1231" s="1" t="s">
        <v>58</v>
      </c>
      <c r="F1231" s="30">
        <v>44200.324999999997</v>
      </c>
      <c r="G1231" s="31">
        <v>12</v>
      </c>
      <c r="H1231" s="1" t="s">
        <v>2</v>
      </c>
      <c r="I1231" s="39">
        <v>13020</v>
      </c>
      <c r="J1231" s="32" t="s">
        <v>407</v>
      </c>
      <c r="K1231" s="1" t="s">
        <v>60</v>
      </c>
      <c r="N1231" s="1" t="s">
        <v>3559</v>
      </c>
      <c r="O1231" s="1" t="s">
        <v>282</v>
      </c>
      <c r="P1231" s="1" t="s">
        <v>2</v>
      </c>
      <c r="S1231" s="1" t="s">
        <v>103</v>
      </c>
      <c r="U1231" s="1" t="s">
        <v>64</v>
      </c>
      <c r="W1231" s="1" t="s">
        <v>2</v>
      </c>
      <c r="X1231" s="1">
        <v>51</v>
      </c>
      <c r="Y1231" s="1" t="s">
        <v>2</v>
      </c>
      <c r="Z1231" s="1" t="s">
        <v>65</v>
      </c>
      <c r="AD1231" s="1" t="s">
        <v>66</v>
      </c>
      <c r="AE1231" s="1" t="s">
        <v>3560</v>
      </c>
      <c r="AF1231" s="1" t="s">
        <v>89</v>
      </c>
      <c r="AG1231" s="1">
        <v>54169</v>
      </c>
      <c r="AM1231" s="1" t="s">
        <v>69</v>
      </c>
      <c r="AW1231" s="1" t="s">
        <v>70</v>
      </c>
      <c r="AZ1231" s="1" t="s">
        <v>116</v>
      </c>
      <c r="BB1231" s="1" t="s">
        <v>940</v>
      </c>
    </row>
    <row r="1232" spans="1:54" ht="15.75" customHeight="1" x14ac:dyDescent="0.25">
      <c r="A1232" s="1" t="s">
        <v>3561</v>
      </c>
      <c r="B1232" s="1" t="s">
        <v>58</v>
      </c>
      <c r="F1232" s="30">
        <v>44200.360416666663</v>
      </c>
      <c r="G1232" s="31">
        <v>50</v>
      </c>
      <c r="H1232" s="1" t="s">
        <v>0</v>
      </c>
      <c r="I1232" s="39">
        <v>13020</v>
      </c>
      <c r="J1232" s="32" t="s">
        <v>407</v>
      </c>
      <c r="K1232" s="1" t="s">
        <v>60</v>
      </c>
      <c r="N1232" s="1" t="s">
        <v>3562</v>
      </c>
      <c r="O1232" s="1" t="s">
        <v>108</v>
      </c>
      <c r="P1232" s="1" t="s">
        <v>2</v>
      </c>
      <c r="S1232" s="1" t="s">
        <v>63</v>
      </c>
      <c r="U1232" s="1" t="s">
        <v>87</v>
      </c>
      <c r="W1232" s="1" t="s">
        <v>2</v>
      </c>
      <c r="X1232" s="1">
        <v>13</v>
      </c>
      <c r="Y1232" s="1" t="s">
        <v>2</v>
      </c>
      <c r="Z1232" s="1" t="s">
        <v>95</v>
      </c>
      <c r="AA1232" s="1" t="s">
        <v>65</v>
      </c>
      <c r="AD1232" s="1" t="s">
        <v>16427</v>
      </c>
      <c r="AE1232" s="1" t="s">
        <v>3563</v>
      </c>
      <c r="AJ1232" s="1" t="s">
        <v>97</v>
      </c>
      <c r="AK1232" s="1" t="s">
        <v>165</v>
      </c>
      <c r="AL1232" s="1" t="s">
        <v>16432</v>
      </c>
      <c r="AM1232" s="1" t="s">
        <v>143</v>
      </c>
      <c r="AW1232" s="1" t="s">
        <v>70</v>
      </c>
      <c r="AZ1232" s="1" t="s">
        <v>155</v>
      </c>
    </row>
    <row r="1233" spans="1:54" ht="15.75" customHeight="1" x14ac:dyDescent="0.25">
      <c r="A1233" s="1" t="s">
        <v>3564</v>
      </c>
      <c r="B1233" s="1" t="s">
        <v>58</v>
      </c>
      <c r="F1233" s="30">
        <v>44197.067361111112</v>
      </c>
      <c r="G1233" s="31">
        <v>30</v>
      </c>
      <c r="H1233" s="1" t="s">
        <v>2</v>
      </c>
      <c r="I1233" s="39">
        <v>13020</v>
      </c>
      <c r="J1233" s="32" t="s">
        <v>407</v>
      </c>
      <c r="K1233" s="1" t="s">
        <v>60</v>
      </c>
      <c r="N1233" s="1" t="s">
        <v>3565</v>
      </c>
      <c r="O1233" s="1" t="s">
        <v>108</v>
      </c>
      <c r="P1233" s="1" t="s">
        <v>2</v>
      </c>
      <c r="S1233" s="1" t="s">
        <v>103</v>
      </c>
      <c r="U1233" s="1" t="s">
        <v>64</v>
      </c>
      <c r="W1233" s="1" t="s">
        <v>2</v>
      </c>
      <c r="X1233" s="1">
        <v>28</v>
      </c>
      <c r="Y1233" s="1" t="s">
        <v>2</v>
      </c>
      <c r="Z1233" s="1" t="s">
        <v>65</v>
      </c>
      <c r="AD1233" s="1" t="s">
        <v>16427</v>
      </c>
      <c r="AE1233" s="1" t="s">
        <v>3566</v>
      </c>
      <c r="AJ1233" s="1">
        <v>602</v>
      </c>
      <c r="AK1233" s="1" t="s">
        <v>98</v>
      </c>
      <c r="AM1233" s="1" t="s">
        <v>121</v>
      </c>
      <c r="AN1233" s="1" t="s">
        <v>16429</v>
      </c>
      <c r="AQ1233" s="1" t="s">
        <v>153</v>
      </c>
      <c r="AW1233" s="1" t="s">
        <v>70</v>
      </c>
      <c r="AZ1233" s="1" t="s">
        <v>71</v>
      </c>
    </row>
    <row r="1234" spans="1:54" ht="15.75" customHeight="1" x14ac:dyDescent="0.25">
      <c r="A1234" s="1" t="s">
        <v>3567</v>
      </c>
      <c r="B1234" s="1" t="s">
        <v>58</v>
      </c>
      <c r="F1234" s="30">
        <v>44201.419444444444</v>
      </c>
      <c r="G1234" s="31" t="s">
        <v>3568</v>
      </c>
      <c r="H1234" s="1" t="s">
        <v>2</v>
      </c>
      <c r="I1234" s="39">
        <v>13090</v>
      </c>
      <c r="J1234" s="32" t="s">
        <v>59</v>
      </c>
      <c r="K1234" s="1" t="s">
        <v>60</v>
      </c>
      <c r="N1234" s="1" t="s">
        <v>3569</v>
      </c>
      <c r="O1234" s="1" t="s">
        <v>76</v>
      </c>
      <c r="P1234" s="1" t="s">
        <v>2</v>
      </c>
      <c r="S1234" s="1" t="s">
        <v>94</v>
      </c>
      <c r="T1234" s="1" t="s">
        <v>94</v>
      </c>
      <c r="U1234" s="1" t="s">
        <v>64</v>
      </c>
      <c r="W1234" s="1" t="s">
        <v>2</v>
      </c>
      <c r="X1234" s="1">
        <v>25</v>
      </c>
      <c r="Y1234" s="1" t="s">
        <v>0</v>
      </c>
      <c r="Z1234" s="1" t="s">
        <v>65</v>
      </c>
      <c r="AD1234" s="1" t="s">
        <v>66</v>
      </c>
      <c r="AE1234" s="1" t="s">
        <v>3570</v>
      </c>
      <c r="AF1234" s="1" t="s">
        <v>68</v>
      </c>
      <c r="AG1234" s="1">
        <v>54211</v>
      </c>
      <c r="AM1234" s="1" t="s">
        <v>16428</v>
      </c>
      <c r="AN1234" s="1" t="s">
        <v>16429</v>
      </c>
      <c r="AO1234" s="1" t="s">
        <v>121</v>
      </c>
      <c r="AW1234" s="1" t="s">
        <v>70</v>
      </c>
      <c r="AZ1234" s="1" t="s">
        <v>116</v>
      </c>
      <c r="BB1234" s="1" t="s">
        <v>364</v>
      </c>
    </row>
    <row r="1235" spans="1:54" ht="15.75" customHeight="1" x14ac:dyDescent="0.25">
      <c r="A1235" s="1" t="s">
        <v>3571</v>
      </c>
      <c r="B1235" s="1" t="s">
        <v>58</v>
      </c>
      <c r="F1235" s="30">
        <v>44201.363888888889</v>
      </c>
      <c r="G1235" s="31">
        <v>30</v>
      </c>
      <c r="H1235" s="1" t="s">
        <v>0</v>
      </c>
      <c r="I1235" s="39">
        <v>13090</v>
      </c>
      <c r="J1235" s="32" t="s">
        <v>59</v>
      </c>
      <c r="K1235" s="1" t="s">
        <v>60</v>
      </c>
      <c r="N1235" s="1" t="s">
        <v>3572</v>
      </c>
      <c r="O1235" s="1" t="s">
        <v>76</v>
      </c>
      <c r="P1235" s="1" t="s">
        <v>2</v>
      </c>
      <c r="S1235" s="1" t="s">
        <v>103</v>
      </c>
      <c r="U1235" s="1" t="s">
        <v>64</v>
      </c>
      <c r="W1235" s="1" t="s">
        <v>2</v>
      </c>
      <c r="X1235" s="1">
        <v>30</v>
      </c>
      <c r="Y1235" s="1" t="s">
        <v>2</v>
      </c>
      <c r="Z1235" s="1" t="s">
        <v>65</v>
      </c>
      <c r="AD1235" s="1" t="s">
        <v>16427</v>
      </c>
      <c r="AE1235" s="1" t="s">
        <v>3573</v>
      </c>
      <c r="AK1235" s="1" t="s">
        <v>99</v>
      </c>
      <c r="AM1235" s="1" t="s">
        <v>16429</v>
      </c>
      <c r="AQ1235" s="1" t="s">
        <v>365</v>
      </c>
      <c r="AW1235" s="1" t="s">
        <v>70</v>
      </c>
      <c r="AZ1235" s="1" t="s">
        <v>71</v>
      </c>
      <c r="BA1235" s="1" t="s">
        <v>2152</v>
      </c>
    </row>
    <row r="1236" spans="1:54" ht="15.75" customHeight="1" x14ac:dyDescent="0.25">
      <c r="A1236" s="1" t="s">
        <v>3574</v>
      </c>
      <c r="B1236" s="1" t="s">
        <v>58</v>
      </c>
      <c r="F1236" s="30">
        <v>44201.486111111109</v>
      </c>
      <c r="G1236" s="31">
        <v>7</v>
      </c>
      <c r="H1236" s="1" t="s">
        <v>2</v>
      </c>
      <c r="I1236" s="39">
        <v>12467</v>
      </c>
      <c r="J1236" s="32" t="s">
        <v>140</v>
      </c>
      <c r="K1236" s="1" t="s">
        <v>60</v>
      </c>
      <c r="N1236" s="1" t="s">
        <v>3575</v>
      </c>
      <c r="O1236" s="1" t="s">
        <v>108</v>
      </c>
      <c r="P1236" s="1" t="s">
        <v>2</v>
      </c>
      <c r="S1236" s="1" t="s">
        <v>63</v>
      </c>
      <c r="U1236" s="1" t="s">
        <v>64</v>
      </c>
      <c r="W1236" s="1" t="s">
        <v>2</v>
      </c>
      <c r="X1236" s="1">
        <v>25</v>
      </c>
      <c r="Y1236" s="1" t="s">
        <v>2</v>
      </c>
      <c r="Z1236" s="1" t="s">
        <v>65</v>
      </c>
      <c r="AD1236" s="1" t="s">
        <v>66</v>
      </c>
      <c r="AE1236" s="1" t="s">
        <v>471</v>
      </c>
      <c r="AF1236" s="1" t="s">
        <v>472</v>
      </c>
      <c r="AG1236" s="1">
        <v>54099</v>
      </c>
      <c r="AM1236" s="1" t="s">
        <v>69</v>
      </c>
      <c r="AW1236" s="1" t="s">
        <v>70</v>
      </c>
      <c r="AZ1236" s="1" t="s">
        <v>71</v>
      </c>
      <c r="BA1236" s="1" t="s">
        <v>334</v>
      </c>
    </row>
    <row r="1237" spans="1:54" ht="15.75" customHeight="1" x14ac:dyDescent="0.25">
      <c r="A1237" s="1" t="s">
        <v>3576</v>
      </c>
      <c r="B1237" s="1" t="s">
        <v>58</v>
      </c>
      <c r="F1237" s="30">
        <v>44201.371527777781</v>
      </c>
      <c r="G1237" s="31">
        <v>12</v>
      </c>
      <c r="H1237" s="1" t="s">
        <v>2</v>
      </c>
      <c r="I1237" s="39">
        <v>12467</v>
      </c>
      <c r="J1237" s="32" t="s">
        <v>140</v>
      </c>
      <c r="K1237" s="1" t="s">
        <v>60</v>
      </c>
      <c r="N1237" s="1" t="s">
        <v>3577</v>
      </c>
      <c r="O1237" s="1" t="s">
        <v>108</v>
      </c>
      <c r="P1237" s="1" t="s">
        <v>2</v>
      </c>
      <c r="S1237" s="1" t="s">
        <v>63</v>
      </c>
      <c r="U1237" s="1" t="s">
        <v>64</v>
      </c>
      <c r="W1237" s="1" t="s">
        <v>2</v>
      </c>
      <c r="X1237" s="1">
        <v>25</v>
      </c>
      <c r="Y1237" s="1" t="s">
        <v>0</v>
      </c>
      <c r="Z1237" s="1" t="s">
        <v>65</v>
      </c>
      <c r="AD1237" s="1" t="s">
        <v>66</v>
      </c>
      <c r="AE1237" s="1" t="s">
        <v>471</v>
      </c>
      <c r="AF1237" s="1" t="s">
        <v>472</v>
      </c>
      <c r="AG1237" s="1">
        <v>54099</v>
      </c>
      <c r="AM1237" s="1" t="s">
        <v>69</v>
      </c>
      <c r="AW1237" s="1" t="s">
        <v>70</v>
      </c>
      <c r="AZ1237" s="1" t="s">
        <v>71</v>
      </c>
      <c r="BA1237" s="1" t="s">
        <v>334</v>
      </c>
    </row>
    <row r="1238" spans="1:54" ht="15.75" customHeight="1" x14ac:dyDescent="0.25">
      <c r="A1238" s="1" t="s">
        <v>3578</v>
      </c>
      <c r="B1238" s="1" t="s">
        <v>58</v>
      </c>
      <c r="F1238" s="30">
        <v>44201.727083333331</v>
      </c>
      <c r="G1238" s="31" t="s">
        <v>3579</v>
      </c>
      <c r="H1238" s="1" t="s">
        <v>2</v>
      </c>
      <c r="I1238" s="39">
        <v>13097</v>
      </c>
      <c r="J1238" s="32" t="s">
        <v>59</v>
      </c>
      <c r="K1238" s="1" t="s">
        <v>60</v>
      </c>
      <c r="N1238" s="1" t="s">
        <v>3580</v>
      </c>
      <c r="O1238" s="1" t="s">
        <v>76</v>
      </c>
      <c r="P1238" s="1" t="s">
        <v>2</v>
      </c>
      <c r="S1238" s="1" t="s">
        <v>103</v>
      </c>
      <c r="T1238" s="1" t="s">
        <v>103</v>
      </c>
      <c r="U1238" s="1" t="s">
        <v>64</v>
      </c>
      <c r="W1238" s="1" t="s">
        <v>2</v>
      </c>
      <c r="X1238" s="1">
        <v>28</v>
      </c>
      <c r="Y1238" s="1" t="s">
        <v>2</v>
      </c>
      <c r="Z1238" s="1" t="s">
        <v>65</v>
      </c>
      <c r="AD1238" s="1" t="s">
        <v>66</v>
      </c>
      <c r="AE1238" s="1" t="s">
        <v>3581</v>
      </c>
      <c r="AF1238" s="1" t="s">
        <v>68</v>
      </c>
      <c r="AG1238" s="1">
        <v>54099</v>
      </c>
      <c r="AM1238" s="1" t="s">
        <v>69</v>
      </c>
      <c r="AW1238" s="1" t="s">
        <v>70</v>
      </c>
      <c r="AZ1238" s="1" t="s">
        <v>71</v>
      </c>
      <c r="BA1238" s="1" t="s">
        <v>334</v>
      </c>
    </row>
    <row r="1239" spans="1:54" ht="15.75" customHeight="1" x14ac:dyDescent="0.25">
      <c r="A1239" s="1" t="s">
        <v>3582</v>
      </c>
      <c r="B1239" s="1" t="s">
        <v>58</v>
      </c>
      <c r="F1239" s="30">
        <v>44201.913888888885</v>
      </c>
      <c r="G1239" s="31">
        <v>27</v>
      </c>
      <c r="H1239" s="1" t="s">
        <v>2</v>
      </c>
      <c r="I1239" s="39">
        <v>13097</v>
      </c>
      <c r="J1239" s="32" t="s">
        <v>59</v>
      </c>
      <c r="K1239" s="1" t="s">
        <v>60</v>
      </c>
      <c r="N1239" s="1" t="s">
        <v>3583</v>
      </c>
      <c r="O1239" s="1" t="s">
        <v>76</v>
      </c>
      <c r="P1239" s="1" t="s">
        <v>2</v>
      </c>
      <c r="S1239" s="1" t="s">
        <v>103</v>
      </c>
      <c r="T1239" s="1" t="s">
        <v>103</v>
      </c>
      <c r="U1239" s="1" t="s">
        <v>64</v>
      </c>
      <c r="W1239" s="1" t="s">
        <v>2</v>
      </c>
      <c r="X1239" s="1">
        <v>60</v>
      </c>
      <c r="Y1239" s="1" t="s">
        <v>2</v>
      </c>
      <c r="Z1239" s="1" t="s">
        <v>65</v>
      </c>
      <c r="AD1239" s="1" t="s">
        <v>66</v>
      </c>
      <c r="AE1239" s="1" t="s">
        <v>3584</v>
      </c>
      <c r="AF1239" s="1" t="s">
        <v>472</v>
      </c>
      <c r="AG1239" s="1">
        <v>54657</v>
      </c>
      <c r="AM1239" s="1" t="s">
        <v>69</v>
      </c>
      <c r="AW1239" s="1" t="s">
        <v>70</v>
      </c>
      <c r="AZ1239" s="1" t="s">
        <v>116</v>
      </c>
      <c r="BB1239" s="1" t="s">
        <v>364</v>
      </c>
    </row>
    <row r="1240" spans="1:54" ht="15.75" customHeight="1" x14ac:dyDescent="0.25">
      <c r="A1240" s="1" t="s">
        <v>3585</v>
      </c>
      <c r="B1240" s="1" t="s">
        <v>58</v>
      </c>
      <c r="F1240" s="30">
        <v>44202.51180555555</v>
      </c>
      <c r="G1240" s="31">
        <v>5</v>
      </c>
      <c r="H1240" s="1" t="s">
        <v>2</v>
      </c>
      <c r="I1240" s="39">
        <v>12019</v>
      </c>
      <c r="J1240" s="32" t="s">
        <v>106</v>
      </c>
      <c r="K1240" s="1" t="s">
        <v>60</v>
      </c>
      <c r="N1240" s="1" t="s">
        <v>3586</v>
      </c>
      <c r="O1240" s="1" t="s">
        <v>82</v>
      </c>
      <c r="P1240" s="1" t="s">
        <v>2</v>
      </c>
      <c r="S1240" s="1" t="s">
        <v>103</v>
      </c>
      <c r="T1240" s="1" t="s">
        <v>103</v>
      </c>
      <c r="U1240" s="1" t="s">
        <v>64</v>
      </c>
      <c r="W1240" s="1" t="s">
        <v>2</v>
      </c>
      <c r="X1240" s="1">
        <v>50</v>
      </c>
      <c r="Y1240" s="1" t="s">
        <v>2</v>
      </c>
      <c r="Z1240" s="1" t="s">
        <v>65</v>
      </c>
      <c r="AD1240" s="1" t="s">
        <v>66</v>
      </c>
      <c r="AE1240" s="1" t="s">
        <v>3587</v>
      </c>
      <c r="AF1240" s="1" t="s">
        <v>68</v>
      </c>
      <c r="AG1240" s="1">
        <v>54193</v>
      </c>
      <c r="AM1240" s="1" t="s">
        <v>69</v>
      </c>
      <c r="AW1240" s="1" t="s">
        <v>70</v>
      </c>
      <c r="AZ1240" s="1" t="s">
        <v>71</v>
      </c>
      <c r="BA1240" s="1" t="s">
        <v>1137</v>
      </c>
    </row>
    <row r="1241" spans="1:54" ht="15.75" customHeight="1" x14ac:dyDescent="0.25">
      <c r="A1241" s="1" t="s">
        <v>3588</v>
      </c>
      <c r="B1241" s="1" t="s">
        <v>58</v>
      </c>
      <c r="F1241" s="30">
        <v>44198.583333333328</v>
      </c>
      <c r="G1241" s="31">
        <v>20</v>
      </c>
      <c r="H1241" s="1" t="s">
        <v>0</v>
      </c>
      <c r="I1241" s="39">
        <v>11298</v>
      </c>
      <c r="J1241" s="32" t="s">
        <v>92</v>
      </c>
      <c r="K1241" s="1" t="s">
        <v>60</v>
      </c>
      <c r="N1241" s="1" t="s">
        <v>3589</v>
      </c>
      <c r="O1241" s="1" t="s">
        <v>571</v>
      </c>
      <c r="P1241" s="1" t="s">
        <v>2</v>
      </c>
      <c r="S1241" s="1" t="s">
        <v>1354</v>
      </c>
      <c r="U1241" s="1" t="s">
        <v>87</v>
      </c>
      <c r="W1241" s="1" t="s">
        <v>2</v>
      </c>
      <c r="X1241" s="1">
        <v>25</v>
      </c>
      <c r="Y1241" s="1" t="s">
        <v>2</v>
      </c>
      <c r="Z1241" s="1" t="s">
        <v>65</v>
      </c>
      <c r="AD1241" s="1" t="s">
        <v>16427</v>
      </c>
      <c r="AE1241" s="1" t="s">
        <v>3590</v>
      </c>
      <c r="AJ1241" s="1" t="s">
        <v>2876</v>
      </c>
      <c r="AK1241" s="1" t="s">
        <v>165</v>
      </c>
      <c r="AM1241" s="1" t="s">
        <v>110</v>
      </c>
      <c r="AS1241" s="1" t="s">
        <v>271</v>
      </c>
      <c r="AT1241" s="1" t="s">
        <v>1291</v>
      </c>
      <c r="AW1241" s="1" t="s">
        <v>468</v>
      </c>
      <c r="AX1241" s="1" t="s">
        <v>272</v>
      </c>
      <c r="AZ1241" s="1" t="s">
        <v>166</v>
      </c>
    </row>
    <row r="1242" spans="1:54" ht="15.75" customHeight="1" x14ac:dyDescent="0.25">
      <c r="A1242" s="1" t="s">
        <v>3591</v>
      </c>
      <c r="B1242" s="1" t="s">
        <v>58</v>
      </c>
      <c r="F1242" s="30">
        <v>44199.629861111112</v>
      </c>
      <c r="G1242" s="31">
        <v>4</v>
      </c>
      <c r="H1242" s="1" t="s">
        <v>2</v>
      </c>
      <c r="I1242" s="39">
        <v>12635</v>
      </c>
      <c r="J1242" s="32" t="s">
        <v>215</v>
      </c>
      <c r="K1242" s="1" t="s">
        <v>60</v>
      </c>
      <c r="N1242" s="1" t="s">
        <v>3592</v>
      </c>
      <c r="O1242" s="1" t="s">
        <v>760</v>
      </c>
      <c r="P1242" s="1" t="s">
        <v>2</v>
      </c>
      <c r="S1242" s="1" t="s">
        <v>63</v>
      </c>
      <c r="T1242" s="1" t="s">
        <v>103</v>
      </c>
      <c r="U1242" s="1" t="s">
        <v>64</v>
      </c>
      <c r="W1242" s="1" t="s">
        <v>2</v>
      </c>
      <c r="X1242" s="1">
        <v>50</v>
      </c>
      <c r="Y1242" s="1" t="s">
        <v>0</v>
      </c>
      <c r="Z1242" s="1" t="s">
        <v>65</v>
      </c>
      <c r="AD1242" s="1" t="s">
        <v>66</v>
      </c>
      <c r="AE1242" s="1" t="s">
        <v>3593</v>
      </c>
      <c r="AF1242" s="1" t="s">
        <v>89</v>
      </c>
      <c r="AG1242" s="1">
        <v>54104</v>
      </c>
      <c r="AM1242" s="1" t="s">
        <v>69</v>
      </c>
      <c r="AW1242" s="1" t="s">
        <v>70</v>
      </c>
      <c r="AZ1242" s="1" t="s">
        <v>71</v>
      </c>
      <c r="BA1242" s="1">
        <v>21650</v>
      </c>
    </row>
    <row r="1243" spans="1:54" ht="15.75" customHeight="1" x14ac:dyDescent="0.25">
      <c r="A1243" s="1" t="s">
        <v>3594</v>
      </c>
      <c r="B1243" s="1" t="s">
        <v>58</v>
      </c>
      <c r="F1243" s="30">
        <v>44202.864583333328</v>
      </c>
      <c r="G1243" s="31">
        <v>5</v>
      </c>
      <c r="H1243" s="1" t="s">
        <v>2</v>
      </c>
      <c r="I1243" s="39">
        <v>12866</v>
      </c>
      <c r="J1243" s="32" t="s">
        <v>74</v>
      </c>
      <c r="K1243" s="1" t="s">
        <v>60</v>
      </c>
      <c r="N1243" s="1" t="s">
        <v>3595</v>
      </c>
      <c r="O1243" s="1" t="s">
        <v>86</v>
      </c>
      <c r="P1243" s="1" t="s">
        <v>2</v>
      </c>
      <c r="S1243" s="1" t="s">
        <v>63</v>
      </c>
      <c r="U1243" s="1" t="s">
        <v>64</v>
      </c>
      <c r="W1243" s="1" t="s">
        <v>2</v>
      </c>
      <c r="X1243" s="1">
        <v>30</v>
      </c>
      <c r="Y1243" s="1" t="s">
        <v>2</v>
      </c>
      <c r="Z1243" s="1" t="s">
        <v>65</v>
      </c>
      <c r="AD1243" s="1" t="s">
        <v>66</v>
      </c>
      <c r="AE1243" s="1" t="s">
        <v>3274</v>
      </c>
      <c r="AF1243" s="1" t="s">
        <v>68</v>
      </c>
      <c r="AG1243" s="1">
        <v>54657</v>
      </c>
      <c r="AM1243" s="1" t="s">
        <v>69</v>
      </c>
      <c r="AW1243" s="1" t="s">
        <v>70</v>
      </c>
      <c r="AZ1243" s="1" t="s">
        <v>71</v>
      </c>
      <c r="BA1243" s="1" t="s">
        <v>364</v>
      </c>
    </row>
    <row r="1244" spans="1:54" ht="15.75" customHeight="1" x14ac:dyDescent="0.25">
      <c r="A1244" s="1" t="s">
        <v>3596</v>
      </c>
      <c r="B1244" s="1" t="s">
        <v>58</v>
      </c>
      <c r="F1244" s="30">
        <v>44202.897916666669</v>
      </c>
      <c r="G1244" s="31">
        <v>5</v>
      </c>
      <c r="H1244" s="1" t="s">
        <v>2</v>
      </c>
      <c r="I1244" s="39">
        <v>12257</v>
      </c>
      <c r="J1244" s="32" t="s">
        <v>630</v>
      </c>
      <c r="K1244" s="1" t="s">
        <v>60</v>
      </c>
      <c r="N1244" s="1" t="s">
        <v>3597</v>
      </c>
      <c r="O1244" s="1" t="s">
        <v>312</v>
      </c>
      <c r="P1244" s="1" t="s">
        <v>2</v>
      </c>
      <c r="S1244" s="1" t="s">
        <v>103</v>
      </c>
      <c r="T1244" s="1" t="s">
        <v>1</v>
      </c>
      <c r="U1244" s="1" t="s">
        <v>64</v>
      </c>
      <c r="W1244" s="1" t="s">
        <v>2</v>
      </c>
      <c r="X1244" s="1">
        <v>18</v>
      </c>
      <c r="Y1244" s="1" t="s">
        <v>2</v>
      </c>
      <c r="Z1244" s="1" t="s">
        <v>65</v>
      </c>
      <c r="AD1244" s="1" t="s">
        <v>66</v>
      </c>
      <c r="AE1244" s="1" t="s">
        <v>958</v>
      </c>
      <c r="AF1244" s="1" t="s">
        <v>68</v>
      </c>
      <c r="AG1244" s="1">
        <v>54657</v>
      </c>
      <c r="AM1244" s="1" t="s">
        <v>69</v>
      </c>
      <c r="AW1244" s="1" t="s">
        <v>70</v>
      </c>
      <c r="AZ1244" s="1" t="s">
        <v>138</v>
      </c>
    </row>
    <row r="1245" spans="1:54" ht="15.75" customHeight="1" x14ac:dyDescent="0.25">
      <c r="A1245" s="1" t="s">
        <v>3598</v>
      </c>
      <c r="B1245" s="1" t="s">
        <v>58</v>
      </c>
      <c r="F1245" s="30">
        <v>44202.924305555556</v>
      </c>
      <c r="G1245" s="31" t="s">
        <v>3599</v>
      </c>
      <c r="H1245" s="1" t="s">
        <v>2</v>
      </c>
      <c r="I1245" s="39">
        <v>12327</v>
      </c>
      <c r="J1245" s="32" t="s">
        <v>630</v>
      </c>
      <c r="K1245" s="1" t="s">
        <v>60</v>
      </c>
      <c r="N1245" s="1" t="s">
        <v>2220</v>
      </c>
      <c r="O1245" s="1" t="s">
        <v>76</v>
      </c>
      <c r="P1245" s="1" t="s">
        <v>2</v>
      </c>
      <c r="S1245" s="1" t="s">
        <v>63</v>
      </c>
      <c r="U1245" s="1" t="s">
        <v>64</v>
      </c>
      <c r="W1245" s="1" t="s">
        <v>2</v>
      </c>
      <c r="X1245" s="1">
        <v>45</v>
      </c>
      <c r="Y1245" s="1" t="s">
        <v>0</v>
      </c>
      <c r="Z1245" s="1" t="s">
        <v>65</v>
      </c>
      <c r="AD1245" s="1" t="s">
        <v>66</v>
      </c>
      <c r="AE1245" s="1" t="s">
        <v>3481</v>
      </c>
      <c r="AF1245" s="1" t="s">
        <v>68</v>
      </c>
      <c r="AG1245" s="1">
        <v>54194</v>
      </c>
      <c r="AM1245" s="1" t="s">
        <v>69</v>
      </c>
      <c r="AW1245" s="1" t="s">
        <v>70</v>
      </c>
      <c r="AZ1245" s="1" t="s">
        <v>71</v>
      </c>
    </row>
    <row r="1246" spans="1:54" ht="15.75" customHeight="1" x14ac:dyDescent="0.25">
      <c r="A1246" s="1" t="s">
        <v>3600</v>
      </c>
      <c r="B1246" s="1" t="s">
        <v>58</v>
      </c>
      <c r="F1246" s="30">
        <v>44202.93472222222</v>
      </c>
      <c r="G1246" s="31" t="s">
        <v>3525</v>
      </c>
      <c r="H1246" s="1" t="s">
        <v>2</v>
      </c>
      <c r="I1246" s="39">
        <v>12327</v>
      </c>
      <c r="J1246" s="32" t="s">
        <v>630</v>
      </c>
      <c r="K1246" s="1" t="s">
        <v>60</v>
      </c>
      <c r="N1246" s="1" t="s">
        <v>3601</v>
      </c>
      <c r="O1246" s="1" t="s">
        <v>275</v>
      </c>
      <c r="P1246" s="1" t="s">
        <v>2</v>
      </c>
      <c r="S1246" s="1" t="s">
        <v>103</v>
      </c>
      <c r="U1246" s="1" t="s">
        <v>64</v>
      </c>
      <c r="W1246" s="1" t="s">
        <v>2</v>
      </c>
      <c r="X1246" s="1">
        <v>33</v>
      </c>
      <c r="Y1246" s="1" t="s">
        <v>2</v>
      </c>
      <c r="Z1246" s="1" t="s">
        <v>65</v>
      </c>
      <c r="AD1246" s="1" t="s">
        <v>151</v>
      </c>
      <c r="AE1246" s="1" t="s">
        <v>806</v>
      </c>
      <c r="AM1246" s="1" t="s">
        <v>121</v>
      </c>
      <c r="AQ1246" s="1" t="s">
        <v>365</v>
      </c>
      <c r="AW1246" s="1" t="s">
        <v>70</v>
      </c>
      <c r="AZ1246" s="1" t="s">
        <v>138</v>
      </c>
    </row>
    <row r="1247" spans="1:54" ht="15.75" customHeight="1" x14ac:dyDescent="0.25">
      <c r="A1247" s="1" t="s">
        <v>3602</v>
      </c>
      <c r="B1247" s="1" t="s">
        <v>58</v>
      </c>
      <c r="F1247" s="30">
        <v>44202.944444444445</v>
      </c>
      <c r="G1247" s="31" t="s">
        <v>3525</v>
      </c>
      <c r="H1247" s="1" t="s">
        <v>2</v>
      </c>
      <c r="I1247" s="39">
        <v>12327</v>
      </c>
      <c r="J1247" s="32" t="s">
        <v>630</v>
      </c>
      <c r="K1247" s="1" t="s">
        <v>60</v>
      </c>
      <c r="N1247" s="1" t="s">
        <v>1415</v>
      </c>
      <c r="O1247" s="1" t="s">
        <v>76</v>
      </c>
      <c r="P1247" s="1" t="s">
        <v>2</v>
      </c>
      <c r="S1247" s="1" t="s">
        <v>63</v>
      </c>
      <c r="U1247" s="1" t="s">
        <v>64</v>
      </c>
      <c r="W1247" s="1" t="s">
        <v>2</v>
      </c>
      <c r="X1247" s="1">
        <v>36</v>
      </c>
      <c r="Y1247" s="1" t="s">
        <v>2</v>
      </c>
      <c r="Z1247" s="1" t="s">
        <v>65</v>
      </c>
      <c r="AD1247" s="1" t="s">
        <v>66</v>
      </c>
      <c r="AE1247" s="1" t="s">
        <v>700</v>
      </c>
      <c r="AF1247" s="1" t="s">
        <v>89</v>
      </c>
      <c r="AG1247" s="1">
        <v>54134</v>
      </c>
      <c r="AM1247" s="1" t="s">
        <v>69</v>
      </c>
      <c r="AW1247" s="1" t="s">
        <v>70</v>
      </c>
      <c r="AZ1247" s="1" t="s">
        <v>71</v>
      </c>
    </row>
    <row r="1248" spans="1:54" ht="15.75" customHeight="1" x14ac:dyDescent="0.25">
      <c r="A1248" s="1" t="s">
        <v>3603</v>
      </c>
      <c r="B1248" s="1" t="s">
        <v>58</v>
      </c>
      <c r="F1248" s="30">
        <v>44202.953472222223</v>
      </c>
      <c r="G1248" s="31">
        <v>3</v>
      </c>
      <c r="H1248" s="1" t="s">
        <v>2</v>
      </c>
      <c r="I1248" s="39">
        <v>12572</v>
      </c>
      <c r="J1248" s="32" t="s">
        <v>579</v>
      </c>
      <c r="K1248" s="1" t="s">
        <v>60</v>
      </c>
      <c r="N1248" s="1" t="s">
        <v>3604</v>
      </c>
      <c r="O1248" s="1" t="s">
        <v>275</v>
      </c>
      <c r="P1248" s="1" t="s">
        <v>2</v>
      </c>
      <c r="S1248" s="1" t="s">
        <v>94</v>
      </c>
      <c r="U1248" s="1" t="s">
        <v>87</v>
      </c>
      <c r="W1248" s="1" t="s">
        <v>2</v>
      </c>
      <c r="X1248" s="1">
        <v>20</v>
      </c>
      <c r="Y1248" s="1" t="s">
        <v>2</v>
      </c>
      <c r="Z1248" s="1" t="s">
        <v>65</v>
      </c>
      <c r="AD1248" s="1" t="s">
        <v>66</v>
      </c>
      <c r="AE1248" s="1" t="s">
        <v>575</v>
      </c>
      <c r="AF1248" s="1" t="s">
        <v>472</v>
      </c>
      <c r="AG1248" s="1">
        <v>54657</v>
      </c>
      <c r="AM1248" s="1" t="s">
        <v>69</v>
      </c>
      <c r="AW1248" s="1" t="s">
        <v>70</v>
      </c>
      <c r="AZ1248" s="1" t="s">
        <v>138</v>
      </c>
    </row>
    <row r="1249" spans="1:53" ht="15.75" customHeight="1" x14ac:dyDescent="0.25">
      <c r="A1249" s="1" t="s">
        <v>3605</v>
      </c>
      <c r="B1249" s="1" t="s">
        <v>58</v>
      </c>
      <c r="F1249" s="30">
        <v>44202.990277777775</v>
      </c>
      <c r="G1249" s="31">
        <v>3</v>
      </c>
      <c r="H1249" s="1" t="s">
        <v>2</v>
      </c>
      <c r="I1249" s="39">
        <v>12572</v>
      </c>
      <c r="J1249" s="32" t="s">
        <v>579</v>
      </c>
      <c r="K1249" s="1" t="s">
        <v>60</v>
      </c>
      <c r="N1249" s="1" t="s">
        <v>311</v>
      </c>
      <c r="O1249" s="1" t="s">
        <v>312</v>
      </c>
      <c r="P1249" s="1" t="s">
        <v>2</v>
      </c>
      <c r="S1249" s="1" t="s">
        <v>94</v>
      </c>
      <c r="U1249" s="1" t="s">
        <v>87</v>
      </c>
      <c r="W1249" s="1" t="s">
        <v>2</v>
      </c>
      <c r="X1249" s="1">
        <v>30</v>
      </c>
      <c r="Y1249" s="1" t="s">
        <v>2</v>
      </c>
      <c r="Z1249" s="1" t="s">
        <v>65</v>
      </c>
      <c r="AD1249" s="1" t="s">
        <v>66</v>
      </c>
      <c r="AE1249" s="1" t="s">
        <v>575</v>
      </c>
      <c r="AF1249" s="1" t="s">
        <v>472</v>
      </c>
      <c r="AG1249" s="1">
        <v>54657</v>
      </c>
      <c r="AM1249" s="1" t="s">
        <v>69</v>
      </c>
      <c r="AW1249" s="1" t="s">
        <v>70</v>
      </c>
      <c r="AZ1249" s="1" t="s">
        <v>138</v>
      </c>
    </row>
    <row r="1250" spans="1:53" ht="15.75" customHeight="1" x14ac:dyDescent="0.25">
      <c r="A1250" s="1" t="s">
        <v>3606</v>
      </c>
      <c r="B1250" s="1" t="s">
        <v>58</v>
      </c>
      <c r="F1250" s="30">
        <v>44203.044444444444</v>
      </c>
      <c r="G1250" s="31" t="s">
        <v>1209</v>
      </c>
      <c r="H1250" s="1" t="s">
        <v>2</v>
      </c>
      <c r="I1250" s="39">
        <v>12327</v>
      </c>
      <c r="J1250" s="32" t="s">
        <v>630</v>
      </c>
      <c r="K1250" s="1" t="s">
        <v>60</v>
      </c>
      <c r="N1250" s="1" t="s">
        <v>16545</v>
      </c>
      <c r="O1250" s="1" t="s">
        <v>82</v>
      </c>
      <c r="P1250" s="1" t="s">
        <v>2</v>
      </c>
      <c r="S1250" s="1" t="s">
        <v>63</v>
      </c>
      <c r="U1250" s="1" t="s">
        <v>64</v>
      </c>
      <c r="W1250" s="1" t="s">
        <v>2</v>
      </c>
      <c r="X1250" s="1">
        <v>50</v>
      </c>
      <c r="Y1250" s="1" t="s">
        <v>0</v>
      </c>
      <c r="Z1250" s="1" t="s">
        <v>65</v>
      </c>
      <c r="AD1250" s="1" t="s">
        <v>66</v>
      </c>
      <c r="AE1250" s="1" t="s">
        <v>3607</v>
      </c>
      <c r="AF1250" s="1" t="s">
        <v>89</v>
      </c>
      <c r="AG1250" s="1">
        <v>54178</v>
      </c>
      <c r="AM1250" s="1" t="s">
        <v>16429</v>
      </c>
      <c r="AW1250" s="1" t="s">
        <v>70</v>
      </c>
      <c r="AZ1250" s="1" t="s">
        <v>138</v>
      </c>
    </row>
    <row r="1251" spans="1:53" ht="15.75" customHeight="1" x14ac:dyDescent="0.25">
      <c r="A1251" s="1" t="s">
        <v>3608</v>
      </c>
      <c r="B1251" s="1" t="s">
        <v>58</v>
      </c>
      <c r="F1251" s="30">
        <v>44203.109722222223</v>
      </c>
      <c r="G1251" s="31">
        <v>25</v>
      </c>
      <c r="H1251" s="1" t="s">
        <v>2</v>
      </c>
      <c r="I1251" s="39">
        <v>12845</v>
      </c>
      <c r="J1251" s="32" t="s">
        <v>74</v>
      </c>
      <c r="K1251" s="1" t="s">
        <v>60</v>
      </c>
      <c r="N1251" s="1" t="s">
        <v>3609</v>
      </c>
      <c r="O1251" s="1" t="s">
        <v>76</v>
      </c>
      <c r="P1251" s="1" t="s">
        <v>2</v>
      </c>
      <c r="S1251" s="1" t="s">
        <v>63</v>
      </c>
      <c r="U1251" s="1" t="s">
        <v>64</v>
      </c>
      <c r="W1251" s="1" t="s">
        <v>2</v>
      </c>
      <c r="X1251" s="1">
        <v>50</v>
      </c>
      <c r="Y1251" s="1" t="s">
        <v>2</v>
      </c>
      <c r="Z1251" s="1" t="s">
        <v>65</v>
      </c>
      <c r="AD1251" s="1" t="s">
        <v>66</v>
      </c>
      <c r="AE1251" s="1" t="s">
        <v>786</v>
      </c>
      <c r="AF1251" s="1" t="s">
        <v>68</v>
      </c>
      <c r="AG1251" s="1">
        <v>54657</v>
      </c>
      <c r="AM1251" s="1" t="s">
        <v>16439</v>
      </c>
      <c r="AN1251" s="1" t="s">
        <v>69</v>
      </c>
      <c r="AS1251" s="1" t="s">
        <v>2098</v>
      </c>
      <c r="AT1251" s="1" t="s">
        <v>346</v>
      </c>
      <c r="AW1251" s="1" t="s">
        <v>327</v>
      </c>
      <c r="AX1251" s="1" t="s">
        <v>70</v>
      </c>
      <c r="AZ1251" s="1" t="s">
        <v>166</v>
      </c>
    </row>
    <row r="1252" spans="1:53" ht="15.75" customHeight="1" x14ac:dyDescent="0.25">
      <c r="A1252" s="1" t="s">
        <v>3610</v>
      </c>
      <c r="B1252" s="1" t="s">
        <v>58</v>
      </c>
      <c r="F1252" s="30">
        <v>44203.114583333328</v>
      </c>
      <c r="G1252" s="31">
        <v>15</v>
      </c>
      <c r="H1252" s="1" t="s">
        <v>2</v>
      </c>
      <c r="I1252" s="39">
        <v>12257</v>
      </c>
      <c r="J1252" s="32" t="s">
        <v>630</v>
      </c>
      <c r="K1252" s="1" t="s">
        <v>60</v>
      </c>
      <c r="N1252" s="1" t="s">
        <v>3611</v>
      </c>
      <c r="O1252" s="1" t="s">
        <v>108</v>
      </c>
      <c r="P1252" s="1" t="s">
        <v>2</v>
      </c>
      <c r="S1252" s="1" t="s">
        <v>103</v>
      </c>
      <c r="U1252" s="1" t="s">
        <v>64</v>
      </c>
      <c r="W1252" s="1" t="s">
        <v>2</v>
      </c>
      <c r="X1252" s="1">
        <v>30</v>
      </c>
      <c r="Y1252" s="1" t="s">
        <v>2</v>
      </c>
      <c r="Z1252" s="1" t="s">
        <v>65</v>
      </c>
      <c r="AD1252" s="1" t="s">
        <v>16427</v>
      </c>
      <c r="AE1252" s="1" t="s">
        <v>3612</v>
      </c>
      <c r="AJ1252" s="1">
        <v>602</v>
      </c>
      <c r="AK1252" s="1" t="s">
        <v>1072</v>
      </c>
      <c r="AM1252" s="1" t="s">
        <v>16429</v>
      </c>
      <c r="AQ1252" s="1" t="s">
        <v>365</v>
      </c>
      <c r="AW1252" s="1" t="s">
        <v>70</v>
      </c>
      <c r="AZ1252" s="1" t="s">
        <v>138</v>
      </c>
    </row>
    <row r="1253" spans="1:53" ht="15.75" customHeight="1" x14ac:dyDescent="0.25">
      <c r="A1253" s="1" t="s">
        <v>3613</v>
      </c>
      <c r="B1253" s="1" t="s">
        <v>58</v>
      </c>
      <c r="F1253" s="30">
        <v>44203.140972222223</v>
      </c>
      <c r="G1253" s="31">
        <v>3</v>
      </c>
      <c r="H1253" s="1" t="s">
        <v>2</v>
      </c>
      <c r="I1253" s="39">
        <v>12572</v>
      </c>
      <c r="J1253" s="32" t="s">
        <v>579</v>
      </c>
      <c r="K1253" s="1" t="s">
        <v>60</v>
      </c>
      <c r="N1253" s="1" t="s">
        <v>954</v>
      </c>
      <c r="O1253" s="1" t="s">
        <v>312</v>
      </c>
      <c r="P1253" s="1" t="s">
        <v>2</v>
      </c>
      <c r="S1253" s="1" t="s">
        <v>63</v>
      </c>
      <c r="U1253" s="1" t="s">
        <v>87</v>
      </c>
      <c r="W1253" s="1" t="s">
        <v>2</v>
      </c>
      <c r="X1253" s="1">
        <v>40</v>
      </c>
      <c r="Y1253" s="1" t="s">
        <v>2</v>
      </c>
      <c r="Z1253" s="1" t="s">
        <v>65</v>
      </c>
      <c r="AD1253" s="1" t="s">
        <v>66</v>
      </c>
      <c r="AE1253" s="1" t="s">
        <v>575</v>
      </c>
      <c r="AF1253" s="1" t="s">
        <v>472</v>
      </c>
      <c r="AG1253" s="1">
        <v>54657</v>
      </c>
      <c r="AM1253" s="1" t="s">
        <v>69</v>
      </c>
      <c r="AW1253" s="1" t="s">
        <v>70</v>
      </c>
      <c r="AZ1253" s="1" t="s">
        <v>138</v>
      </c>
    </row>
    <row r="1254" spans="1:53" ht="15.75" customHeight="1" x14ac:dyDescent="0.25">
      <c r="A1254" s="1" t="s">
        <v>3614</v>
      </c>
      <c r="B1254" s="1" t="s">
        <v>58</v>
      </c>
      <c r="F1254" s="30">
        <v>44202.87222222222</v>
      </c>
      <c r="G1254" s="31">
        <v>8</v>
      </c>
      <c r="H1254" s="1" t="s">
        <v>2</v>
      </c>
      <c r="I1254" s="39">
        <v>12866</v>
      </c>
      <c r="J1254" s="32" t="s">
        <v>74</v>
      </c>
      <c r="K1254" s="1" t="s">
        <v>60</v>
      </c>
      <c r="N1254" s="1" t="s">
        <v>3615</v>
      </c>
      <c r="O1254" s="1" t="s">
        <v>241</v>
      </c>
      <c r="P1254" s="1" t="s">
        <v>2</v>
      </c>
      <c r="S1254" s="1" t="s">
        <v>103</v>
      </c>
      <c r="U1254" s="1" t="s">
        <v>87</v>
      </c>
      <c r="W1254" s="1" t="s">
        <v>2</v>
      </c>
      <c r="X1254" s="1">
        <v>40</v>
      </c>
      <c r="Y1254" s="1" t="s">
        <v>2</v>
      </c>
      <c r="Z1254" s="1" t="s">
        <v>65</v>
      </c>
      <c r="AD1254" s="1" t="s">
        <v>66</v>
      </c>
      <c r="AE1254" s="1" t="s">
        <v>2696</v>
      </c>
      <c r="AF1254" s="1" t="s">
        <v>68</v>
      </c>
      <c r="AG1254" s="1">
        <v>54110</v>
      </c>
      <c r="AM1254" s="1" t="s">
        <v>69</v>
      </c>
      <c r="AW1254" s="1" t="s">
        <v>70</v>
      </c>
      <c r="AZ1254" s="1" t="s">
        <v>71</v>
      </c>
      <c r="BA1254" s="1">
        <v>24601</v>
      </c>
    </row>
    <row r="1255" spans="1:53" ht="15.75" customHeight="1" x14ac:dyDescent="0.25">
      <c r="A1255" s="1" t="s">
        <v>3616</v>
      </c>
      <c r="B1255" s="1" t="s">
        <v>58</v>
      </c>
      <c r="F1255" s="30">
        <v>44202.359027777777</v>
      </c>
      <c r="G1255" s="31">
        <v>10</v>
      </c>
      <c r="H1255" s="1" t="s">
        <v>2</v>
      </c>
      <c r="I1255" s="39">
        <v>12873</v>
      </c>
      <c r="J1255" s="32" t="s">
        <v>74</v>
      </c>
      <c r="K1255" s="1" t="s">
        <v>60</v>
      </c>
      <c r="N1255" s="1" t="s">
        <v>1407</v>
      </c>
      <c r="O1255" s="1" t="s">
        <v>76</v>
      </c>
      <c r="P1255" s="1" t="s">
        <v>2</v>
      </c>
      <c r="S1255" s="1" t="s">
        <v>302</v>
      </c>
      <c r="U1255" s="1" t="s">
        <v>64</v>
      </c>
      <c r="W1255" s="1" t="s">
        <v>2</v>
      </c>
      <c r="X1255" s="1">
        <v>25</v>
      </c>
      <c r="Y1255" s="1" t="s">
        <v>2</v>
      </c>
      <c r="Z1255" s="1" t="s">
        <v>65</v>
      </c>
      <c r="AD1255" s="1" t="s">
        <v>66</v>
      </c>
      <c r="AE1255" s="1" t="s">
        <v>3617</v>
      </c>
      <c r="AF1255" s="1" t="s">
        <v>68</v>
      </c>
      <c r="AG1255" s="1">
        <v>54191</v>
      </c>
      <c r="AM1255" s="1" t="s">
        <v>69</v>
      </c>
      <c r="AW1255" s="1" t="s">
        <v>70</v>
      </c>
      <c r="AZ1255" s="1" t="s">
        <v>138</v>
      </c>
    </row>
    <row r="1256" spans="1:53" ht="15.75" customHeight="1" x14ac:dyDescent="0.25">
      <c r="A1256" s="1" t="s">
        <v>3618</v>
      </c>
      <c r="B1256" s="1" t="s">
        <v>58</v>
      </c>
      <c r="F1256" s="30">
        <v>44202.913194444445</v>
      </c>
      <c r="G1256" s="31">
        <v>10</v>
      </c>
      <c r="H1256" s="1" t="s">
        <v>2</v>
      </c>
      <c r="I1256" s="39">
        <v>12873</v>
      </c>
      <c r="J1256" s="32" t="s">
        <v>74</v>
      </c>
      <c r="K1256" s="1" t="s">
        <v>60</v>
      </c>
      <c r="N1256" s="1" t="s">
        <v>1407</v>
      </c>
      <c r="O1256" s="1" t="s">
        <v>76</v>
      </c>
      <c r="P1256" s="1" t="s">
        <v>2</v>
      </c>
      <c r="S1256" s="1" t="s">
        <v>103</v>
      </c>
      <c r="U1256" s="1" t="s">
        <v>64</v>
      </c>
      <c r="W1256" s="1" t="s">
        <v>2</v>
      </c>
      <c r="X1256" s="1">
        <v>29</v>
      </c>
      <c r="Y1256" s="1" t="s">
        <v>2</v>
      </c>
      <c r="Z1256" s="1" t="s">
        <v>65</v>
      </c>
      <c r="AD1256" s="1" t="s">
        <v>66</v>
      </c>
      <c r="AE1256" s="1" t="s">
        <v>2229</v>
      </c>
      <c r="AF1256" s="1" t="s">
        <v>68</v>
      </c>
      <c r="AG1256" s="1">
        <v>54191</v>
      </c>
      <c r="AM1256" s="1" t="s">
        <v>16437</v>
      </c>
      <c r="AN1256" s="1" t="s">
        <v>259</v>
      </c>
      <c r="AO1256" s="1" t="s">
        <v>69</v>
      </c>
      <c r="AW1256" s="1" t="s">
        <v>70</v>
      </c>
      <c r="AZ1256" s="1" t="s">
        <v>71</v>
      </c>
      <c r="BA1256" s="1">
        <v>24250</v>
      </c>
    </row>
    <row r="1257" spans="1:53" ht="15.75" customHeight="1" x14ac:dyDescent="0.25">
      <c r="A1257" s="1" t="s">
        <v>3619</v>
      </c>
      <c r="B1257" s="1" t="s">
        <v>58</v>
      </c>
      <c r="F1257" s="30">
        <v>44202.45</v>
      </c>
      <c r="G1257" s="31">
        <v>10</v>
      </c>
      <c r="H1257" s="1" t="s">
        <v>0</v>
      </c>
      <c r="I1257" s="39">
        <v>12873</v>
      </c>
      <c r="J1257" s="32" t="s">
        <v>74</v>
      </c>
      <c r="K1257" s="1" t="s">
        <v>60</v>
      </c>
      <c r="N1257" s="1" t="s">
        <v>3620</v>
      </c>
      <c r="O1257" s="1" t="s">
        <v>86</v>
      </c>
      <c r="P1257" s="1" t="s">
        <v>2</v>
      </c>
      <c r="S1257" s="1" t="s">
        <v>94</v>
      </c>
      <c r="U1257" s="1" t="s">
        <v>64</v>
      </c>
      <c r="W1257" s="1" t="s">
        <v>2</v>
      </c>
      <c r="X1257" s="1">
        <v>65</v>
      </c>
      <c r="Y1257" s="1" t="s">
        <v>2</v>
      </c>
      <c r="Z1257" s="1" t="s">
        <v>65</v>
      </c>
      <c r="AD1257" s="1" t="s">
        <v>16427</v>
      </c>
      <c r="AE1257" s="1" t="s">
        <v>3621</v>
      </c>
      <c r="AJ1257" s="1" t="s">
        <v>3622</v>
      </c>
      <c r="AK1257" s="1" t="s">
        <v>99</v>
      </c>
      <c r="AM1257" s="1" t="s">
        <v>69</v>
      </c>
      <c r="AW1257" s="1" t="s">
        <v>70</v>
      </c>
      <c r="AZ1257" s="1" t="s">
        <v>138</v>
      </c>
    </row>
    <row r="1258" spans="1:53" ht="15.75" customHeight="1" x14ac:dyDescent="0.25">
      <c r="A1258" s="1" t="s">
        <v>3623</v>
      </c>
      <c r="B1258" s="1" t="s">
        <v>58</v>
      </c>
      <c r="F1258" s="30">
        <v>44202.479861111111</v>
      </c>
      <c r="G1258" s="31">
        <v>10</v>
      </c>
      <c r="H1258" s="1" t="s">
        <v>2</v>
      </c>
      <c r="I1258" s="39">
        <v>12873</v>
      </c>
      <c r="J1258" s="32" t="s">
        <v>74</v>
      </c>
      <c r="K1258" s="1" t="s">
        <v>60</v>
      </c>
      <c r="N1258" s="1" t="s">
        <v>3009</v>
      </c>
      <c r="O1258" s="1" t="s">
        <v>76</v>
      </c>
      <c r="P1258" s="1" t="s">
        <v>2</v>
      </c>
      <c r="S1258" s="1" t="s">
        <v>16435</v>
      </c>
      <c r="U1258" s="1" t="s">
        <v>64</v>
      </c>
      <c r="W1258" s="1" t="s">
        <v>2</v>
      </c>
      <c r="X1258" s="1">
        <v>19</v>
      </c>
      <c r="Y1258" s="1" t="s">
        <v>2</v>
      </c>
      <c r="Z1258" s="1" t="s">
        <v>65</v>
      </c>
      <c r="AD1258" s="1" t="s">
        <v>66</v>
      </c>
      <c r="AE1258" s="1" t="s">
        <v>3624</v>
      </c>
      <c r="AF1258" s="1" t="s">
        <v>68</v>
      </c>
      <c r="AG1258" s="1">
        <v>54644</v>
      </c>
      <c r="AM1258" s="1" t="s">
        <v>69</v>
      </c>
      <c r="AW1258" s="1" t="s">
        <v>70</v>
      </c>
      <c r="AZ1258" s="1" t="s">
        <v>138</v>
      </c>
    </row>
    <row r="1259" spans="1:53" ht="15.75" customHeight="1" x14ac:dyDescent="0.25">
      <c r="A1259" s="1" t="s">
        <v>3625</v>
      </c>
      <c r="B1259" s="1" t="s">
        <v>58</v>
      </c>
      <c r="F1259" s="30">
        <v>44203.14444444445</v>
      </c>
      <c r="G1259" s="31">
        <v>10</v>
      </c>
      <c r="H1259" s="1" t="s">
        <v>2</v>
      </c>
      <c r="I1259" s="39">
        <v>12873</v>
      </c>
      <c r="J1259" s="32" t="s">
        <v>74</v>
      </c>
      <c r="K1259" s="1" t="s">
        <v>60</v>
      </c>
      <c r="N1259" s="1" t="s">
        <v>1548</v>
      </c>
      <c r="O1259" s="1" t="s">
        <v>86</v>
      </c>
      <c r="P1259" s="1" t="s">
        <v>2</v>
      </c>
      <c r="S1259" s="1" t="s">
        <v>94</v>
      </c>
      <c r="U1259" s="1" t="s">
        <v>64</v>
      </c>
      <c r="W1259" s="1" t="s">
        <v>2</v>
      </c>
      <c r="X1259" s="1">
        <v>35</v>
      </c>
      <c r="Y1259" s="1" t="s">
        <v>2</v>
      </c>
      <c r="Z1259" s="1" t="s">
        <v>65</v>
      </c>
      <c r="AD1259" s="1" t="s">
        <v>66</v>
      </c>
      <c r="AE1259" s="1" t="s">
        <v>3626</v>
      </c>
      <c r="AF1259" s="1" t="s">
        <v>68</v>
      </c>
      <c r="AG1259" s="1">
        <v>54644</v>
      </c>
      <c r="AM1259" s="1" t="s">
        <v>69</v>
      </c>
      <c r="AW1259" s="1" t="s">
        <v>70</v>
      </c>
      <c r="AZ1259" s="1" t="s">
        <v>138</v>
      </c>
    </row>
    <row r="1260" spans="1:53" ht="15.75" customHeight="1" x14ac:dyDescent="0.25">
      <c r="A1260" s="1" t="s">
        <v>3627</v>
      </c>
      <c r="B1260" s="1" t="s">
        <v>58</v>
      </c>
      <c r="F1260" s="30">
        <v>44203.037499999999</v>
      </c>
      <c r="G1260" s="31">
        <v>30</v>
      </c>
      <c r="H1260" s="1" t="s">
        <v>0</v>
      </c>
      <c r="I1260" s="39">
        <v>12873</v>
      </c>
      <c r="J1260" s="32" t="s">
        <v>74</v>
      </c>
      <c r="K1260" s="1" t="s">
        <v>60</v>
      </c>
      <c r="N1260" s="1" t="s">
        <v>3628</v>
      </c>
      <c r="O1260" s="1" t="s">
        <v>86</v>
      </c>
      <c r="P1260" s="1" t="s">
        <v>2</v>
      </c>
      <c r="S1260" s="1" t="s">
        <v>94</v>
      </c>
      <c r="U1260" s="1" t="s">
        <v>87</v>
      </c>
      <c r="W1260" s="1" t="s">
        <v>2</v>
      </c>
      <c r="X1260" s="1">
        <v>50</v>
      </c>
      <c r="Y1260" s="1" t="s">
        <v>2</v>
      </c>
      <c r="Z1260" s="1" t="s">
        <v>65</v>
      </c>
      <c r="AD1260" s="1" t="s">
        <v>16427</v>
      </c>
      <c r="AE1260" s="1" t="s">
        <v>3179</v>
      </c>
      <c r="AJ1260" s="1">
        <v>242</v>
      </c>
      <c r="AK1260" s="1" t="s">
        <v>99</v>
      </c>
      <c r="AM1260" s="1" t="s">
        <v>69</v>
      </c>
      <c r="AW1260" s="1" t="s">
        <v>70</v>
      </c>
      <c r="AZ1260" s="1" t="s">
        <v>138</v>
      </c>
    </row>
    <row r="1261" spans="1:53" ht="15.75" customHeight="1" x14ac:dyDescent="0.25">
      <c r="A1261" s="1" t="s">
        <v>3629</v>
      </c>
      <c r="B1261" s="1" t="s">
        <v>58</v>
      </c>
      <c r="F1261" s="30">
        <v>44203.500694444447</v>
      </c>
      <c r="G1261" s="31">
        <v>10</v>
      </c>
      <c r="H1261" s="1" t="s">
        <v>2</v>
      </c>
      <c r="I1261" s="39">
        <v>11207</v>
      </c>
      <c r="J1261" s="32" t="s">
        <v>118</v>
      </c>
      <c r="K1261" s="1" t="s">
        <v>60</v>
      </c>
      <c r="N1261" s="1" t="s">
        <v>3630</v>
      </c>
      <c r="O1261" s="1" t="s">
        <v>76</v>
      </c>
      <c r="P1261" s="1" t="s">
        <v>2</v>
      </c>
      <c r="S1261" s="1" t="s">
        <v>16435</v>
      </c>
      <c r="U1261" s="1" t="s">
        <v>64</v>
      </c>
      <c r="W1261" s="1" t="s">
        <v>2</v>
      </c>
      <c r="X1261" s="1">
        <v>25</v>
      </c>
      <c r="Y1261" s="1" t="s">
        <v>2</v>
      </c>
      <c r="Z1261" s="1" t="s">
        <v>65</v>
      </c>
      <c r="AD1261" s="1" t="s">
        <v>66</v>
      </c>
      <c r="AE1261" s="1" t="s">
        <v>3631</v>
      </c>
      <c r="AF1261" s="1" t="s">
        <v>89</v>
      </c>
      <c r="AG1261" s="1">
        <v>99999</v>
      </c>
      <c r="AM1261" s="1" t="s">
        <v>69</v>
      </c>
      <c r="AW1261" s="1" t="s">
        <v>70</v>
      </c>
      <c r="AZ1261" s="1" t="s">
        <v>71</v>
      </c>
    </row>
    <row r="1262" spans="1:53" ht="15.75" customHeight="1" x14ac:dyDescent="0.25">
      <c r="A1262" s="1" t="s">
        <v>3632</v>
      </c>
      <c r="B1262" s="1" t="s">
        <v>58</v>
      </c>
      <c r="F1262" s="30">
        <v>44203.499305555553</v>
      </c>
      <c r="G1262" s="31">
        <v>5</v>
      </c>
      <c r="H1262" s="1" t="s">
        <v>2</v>
      </c>
      <c r="I1262" s="39">
        <v>12019</v>
      </c>
      <c r="J1262" s="32" t="s">
        <v>106</v>
      </c>
      <c r="K1262" s="1" t="s">
        <v>60</v>
      </c>
      <c r="N1262" s="1" t="s">
        <v>3633</v>
      </c>
      <c r="O1262" s="1" t="s">
        <v>76</v>
      </c>
      <c r="P1262" s="1" t="s">
        <v>2</v>
      </c>
      <c r="S1262" s="1" t="s">
        <v>103</v>
      </c>
      <c r="T1262" s="1" t="s">
        <v>103</v>
      </c>
      <c r="U1262" s="1" t="s">
        <v>64</v>
      </c>
      <c r="W1262" s="1" t="s">
        <v>2</v>
      </c>
      <c r="X1262" s="1">
        <v>50</v>
      </c>
      <c r="Y1262" s="1" t="s">
        <v>2</v>
      </c>
      <c r="Z1262" s="1" t="s">
        <v>65</v>
      </c>
      <c r="AD1262" s="1" t="s">
        <v>66</v>
      </c>
      <c r="AE1262" s="1" t="s">
        <v>3634</v>
      </c>
      <c r="AF1262" s="1" t="s">
        <v>89</v>
      </c>
      <c r="AG1262" s="1">
        <v>54146</v>
      </c>
      <c r="AM1262" s="1" t="s">
        <v>69</v>
      </c>
      <c r="AW1262" s="1" t="s">
        <v>70</v>
      </c>
      <c r="AZ1262" s="1" t="s">
        <v>71</v>
      </c>
      <c r="BA1262" s="1" t="s">
        <v>657</v>
      </c>
    </row>
    <row r="1263" spans="1:53" ht="15.75" customHeight="1" x14ac:dyDescent="0.25">
      <c r="A1263" s="1" t="s">
        <v>3635</v>
      </c>
      <c r="B1263" s="1" t="s">
        <v>58</v>
      </c>
      <c r="F1263" s="30">
        <v>44203.64444444445</v>
      </c>
      <c r="G1263" s="31">
        <v>15</v>
      </c>
      <c r="H1263" s="1" t="s">
        <v>0</v>
      </c>
      <c r="I1263" s="39">
        <v>11207</v>
      </c>
      <c r="J1263" s="32" t="s">
        <v>118</v>
      </c>
      <c r="K1263" s="1" t="s">
        <v>60</v>
      </c>
      <c r="N1263" s="1" t="s">
        <v>3636</v>
      </c>
      <c r="O1263" s="1" t="s">
        <v>76</v>
      </c>
      <c r="P1263" s="1" t="s">
        <v>2</v>
      </c>
      <c r="S1263" s="1" t="s">
        <v>94</v>
      </c>
      <c r="U1263" s="1" t="s">
        <v>64</v>
      </c>
      <c r="W1263" s="1" t="s">
        <v>2</v>
      </c>
      <c r="X1263" s="1">
        <v>30</v>
      </c>
      <c r="Y1263" s="1" t="s">
        <v>2</v>
      </c>
      <c r="Z1263" s="1" t="s">
        <v>65</v>
      </c>
      <c r="AD1263" s="1" t="s">
        <v>16427</v>
      </c>
      <c r="AE1263" s="1" t="s">
        <v>3637</v>
      </c>
      <c r="AK1263" s="1" t="s">
        <v>99</v>
      </c>
      <c r="AM1263" s="1" t="s">
        <v>69</v>
      </c>
      <c r="AW1263" s="1" t="s">
        <v>70</v>
      </c>
      <c r="AZ1263" s="1" t="s">
        <v>71</v>
      </c>
    </row>
    <row r="1264" spans="1:53" ht="15.75" customHeight="1" x14ac:dyDescent="0.25">
      <c r="A1264" s="1" t="s">
        <v>3638</v>
      </c>
      <c r="B1264" s="1" t="s">
        <v>58</v>
      </c>
      <c r="F1264" s="30">
        <v>44203.668749999997</v>
      </c>
      <c r="G1264" s="31">
        <v>15</v>
      </c>
      <c r="H1264" s="1" t="s">
        <v>0</v>
      </c>
      <c r="I1264" s="39">
        <v>11207</v>
      </c>
      <c r="J1264" s="32" t="s">
        <v>118</v>
      </c>
      <c r="K1264" s="1" t="s">
        <v>60</v>
      </c>
      <c r="N1264" s="1" t="s">
        <v>3639</v>
      </c>
      <c r="O1264" s="1" t="s">
        <v>76</v>
      </c>
      <c r="P1264" s="1" t="s">
        <v>2</v>
      </c>
      <c r="S1264" s="1" t="s">
        <v>94</v>
      </c>
      <c r="U1264" s="1" t="s">
        <v>64</v>
      </c>
      <c r="W1264" s="1" t="s">
        <v>2</v>
      </c>
      <c r="X1264" s="1">
        <v>25</v>
      </c>
      <c r="Y1264" s="1" t="s">
        <v>2</v>
      </c>
      <c r="Z1264" s="1" t="s">
        <v>65</v>
      </c>
      <c r="AD1264" s="1" t="s">
        <v>16427</v>
      </c>
      <c r="AE1264" s="1" t="s">
        <v>3640</v>
      </c>
      <c r="AK1264" s="1" t="s">
        <v>99</v>
      </c>
      <c r="AM1264" s="1" t="s">
        <v>69</v>
      </c>
      <c r="AW1264" s="1" t="s">
        <v>70</v>
      </c>
      <c r="AZ1264" s="1" t="s">
        <v>71</v>
      </c>
    </row>
    <row r="1265" spans="1:56" ht="15.75" customHeight="1" x14ac:dyDescent="0.25">
      <c r="A1265" s="1" t="s">
        <v>3641</v>
      </c>
      <c r="B1265" s="1" t="s">
        <v>58</v>
      </c>
      <c r="F1265" s="30">
        <v>44203.671527777777</v>
      </c>
      <c r="G1265" s="31">
        <v>10</v>
      </c>
      <c r="H1265" s="1" t="s">
        <v>2</v>
      </c>
      <c r="I1265" s="39">
        <v>12845</v>
      </c>
      <c r="J1265" s="32" t="s">
        <v>74</v>
      </c>
      <c r="K1265" s="1" t="s">
        <v>60</v>
      </c>
      <c r="N1265" s="1" t="s">
        <v>612</v>
      </c>
      <c r="O1265" s="1" t="s">
        <v>237</v>
      </c>
      <c r="P1265" s="1" t="s">
        <v>2</v>
      </c>
      <c r="S1265" s="1" t="s">
        <v>103</v>
      </c>
      <c r="U1265" s="1" t="s">
        <v>64</v>
      </c>
      <c r="W1265" s="1" t="s">
        <v>2</v>
      </c>
      <c r="X1265" s="1">
        <v>55</v>
      </c>
      <c r="Y1265" s="1" t="s">
        <v>2</v>
      </c>
      <c r="Z1265" s="1" t="s">
        <v>65</v>
      </c>
      <c r="AD1265" s="1" t="s">
        <v>66</v>
      </c>
      <c r="AE1265" s="1" t="s">
        <v>786</v>
      </c>
      <c r="AF1265" s="1" t="s">
        <v>68</v>
      </c>
      <c r="AG1265" s="1">
        <v>54657</v>
      </c>
      <c r="AM1265" s="1" t="s">
        <v>69</v>
      </c>
      <c r="AW1265" s="1" t="s">
        <v>70</v>
      </c>
      <c r="AZ1265" s="1" t="s">
        <v>71</v>
      </c>
    </row>
    <row r="1266" spans="1:56" ht="15.75" customHeight="1" x14ac:dyDescent="0.25">
      <c r="A1266" s="1" t="s">
        <v>3642</v>
      </c>
      <c r="B1266" s="1" t="s">
        <v>58</v>
      </c>
      <c r="F1266" s="30">
        <v>44203.702777777777</v>
      </c>
      <c r="G1266" s="31">
        <v>10</v>
      </c>
      <c r="H1266" s="1" t="s">
        <v>0</v>
      </c>
      <c r="I1266" s="39">
        <v>12845</v>
      </c>
      <c r="J1266" s="32" t="s">
        <v>74</v>
      </c>
      <c r="K1266" s="1" t="s">
        <v>60</v>
      </c>
      <c r="N1266" s="1" t="s">
        <v>3643</v>
      </c>
      <c r="O1266" s="1" t="s">
        <v>76</v>
      </c>
      <c r="P1266" s="1" t="s">
        <v>2</v>
      </c>
      <c r="S1266" s="1" t="s">
        <v>94</v>
      </c>
      <c r="U1266" s="1" t="s">
        <v>64</v>
      </c>
      <c r="W1266" s="1" t="s">
        <v>2</v>
      </c>
      <c r="X1266" s="1">
        <v>20</v>
      </c>
      <c r="Y1266" s="1" t="s">
        <v>2</v>
      </c>
      <c r="Z1266" s="1" t="s">
        <v>65</v>
      </c>
      <c r="AD1266" s="1" t="s">
        <v>66</v>
      </c>
      <c r="AE1266" s="1" t="s">
        <v>3644</v>
      </c>
      <c r="AF1266" s="1" t="s">
        <v>68</v>
      </c>
      <c r="AG1266" s="1">
        <v>54015</v>
      </c>
      <c r="AM1266" s="1" t="s">
        <v>69</v>
      </c>
      <c r="AW1266" s="1" t="s">
        <v>70</v>
      </c>
      <c r="AZ1266" s="1" t="s">
        <v>71</v>
      </c>
    </row>
    <row r="1267" spans="1:56" ht="15.75" customHeight="1" x14ac:dyDescent="0.25">
      <c r="A1267" s="1" t="s">
        <v>3645</v>
      </c>
      <c r="B1267" s="1" t="s">
        <v>58</v>
      </c>
      <c r="F1267" s="30">
        <v>44203.561805555553</v>
      </c>
      <c r="G1267" s="31">
        <v>10</v>
      </c>
      <c r="H1267" s="1" t="s">
        <v>2</v>
      </c>
      <c r="I1267" s="39">
        <v>11298</v>
      </c>
      <c r="J1267" s="32" t="s">
        <v>92</v>
      </c>
      <c r="K1267" s="1" t="s">
        <v>60</v>
      </c>
      <c r="N1267" s="1" t="s">
        <v>3646</v>
      </c>
      <c r="O1267" s="1" t="s">
        <v>108</v>
      </c>
      <c r="P1267" s="1" t="s">
        <v>2</v>
      </c>
      <c r="S1267" s="1" t="s">
        <v>103</v>
      </c>
      <c r="U1267" s="1" t="s">
        <v>64</v>
      </c>
      <c r="W1267" s="1" t="s">
        <v>2</v>
      </c>
      <c r="X1267" s="1">
        <v>27</v>
      </c>
      <c r="Y1267" s="1" t="s">
        <v>2</v>
      </c>
      <c r="Z1267" s="1" t="s">
        <v>65</v>
      </c>
      <c r="AD1267" s="1" t="s">
        <v>151</v>
      </c>
      <c r="AE1267" s="1" t="s">
        <v>16546</v>
      </c>
      <c r="AM1267" s="1" t="s">
        <v>110</v>
      </c>
      <c r="AW1267" s="1" t="s">
        <v>70</v>
      </c>
      <c r="AZ1267" s="1" t="s">
        <v>111</v>
      </c>
      <c r="BD1267" s="1" t="s">
        <v>368</v>
      </c>
    </row>
    <row r="1268" spans="1:56" ht="15.75" customHeight="1" x14ac:dyDescent="0.25">
      <c r="A1268" s="1" t="s">
        <v>3647</v>
      </c>
      <c r="B1268" s="1" t="s">
        <v>58</v>
      </c>
      <c r="F1268" s="30">
        <v>44203.811111111107</v>
      </c>
      <c r="G1268" s="31">
        <v>3</v>
      </c>
      <c r="H1268" s="1" t="s">
        <v>0</v>
      </c>
      <c r="I1268" s="39">
        <v>11361</v>
      </c>
      <c r="J1268" s="33" t="s">
        <v>1</v>
      </c>
      <c r="K1268" s="1" t="s">
        <v>60</v>
      </c>
      <c r="N1268" s="1" t="s">
        <v>3648</v>
      </c>
      <c r="O1268" s="1" t="s">
        <v>567</v>
      </c>
      <c r="P1268" s="1" t="s">
        <v>2</v>
      </c>
      <c r="S1268" s="1" t="s">
        <v>103</v>
      </c>
      <c r="T1268" s="1" t="s">
        <v>103</v>
      </c>
      <c r="U1268" s="1" t="s">
        <v>64</v>
      </c>
      <c r="W1268" s="1" t="s">
        <v>2</v>
      </c>
      <c r="X1268" s="1">
        <v>48</v>
      </c>
      <c r="Y1268" s="1" t="s">
        <v>2</v>
      </c>
      <c r="Z1268" s="1" t="s">
        <v>177</v>
      </c>
      <c r="AA1268" s="1" t="s">
        <v>177</v>
      </c>
      <c r="AD1268" s="1" t="s">
        <v>16427</v>
      </c>
      <c r="AE1268" s="1" t="s">
        <v>3649</v>
      </c>
      <c r="AJ1268" s="1">
        <v>602</v>
      </c>
      <c r="AK1268" s="1" t="s">
        <v>99</v>
      </c>
      <c r="AM1268" s="1" t="s">
        <v>69</v>
      </c>
      <c r="AW1268" s="1" t="s">
        <v>70</v>
      </c>
      <c r="AZ1268" s="1" t="s">
        <v>138</v>
      </c>
    </row>
    <row r="1269" spans="1:56" ht="15.75" customHeight="1" x14ac:dyDescent="0.25">
      <c r="A1269" s="1" t="s">
        <v>3650</v>
      </c>
      <c r="B1269" s="1" t="s">
        <v>58</v>
      </c>
      <c r="F1269" s="30">
        <v>44203.746527777781</v>
      </c>
      <c r="G1269" s="31">
        <v>18</v>
      </c>
      <c r="H1269" s="1" t="s">
        <v>0</v>
      </c>
      <c r="I1269" s="39">
        <v>12845</v>
      </c>
      <c r="J1269" s="32" t="s">
        <v>74</v>
      </c>
      <c r="K1269" s="1" t="s">
        <v>60</v>
      </c>
      <c r="N1269" s="1" t="s">
        <v>3651</v>
      </c>
      <c r="O1269" s="1" t="s">
        <v>76</v>
      </c>
      <c r="P1269" s="1" t="s">
        <v>2</v>
      </c>
      <c r="S1269" s="1" t="s">
        <v>94</v>
      </c>
      <c r="U1269" s="1" t="s">
        <v>64</v>
      </c>
      <c r="W1269" s="1" t="s">
        <v>2</v>
      </c>
      <c r="X1269" s="1">
        <v>30</v>
      </c>
      <c r="Y1269" s="1" t="s">
        <v>2</v>
      </c>
      <c r="Z1269" s="1" t="s">
        <v>65</v>
      </c>
      <c r="AD1269" s="1" t="s">
        <v>16427</v>
      </c>
      <c r="AE1269" s="1" t="s">
        <v>16547</v>
      </c>
      <c r="AJ1269" s="1">
        <v>65000</v>
      </c>
      <c r="AK1269" s="1" t="s">
        <v>99</v>
      </c>
      <c r="AM1269" s="1" t="s">
        <v>110</v>
      </c>
      <c r="AN1269" s="1" t="s">
        <v>69</v>
      </c>
      <c r="AS1269" s="1" t="s">
        <v>271</v>
      </c>
      <c r="AT1269" s="1" t="s">
        <v>272</v>
      </c>
      <c r="AW1269" s="1" t="s">
        <v>272</v>
      </c>
      <c r="AX1269" s="1" t="s">
        <v>70</v>
      </c>
      <c r="AZ1269" s="1" t="s">
        <v>166</v>
      </c>
    </row>
    <row r="1270" spans="1:56" ht="15.75" customHeight="1" x14ac:dyDescent="0.25">
      <c r="A1270" s="1" t="s">
        <v>3652</v>
      </c>
      <c r="B1270" s="1" t="s">
        <v>58</v>
      </c>
      <c r="F1270" s="30">
        <v>44203.832638888889</v>
      </c>
      <c r="G1270" s="31">
        <v>8</v>
      </c>
      <c r="H1270" s="1" t="s">
        <v>2</v>
      </c>
      <c r="I1270" s="39">
        <v>12845</v>
      </c>
      <c r="J1270" s="32" t="s">
        <v>74</v>
      </c>
      <c r="K1270" s="1" t="s">
        <v>60</v>
      </c>
      <c r="N1270" s="1" t="s">
        <v>3653</v>
      </c>
      <c r="O1270" s="1" t="s">
        <v>76</v>
      </c>
      <c r="P1270" s="1" t="s">
        <v>2</v>
      </c>
      <c r="S1270" s="1" t="s">
        <v>103</v>
      </c>
      <c r="U1270" s="1" t="s">
        <v>64</v>
      </c>
      <c r="W1270" s="1" t="s">
        <v>2</v>
      </c>
      <c r="X1270" s="1">
        <v>55</v>
      </c>
      <c r="Y1270" s="1" t="s">
        <v>2</v>
      </c>
      <c r="Z1270" s="1" t="s">
        <v>65</v>
      </c>
      <c r="AD1270" s="1" t="s">
        <v>66</v>
      </c>
      <c r="AE1270" s="1" t="s">
        <v>3654</v>
      </c>
      <c r="AF1270" s="1" t="s">
        <v>68</v>
      </c>
      <c r="AG1270" s="1">
        <v>54193</v>
      </c>
      <c r="AM1270" s="1" t="s">
        <v>69</v>
      </c>
      <c r="AW1270" s="1" t="s">
        <v>70</v>
      </c>
      <c r="AZ1270" s="1" t="s">
        <v>71</v>
      </c>
    </row>
    <row r="1271" spans="1:56" ht="15.75" customHeight="1" x14ac:dyDescent="0.25">
      <c r="A1271" s="1" t="s">
        <v>3655</v>
      </c>
      <c r="B1271" s="1" t="s">
        <v>58</v>
      </c>
      <c r="F1271" s="30">
        <v>44204.045833333337</v>
      </c>
      <c r="G1271" s="31">
        <v>5</v>
      </c>
      <c r="H1271" s="1" t="s">
        <v>2</v>
      </c>
      <c r="I1271" s="39">
        <v>12845</v>
      </c>
      <c r="J1271" s="32" t="s">
        <v>74</v>
      </c>
      <c r="K1271" s="1" t="s">
        <v>60</v>
      </c>
      <c r="N1271" s="1" t="s">
        <v>16548</v>
      </c>
      <c r="O1271" s="1" t="s">
        <v>82</v>
      </c>
      <c r="P1271" s="1" t="s">
        <v>2</v>
      </c>
      <c r="S1271" s="1" t="s">
        <v>63</v>
      </c>
      <c r="U1271" s="1" t="s">
        <v>64</v>
      </c>
      <c r="W1271" s="1" t="s">
        <v>2</v>
      </c>
      <c r="X1271" s="1">
        <v>30</v>
      </c>
      <c r="Y1271" s="1" t="s">
        <v>2</v>
      </c>
      <c r="Z1271" s="1" t="s">
        <v>65</v>
      </c>
      <c r="AD1271" s="1" t="s">
        <v>66</v>
      </c>
      <c r="AE1271" s="1" t="s">
        <v>3656</v>
      </c>
      <c r="AF1271" s="1" t="s">
        <v>89</v>
      </c>
      <c r="AG1271" s="1">
        <v>99999</v>
      </c>
      <c r="AM1271" s="1" t="s">
        <v>16465</v>
      </c>
      <c r="AN1271" s="1" t="s">
        <v>110</v>
      </c>
      <c r="AO1271" s="1" t="s">
        <v>16429</v>
      </c>
      <c r="AP1271" s="1" t="s">
        <v>220</v>
      </c>
      <c r="AS1271" s="1" t="s">
        <v>271</v>
      </c>
      <c r="AW1271" s="1" t="s">
        <v>225</v>
      </c>
      <c r="AX1271" s="1" t="s">
        <v>70</v>
      </c>
      <c r="AZ1271" s="1" t="s">
        <v>166</v>
      </c>
    </row>
    <row r="1272" spans="1:56" ht="15.75" customHeight="1" x14ac:dyDescent="0.25">
      <c r="A1272" s="1" t="s">
        <v>3657</v>
      </c>
      <c r="B1272" s="1" t="s">
        <v>58</v>
      </c>
      <c r="F1272" s="30">
        <v>44203.495138888888</v>
      </c>
      <c r="G1272" s="31">
        <v>20</v>
      </c>
      <c r="H1272" s="1" t="s">
        <v>2</v>
      </c>
      <c r="I1272" s="39">
        <v>12873</v>
      </c>
      <c r="J1272" s="32" t="s">
        <v>74</v>
      </c>
      <c r="K1272" s="1" t="s">
        <v>60</v>
      </c>
      <c r="N1272" s="1" t="s">
        <v>3658</v>
      </c>
      <c r="O1272" s="1" t="s">
        <v>76</v>
      </c>
      <c r="P1272" s="1" t="s">
        <v>2</v>
      </c>
      <c r="S1272" s="1" t="s">
        <v>103</v>
      </c>
      <c r="U1272" s="1" t="s">
        <v>64</v>
      </c>
      <c r="W1272" s="1" t="s">
        <v>2</v>
      </c>
      <c r="X1272" s="1">
        <v>50</v>
      </c>
      <c r="Y1272" s="1" t="s">
        <v>2</v>
      </c>
      <c r="Z1272" s="1" t="s">
        <v>65</v>
      </c>
      <c r="AD1272" s="1" t="s">
        <v>151</v>
      </c>
      <c r="AE1272" s="1">
        <v>1196</v>
      </c>
      <c r="AM1272" s="1" t="s">
        <v>16429</v>
      </c>
      <c r="AN1272" s="1" t="s">
        <v>121</v>
      </c>
      <c r="AO1272" s="1" t="s">
        <v>69</v>
      </c>
      <c r="AQ1272" s="1" t="s">
        <v>365</v>
      </c>
      <c r="AR1272" s="1" t="s">
        <v>3659</v>
      </c>
      <c r="AW1272" s="1" t="s">
        <v>70</v>
      </c>
      <c r="AZ1272" s="1" t="s">
        <v>138</v>
      </c>
    </row>
    <row r="1273" spans="1:56" ht="15.75" customHeight="1" x14ac:dyDescent="0.25">
      <c r="A1273" s="1" t="s">
        <v>3660</v>
      </c>
      <c r="B1273" s="1" t="s">
        <v>58</v>
      </c>
      <c r="F1273" s="30">
        <v>44203.972916666666</v>
      </c>
      <c r="G1273" s="31">
        <v>6</v>
      </c>
      <c r="H1273" s="1" t="s">
        <v>2</v>
      </c>
      <c r="I1273" s="39">
        <v>12866</v>
      </c>
      <c r="J1273" s="32" t="s">
        <v>74</v>
      </c>
      <c r="K1273" s="1" t="s">
        <v>60</v>
      </c>
      <c r="N1273" s="1" t="s">
        <v>16549</v>
      </c>
      <c r="O1273" s="1" t="s">
        <v>76</v>
      </c>
      <c r="P1273" s="1" t="s">
        <v>2</v>
      </c>
      <c r="S1273" s="1" t="s">
        <v>302</v>
      </c>
      <c r="U1273" s="1" t="s">
        <v>87</v>
      </c>
      <c r="W1273" s="1" t="s">
        <v>2</v>
      </c>
      <c r="X1273" s="1">
        <v>18</v>
      </c>
      <c r="Y1273" s="1" t="s">
        <v>2</v>
      </c>
      <c r="Z1273" s="1" t="s">
        <v>65</v>
      </c>
      <c r="AD1273" s="1" t="s">
        <v>66</v>
      </c>
      <c r="AE1273" s="1" t="s">
        <v>3661</v>
      </c>
      <c r="AF1273" s="1" t="s">
        <v>89</v>
      </c>
      <c r="AG1273" s="1">
        <v>54303</v>
      </c>
      <c r="AM1273" s="1" t="s">
        <v>69</v>
      </c>
      <c r="AW1273" s="1" t="s">
        <v>70</v>
      </c>
      <c r="AZ1273" s="1" t="s">
        <v>71</v>
      </c>
      <c r="BA1273" s="1" t="s">
        <v>90</v>
      </c>
    </row>
    <row r="1274" spans="1:56" ht="15.75" customHeight="1" x14ac:dyDescent="0.25">
      <c r="A1274" s="1" t="s">
        <v>3662</v>
      </c>
      <c r="B1274" s="1" t="s">
        <v>58</v>
      </c>
      <c r="F1274" s="30">
        <v>44204.020833333328</v>
      </c>
      <c r="G1274" s="31">
        <v>8</v>
      </c>
      <c r="H1274" s="1" t="s">
        <v>2</v>
      </c>
      <c r="I1274" s="39">
        <v>12866</v>
      </c>
      <c r="J1274" s="32" t="s">
        <v>74</v>
      </c>
      <c r="K1274" s="1" t="s">
        <v>60</v>
      </c>
      <c r="N1274" s="1" t="s">
        <v>93</v>
      </c>
      <c r="O1274" s="1" t="s">
        <v>86</v>
      </c>
      <c r="P1274" s="1" t="s">
        <v>2</v>
      </c>
      <c r="S1274" s="1" t="s">
        <v>103</v>
      </c>
      <c r="U1274" s="1" t="s">
        <v>64</v>
      </c>
      <c r="W1274" s="1" t="s">
        <v>2</v>
      </c>
      <c r="X1274" s="1">
        <v>50</v>
      </c>
      <c r="Y1274" s="1" t="s">
        <v>2</v>
      </c>
      <c r="Z1274" s="1" t="s">
        <v>65</v>
      </c>
      <c r="AD1274" s="1" t="s">
        <v>66</v>
      </c>
      <c r="AE1274" s="1" t="s">
        <v>3663</v>
      </c>
      <c r="AF1274" s="1" t="s">
        <v>68</v>
      </c>
      <c r="AG1274" s="1">
        <v>54110</v>
      </c>
      <c r="AM1274" s="1" t="s">
        <v>69</v>
      </c>
      <c r="AW1274" s="1" t="s">
        <v>70</v>
      </c>
      <c r="AZ1274" s="1" t="s">
        <v>71</v>
      </c>
      <c r="BA1274" s="1">
        <v>24601</v>
      </c>
    </row>
    <row r="1275" spans="1:56" ht="15.75" customHeight="1" x14ac:dyDescent="0.25">
      <c r="A1275" s="1" t="s">
        <v>3664</v>
      </c>
      <c r="B1275" s="1" t="s">
        <v>58</v>
      </c>
      <c r="F1275" s="30">
        <v>44204.890972222223</v>
      </c>
      <c r="G1275" s="31">
        <v>5</v>
      </c>
      <c r="H1275" s="1" t="s">
        <v>2</v>
      </c>
      <c r="I1275" s="39">
        <v>12572</v>
      </c>
      <c r="J1275" s="32" t="s">
        <v>579</v>
      </c>
      <c r="K1275" s="1" t="s">
        <v>60</v>
      </c>
      <c r="N1275" s="1" t="s">
        <v>311</v>
      </c>
      <c r="O1275" s="1" t="s">
        <v>312</v>
      </c>
      <c r="P1275" s="1" t="s">
        <v>2</v>
      </c>
      <c r="S1275" s="1" t="s">
        <v>94</v>
      </c>
      <c r="U1275" s="1" t="s">
        <v>87</v>
      </c>
      <c r="W1275" s="1" t="s">
        <v>0</v>
      </c>
      <c r="X1275" s="1">
        <v>40</v>
      </c>
      <c r="Y1275" s="1" t="s">
        <v>2</v>
      </c>
      <c r="Z1275" s="1" t="s">
        <v>65</v>
      </c>
      <c r="AD1275" s="1" t="s">
        <v>66</v>
      </c>
      <c r="AE1275" s="1" t="s">
        <v>575</v>
      </c>
      <c r="AF1275" s="1" t="s">
        <v>472</v>
      </c>
      <c r="AG1275" s="1">
        <v>54657</v>
      </c>
      <c r="AM1275" s="1" t="s">
        <v>69</v>
      </c>
      <c r="AW1275" s="1" t="s">
        <v>70</v>
      </c>
      <c r="AZ1275" s="1" t="s">
        <v>138</v>
      </c>
    </row>
    <row r="1276" spans="1:56" ht="15.75" customHeight="1" x14ac:dyDescent="0.25">
      <c r="A1276" s="1" t="s">
        <v>3665</v>
      </c>
      <c r="B1276" s="1" t="s">
        <v>58</v>
      </c>
      <c r="F1276" s="30">
        <v>44205.057638888888</v>
      </c>
      <c r="G1276" s="31">
        <v>8</v>
      </c>
      <c r="H1276" s="1" t="s">
        <v>2</v>
      </c>
      <c r="I1276" s="39">
        <v>12845</v>
      </c>
      <c r="J1276" s="32" t="s">
        <v>74</v>
      </c>
      <c r="K1276" s="1" t="s">
        <v>60</v>
      </c>
      <c r="N1276" s="1" t="s">
        <v>1479</v>
      </c>
      <c r="O1276" s="1" t="s">
        <v>76</v>
      </c>
      <c r="P1276" s="1" t="s">
        <v>2</v>
      </c>
      <c r="S1276" s="1" t="s">
        <v>103</v>
      </c>
      <c r="U1276" s="1" t="s">
        <v>87</v>
      </c>
      <c r="W1276" s="1" t="s">
        <v>2</v>
      </c>
      <c r="X1276" s="1">
        <v>20</v>
      </c>
      <c r="Y1276" s="1" t="s">
        <v>0</v>
      </c>
      <c r="Z1276" s="1" t="s">
        <v>65</v>
      </c>
      <c r="AD1276" s="1" t="s">
        <v>66</v>
      </c>
      <c r="AE1276" s="1" t="s">
        <v>146</v>
      </c>
      <c r="AF1276" s="1" t="s">
        <v>89</v>
      </c>
      <c r="AG1276" s="1">
        <v>99999</v>
      </c>
      <c r="AM1276" s="1" t="s">
        <v>69</v>
      </c>
      <c r="AW1276" s="1" t="s">
        <v>70</v>
      </c>
      <c r="AZ1276" s="1" t="s">
        <v>71</v>
      </c>
    </row>
    <row r="1277" spans="1:56" ht="15.75" customHeight="1" x14ac:dyDescent="0.25">
      <c r="A1277" s="1" t="s">
        <v>3666</v>
      </c>
      <c r="B1277" s="1" t="s">
        <v>58</v>
      </c>
      <c r="F1277" s="30">
        <v>44205.086111111115</v>
      </c>
      <c r="G1277" s="31">
        <v>5</v>
      </c>
      <c r="H1277" s="1" t="s">
        <v>2</v>
      </c>
      <c r="I1277" s="39">
        <v>12257</v>
      </c>
      <c r="J1277" s="32" t="s">
        <v>630</v>
      </c>
      <c r="K1277" s="1" t="s">
        <v>60</v>
      </c>
      <c r="N1277" s="1" t="s">
        <v>3667</v>
      </c>
      <c r="O1277" s="1" t="s">
        <v>1034</v>
      </c>
      <c r="P1277" s="1" t="s">
        <v>2</v>
      </c>
      <c r="S1277" s="1" t="s">
        <v>103</v>
      </c>
      <c r="U1277" s="1" t="s">
        <v>64</v>
      </c>
      <c r="W1277" s="1" t="s">
        <v>2</v>
      </c>
      <c r="X1277" s="1">
        <v>50</v>
      </c>
      <c r="Y1277" s="1" t="s">
        <v>2</v>
      </c>
      <c r="Z1277" s="1" t="s">
        <v>65</v>
      </c>
      <c r="AD1277" s="1" t="s">
        <v>66</v>
      </c>
      <c r="AE1277" s="1" t="s">
        <v>958</v>
      </c>
      <c r="AF1277" s="1" t="s">
        <v>68</v>
      </c>
      <c r="AG1277" s="1">
        <v>54657</v>
      </c>
      <c r="AM1277" s="1" t="s">
        <v>69</v>
      </c>
      <c r="AW1277" s="1" t="s">
        <v>70</v>
      </c>
      <c r="AZ1277" s="1" t="s">
        <v>138</v>
      </c>
    </row>
    <row r="1278" spans="1:56" ht="15.75" customHeight="1" x14ac:dyDescent="0.25">
      <c r="A1278" s="1" t="s">
        <v>3668</v>
      </c>
      <c r="B1278" s="1" t="s">
        <v>58</v>
      </c>
      <c r="F1278" s="30">
        <v>44204.487500000003</v>
      </c>
      <c r="G1278" s="31">
        <v>30</v>
      </c>
      <c r="H1278" s="1" t="s">
        <v>2</v>
      </c>
      <c r="I1278" s="39">
        <v>12572</v>
      </c>
      <c r="J1278" s="32" t="s">
        <v>579</v>
      </c>
      <c r="K1278" s="1" t="s">
        <v>60</v>
      </c>
      <c r="N1278" s="1" t="s">
        <v>311</v>
      </c>
      <c r="O1278" s="1" t="s">
        <v>312</v>
      </c>
      <c r="P1278" s="1" t="s">
        <v>2</v>
      </c>
      <c r="S1278" s="1" t="s">
        <v>63</v>
      </c>
      <c r="U1278" s="1" t="s">
        <v>64</v>
      </c>
      <c r="W1278" s="1" t="s">
        <v>2</v>
      </c>
      <c r="X1278" s="1">
        <v>30</v>
      </c>
      <c r="Y1278" s="1" t="s">
        <v>2</v>
      </c>
      <c r="Z1278" s="1" t="s">
        <v>65</v>
      </c>
      <c r="AD1278" s="1" t="s">
        <v>66</v>
      </c>
      <c r="AE1278" s="1" t="s">
        <v>810</v>
      </c>
      <c r="AF1278" s="1" t="s">
        <v>68</v>
      </c>
      <c r="AG1278" s="1">
        <v>54109</v>
      </c>
      <c r="AM1278" s="1" t="s">
        <v>16428</v>
      </c>
      <c r="AN1278" s="1" t="s">
        <v>16429</v>
      </c>
      <c r="AO1278" s="1" t="s">
        <v>121</v>
      </c>
      <c r="AW1278" s="1" t="s">
        <v>70</v>
      </c>
      <c r="AZ1278" s="1" t="s">
        <v>116</v>
      </c>
      <c r="BB1278" s="1" t="s">
        <v>248</v>
      </c>
    </row>
    <row r="1279" spans="1:56" ht="15.75" customHeight="1" x14ac:dyDescent="0.25">
      <c r="A1279" s="1" t="s">
        <v>3669</v>
      </c>
      <c r="B1279" s="1" t="s">
        <v>58</v>
      </c>
      <c r="F1279" s="30">
        <v>44205.032638888893</v>
      </c>
      <c r="G1279" s="31">
        <v>11</v>
      </c>
      <c r="H1279" s="1" t="s">
        <v>2</v>
      </c>
      <c r="I1279" s="39">
        <v>12572</v>
      </c>
      <c r="J1279" s="32" t="s">
        <v>579</v>
      </c>
      <c r="K1279" s="1" t="s">
        <v>60</v>
      </c>
      <c r="N1279" s="1" t="s">
        <v>311</v>
      </c>
      <c r="O1279" s="1" t="s">
        <v>312</v>
      </c>
      <c r="P1279" s="1" t="s">
        <v>2</v>
      </c>
      <c r="S1279" s="1" t="s">
        <v>94</v>
      </c>
      <c r="U1279" s="1" t="s">
        <v>64</v>
      </c>
      <c r="W1279" s="1" t="s">
        <v>2</v>
      </c>
      <c r="X1279" s="1">
        <v>20</v>
      </c>
      <c r="Y1279" s="1" t="s">
        <v>2</v>
      </c>
      <c r="Z1279" s="1" t="s">
        <v>65</v>
      </c>
      <c r="AD1279" s="1" t="s">
        <v>66</v>
      </c>
      <c r="AE1279" s="1" t="s">
        <v>338</v>
      </c>
      <c r="AF1279" s="1" t="s">
        <v>68</v>
      </c>
      <c r="AG1279" s="1">
        <v>54644</v>
      </c>
      <c r="AM1279" s="1" t="s">
        <v>259</v>
      </c>
      <c r="AN1279" s="1" t="s">
        <v>121</v>
      </c>
      <c r="AW1279" s="1" t="s">
        <v>70</v>
      </c>
      <c r="AZ1279" s="1" t="s">
        <v>138</v>
      </c>
    </row>
    <row r="1280" spans="1:56" ht="15.75" customHeight="1" x14ac:dyDescent="0.25">
      <c r="A1280" s="1" t="s">
        <v>3670</v>
      </c>
      <c r="B1280" s="1" t="s">
        <v>58</v>
      </c>
      <c r="F1280" s="30">
        <v>44205.049305555556</v>
      </c>
      <c r="G1280" s="31">
        <v>12</v>
      </c>
      <c r="H1280" s="1" t="s">
        <v>2</v>
      </c>
      <c r="I1280" s="39">
        <v>12572</v>
      </c>
      <c r="J1280" s="32" t="s">
        <v>579</v>
      </c>
      <c r="K1280" s="1" t="s">
        <v>60</v>
      </c>
      <c r="N1280" s="1" t="s">
        <v>1026</v>
      </c>
      <c r="O1280" s="1" t="s">
        <v>312</v>
      </c>
      <c r="P1280" s="1" t="s">
        <v>2</v>
      </c>
      <c r="S1280" s="1" t="s">
        <v>94</v>
      </c>
      <c r="U1280" s="1" t="s">
        <v>87</v>
      </c>
      <c r="W1280" s="1" t="s">
        <v>2</v>
      </c>
      <c r="X1280" s="1">
        <v>40</v>
      </c>
      <c r="Y1280" s="1" t="s">
        <v>2</v>
      </c>
      <c r="Z1280" s="1" t="s">
        <v>65</v>
      </c>
      <c r="AD1280" s="1" t="s">
        <v>66</v>
      </c>
      <c r="AE1280" s="1" t="s">
        <v>575</v>
      </c>
      <c r="AF1280" s="1" t="s">
        <v>472</v>
      </c>
      <c r="AG1280" s="1">
        <v>54657</v>
      </c>
      <c r="AM1280" s="1" t="s">
        <v>121</v>
      </c>
      <c r="AQ1280" s="1" t="s">
        <v>365</v>
      </c>
      <c r="AW1280" s="1" t="s">
        <v>70</v>
      </c>
      <c r="AZ1280" s="1" t="s">
        <v>138</v>
      </c>
    </row>
    <row r="1281" spans="1:53" ht="15.75" customHeight="1" x14ac:dyDescent="0.25">
      <c r="A1281" s="1" t="s">
        <v>3671</v>
      </c>
      <c r="B1281" s="1" t="s">
        <v>58</v>
      </c>
      <c r="F1281" s="30">
        <v>44205.059027777781</v>
      </c>
      <c r="G1281" s="31">
        <v>1</v>
      </c>
      <c r="H1281" s="1" t="s">
        <v>2</v>
      </c>
      <c r="I1281" s="39">
        <v>12572</v>
      </c>
      <c r="J1281" s="32" t="s">
        <v>579</v>
      </c>
      <c r="K1281" s="1" t="s">
        <v>60</v>
      </c>
      <c r="N1281" s="1" t="s">
        <v>954</v>
      </c>
      <c r="O1281" s="1" t="s">
        <v>312</v>
      </c>
      <c r="P1281" s="1" t="s">
        <v>2</v>
      </c>
      <c r="S1281" s="1" t="s">
        <v>94</v>
      </c>
      <c r="U1281" s="1" t="s">
        <v>64</v>
      </c>
      <c r="W1281" s="1" t="s">
        <v>2</v>
      </c>
      <c r="X1281" s="1">
        <v>50</v>
      </c>
      <c r="Y1281" s="1" t="s">
        <v>2</v>
      </c>
      <c r="Z1281" s="1" t="s">
        <v>65</v>
      </c>
      <c r="AD1281" s="1" t="s">
        <v>66</v>
      </c>
      <c r="AE1281" s="1" t="s">
        <v>819</v>
      </c>
      <c r="AF1281" s="1" t="s">
        <v>68</v>
      </c>
      <c r="AG1281" s="1">
        <v>54109</v>
      </c>
      <c r="AM1281" s="1" t="s">
        <v>69</v>
      </c>
      <c r="AW1281" s="1" t="s">
        <v>70</v>
      </c>
      <c r="AZ1281" s="1" t="s">
        <v>138</v>
      </c>
    </row>
    <row r="1282" spans="1:53" ht="15.75" customHeight="1" x14ac:dyDescent="0.25">
      <c r="A1282" s="1" t="s">
        <v>3672</v>
      </c>
      <c r="B1282" s="1" t="s">
        <v>58</v>
      </c>
      <c r="F1282" s="30">
        <v>44205.01180555555</v>
      </c>
      <c r="G1282" s="31">
        <v>12</v>
      </c>
      <c r="H1282" s="1" t="s">
        <v>2</v>
      </c>
      <c r="I1282" s="39">
        <v>12873</v>
      </c>
      <c r="J1282" s="32" t="s">
        <v>74</v>
      </c>
      <c r="K1282" s="1" t="s">
        <v>60</v>
      </c>
      <c r="N1282" s="1" t="s">
        <v>3673</v>
      </c>
      <c r="O1282" s="1" t="s">
        <v>76</v>
      </c>
      <c r="P1282" s="1" t="s">
        <v>2</v>
      </c>
      <c r="S1282" s="1" t="s">
        <v>103</v>
      </c>
      <c r="U1282" s="1" t="s">
        <v>64</v>
      </c>
      <c r="W1282" s="1" t="s">
        <v>2</v>
      </c>
      <c r="X1282" s="1">
        <v>50</v>
      </c>
      <c r="Y1282" s="1" t="s">
        <v>2</v>
      </c>
      <c r="Z1282" s="1" t="s">
        <v>65</v>
      </c>
      <c r="AD1282" s="1" t="s">
        <v>66</v>
      </c>
      <c r="AE1282" s="1" t="s">
        <v>2031</v>
      </c>
      <c r="AF1282" s="1" t="s">
        <v>68</v>
      </c>
      <c r="AG1282" s="1">
        <v>54644</v>
      </c>
      <c r="AM1282" s="1" t="s">
        <v>69</v>
      </c>
      <c r="AW1282" s="1" t="s">
        <v>70</v>
      </c>
      <c r="AZ1282" s="1" t="s">
        <v>138</v>
      </c>
    </row>
    <row r="1283" spans="1:53" ht="15.75" customHeight="1" x14ac:dyDescent="0.25">
      <c r="A1283" s="1" t="s">
        <v>3674</v>
      </c>
      <c r="B1283" s="1" t="s">
        <v>58</v>
      </c>
      <c r="F1283" s="30">
        <v>44204.348611111112</v>
      </c>
      <c r="G1283" s="31">
        <v>10</v>
      </c>
      <c r="H1283" s="1" t="s">
        <v>0</v>
      </c>
      <c r="I1283" s="39">
        <v>12873</v>
      </c>
      <c r="J1283" s="32" t="s">
        <v>74</v>
      </c>
      <c r="K1283" s="1" t="s">
        <v>60</v>
      </c>
      <c r="N1283" s="1" t="s">
        <v>3675</v>
      </c>
      <c r="O1283" s="1" t="s">
        <v>76</v>
      </c>
      <c r="P1283" s="1" t="s">
        <v>2</v>
      </c>
      <c r="S1283" s="1" t="s">
        <v>103</v>
      </c>
      <c r="U1283" s="1" t="s">
        <v>87</v>
      </c>
      <c r="W1283" s="1" t="s">
        <v>2</v>
      </c>
      <c r="X1283" s="1">
        <v>45</v>
      </c>
      <c r="Y1283" s="1" t="s">
        <v>2</v>
      </c>
      <c r="Z1283" s="1" t="s">
        <v>65</v>
      </c>
      <c r="AD1283" s="1" t="s">
        <v>16427</v>
      </c>
      <c r="AE1283" s="1">
        <v>1066</v>
      </c>
      <c r="AJ1283" s="1" t="s">
        <v>350</v>
      </c>
      <c r="AK1283" s="1" t="s">
        <v>99</v>
      </c>
      <c r="AM1283" s="1" t="s">
        <v>69</v>
      </c>
      <c r="AW1283" s="1" t="s">
        <v>70</v>
      </c>
      <c r="AZ1283" s="1" t="s">
        <v>138</v>
      </c>
    </row>
    <row r="1284" spans="1:53" ht="15.75" customHeight="1" x14ac:dyDescent="0.25">
      <c r="A1284" s="1" t="s">
        <v>3676</v>
      </c>
      <c r="B1284" s="1" t="s">
        <v>58</v>
      </c>
      <c r="F1284" s="30">
        <v>44205.98055555555</v>
      </c>
      <c r="G1284" s="31">
        <v>20</v>
      </c>
      <c r="H1284" s="1" t="s">
        <v>2</v>
      </c>
      <c r="I1284" s="39">
        <v>12866</v>
      </c>
      <c r="J1284" s="32" t="s">
        <v>74</v>
      </c>
      <c r="K1284" s="1" t="s">
        <v>60</v>
      </c>
      <c r="N1284" s="1" t="s">
        <v>3273</v>
      </c>
      <c r="O1284" s="1" t="s">
        <v>86</v>
      </c>
      <c r="P1284" s="1" t="s">
        <v>2</v>
      </c>
      <c r="S1284" s="1" t="s">
        <v>94</v>
      </c>
      <c r="U1284" s="1" t="s">
        <v>64</v>
      </c>
      <c r="W1284" s="1" t="s">
        <v>2</v>
      </c>
      <c r="X1284" s="1">
        <v>45</v>
      </c>
      <c r="Y1284" s="1" t="s">
        <v>2</v>
      </c>
      <c r="Z1284" s="1" t="s">
        <v>65</v>
      </c>
      <c r="AD1284" s="1" t="s">
        <v>66</v>
      </c>
      <c r="AE1284" s="1" t="s">
        <v>3677</v>
      </c>
      <c r="AF1284" s="1" t="s">
        <v>68</v>
      </c>
      <c r="AG1284" s="1">
        <v>54657</v>
      </c>
      <c r="AM1284" s="1" t="s">
        <v>16429</v>
      </c>
      <c r="AN1284" s="1" t="s">
        <v>121</v>
      </c>
      <c r="AQ1284" s="1" t="s">
        <v>365</v>
      </c>
      <c r="AR1284" s="1" t="s">
        <v>2156</v>
      </c>
      <c r="AW1284" s="1" t="s">
        <v>70</v>
      </c>
      <c r="AZ1284" s="1" t="s">
        <v>71</v>
      </c>
      <c r="BA1284" s="1" t="s">
        <v>364</v>
      </c>
    </row>
    <row r="1285" spans="1:53" ht="15.75" customHeight="1" x14ac:dyDescent="0.25">
      <c r="A1285" s="1" t="s">
        <v>3678</v>
      </c>
      <c r="B1285" s="1" t="s">
        <v>58</v>
      </c>
      <c r="F1285" s="30">
        <v>44205.027777777781</v>
      </c>
      <c r="G1285" s="31">
        <v>15</v>
      </c>
      <c r="H1285" s="1" t="s">
        <v>2</v>
      </c>
      <c r="I1285" s="39">
        <v>12866</v>
      </c>
      <c r="J1285" s="32" t="s">
        <v>74</v>
      </c>
      <c r="K1285" s="1" t="s">
        <v>60</v>
      </c>
      <c r="N1285" s="1" t="s">
        <v>3464</v>
      </c>
      <c r="O1285" s="1" t="s">
        <v>76</v>
      </c>
      <c r="P1285" s="1" t="s">
        <v>2</v>
      </c>
      <c r="S1285" s="1" t="s">
        <v>94</v>
      </c>
      <c r="U1285" s="1" t="s">
        <v>64</v>
      </c>
      <c r="W1285" s="1" t="s">
        <v>2</v>
      </c>
      <c r="X1285" s="1">
        <v>25</v>
      </c>
      <c r="Y1285" s="1" t="s">
        <v>2</v>
      </c>
      <c r="Z1285" s="1" t="s">
        <v>65</v>
      </c>
      <c r="AD1285" s="1" t="s">
        <v>66</v>
      </c>
      <c r="AE1285" s="1" t="s">
        <v>3679</v>
      </c>
      <c r="AF1285" s="1" t="s">
        <v>68</v>
      </c>
      <c r="AG1285" s="1">
        <v>54193</v>
      </c>
      <c r="AM1285" s="1" t="s">
        <v>69</v>
      </c>
      <c r="AW1285" s="1" t="s">
        <v>70</v>
      </c>
      <c r="AZ1285" s="1" t="s">
        <v>138</v>
      </c>
      <c r="BA1285" s="1">
        <v>24600</v>
      </c>
    </row>
    <row r="1286" spans="1:53" ht="15.75" customHeight="1" x14ac:dyDescent="0.25">
      <c r="A1286" s="1" t="s">
        <v>3680</v>
      </c>
      <c r="B1286" s="1" t="s">
        <v>58</v>
      </c>
      <c r="F1286" s="30">
        <v>44205.368750000001</v>
      </c>
      <c r="G1286" s="31">
        <v>10</v>
      </c>
      <c r="H1286" s="1" t="s">
        <v>2</v>
      </c>
      <c r="I1286" s="39">
        <v>11207</v>
      </c>
      <c r="J1286" s="32" t="s">
        <v>118</v>
      </c>
      <c r="K1286" s="1" t="s">
        <v>60</v>
      </c>
      <c r="N1286" s="1" t="s">
        <v>3681</v>
      </c>
      <c r="O1286" s="1" t="s">
        <v>76</v>
      </c>
      <c r="P1286" s="1" t="s">
        <v>2</v>
      </c>
      <c r="S1286" s="1" t="s">
        <v>103</v>
      </c>
      <c r="U1286" s="1" t="s">
        <v>64</v>
      </c>
      <c r="W1286" s="1" t="s">
        <v>2</v>
      </c>
      <c r="X1286" s="1">
        <v>30</v>
      </c>
      <c r="Y1286" s="1" t="s">
        <v>2</v>
      </c>
      <c r="Z1286" s="1" t="s">
        <v>65</v>
      </c>
      <c r="AD1286" s="1" t="s">
        <v>66</v>
      </c>
      <c r="AE1286" s="1" t="s">
        <v>3682</v>
      </c>
      <c r="AF1286" s="1" t="s">
        <v>89</v>
      </c>
      <c r="AG1286" s="1">
        <v>99999</v>
      </c>
      <c r="AM1286" s="1" t="s">
        <v>69</v>
      </c>
      <c r="AW1286" s="1" t="s">
        <v>70</v>
      </c>
      <c r="AZ1286" s="1" t="s">
        <v>71</v>
      </c>
    </row>
    <row r="1287" spans="1:53" ht="15.75" customHeight="1" x14ac:dyDescent="0.25">
      <c r="A1287" s="1" t="s">
        <v>3683</v>
      </c>
      <c r="B1287" s="1" t="s">
        <v>58</v>
      </c>
      <c r="F1287" s="30">
        <v>44204.438888888893</v>
      </c>
      <c r="G1287" s="31">
        <v>191</v>
      </c>
      <c r="H1287" s="1" t="s">
        <v>0</v>
      </c>
      <c r="I1287" s="39">
        <v>12838</v>
      </c>
      <c r="J1287" s="32" t="s">
        <v>74</v>
      </c>
      <c r="K1287" s="1" t="s">
        <v>60</v>
      </c>
      <c r="N1287" s="1" t="s">
        <v>3684</v>
      </c>
      <c r="O1287" s="1" t="s">
        <v>531</v>
      </c>
      <c r="P1287" s="1" t="s">
        <v>2</v>
      </c>
      <c r="S1287" s="1" t="s">
        <v>103</v>
      </c>
      <c r="U1287" s="1" t="s">
        <v>64</v>
      </c>
      <c r="W1287" s="1" t="s">
        <v>2</v>
      </c>
      <c r="X1287" s="1">
        <v>55</v>
      </c>
      <c r="Y1287" s="1" t="s">
        <v>2</v>
      </c>
      <c r="Z1287" s="1" t="s">
        <v>65</v>
      </c>
      <c r="AD1287" s="1" t="s">
        <v>16427</v>
      </c>
      <c r="AE1287" s="1" t="s">
        <v>3685</v>
      </c>
      <c r="AJ1287" s="1" t="s">
        <v>198</v>
      </c>
      <c r="AK1287" s="1" t="s">
        <v>99</v>
      </c>
      <c r="AM1287" s="1" t="s">
        <v>110</v>
      </c>
      <c r="AN1287" s="1" t="s">
        <v>143</v>
      </c>
      <c r="AO1287" s="1" t="s">
        <v>593</v>
      </c>
      <c r="AP1287" s="1" t="s">
        <v>16429</v>
      </c>
      <c r="AW1287" s="1" t="s">
        <v>70</v>
      </c>
      <c r="AZ1287" s="1" t="s">
        <v>166</v>
      </c>
    </row>
    <row r="1288" spans="1:53" ht="15.75" customHeight="1" x14ac:dyDescent="0.25">
      <c r="A1288" s="1" t="s">
        <v>3686</v>
      </c>
      <c r="B1288" s="1" t="s">
        <v>58</v>
      </c>
      <c r="F1288" s="30">
        <v>44205.588888888888</v>
      </c>
      <c r="G1288" s="31">
        <v>6</v>
      </c>
      <c r="H1288" s="1" t="s">
        <v>2</v>
      </c>
      <c r="I1288" s="39">
        <v>12859</v>
      </c>
      <c r="J1288" s="33" t="s">
        <v>1</v>
      </c>
      <c r="K1288" s="1" t="s">
        <v>60</v>
      </c>
      <c r="N1288" s="1" t="s">
        <v>3687</v>
      </c>
      <c r="O1288" s="1" t="s">
        <v>86</v>
      </c>
      <c r="P1288" s="1" t="s">
        <v>2</v>
      </c>
      <c r="S1288" s="1" t="s">
        <v>94</v>
      </c>
      <c r="T1288" s="1" t="s">
        <v>94</v>
      </c>
      <c r="U1288" s="1" t="s">
        <v>87</v>
      </c>
      <c r="W1288" s="1" t="s">
        <v>2</v>
      </c>
      <c r="X1288" s="1">
        <v>25</v>
      </c>
      <c r="Y1288" s="1" t="s">
        <v>2</v>
      </c>
      <c r="Z1288" s="1" t="s">
        <v>65</v>
      </c>
      <c r="AD1288" s="1" t="s">
        <v>66</v>
      </c>
      <c r="AE1288" s="1" t="s">
        <v>3688</v>
      </c>
      <c r="AF1288" s="1" t="s">
        <v>68</v>
      </c>
      <c r="AG1288" s="1">
        <v>54644</v>
      </c>
      <c r="AM1288" s="1" t="s">
        <v>69</v>
      </c>
      <c r="AW1288" s="1" t="s">
        <v>70</v>
      </c>
      <c r="AZ1288" s="1" t="s">
        <v>138</v>
      </c>
    </row>
    <row r="1289" spans="1:53" ht="15.75" customHeight="1" x14ac:dyDescent="0.25">
      <c r="A1289" s="1" t="s">
        <v>3689</v>
      </c>
      <c r="B1289" s="1" t="s">
        <v>58</v>
      </c>
      <c r="F1289" s="30">
        <v>44205.770833333328</v>
      </c>
      <c r="G1289" s="31">
        <v>10</v>
      </c>
      <c r="H1289" s="1" t="s">
        <v>0</v>
      </c>
      <c r="I1289" s="39">
        <v>12635</v>
      </c>
      <c r="J1289" s="32" t="s">
        <v>215</v>
      </c>
      <c r="K1289" s="1" t="s">
        <v>60</v>
      </c>
      <c r="N1289" s="1" t="s">
        <v>3690</v>
      </c>
      <c r="O1289" s="1" t="s">
        <v>547</v>
      </c>
      <c r="P1289" s="1" t="s">
        <v>2</v>
      </c>
      <c r="S1289" s="1" t="s">
        <v>103</v>
      </c>
      <c r="T1289" s="1" t="s">
        <v>103</v>
      </c>
      <c r="U1289" s="1" t="s">
        <v>3691</v>
      </c>
      <c r="W1289" s="1" t="s">
        <v>2</v>
      </c>
      <c r="X1289" s="1">
        <v>20</v>
      </c>
      <c r="Y1289" s="1" t="s">
        <v>2</v>
      </c>
      <c r="Z1289" s="1" t="s">
        <v>65</v>
      </c>
      <c r="AD1289" s="1" t="s">
        <v>16427</v>
      </c>
      <c r="AE1289" s="1" t="s">
        <v>3692</v>
      </c>
      <c r="AJ1289" s="1">
        <v>242</v>
      </c>
      <c r="AK1289" s="1" t="s">
        <v>16432</v>
      </c>
      <c r="AL1289" s="1" t="s">
        <v>16432</v>
      </c>
      <c r="AM1289" s="1" t="s">
        <v>110</v>
      </c>
      <c r="AN1289" s="1" t="s">
        <v>143</v>
      </c>
      <c r="AO1289" s="1" t="s">
        <v>1</v>
      </c>
      <c r="AW1289" s="1" t="s">
        <v>70</v>
      </c>
      <c r="AX1289" s="1" t="s">
        <v>70</v>
      </c>
      <c r="AZ1289" s="1" t="s">
        <v>138</v>
      </c>
    </row>
    <row r="1290" spans="1:53" ht="15.75" customHeight="1" x14ac:dyDescent="0.25">
      <c r="A1290" s="1" t="s">
        <v>3693</v>
      </c>
      <c r="B1290" s="1" t="s">
        <v>58</v>
      </c>
      <c r="F1290" s="30">
        <v>44205.822916666672</v>
      </c>
      <c r="G1290" s="31">
        <v>3</v>
      </c>
      <c r="H1290" s="1" t="s">
        <v>2</v>
      </c>
      <c r="I1290" s="39">
        <v>12635</v>
      </c>
      <c r="J1290" s="32" t="s">
        <v>215</v>
      </c>
      <c r="K1290" s="1" t="s">
        <v>60</v>
      </c>
      <c r="N1290" s="1" t="s">
        <v>3694</v>
      </c>
      <c r="O1290" s="1" t="s">
        <v>547</v>
      </c>
      <c r="P1290" s="1" t="s">
        <v>2</v>
      </c>
      <c r="S1290" s="1" t="s">
        <v>103</v>
      </c>
      <c r="T1290" s="1" t="s">
        <v>103</v>
      </c>
      <c r="U1290" s="1" t="s">
        <v>64</v>
      </c>
      <c r="W1290" s="1" t="s">
        <v>2</v>
      </c>
      <c r="X1290" s="1">
        <v>50</v>
      </c>
      <c r="Y1290" s="1" t="s">
        <v>0</v>
      </c>
      <c r="Z1290" s="1" t="s">
        <v>65</v>
      </c>
      <c r="AD1290" s="1" t="s">
        <v>66</v>
      </c>
      <c r="AE1290" s="1" t="s">
        <v>3695</v>
      </c>
      <c r="AF1290" s="1" t="s">
        <v>89</v>
      </c>
      <c r="AG1290" s="1">
        <v>54106</v>
      </c>
      <c r="AM1290" s="1" t="s">
        <v>69</v>
      </c>
      <c r="AW1290" s="1" t="s">
        <v>70</v>
      </c>
      <c r="AZ1290" s="1" t="s">
        <v>71</v>
      </c>
      <c r="BA1290" s="1">
        <v>22350</v>
      </c>
    </row>
    <row r="1291" spans="1:53" ht="15.75" customHeight="1" x14ac:dyDescent="0.25">
      <c r="A1291" s="1" t="s">
        <v>3696</v>
      </c>
      <c r="B1291" s="1" t="s">
        <v>58</v>
      </c>
      <c r="F1291" s="30">
        <v>44205.964583333334</v>
      </c>
      <c r="G1291" s="31">
        <v>5</v>
      </c>
      <c r="H1291" s="1" t="s">
        <v>2</v>
      </c>
      <c r="I1291" s="39">
        <v>12257</v>
      </c>
      <c r="J1291" s="32" t="s">
        <v>630</v>
      </c>
      <c r="K1291" s="1" t="s">
        <v>60</v>
      </c>
      <c r="N1291" s="1" t="s">
        <v>3697</v>
      </c>
      <c r="O1291" s="1" t="s">
        <v>312</v>
      </c>
      <c r="P1291" s="1" t="s">
        <v>2</v>
      </c>
      <c r="S1291" s="1" t="s">
        <v>103</v>
      </c>
      <c r="U1291" s="1" t="s">
        <v>64</v>
      </c>
      <c r="W1291" s="1" t="s">
        <v>2</v>
      </c>
      <c r="X1291" s="1">
        <v>30</v>
      </c>
      <c r="Y1291" s="1" t="s">
        <v>2</v>
      </c>
      <c r="Z1291" s="1" t="s">
        <v>65</v>
      </c>
      <c r="AD1291" s="1" t="s">
        <v>66</v>
      </c>
      <c r="AE1291" s="1" t="s">
        <v>958</v>
      </c>
      <c r="AF1291" s="1" t="s">
        <v>68</v>
      </c>
      <c r="AG1291" s="1">
        <v>54657</v>
      </c>
      <c r="AM1291" s="1" t="s">
        <v>69</v>
      </c>
      <c r="AW1291" s="1" t="s">
        <v>70</v>
      </c>
      <c r="AZ1291" s="1" t="s">
        <v>138</v>
      </c>
    </row>
    <row r="1292" spans="1:53" ht="15.75" customHeight="1" x14ac:dyDescent="0.25">
      <c r="A1292" s="1" t="s">
        <v>3698</v>
      </c>
      <c r="B1292" s="1" t="s">
        <v>58</v>
      </c>
      <c r="F1292" s="30">
        <v>44205.976388888885</v>
      </c>
      <c r="G1292" s="31">
        <v>2</v>
      </c>
      <c r="H1292" s="1" t="s">
        <v>2</v>
      </c>
      <c r="I1292" s="39">
        <v>12572</v>
      </c>
      <c r="J1292" s="32" t="s">
        <v>579</v>
      </c>
      <c r="K1292" s="1" t="s">
        <v>60</v>
      </c>
      <c r="N1292" s="1" t="s">
        <v>3699</v>
      </c>
      <c r="O1292" s="1" t="s">
        <v>275</v>
      </c>
      <c r="P1292" s="1" t="s">
        <v>2</v>
      </c>
      <c r="S1292" s="1" t="s">
        <v>63</v>
      </c>
      <c r="U1292" s="1" t="s">
        <v>87</v>
      </c>
      <c r="W1292" s="1" t="s">
        <v>2</v>
      </c>
      <c r="X1292" s="1">
        <v>40</v>
      </c>
      <c r="Y1292" s="1" t="s">
        <v>2</v>
      </c>
      <c r="Z1292" s="1" t="s">
        <v>65</v>
      </c>
      <c r="AD1292" s="1" t="s">
        <v>66</v>
      </c>
      <c r="AE1292" s="1" t="s">
        <v>575</v>
      </c>
      <c r="AF1292" s="1" t="s">
        <v>472</v>
      </c>
      <c r="AG1292" s="1">
        <v>54657</v>
      </c>
      <c r="AM1292" s="1" t="s">
        <v>69</v>
      </c>
      <c r="AW1292" s="1" t="s">
        <v>70</v>
      </c>
      <c r="AZ1292" s="1" t="s">
        <v>138</v>
      </c>
    </row>
    <row r="1293" spans="1:53" ht="15.75" customHeight="1" x14ac:dyDescent="0.25">
      <c r="A1293" s="1" t="s">
        <v>3700</v>
      </c>
      <c r="B1293" s="1" t="s">
        <v>58</v>
      </c>
      <c r="F1293" s="30">
        <v>44205.988888888889</v>
      </c>
      <c r="G1293" s="31">
        <v>15</v>
      </c>
      <c r="H1293" s="1" t="s">
        <v>2</v>
      </c>
      <c r="I1293" s="39">
        <v>12257</v>
      </c>
      <c r="J1293" s="32" t="s">
        <v>630</v>
      </c>
      <c r="K1293" s="1" t="s">
        <v>60</v>
      </c>
      <c r="N1293" s="1" t="s">
        <v>3701</v>
      </c>
      <c r="O1293" s="1" t="s">
        <v>312</v>
      </c>
      <c r="P1293" s="1" t="s">
        <v>2</v>
      </c>
      <c r="S1293" s="1" t="s">
        <v>103</v>
      </c>
      <c r="U1293" s="1" t="s">
        <v>64</v>
      </c>
      <c r="W1293" s="1" t="s">
        <v>2</v>
      </c>
      <c r="X1293" s="1">
        <v>40</v>
      </c>
      <c r="Y1293" s="1" t="s">
        <v>2</v>
      </c>
      <c r="Z1293" s="1" t="s">
        <v>65</v>
      </c>
      <c r="AD1293" s="1" t="s">
        <v>16427</v>
      </c>
      <c r="AE1293" s="1" t="s">
        <v>3702</v>
      </c>
      <c r="AJ1293" s="1">
        <v>10852</v>
      </c>
      <c r="AK1293" s="1" t="s">
        <v>1072</v>
      </c>
      <c r="AM1293" s="1" t="s">
        <v>16429</v>
      </c>
      <c r="AQ1293" s="1" t="s">
        <v>365</v>
      </c>
      <c r="AR1293" s="1" t="s">
        <v>806</v>
      </c>
      <c r="AW1293" s="1" t="s">
        <v>70</v>
      </c>
      <c r="AZ1293" s="1" t="s">
        <v>138</v>
      </c>
    </row>
    <row r="1294" spans="1:53" ht="15.75" customHeight="1" x14ac:dyDescent="0.25">
      <c r="A1294" s="1" t="s">
        <v>3703</v>
      </c>
      <c r="B1294" s="1" t="s">
        <v>58</v>
      </c>
      <c r="F1294" s="30">
        <v>44205.704166666663</v>
      </c>
      <c r="G1294" s="31">
        <v>16</v>
      </c>
      <c r="H1294" s="1" t="s">
        <v>0</v>
      </c>
      <c r="I1294" s="39">
        <v>12649</v>
      </c>
      <c r="J1294" s="32" t="s">
        <v>130</v>
      </c>
      <c r="K1294" s="1" t="s">
        <v>60</v>
      </c>
      <c r="N1294" s="1" t="s">
        <v>3704</v>
      </c>
      <c r="O1294" s="1" t="s">
        <v>282</v>
      </c>
      <c r="P1294" s="1" t="s">
        <v>2</v>
      </c>
      <c r="S1294" s="1" t="s">
        <v>103</v>
      </c>
      <c r="U1294" s="1" t="s">
        <v>64</v>
      </c>
      <c r="W1294" s="1" t="s">
        <v>2</v>
      </c>
      <c r="X1294" s="1">
        <v>25</v>
      </c>
      <c r="Y1294" s="1" t="s">
        <v>2</v>
      </c>
      <c r="Z1294" s="1" t="s">
        <v>65</v>
      </c>
      <c r="AD1294" s="1" t="s">
        <v>16427</v>
      </c>
      <c r="AE1294" s="1" t="s">
        <v>3705</v>
      </c>
      <c r="AJ1294" s="1">
        <v>242</v>
      </c>
      <c r="AK1294" s="1" t="s">
        <v>165</v>
      </c>
      <c r="AL1294" s="1" t="s">
        <v>99</v>
      </c>
      <c r="AM1294" s="1" t="s">
        <v>16429</v>
      </c>
      <c r="AN1294" s="1" t="s">
        <v>69</v>
      </c>
      <c r="AQ1294" s="1" t="s">
        <v>153</v>
      </c>
      <c r="AR1294" s="1" t="s">
        <v>3706</v>
      </c>
      <c r="AW1294" s="1" t="s">
        <v>70</v>
      </c>
      <c r="AZ1294" s="1" t="s">
        <v>71</v>
      </c>
      <c r="BA1294" s="1">
        <v>242</v>
      </c>
    </row>
    <row r="1295" spans="1:53" ht="15.75" customHeight="1" x14ac:dyDescent="0.25">
      <c r="A1295" s="1" t="s">
        <v>3707</v>
      </c>
      <c r="B1295" s="1" t="s">
        <v>58</v>
      </c>
      <c r="F1295" s="30">
        <v>44205.704166666663</v>
      </c>
      <c r="G1295" s="31">
        <v>16</v>
      </c>
      <c r="H1295" s="1" t="s">
        <v>0</v>
      </c>
      <c r="I1295" s="39">
        <v>12649</v>
      </c>
      <c r="J1295" s="32" t="s">
        <v>130</v>
      </c>
      <c r="K1295" s="1" t="s">
        <v>60</v>
      </c>
      <c r="N1295" s="1" t="s">
        <v>3704</v>
      </c>
      <c r="O1295" s="1" t="s">
        <v>282</v>
      </c>
      <c r="P1295" s="1" t="s">
        <v>2</v>
      </c>
      <c r="S1295" s="1" t="s">
        <v>103</v>
      </c>
      <c r="U1295" s="1" t="s">
        <v>64</v>
      </c>
      <c r="W1295" s="1" t="s">
        <v>2</v>
      </c>
      <c r="X1295" s="1">
        <v>50</v>
      </c>
      <c r="Y1295" s="1" t="s">
        <v>2</v>
      </c>
      <c r="Z1295" s="1" t="s">
        <v>65</v>
      </c>
      <c r="AD1295" s="1" t="s">
        <v>16427</v>
      </c>
      <c r="AE1295" s="1" t="s">
        <v>3705</v>
      </c>
      <c r="AJ1295" s="1">
        <v>242</v>
      </c>
      <c r="AK1295" s="1" t="s">
        <v>165</v>
      </c>
      <c r="AL1295" s="1" t="s">
        <v>99</v>
      </c>
      <c r="AM1295" s="1" t="s">
        <v>16429</v>
      </c>
      <c r="AN1295" s="1" t="s">
        <v>69</v>
      </c>
      <c r="AQ1295" s="1" t="s">
        <v>153</v>
      </c>
      <c r="AR1295" s="1" t="s">
        <v>3708</v>
      </c>
      <c r="AW1295" s="1" t="s">
        <v>70</v>
      </c>
      <c r="AZ1295" s="1" t="s">
        <v>71</v>
      </c>
      <c r="BA1295" s="1">
        <v>242</v>
      </c>
    </row>
    <row r="1296" spans="1:53" ht="15.75" customHeight="1" x14ac:dyDescent="0.25">
      <c r="A1296" s="1" t="s">
        <v>3709</v>
      </c>
      <c r="B1296" s="1" t="s">
        <v>58</v>
      </c>
      <c r="F1296" s="30">
        <v>44205.788194444445</v>
      </c>
      <c r="G1296" s="31">
        <v>60</v>
      </c>
      <c r="H1296" s="1" t="s">
        <v>0</v>
      </c>
      <c r="I1296" s="39">
        <v>12649</v>
      </c>
      <c r="J1296" s="32" t="s">
        <v>130</v>
      </c>
      <c r="K1296" s="1" t="s">
        <v>60</v>
      </c>
      <c r="N1296" s="1" t="s">
        <v>3710</v>
      </c>
      <c r="O1296" s="1" t="s">
        <v>571</v>
      </c>
      <c r="P1296" s="1" t="s">
        <v>2</v>
      </c>
      <c r="S1296" s="1" t="s">
        <v>103</v>
      </c>
      <c r="T1296" s="1" t="s">
        <v>1</v>
      </c>
      <c r="U1296" s="1" t="s">
        <v>64</v>
      </c>
      <c r="W1296" s="1" t="s">
        <v>2</v>
      </c>
      <c r="X1296" s="1">
        <v>13</v>
      </c>
      <c r="Y1296" s="1" t="s">
        <v>2</v>
      </c>
      <c r="Z1296" s="1" t="s">
        <v>65</v>
      </c>
      <c r="AD1296" s="1" t="s">
        <v>16479</v>
      </c>
      <c r="AE1296" s="1" t="s">
        <v>3711</v>
      </c>
      <c r="AM1296" s="1" t="s">
        <v>143</v>
      </c>
      <c r="AN1296" s="1" t="s">
        <v>16429</v>
      </c>
      <c r="AO1296" s="1" t="s">
        <v>69</v>
      </c>
      <c r="AW1296" s="1" t="s">
        <v>70</v>
      </c>
      <c r="AZ1296" s="1" t="s">
        <v>16472</v>
      </c>
    </row>
    <row r="1297" spans="1:56" ht="15.75" customHeight="1" x14ac:dyDescent="0.25">
      <c r="A1297" s="1" t="s">
        <v>3712</v>
      </c>
      <c r="B1297" s="1" t="s">
        <v>58</v>
      </c>
      <c r="F1297" s="30">
        <v>44205.79305555555</v>
      </c>
      <c r="G1297" s="31">
        <v>60</v>
      </c>
      <c r="H1297" s="1" t="s">
        <v>2</v>
      </c>
      <c r="I1297" s="39">
        <v>12649</v>
      </c>
      <c r="J1297" s="32" t="s">
        <v>130</v>
      </c>
      <c r="K1297" s="1" t="s">
        <v>60</v>
      </c>
      <c r="N1297" s="1" t="s">
        <v>3710</v>
      </c>
      <c r="O1297" s="1" t="s">
        <v>571</v>
      </c>
      <c r="P1297" s="1" t="s">
        <v>2</v>
      </c>
      <c r="S1297" s="1" t="s">
        <v>103</v>
      </c>
      <c r="U1297" s="1" t="s">
        <v>64</v>
      </c>
      <c r="W1297" s="1" t="s">
        <v>2</v>
      </c>
      <c r="X1297" s="1">
        <v>13</v>
      </c>
      <c r="Y1297" s="1" t="s">
        <v>2</v>
      </c>
      <c r="Z1297" s="1" t="s">
        <v>65</v>
      </c>
      <c r="AD1297" s="1" t="s">
        <v>16479</v>
      </c>
      <c r="AE1297" s="1" t="s">
        <v>3711</v>
      </c>
      <c r="AM1297" s="1" t="s">
        <v>143</v>
      </c>
      <c r="AN1297" s="1" t="s">
        <v>16429</v>
      </c>
      <c r="AO1297" s="1" t="s">
        <v>110</v>
      </c>
      <c r="AP1297" s="1" t="s">
        <v>69</v>
      </c>
      <c r="AW1297" s="1" t="s">
        <v>70</v>
      </c>
      <c r="AZ1297" s="1" t="s">
        <v>16472</v>
      </c>
    </row>
    <row r="1298" spans="1:56" ht="15.75" customHeight="1" x14ac:dyDescent="0.25">
      <c r="A1298" s="1" t="s">
        <v>3713</v>
      </c>
      <c r="B1298" s="1" t="s">
        <v>58</v>
      </c>
      <c r="F1298" s="30">
        <v>44205.854861111111</v>
      </c>
      <c r="G1298" s="31">
        <v>60</v>
      </c>
      <c r="H1298" s="1" t="s">
        <v>0</v>
      </c>
      <c r="I1298" s="39">
        <v>12649</v>
      </c>
      <c r="J1298" s="32" t="s">
        <v>130</v>
      </c>
      <c r="K1298" s="1" t="s">
        <v>60</v>
      </c>
      <c r="N1298" s="1" t="s">
        <v>3714</v>
      </c>
      <c r="O1298" s="1" t="s">
        <v>571</v>
      </c>
      <c r="P1298" s="1" t="s">
        <v>2</v>
      </c>
      <c r="S1298" s="1" t="s">
        <v>103</v>
      </c>
      <c r="U1298" s="1" t="s">
        <v>64</v>
      </c>
      <c r="W1298" s="1" t="s">
        <v>2</v>
      </c>
      <c r="X1298" s="1">
        <v>13</v>
      </c>
      <c r="Y1298" s="1" t="s">
        <v>2</v>
      </c>
      <c r="Z1298" s="1" t="s">
        <v>95</v>
      </c>
      <c r="AA1298" s="1" t="s">
        <v>65</v>
      </c>
      <c r="AD1298" s="1" t="s">
        <v>16427</v>
      </c>
      <c r="AE1298" s="1" t="s">
        <v>3715</v>
      </c>
      <c r="AJ1298" s="1" t="s">
        <v>97</v>
      </c>
      <c r="AK1298" s="1" t="s">
        <v>165</v>
      </c>
      <c r="AM1298" s="1" t="s">
        <v>110</v>
      </c>
      <c r="AN1298" s="1" t="s">
        <v>16429</v>
      </c>
      <c r="AO1298" s="1" t="s">
        <v>69</v>
      </c>
      <c r="AW1298" s="1" t="s">
        <v>70</v>
      </c>
      <c r="AZ1298" s="1" t="s">
        <v>155</v>
      </c>
    </row>
    <row r="1299" spans="1:56" ht="15.75" customHeight="1" x14ac:dyDescent="0.25">
      <c r="A1299" s="1" t="s">
        <v>3716</v>
      </c>
      <c r="B1299" s="1" t="s">
        <v>58</v>
      </c>
      <c r="F1299" s="30">
        <v>44203.65347222222</v>
      </c>
      <c r="G1299" s="31">
        <v>15</v>
      </c>
      <c r="H1299" s="1" t="s">
        <v>0</v>
      </c>
      <c r="I1299" s="39">
        <v>12649</v>
      </c>
      <c r="J1299" s="32" t="s">
        <v>130</v>
      </c>
      <c r="K1299" s="1" t="s">
        <v>60</v>
      </c>
      <c r="N1299" s="1" t="s">
        <v>3717</v>
      </c>
      <c r="O1299" s="1" t="s">
        <v>108</v>
      </c>
      <c r="P1299" s="1" t="s">
        <v>2</v>
      </c>
      <c r="S1299" s="1" t="s">
        <v>103</v>
      </c>
      <c r="U1299" s="1" t="s">
        <v>64</v>
      </c>
      <c r="W1299" s="1" t="s">
        <v>2</v>
      </c>
      <c r="X1299" s="1">
        <v>25</v>
      </c>
      <c r="Y1299" s="1" t="s">
        <v>2</v>
      </c>
      <c r="Z1299" s="1" t="s">
        <v>65</v>
      </c>
      <c r="AD1299" s="1" t="s">
        <v>16427</v>
      </c>
      <c r="AE1299" s="1" t="s">
        <v>3718</v>
      </c>
      <c r="AJ1299" s="1" t="s">
        <v>3719</v>
      </c>
      <c r="AK1299" s="1" t="s">
        <v>99</v>
      </c>
      <c r="AM1299" s="1" t="s">
        <v>110</v>
      </c>
      <c r="AN1299" s="1" t="s">
        <v>16429</v>
      </c>
      <c r="AO1299" s="1" t="s">
        <v>69</v>
      </c>
      <c r="AW1299" s="1" t="s">
        <v>70</v>
      </c>
      <c r="AZ1299" s="1" t="s">
        <v>111</v>
      </c>
      <c r="BD1299" s="1" t="s">
        <v>552</v>
      </c>
    </row>
    <row r="1300" spans="1:56" ht="15.75" customHeight="1" x14ac:dyDescent="0.25">
      <c r="A1300" s="1" t="s">
        <v>3720</v>
      </c>
      <c r="B1300" s="1" t="s">
        <v>58</v>
      </c>
      <c r="F1300" s="30">
        <v>44205.878472222219</v>
      </c>
      <c r="G1300" s="31">
        <v>5</v>
      </c>
      <c r="H1300" s="1" t="s">
        <v>2</v>
      </c>
      <c r="I1300" s="39">
        <v>12866</v>
      </c>
      <c r="J1300" s="32" t="s">
        <v>74</v>
      </c>
      <c r="K1300" s="1" t="s">
        <v>60</v>
      </c>
      <c r="N1300" s="1" t="s">
        <v>3721</v>
      </c>
      <c r="O1300" s="1" t="s">
        <v>76</v>
      </c>
      <c r="P1300" s="1" t="s">
        <v>2</v>
      </c>
      <c r="S1300" s="1" t="s">
        <v>16435</v>
      </c>
      <c r="U1300" s="1" t="s">
        <v>64</v>
      </c>
      <c r="W1300" s="1" t="s">
        <v>2</v>
      </c>
      <c r="X1300" s="1">
        <v>50</v>
      </c>
      <c r="Y1300" s="1" t="s">
        <v>2</v>
      </c>
      <c r="Z1300" s="1" t="s">
        <v>65</v>
      </c>
      <c r="AD1300" s="1" t="s">
        <v>66</v>
      </c>
      <c r="AE1300" s="1" t="s">
        <v>3722</v>
      </c>
      <c r="AF1300" s="1" t="s">
        <v>68</v>
      </c>
      <c r="AG1300" s="1">
        <v>54110</v>
      </c>
      <c r="AM1300" s="1" t="s">
        <v>69</v>
      </c>
      <c r="AW1300" s="1" t="s">
        <v>70</v>
      </c>
      <c r="AZ1300" s="1" t="s">
        <v>71</v>
      </c>
      <c r="BA1300" s="1">
        <v>24601</v>
      </c>
    </row>
    <row r="1301" spans="1:56" ht="15.75" customHeight="1" x14ac:dyDescent="0.25">
      <c r="A1301" s="1" t="s">
        <v>3723</v>
      </c>
      <c r="B1301" s="1" t="s">
        <v>58</v>
      </c>
      <c r="F1301" s="30">
        <v>44202.87777777778</v>
      </c>
      <c r="G1301" s="31" t="s">
        <v>3724</v>
      </c>
      <c r="H1301" s="1" t="s">
        <v>0</v>
      </c>
      <c r="I1301" s="39">
        <v>12628</v>
      </c>
      <c r="J1301" s="32" t="s">
        <v>130</v>
      </c>
      <c r="K1301" s="1" t="s">
        <v>60</v>
      </c>
      <c r="N1301" s="1" t="s">
        <v>3725</v>
      </c>
      <c r="O1301" s="1" t="s">
        <v>108</v>
      </c>
      <c r="P1301" s="1" t="s">
        <v>0</v>
      </c>
      <c r="Q1301" s="1">
        <v>21102156068522</v>
      </c>
      <c r="S1301" s="1" t="s">
        <v>94</v>
      </c>
      <c r="U1301" s="1" t="s">
        <v>64</v>
      </c>
      <c r="W1301" s="1" t="s">
        <v>2</v>
      </c>
      <c r="X1301" s="1">
        <v>17</v>
      </c>
      <c r="Y1301" s="1" t="s">
        <v>2</v>
      </c>
      <c r="Z1301" s="1" t="s">
        <v>65</v>
      </c>
      <c r="AC1301" s="1" t="s">
        <v>0</v>
      </c>
      <c r="AD1301" s="1" t="s">
        <v>16427</v>
      </c>
      <c r="AE1301" s="1" t="s">
        <v>3726</v>
      </c>
      <c r="AJ1301" s="1">
        <v>417.4</v>
      </c>
      <c r="AK1301" s="1" t="s">
        <v>165</v>
      </c>
      <c r="AM1301" s="1" t="s">
        <v>16429</v>
      </c>
      <c r="AN1301" s="1" t="s">
        <v>121</v>
      </c>
      <c r="AQ1301" s="1" t="s">
        <v>153</v>
      </c>
      <c r="AR1301" s="1" t="s">
        <v>3727</v>
      </c>
      <c r="AS1301" s="1" t="s">
        <v>271</v>
      </c>
      <c r="AT1301" s="1" t="s">
        <v>624</v>
      </c>
      <c r="AW1301" s="1" t="s">
        <v>628</v>
      </c>
      <c r="AX1301" s="1" t="s">
        <v>70</v>
      </c>
      <c r="AZ1301" s="1" t="s">
        <v>78</v>
      </c>
      <c r="BC1301" s="1">
        <v>417.4</v>
      </c>
    </row>
    <row r="1302" spans="1:56" ht="15.75" customHeight="1" x14ac:dyDescent="0.25">
      <c r="A1302" s="1" t="s">
        <v>3728</v>
      </c>
      <c r="B1302" s="1" t="s">
        <v>58</v>
      </c>
      <c r="F1302" s="30">
        <v>44206.003472222219</v>
      </c>
      <c r="G1302" s="31">
        <v>25</v>
      </c>
      <c r="H1302" s="1" t="s">
        <v>2</v>
      </c>
      <c r="I1302" s="39">
        <v>12866</v>
      </c>
      <c r="J1302" s="32" t="s">
        <v>74</v>
      </c>
      <c r="K1302" s="1" t="s">
        <v>60</v>
      </c>
      <c r="N1302" s="1" t="s">
        <v>1473</v>
      </c>
      <c r="O1302" s="1" t="s">
        <v>76</v>
      </c>
      <c r="P1302" s="1" t="s">
        <v>2</v>
      </c>
      <c r="S1302" s="1" t="s">
        <v>94</v>
      </c>
      <c r="U1302" s="1" t="s">
        <v>64</v>
      </c>
      <c r="W1302" s="1" t="s">
        <v>2</v>
      </c>
      <c r="X1302" s="1">
        <v>30</v>
      </c>
      <c r="Y1302" s="1" t="s">
        <v>2</v>
      </c>
      <c r="Z1302" s="1" t="s">
        <v>65</v>
      </c>
      <c r="AD1302" s="1" t="s">
        <v>16430</v>
      </c>
      <c r="AE1302" s="1" t="s">
        <v>3729</v>
      </c>
      <c r="AM1302" s="1" t="s">
        <v>121</v>
      </c>
      <c r="AQ1302" s="1" t="s">
        <v>365</v>
      </c>
      <c r="AS1302" s="1" t="s">
        <v>271</v>
      </c>
      <c r="AT1302" s="1" t="s">
        <v>381</v>
      </c>
      <c r="AW1302" s="1" t="s">
        <v>225</v>
      </c>
      <c r="AX1302" s="1" t="s">
        <v>70</v>
      </c>
      <c r="AZ1302" s="1" t="s">
        <v>111</v>
      </c>
      <c r="BD1302" s="1" t="s">
        <v>1721</v>
      </c>
    </row>
    <row r="1303" spans="1:56" ht="15.75" customHeight="1" x14ac:dyDescent="0.25">
      <c r="A1303" s="1" t="s">
        <v>3730</v>
      </c>
      <c r="B1303" s="1" t="s">
        <v>58</v>
      </c>
      <c r="F1303" s="30">
        <v>44205.884027777778</v>
      </c>
      <c r="G1303" s="31" t="s">
        <v>3731</v>
      </c>
      <c r="H1303" s="1" t="s">
        <v>2</v>
      </c>
      <c r="I1303" s="39">
        <v>12628</v>
      </c>
      <c r="J1303" s="32" t="s">
        <v>130</v>
      </c>
      <c r="K1303" s="1" t="s">
        <v>60</v>
      </c>
      <c r="N1303" s="1" t="s">
        <v>3732</v>
      </c>
      <c r="O1303" s="1" t="s">
        <v>76</v>
      </c>
      <c r="P1303" s="1" t="s">
        <v>2</v>
      </c>
      <c r="S1303" s="1" t="s">
        <v>63</v>
      </c>
      <c r="U1303" s="1" t="s">
        <v>64</v>
      </c>
      <c r="W1303" s="1" t="s">
        <v>2</v>
      </c>
      <c r="X1303" s="1">
        <v>35</v>
      </c>
      <c r="Y1303" s="1" t="s">
        <v>0</v>
      </c>
      <c r="Z1303" s="1" t="s">
        <v>65</v>
      </c>
      <c r="AD1303" s="1" t="s">
        <v>66</v>
      </c>
      <c r="AE1303" s="1" t="s">
        <v>3733</v>
      </c>
      <c r="AF1303" s="1" t="s">
        <v>68</v>
      </c>
      <c r="AG1303" s="1">
        <v>54110</v>
      </c>
      <c r="AM1303" s="1" t="s">
        <v>16437</v>
      </c>
      <c r="AN1303" s="1" t="s">
        <v>16429</v>
      </c>
      <c r="AO1303" s="1" t="s">
        <v>121</v>
      </c>
      <c r="AW1303" s="1" t="s">
        <v>70</v>
      </c>
      <c r="AZ1303" s="1" t="s">
        <v>71</v>
      </c>
      <c r="BA1303" s="1">
        <v>24601</v>
      </c>
    </row>
    <row r="1304" spans="1:56" ht="15.75" customHeight="1" x14ac:dyDescent="0.25">
      <c r="A1304" s="1" t="s">
        <v>3734</v>
      </c>
      <c r="B1304" s="1" t="s">
        <v>58</v>
      </c>
      <c r="F1304" s="30">
        <v>44206.003472222219</v>
      </c>
      <c r="G1304" s="31">
        <v>25</v>
      </c>
      <c r="H1304" s="1" t="s">
        <v>2</v>
      </c>
      <c r="I1304" s="39">
        <v>12866</v>
      </c>
      <c r="J1304" s="32" t="s">
        <v>74</v>
      </c>
      <c r="K1304" s="1" t="s">
        <v>60</v>
      </c>
      <c r="N1304" s="1" t="s">
        <v>1473</v>
      </c>
      <c r="O1304" s="1" t="s">
        <v>76</v>
      </c>
      <c r="P1304" s="1" t="s">
        <v>2</v>
      </c>
      <c r="S1304" s="1" t="s">
        <v>94</v>
      </c>
      <c r="U1304" s="1" t="s">
        <v>87</v>
      </c>
      <c r="W1304" s="1" t="s">
        <v>2</v>
      </c>
      <c r="X1304" s="1">
        <v>30</v>
      </c>
      <c r="Y1304" s="1" t="s">
        <v>2</v>
      </c>
      <c r="Z1304" s="1" t="s">
        <v>65</v>
      </c>
      <c r="AD1304" s="1" t="s">
        <v>66</v>
      </c>
      <c r="AE1304" s="1" t="s">
        <v>3735</v>
      </c>
      <c r="AF1304" s="1" t="s">
        <v>68</v>
      </c>
      <c r="AG1304" s="1">
        <v>54110</v>
      </c>
      <c r="AM1304" s="1" t="s">
        <v>121</v>
      </c>
      <c r="AQ1304" s="1" t="s">
        <v>365</v>
      </c>
      <c r="AW1304" s="1" t="s">
        <v>70</v>
      </c>
      <c r="AZ1304" s="1" t="s">
        <v>71</v>
      </c>
      <c r="BA1304" s="1">
        <v>24601</v>
      </c>
    </row>
    <row r="1305" spans="1:56" ht="15.75" customHeight="1" x14ac:dyDescent="0.25">
      <c r="A1305" s="1" t="s">
        <v>3736</v>
      </c>
      <c r="B1305" s="1" t="s">
        <v>58</v>
      </c>
      <c r="F1305" s="30">
        <v>44197.077777777777</v>
      </c>
      <c r="G1305" s="31" t="s">
        <v>3737</v>
      </c>
      <c r="H1305" s="1" t="s">
        <v>2</v>
      </c>
      <c r="I1305" s="39">
        <v>12628</v>
      </c>
      <c r="J1305" s="32" t="s">
        <v>130</v>
      </c>
      <c r="K1305" s="1" t="s">
        <v>60</v>
      </c>
      <c r="N1305" s="1" t="s">
        <v>3738</v>
      </c>
      <c r="O1305" s="1" t="s">
        <v>108</v>
      </c>
      <c r="P1305" s="1" t="s">
        <v>2</v>
      </c>
      <c r="S1305" s="1" t="s">
        <v>63</v>
      </c>
      <c r="U1305" s="1" t="s">
        <v>87</v>
      </c>
      <c r="W1305" s="1" t="s">
        <v>2</v>
      </c>
      <c r="X1305" s="1">
        <v>25</v>
      </c>
      <c r="Y1305" s="1" t="s">
        <v>2</v>
      </c>
      <c r="Z1305" s="1" t="s">
        <v>65</v>
      </c>
      <c r="AD1305" s="1" t="s">
        <v>66</v>
      </c>
      <c r="AE1305" s="1" t="s">
        <v>3739</v>
      </c>
      <c r="AF1305" s="1" t="s">
        <v>68</v>
      </c>
      <c r="AG1305" s="1">
        <v>54109</v>
      </c>
      <c r="AM1305" s="1" t="s">
        <v>16437</v>
      </c>
      <c r="AN1305" s="1" t="s">
        <v>16429</v>
      </c>
      <c r="AO1305" s="1" t="s">
        <v>259</v>
      </c>
      <c r="AP1305" s="1" t="s">
        <v>121</v>
      </c>
      <c r="AW1305" s="1" t="s">
        <v>70</v>
      </c>
      <c r="AZ1305" s="1" t="s">
        <v>71</v>
      </c>
      <c r="BA1305" s="1" t="s">
        <v>128</v>
      </c>
    </row>
    <row r="1306" spans="1:56" ht="15.75" customHeight="1" x14ac:dyDescent="0.25">
      <c r="A1306" s="1" t="s">
        <v>3740</v>
      </c>
      <c r="B1306" s="1" t="s">
        <v>58</v>
      </c>
      <c r="F1306" s="30">
        <v>44197.077777777777</v>
      </c>
      <c r="G1306" s="31" t="s">
        <v>3737</v>
      </c>
      <c r="H1306" s="1" t="s">
        <v>2</v>
      </c>
      <c r="I1306" s="39">
        <v>12628</v>
      </c>
      <c r="J1306" s="32" t="s">
        <v>130</v>
      </c>
      <c r="K1306" s="1" t="s">
        <v>60</v>
      </c>
      <c r="N1306" s="1" t="s">
        <v>3741</v>
      </c>
      <c r="O1306" s="1" t="s">
        <v>108</v>
      </c>
      <c r="P1306" s="1" t="s">
        <v>2</v>
      </c>
      <c r="S1306" s="1" t="s">
        <v>63</v>
      </c>
      <c r="U1306" s="1" t="s">
        <v>64</v>
      </c>
      <c r="W1306" s="1" t="s">
        <v>2</v>
      </c>
      <c r="X1306" s="1">
        <v>25</v>
      </c>
      <c r="Y1306" s="1" t="s">
        <v>2</v>
      </c>
      <c r="Z1306" s="1" t="s">
        <v>65</v>
      </c>
      <c r="AD1306" s="1" t="s">
        <v>66</v>
      </c>
      <c r="AE1306" s="1" t="s">
        <v>3742</v>
      </c>
      <c r="AF1306" s="1" t="s">
        <v>68</v>
      </c>
      <c r="AG1306" s="1">
        <v>54109</v>
      </c>
      <c r="AM1306" s="1" t="s">
        <v>16437</v>
      </c>
      <c r="AN1306" s="1" t="s">
        <v>259</v>
      </c>
      <c r="AO1306" s="1" t="s">
        <v>121</v>
      </c>
      <c r="AP1306" s="1" t="s">
        <v>16429</v>
      </c>
      <c r="AW1306" s="1" t="s">
        <v>70</v>
      </c>
      <c r="AZ1306" s="1" t="s">
        <v>138</v>
      </c>
    </row>
    <row r="1307" spans="1:56" ht="15.75" customHeight="1" x14ac:dyDescent="0.25">
      <c r="A1307" s="1" t="s">
        <v>3743</v>
      </c>
      <c r="B1307" s="1" t="s">
        <v>58</v>
      </c>
      <c r="F1307" s="30">
        <v>44206.511111111111</v>
      </c>
      <c r="G1307" s="31" t="s">
        <v>3744</v>
      </c>
      <c r="H1307" s="1" t="s">
        <v>2</v>
      </c>
      <c r="I1307" s="39">
        <v>12922</v>
      </c>
      <c r="J1307" s="33" t="s">
        <v>1</v>
      </c>
      <c r="K1307" s="1" t="s">
        <v>60</v>
      </c>
      <c r="N1307" s="1" t="s">
        <v>3745</v>
      </c>
      <c r="O1307" s="1" t="s">
        <v>571</v>
      </c>
      <c r="P1307" s="1" t="s">
        <v>2</v>
      </c>
      <c r="S1307" s="1" t="s">
        <v>63</v>
      </c>
      <c r="T1307" s="1" t="s">
        <v>63</v>
      </c>
      <c r="U1307" s="1" t="s">
        <v>64</v>
      </c>
      <c r="W1307" s="1" t="s">
        <v>2</v>
      </c>
      <c r="X1307" s="1">
        <v>45</v>
      </c>
      <c r="Y1307" s="1" t="s">
        <v>2</v>
      </c>
      <c r="Z1307" s="1" t="s">
        <v>65</v>
      </c>
      <c r="AD1307" s="1" t="s">
        <v>1</v>
      </c>
      <c r="AE1307" s="1" t="s">
        <v>3746</v>
      </c>
      <c r="AM1307" s="1" t="s">
        <v>69</v>
      </c>
      <c r="AW1307" s="1" t="s">
        <v>70</v>
      </c>
      <c r="AZ1307" s="1" t="s">
        <v>138</v>
      </c>
    </row>
    <row r="1308" spans="1:56" ht="15.75" customHeight="1" x14ac:dyDescent="0.25">
      <c r="A1308" s="1" t="s">
        <v>3747</v>
      </c>
      <c r="B1308" s="1" t="s">
        <v>58</v>
      </c>
      <c r="F1308" s="30">
        <v>44206.520833333328</v>
      </c>
      <c r="G1308" s="31">
        <v>23</v>
      </c>
      <c r="H1308" s="1" t="s">
        <v>2</v>
      </c>
      <c r="I1308" s="39">
        <v>12922</v>
      </c>
      <c r="J1308" s="33" t="s">
        <v>1</v>
      </c>
      <c r="K1308" s="1" t="s">
        <v>60</v>
      </c>
      <c r="N1308" s="1" t="s">
        <v>3748</v>
      </c>
      <c r="O1308" s="1" t="s">
        <v>282</v>
      </c>
      <c r="P1308" s="1" t="s">
        <v>2</v>
      </c>
      <c r="S1308" s="1" t="s">
        <v>103</v>
      </c>
      <c r="T1308" s="1" t="s">
        <v>103</v>
      </c>
      <c r="U1308" s="1" t="s">
        <v>87</v>
      </c>
      <c r="W1308" s="1" t="s">
        <v>2</v>
      </c>
      <c r="X1308" s="1">
        <v>25</v>
      </c>
      <c r="Y1308" s="1" t="s">
        <v>2</v>
      </c>
      <c r="Z1308" s="1" t="s">
        <v>65</v>
      </c>
      <c r="AD1308" s="1" t="s">
        <v>66</v>
      </c>
      <c r="AE1308" s="1" t="s">
        <v>3749</v>
      </c>
      <c r="AF1308" s="1" t="s">
        <v>68</v>
      </c>
      <c r="AG1308" s="1">
        <v>54657</v>
      </c>
      <c r="AM1308" s="1" t="s">
        <v>69</v>
      </c>
      <c r="AW1308" s="1" t="s">
        <v>70</v>
      </c>
      <c r="AZ1308" s="1" t="s">
        <v>116</v>
      </c>
      <c r="BB1308" s="1" t="s">
        <v>364</v>
      </c>
    </row>
    <row r="1309" spans="1:56" ht="15.75" customHeight="1" x14ac:dyDescent="0.25">
      <c r="A1309" s="1" t="s">
        <v>3750</v>
      </c>
      <c r="B1309" s="1" t="s">
        <v>58</v>
      </c>
      <c r="F1309" s="30">
        <v>44207.005555555559</v>
      </c>
      <c r="G1309" s="31">
        <v>15</v>
      </c>
      <c r="H1309" s="1" t="s">
        <v>2</v>
      </c>
      <c r="I1309" s="39">
        <v>12516</v>
      </c>
      <c r="J1309" s="32" t="s">
        <v>140</v>
      </c>
      <c r="K1309" s="1" t="s">
        <v>60</v>
      </c>
      <c r="N1309" s="1" t="s">
        <v>3751</v>
      </c>
      <c r="O1309" s="1" t="s">
        <v>86</v>
      </c>
      <c r="P1309" s="1" t="s">
        <v>2</v>
      </c>
      <c r="S1309" s="1" t="s">
        <v>63</v>
      </c>
      <c r="T1309" s="1" t="s">
        <v>1</v>
      </c>
      <c r="U1309" s="1" t="s">
        <v>64</v>
      </c>
      <c r="W1309" s="1" t="s">
        <v>2</v>
      </c>
      <c r="X1309" s="1">
        <v>35</v>
      </c>
      <c r="Y1309" s="1" t="s">
        <v>2</v>
      </c>
      <c r="Z1309" s="1" t="s">
        <v>65</v>
      </c>
      <c r="AD1309" s="1" t="s">
        <v>151</v>
      </c>
      <c r="AE1309" s="1" t="s">
        <v>3752</v>
      </c>
      <c r="AM1309" s="1" t="s">
        <v>16429</v>
      </c>
      <c r="AN1309" s="1" t="s">
        <v>121</v>
      </c>
      <c r="AQ1309" s="1" t="s">
        <v>365</v>
      </c>
      <c r="AR1309" s="1" t="s">
        <v>3753</v>
      </c>
      <c r="AW1309" s="1" t="s">
        <v>70</v>
      </c>
      <c r="AZ1309" s="1" t="s">
        <v>138</v>
      </c>
    </row>
    <row r="1310" spans="1:56" ht="15.75" customHeight="1" x14ac:dyDescent="0.25">
      <c r="A1310" s="1" t="s">
        <v>3754</v>
      </c>
      <c r="B1310" s="1" t="s">
        <v>58</v>
      </c>
      <c r="F1310" s="30">
        <v>44207.225694444445</v>
      </c>
      <c r="G1310" s="31">
        <v>10</v>
      </c>
      <c r="H1310" s="1" t="s">
        <v>2</v>
      </c>
      <c r="I1310" s="39">
        <v>12761</v>
      </c>
      <c r="J1310" s="32" t="s">
        <v>407</v>
      </c>
      <c r="K1310" s="1" t="s">
        <v>60</v>
      </c>
      <c r="N1310" s="1" t="s">
        <v>3755</v>
      </c>
      <c r="O1310" s="1" t="s">
        <v>108</v>
      </c>
      <c r="P1310" s="1" t="s">
        <v>2</v>
      </c>
      <c r="S1310" s="1" t="s">
        <v>63</v>
      </c>
      <c r="U1310" s="1" t="s">
        <v>64</v>
      </c>
      <c r="W1310" s="1" t="s">
        <v>2</v>
      </c>
      <c r="X1310" s="1">
        <v>35</v>
      </c>
      <c r="Y1310" s="1" t="s">
        <v>2</v>
      </c>
      <c r="Z1310" s="1" t="s">
        <v>65</v>
      </c>
      <c r="AD1310" s="1" t="s">
        <v>66</v>
      </c>
      <c r="AE1310" s="1" t="s">
        <v>146</v>
      </c>
      <c r="AF1310" s="1" t="s">
        <v>89</v>
      </c>
      <c r="AG1310" s="1">
        <v>54303</v>
      </c>
      <c r="AM1310" s="1" t="s">
        <v>69</v>
      </c>
      <c r="AW1310" s="1" t="s">
        <v>70</v>
      </c>
      <c r="AZ1310" s="1" t="s">
        <v>71</v>
      </c>
    </row>
    <row r="1311" spans="1:56" ht="15.75" customHeight="1" x14ac:dyDescent="0.25">
      <c r="A1311" s="1" t="s">
        <v>3756</v>
      </c>
      <c r="B1311" s="1" t="s">
        <v>58</v>
      </c>
      <c r="F1311" s="30">
        <v>44206.683333333334</v>
      </c>
      <c r="G1311" s="31">
        <v>15</v>
      </c>
      <c r="H1311" s="1" t="s">
        <v>2</v>
      </c>
      <c r="I1311" s="39">
        <v>11424</v>
      </c>
      <c r="J1311" s="32" t="s">
        <v>3539</v>
      </c>
      <c r="K1311" s="1" t="s">
        <v>60</v>
      </c>
      <c r="N1311" s="1" t="s">
        <v>3757</v>
      </c>
      <c r="O1311" s="1" t="s">
        <v>547</v>
      </c>
      <c r="P1311" s="1" t="s">
        <v>2</v>
      </c>
      <c r="S1311" s="1" t="s">
        <v>103</v>
      </c>
      <c r="T1311" s="1" t="s">
        <v>103</v>
      </c>
      <c r="U1311" s="1" t="s">
        <v>64</v>
      </c>
      <c r="W1311" s="1" t="s">
        <v>2</v>
      </c>
      <c r="X1311" s="1">
        <v>60</v>
      </c>
      <c r="Y1311" s="1" t="s">
        <v>2</v>
      </c>
      <c r="Z1311" s="1" t="s">
        <v>65</v>
      </c>
      <c r="AD1311" s="1" t="s">
        <v>66</v>
      </c>
      <c r="AE1311" s="1" t="s">
        <v>3758</v>
      </c>
      <c r="AF1311" s="1" t="s">
        <v>68</v>
      </c>
      <c r="AG1311" s="1">
        <v>54657</v>
      </c>
      <c r="AM1311" s="1" t="s">
        <v>69</v>
      </c>
      <c r="AW1311" s="1" t="s">
        <v>70</v>
      </c>
      <c r="AZ1311" s="1" t="s">
        <v>116</v>
      </c>
      <c r="BB1311" s="1" t="s">
        <v>364</v>
      </c>
    </row>
    <row r="1312" spans="1:56" ht="15.75" customHeight="1" x14ac:dyDescent="0.25">
      <c r="A1312" s="1" t="s">
        <v>3759</v>
      </c>
      <c r="B1312" s="1" t="s">
        <v>58</v>
      </c>
      <c r="F1312" s="30">
        <v>44207.047222222223</v>
      </c>
      <c r="G1312" s="31" t="s">
        <v>3760</v>
      </c>
      <c r="H1312" s="1" t="s">
        <v>2</v>
      </c>
      <c r="I1312" s="39">
        <v>13097</v>
      </c>
      <c r="J1312" s="32" t="s">
        <v>59</v>
      </c>
      <c r="K1312" s="1" t="s">
        <v>60</v>
      </c>
      <c r="N1312" s="1" t="s">
        <v>3761</v>
      </c>
      <c r="O1312" s="1" t="s">
        <v>76</v>
      </c>
      <c r="P1312" s="1" t="s">
        <v>2</v>
      </c>
      <c r="S1312" s="1" t="s">
        <v>103</v>
      </c>
      <c r="T1312" s="1" t="s">
        <v>103</v>
      </c>
      <c r="U1312" s="1" t="s">
        <v>64</v>
      </c>
      <c r="W1312" s="1" t="s">
        <v>2</v>
      </c>
      <c r="X1312" s="1">
        <v>35</v>
      </c>
      <c r="Y1312" s="1" t="s">
        <v>2</v>
      </c>
      <c r="Z1312" s="1" t="s">
        <v>65</v>
      </c>
      <c r="AD1312" s="1" t="s">
        <v>66</v>
      </c>
      <c r="AE1312" s="1" t="s">
        <v>3762</v>
      </c>
      <c r="AF1312" s="1" t="s">
        <v>472</v>
      </c>
      <c r="AG1312" s="1">
        <v>54657</v>
      </c>
      <c r="AM1312" s="1" t="s">
        <v>16428</v>
      </c>
      <c r="AN1312" s="1" t="s">
        <v>110</v>
      </c>
      <c r="AO1312" s="1" t="s">
        <v>16429</v>
      </c>
      <c r="AP1312" s="1" t="s">
        <v>69</v>
      </c>
      <c r="AW1312" s="1" t="s">
        <v>70</v>
      </c>
      <c r="AZ1312" s="1" t="s">
        <v>166</v>
      </c>
    </row>
    <row r="1313" spans="1:54" ht="15.75" customHeight="1" x14ac:dyDescent="0.25">
      <c r="A1313" s="1" t="s">
        <v>3763</v>
      </c>
      <c r="B1313" s="1" t="s">
        <v>58</v>
      </c>
      <c r="F1313" s="30">
        <v>44207.047222222223</v>
      </c>
      <c r="G1313" s="31">
        <v>45</v>
      </c>
      <c r="H1313" s="1" t="s">
        <v>2</v>
      </c>
      <c r="I1313" s="39">
        <v>13097</v>
      </c>
      <c r="J1313" s="32" t="s">
        <v>59</v>
      </c>
      <c r="K1313" s="1" t="s">
        <v>60</v>
      </c>
      <c r="N1313" s="1" t="s">
        <v>3764</v>
      </c>
      <c r="O1313" s="1" t="s">
        <v>76</v>
      </c>
      <c r="P1313" s="1" t="s">
        <v>2</v>
      </c>
      <c r="S1313" s="1" t="s">
        <v>103</v>
      </c>
      <c r="T1313" s="1" t="s">
        <v>103</v>
      </c>
      <c r="U1313" s="1" t="s">
        <v>87</v>
      </c>
      <c r="W1313" s="1" t="s">
        <v>2</v>
      </c>
      <c r="X1313" s="1">
        <v>35</v>
      </c>
      <c r="Y1313" s="1" t="s">
        <v>2</v>
      </c>
      <c r="Z1313" s="1" t="s">
        <v>65</v>
      </c>
      <c r="AD1313" s="1" t="s">
        <v>66</v>
      </c>
      <c r="AE1313" s="1" t="s">
        <v>3765</v>
      </c>
      <c r="AF1313" s="1" t="s">
        <v>472</v>
      </c>
      <c r="AG1313" s="1">
        <v>54657</v>
      </c>
      <c r="AM1313" s="1" t="s">
        <v>16428</v>
      </c>
      <c r="AN1313" s="1" t="s">
        <v>69</v>
      </c>
      <c r="AW1313" s="1" t="s">
        <v>70</v>
      </c>
      <c r="AZ1313" s="1" t="s">
        <v>166</v>
      </c>
    </row>
    <row r="1314" spans="1:54" ht="15.75" customHeight="1" x14ac:dyDescent="0.25">
      <c r="A1314" s="1" t="s">
        <v>3766</v>
      </c>
      <c r="B1314" s="1" t="s">
        <v>58</v>
      </c>
      <c r="F1314" s="30">
        <v>44207.739583333328</v>
      </c>
      <c r="G1314" s="31">
        <v>4</v>
      </c>
      <c r="H1314" s="1" t="s">
        <v>2</v>
      </c>
      <c r="I1314" s="39">
        <v>12544</v>
      </c>
      <c r="J1314" s="32" t="s">
        <v>579</v>
      </c>
      <c r="K1314" s="1" t="s">
        <v>60</v>
      </c>
      <c r="N1314" s="1" t="s">
        <v>3767</v>
      </c>
      <c r="O1314" s="1" t="s">
        <v>547</v>
      </c>
      <c r="P1314" s="1" t="s">
        <v>2</v>
      </c>
      <c r="S1314" s="1" t="s">
        <v>103</v>
      </c>
      <c r="U1314" s="1" t="s">
        <v>64</v>
      </c>
      <c r="W1314" s="1" t="s">
        <v>2</v>
      </c>
      <c r="X1314" s="1">
        <v>34</v>
      </c>
      <c r="Y1314" s="1" t="s">
        <v>2</v>
      </c>
      <c r="Z1314" s="1" t="s">
        <v>65</v>
      </c>
      <c r="AD1314" s="1" t="s">
        <v>66</v>
      </c>
      <c r="AE1314" s="1" t="s">
        <v>3768</v>
      </c>
      <c r="AF1314" s="1" t="s">
        <v>89</v>
      </c>
      <c r="AG1314" s="1">
        <v>54106</v>
      </c>
      <c r="AM1314" s="1" t="s">
        <v>143</v>
      </c>
      <c r="AN1314" s="1" t="s">
        <v>69</v>
      </c>
      <c r="AW1314" s="1" t="s">
        <v>70</v>
      </c>
      <c r="AZ1314" s="1" t="s">
        <v>71</v>
      </c>
      <c r="BA1314" s="1">
        <v>22350</v>
      </c>
    </row>
    <row r="1315" spans="1:54" ht="15.75" customHeight="1" x14ac:dyDescent="0.25">
      <c r="A1315" s="1" t="s">
        <v>3769</v>
      </c>
      <c r="B1315" s="1" t="s">
        <v>58</v>
      </c>
      <c r="F1315" s="30">
        <v>44207.870833333334</v>
      </c>
      <c r="G1315" s="31">
        <v>5</v>
      </c>
      <c r="H1315" s="1" t="s">
        <v>2</v>
      </c>
      <c r="I1315" s="39">
        <v>12761</v>
      </c>
      <c r="J1315" s="32" t="s">
        <v>407</v>
      </c>
      <c r="K1315" s="1" t="s">
        <v>60</v>
      </c>
      <c r="N1315" s="1" t="s">
        <v>3770</v>
      </c>
      <c r="O1315" s="1" t="s">
        <v>282</v>
      </c>
      <c r="P1315" s="1" t="s">
        <v>2</v>
      </c>
      <c r="S1315" s="1" t="s">
        <v>103</v>
      </c>
      <c r="U1315" s="1" t="s">
        <v>64</v>
      </c>
      <c r="W1315" s="1" t="s">
        <v>2</v>
      </c>
      <c r="X1315" s="1">
        <v>35</v>
      </c>
      <c r="Y1315" s="1" t="s">
        <v>2</v>
      </c>
      <c r="Z1315" s="1" t="s">
        <v>65</v>
      </c>
      <c r="AD1315" s="1" t="s">
        <v>66</v>
      </c>
      <c r="AE1315" s="1" t="s">
        <v>700</v>
      </c>
      <c r="AF1315" s="1" t="s">
        <v>89</v>
      </c>
      <c r="AG1315" s="1">
        <v>54134</v>
      </c>
      <c r="AM1315" s="1" t="s">
        <v>69</v>
      </c>
      <c r="AW1315" s="1" t="s">
        <v>70</v>
      </c>
      <c r="AZ1315" s="1" t="s">
        <v>71</v>
      </c>
    </row>
    <row r="1316" spans="1:54" ht="15.75" customHeight="1" x14ac:dyDescent="0.25">
      <c r="A1316" s="1" t="s">
        <v>3771</v>
      </c>
      <c r="B1316" s="1" t="s">
        <v>58</v>
      </c>
      <c r="F1316" s="30">
        <v>44208.03402777778</v>
      </c>
      <c r="G1316" s="31" t="s">
        <v>2106</v>
      </c>
      <c r="H1316" s="1" t="s">
        <v>2</v>
      </c>
      <c r="I1316" s="39">
        <v>11620</v>
      </c>
      <c r="J1316" s="32" t="s">
        <v>134</v>
      </c>
      <c r="K1316" s="1" t="s">
        <v>60</v>
      </c>
      <c r="N1316" s="1" t="s">
        <v>1774</v>
      </c>
      <c r="O1316" s="1" t="s">
        <v>108</v>
      </c>
      <c r="P1316" s="1" t="s">
        <v>2</v>
      </c>
      <c r="S1316" s="1" t="s">
        <v>302</v>
      </c>
      <c r="U1316" s="1" t="s">
        <v>64</v>
      </c>
      <c r="W1316" s="1" t="s">
        <v>2</v>
      </c>
      <c r="X1316" s="1">
        <v>70</v>
      </c>
      <c r="Y1316" s="1" t="s">
        <v>0</v>
      </c>
      <c r="Z1316" s="1" t="s">
        <v>65</v>
      </c>
      <c r="AD1316" s="1" t="s">
        <v>66</v>
      </c>
      <c r="AE1316" s="1" t="s">
        <v>3772</v>
      </c>
      <c r="AF1316" s="1" t="s">
        <v>89</v>
      </c>
      <c r="AG1316" s="1">
        <v>54303</v>
      </c>
      <c r="AM1316" s="1" t="s">
        <v>69</v>
      </c>
      <c r="AW1316" s="1" t="s">
        <v>70</v>
      </c>
      <c r="AZ1316" s="1" t="s">
        <v>71</v>
      </c>
    </row>
    <row r="1317" spans="1:54" ht="15.75" customHeight="1" x14ac:dyDescent="0.25">
      <c r="A1317" s="1" t="s">
        <v>3773</v>
      </c>
      <c r="B1317" s="1" t="s">
        <v>58</v>
      </c>
      <c r="F1317" s="30">
        <v>44208.404166666667</v>
      </c>
      <c r="G1317" s="31">
        <v>60</v>
      </c>
      <c r="H1317" s="1" t="s">
        <v>0</v>
      </c>
      <c r="I1317" s="39">
        <v>11207</v>
      </c>
      <c r="J1317" s="32" t="s">
        <v>118</v>
      </c>
      <c r="K1317" s="1" t="s">
        <v>60</v>
      </c>
      <c r="N1317" s="1" t="s">
        <v>3774</v>
      </c>
      <c r="O1317" s="1" t="s">
        <v>76</v>
      </c>
      <c r="P1317" s="1" t="s">
        <v>2</v>
      </c>
      <c r="S1317" s="1" t="s">
        <v>103</v>
      </c>
      <c r="U1317" s="1" t="s">
        <v>64</v>
      </c>
      <c r="W1317" s="1" t="s">
        <v>2</v>
      </c>
      <c r="X1317" s="1">
        <v>19</v>
      </c>
      <c r="Y1317" s="1" t="s">
        <v>2</v>
      </c>
      <c r="Z1317" s="1" t="s">
        <v>65</v>
      </c>
      <c r="AD1317" s="1" t="s">
        <v>16427</v>
      </c>
      <c r="AE1317" s="1" t="s">
        <v>3775</v>
      </c>
      <c r="AK1317" s="1" t="s">
        <v>99</v>
      </c>
      <c r="AM1317" s="1" t="s">
        <v>100</v>
      </c>
      <c r="AS1317" s="1" t="s">
        <v>271</v>
      </c>
      <c r="AW1317" s="1" t="s">
        <v>468</v>
      </c>
      <c r="AX1317" s="1" t="s">
        <v>70</v>
      </c>
      <c r="AZ1317" s="1" t="s">
        <v>166</v>
      </c>
    </row>
    <row r="1318" spans="1:54" ht="15.75" customHeight="1" x14ac:dyDescent="0.25">
      <c r="A1318" s="1" t="s">
        <v>3776</v>
      </c>
      <c r="B1318" s="1" t="s">
        <v>58</v>
      </c>
      <c r="F1318" s="30">
        <v>44208.860416666663</v>
      </c>
      <c r="G1318" s="31">
        <v>4</v>
      </c>
      <c r="H1318" s="1" t="s">
        <v>2</v>
      </c>
      <c r="I1318" s="39">
        <v>12348</v>
      </c>
      <c r="J1318" s="32" t="s">
        <v>630</v>
      </c>
      <c r="K1318" s="1" t="s">
        <v>60</v>
      </c>
      <c r="N1318" s="1" t="s">
        <v>3777</v>
      </c>
      <c r="O1318" s="1" t="s">
        <v>1034</v>
      </c>
      <c r="P1318" s="1" t="s">
        <v>2</v>
      </c>
      <c r="S1318" s="1" t="s">
        <v>103</v>
      </c>
      <c r="U1318" s="1" t="s">
        <v>87</v>
      </c>
      <c r="W1318" s="1" t="s">
        <v>2</v>
      </c>
      <c r="X1318" s="1">
        <v>20</v>
      </c>
      <c r="Y1318" s="1" t="s">
        <v>2</v>
      </c>
      <c r="Z1318" s="1" t="s">
        <v>65</v>
      </c>
      <c r="AD1318" s="1" t="s">
        <v>66</v>
      </c>
      <c r="AE1318" s="1" t="s">
        <v>3778</v>
      </c>
      <c r="AF1318" s="1" t="s">
        <v>472</v>
      </c>
      <c r="AG1318" s="1">
        <v>54099</v>
      </c>
      <c r="AM1318" s="1" t="s">
        <v>69</v>
      </c>
      <c r="AW1318" s="1" t="s">
        <v>70</v>
      </c>
      <c r="AZ1318" s="1" t="s">
        <v>71</v>
      </c>
    </row>
    <row r="1319" spans="1:54" ht="15.75" customHeight="1" x14ac:dyDescent="0.25">
      <c r="A1319" s="1" t="s">
        <v>3779</v>
      </c>
      <c r="B1319" s="1" t="s">
        <v>58</v>
      </c>
      <c r="F1319" s="30">
        <v>44208.84652777778</v>
      </c>
      <c r="G1319" s="31">
        <v>15</v>
      </c>
      <c r="H1319" s="1" t="s">
        <v>2</v>
      </c>
      <c r="I1319" s="39">
        <v>13020</v>
      </c>
      <c r="J1319" s="32" t="s">
        <v>407</v>
      </c>
      <c r="K1319" s="1" t="s">
        <v>60</v>
      </c>
      <c r="N1319" s="1" t="s">
        <v>3780</v>
      </c>
      <c r="O1319" s="1" t="s">
        <v>108</v>
      </c>
      <c r="P1319" s="1" t="s">
        <v>2</v>
      </c>
      <c r="S1319" s="1" t="s">
        <v>63</v>
      </c>
      <c r="T1319" s="1" t="s">
        <v>103</v>
      </c>
      <c r="U1319" s="1" t="s">
        <v>87</v>
      </c>
      <c r="W1319" s="1" t="s">
        <v>2</v>
      </c>
      <c r="X1319" s="1">
        <v>24</v>
      </c>
      <c r="Y1319" s="1" t="s">
        <v>2</v>
      </c>
      <c r="Z1319" s="1" t="s">
        <v>65</v>
      </c>
      <c r="AD1319" s="1" t="s">
        <v>66</v>
      </c>
      <c r="AE1319" s="1" t="s">
        <v>3781</v>
      </c>
      <c r="AF1319" s="1" t="s">
        <v>89</v>
      </c>
      <c r="AG1319" s="1">
        <v>54167</v>
      </c>
      <c r="AM1319" s="1" t="s">
        <v>69</v>
      </c>
      <c r="AW1319" s="1" t="s">
        <v>70</v>
      </c>
      <c r="AZ1319" s="1" t="s">
        <v>116</v>
      </c>
      <c r="BB1319" s="1" t="s">
        <v>496</v>
      </c>
    </row>
    <row r="1320" spans="1:54" ht="15.75" customHeight="1" x14ac:dyDescent="0.25">
      <c r="A1320" s="1" t="s">
        <v>3782</v>
      </c>
      <c r="B1320" s="1" t="s">
        <v>58</v>
      </c>
      <c r="F1320" s="30">
        <v>44208.942361111112</v>
      </c>
      <c r="G1320" s="31" t="s">
        <v>2395</v>
      </c>
      <c r="H1320" s="1" t="s">
        <v>2</v>
      </c>
      <c r="I1320" s="39">
        <v>11620</v>
      </c>
      <c r="J1320" s="32" t="s">
        <v>134</v>
      </c>
      <c r="K1320" s="1" t="s">
        <v>60</v>
      </c>
      <c r="N1320" s="1" t="s">
        <v>3783</v>
      </c>
      <c r="O1320" s="1" t="s">
        <v>209</v>
      </c>
      <c r="P1320" s="1" t="s">
        <v>2</v>
      </c>
      <c r="S1320" s="1" t="s">
        <v>94</v>
      </c>
      <c r="U1320" s="1" t="s">
        <v>87</v>
      </c>
      <c r="W1320" s="1" t="s">
        <v>2</v>
      </c>
      <c r="X1320" s="1">
        <v>40</v>
      </c>
      <c r="Y1320" s="1" t="s">
        <v>2</v>
      </c>
      <c r="Z1320" s="1" t="s">
        <v>65</v>
      </c>
      <c r="AD1320" s="1" t="s">
        <v>66</v>
      </c>
      <c r="AE1320" s="1" t="s">
        <v>3784</v>
      </c>
      <c r="AF1320" s="1" t="s">
        <v>89</v>
      </c>
      <c r="AG1320" s="1">
        <v>54192</v>
      </c>
      <c r="AM1320" s="1" t="s">
        <v>69</v>
      </c>
      <c r="AW1320" s="1" t="s">
        <v>70</v>
      </c>
      <c r="AZ1320" s="1" t="s">
        <v>71</v>
      </c>
    </row>
    <row r="1321" spans="1:54" ht="15.75" customHeight="1" x14ac:dyDescent="0.25">
      <c r="A1321" s="1" t="s">
        <v>3785</v>
      </c>
      <c r="B1321" s="1" t="s">
        <v>58</v>
      </c>
      <c r="F1321" s="30">
        <v>44208.942361111112</v>
      </c>
      <c r="G1321" s="31">
        <v>6</v>
      </c>
      <c r="H1321" s="1" t="s">
        <v>2</v>
      </c>
      <c r="I1321" s="39">
        <v>12761</v>
      </c>
      <c r="J1321" s="32" t="s">
        <v>407</v>
      </c>
      <c r="K1321" s="1" t="s">
        <v>60</v>
      </c>
      <c r="N1321" s="1" t="s">
        <v>3786</v>
      </c>
      <c r="O1321" s="1" t="s">
        <v>571</v>
      </c>
      <c r="P1321" s="1" t="s">
        <v>2</v>
      </c>
      <c r="S1321" s="1" t="s">
        <v>103</v>
      </c>
      <c r="U1321" s="1" t="s">
        <v>64</v>
      </c>
      <c r="W1321" s="1" t="s">
        <v>2</v>
      </c>
      <c r="X1321" s="1">
        <v>20</v>
      </c>
      <c r="Y1321" s="1" t="s">
        <v>2</v>
      </c>
      <c r="Z1321" s="1" t="s">
        <v>65</v>
      </c>
      <c r="AD1321" s="1" t="s">
        <v>66</v>
      </c>
      <c r="AE1321" s="1" t="s">
        <v>3551</v>
      </c>
      <c r="AF1321" s="1" t="s">
        <v>89</v>
      </c>
      <c r="AG1321" s="1">
        <v>54167</v>
      </c>
      <c r="AM1321" s="1" t="s">
        <v>69</v>
      </c>
      <c r="AW1321" s="1" t="s">
        <v>70</v>
      </c>
      <c r="AZ1321" s="1" t="s">
        <v>71</v>
      </c>
    </row>
    <row r="1322" spans="1:54" ht="15.75" customHeight="1" x14ac:dyDescent="0.25">
      <c r="A1322" s="1" t="s">
        <v>3787</v>
      </c>
      <c r="B1322" s="1" t="s">
        <v>58</v>
      </c>
      <c r="F1322" s="30">
        <v>44208.858333333337</v>
      </c>
      <c r="G1322" s="31">
        <v>5</v>
      </c>
      <c r="H1322" s="1" t="s">
        <v>2</v>
      </c>
      <c r="I1322" s="39">
        <v>12761</v>
      </c>
      <c r="J1322" s="32" t="s">
        <v>407</v>
      </c>
      <c r="K1322" s="1" t="s">
        <v>60</v>
      </c>
      <c r="N1322" s="1" t="s">
        <v>3788</v>
      </c>
      <c r="O1322" s="1" t="s">
        <v>282</v>
      </c>
      <c r="P1322" s="1" t="s">
        <v>2</v>
      </c>
      <c r="S1322" s="1" t="s">
        <v>63</v>
      </c>
      <c r="U1322" s="1" t="s">
        <v>87</v>
      </c>
      <c r="W1322" s="1" t="s">
        <v>2</v>
      </c>
      <c r="X1322" s="1">
        <v>30</v>
      </c>
      <c r="Y1322" s="1" t="s">
        <v>2</v>
      </c>
      <c r="Z1322" s="1" t="s">
        <v>65</v>
      </c>
      <c r="AD1322" s="1" t="s">
        <v>66</v>
      </c>
      <c r="AE1322" s="1" t="s">
        <v>3789</v>
      </c>
      <c r="AF1322" s="1" t="s">
        <v>68</v>
      </c>
      <c r="AG1322" s="1">
        <v>54211</v>
      </c>
      <c r="AM1322" s="1" t="s">
        <v>69</v>
      </c>
      <c r="AW1322" s="1" t="s">
        <v>70</v>
      </c>
      <c r="AZ1322" s="1" t="s">
        <v>138</v>
      </c>
    </row>
    <row r="1323" spans="1:54" ht="15.75" customHeight="1" x14ac:dyDescent="0.25">
      <c r="A1323" s="1" t="s">
        <v>3790</v>
      </c>
      <c r="B1323" s="1" t="s">
        <v>58</v>
      </c>
      <c r="F1323" s="30">
        <v>44209.076388888891</v>
      </c>
      <c r="G1323" s="31">
        <v>180</v>
      </c>
      <c r="H1323" s="1" t="s">
        <v>0</v>
      </c>
      <c r="I1323" s="39">
        <v>12516</v>
      </c>
      <c r="J1323" s="32" t="s">
        <v>140</v>
      </c>
      <c r="K1323" s="1" t="s">
        <v>60</v>
      </c>
      <c r="N1323" s="1" t="s">
        <v>3791</v>
      </c>
      <c r="O1323" s="1" t="s">
        <v>76</v>
      </c>
      <c r="P1323" s="1" t="s">
        <v>2</v>
      </c>
      <c r="S1323" s="1" t="s">
        <v>103</v>
      </c>
      <c r="U1323" s="1" t="s">
        <v>87</v>
      </c>
      <c r="W1323" s="1" t="s">
        <v>2</v>
      </c>
      <c r="X1323" s="1">
        <v>65</v>
      </c>
      <c r="Y1323" s="1" t="s">
        <v>2</v>
      </c>
      <c r="Z1323" s="1" t="s">
        <v>95</v>
      </c>
      <c r="AA1323" s="1" t="s">
        <v>809</v>
      </c>
      <c r="AD1323" s="1" t="s">
        <v>16427</v>
      </c>
      <c r="AE1323" s="1" t="s">
        <v>3792</v>
      </c>
      <c r="AJ1323" s="1" t="s">
        <v>97</v>
      </c>
      <c r="AK1323" s="1" t="s">
        <v>16432</v>
      </c>
      <c r="AM1323" s="1" t="s">
        <v>69</v>
      </c>
      <c r="AW1323" s="1" t="s">
        <v>70</v>
      </c>
      <c r="AZ1323" s="1" t="s">
        <v>155</v>
      </c>
    </row>
    <row r="1324" spans="1:54" ht="15.75" customHeight="1" x14ac:dyDescent="0.25">
      <c r="A1324" s="1" t="s">
        <v>3793</v>
      </c>
      <c r="B1324" s="1" t="s">
        <v>58</v>
      </c>
      <c r="F1324" s="30">
        <v>44209.459722222222</v>
      </c>
      <c r="G1324" s="31">
        <v>4</v>
      </c>
      <c r="H1324" s="1" t="s">
        <v>2</v>
      </c>
      <c r="I1324" s="39">
        <v>12019</v>
      </c>
      <c r="J1324" s="32" t="s">
        <v>106</v>
      </c>
      <c r="K1324" s="1" t="s">
        <v>60</v>
      </c>
      <c r="N1324" s="1" t="s">
        <v>3794</v>
      </c>
      <c r="O1324" s="1" t="s">
        <v>1034</v>
      </c>
      <c r="P1324" s="1" t="s">
        <v>2</v>
      </c>
      <c r="S1324" s="1" t="s">
        <v>103</v>
      </c>
      <c r="U1324" s="1" t="s">
        <v>87</v>
      </c>
      <c r="W1324" s="1" t="s">
        <v>2</v>
      </c>
      <c r="X1324" s="1">
        <v>35</v>
      </c>
      <c r="Y1324" s="1" t="s">
        <v>2</v>
      </c>
      <c r="Z1324" s="1" t="s">
        <v>65</v>
      </c>
      <c r="AD1324" s="1" t="s">
        <v>66</v>
      </c>
      <c r="AE1324" s="1" t="s">
        <v>1759</v>
      </c>
      <c r="AF1324" s="1" t="s">
        <v>89</v>
      </c>
      <c r="AG1324" s="1">
        <v>54098</v>
      </c>
      <c r="AM1324" s="1" t="s">
        <v>69</v>
      </c>
      <c r="AW1324" s="1" t="s">
        <v>70</v>
      </c>
      <c r="AZ1324" s="1" t="s">
        <v>71</v>
      </c>
      <c r="BA1324" s="1" t="s">
        <v>3795</v>
      </c>
    </row>
    <row r="1325" spans="1:54" ht="15.75" customHeight="1" x14ac:dyDescent="0.25">
      <c r="A1325" s="1" t="s">
        <v>3796</v>
      </c>
      <c r="B1325" s="1" t="s">
        <v>58</v>
      </c>
      <c r="F1325" s="30">
        <v>44207.859722222223</v>
      </c>
      <c r="G1325" s="31">
        <v>120</v>
      </c>
      <c r="H1325" s="1" t="s">
        <v>0</v>
      </c>
      <c r="I1325" s="39">
        <v>13097</v>
      </c>
      <c r="J1325" s="32" t="s">
        <v>59</v>
      </c>
      <c r="K1325" s="1" t="s">
        <v>60</v>
      </c>
      <c r="N1325" s="1" t="s">
        <v>3797</v>
      </c>
      <c r="O1325" s="1" t="s">
        <v>86</v>
      </c>
      <c r="P1325" s="1" t="s">
        <v>2</v>
      </c>
      <c r="S1325" s="1" t="s">
        <v>94</v>
      </c>
      <c r="T1325" s="1" t="s">
        <v>94</v>
      </c>
      <c r="U1325" s="1" t="s">
        <v>87</v>
      </c>
      <c r="W1325" s="1" t="s">
        <v>2</v>
      </c>
      <c r="X1325" s="1">
        <v>30</v>
      </c>
      <c r="Y1325" s="1" t="s">
        <v>2</v>
      </c>
      <c r="Z1325" s="1" t="s">
        <v>65</v>
      </c>
      <c r="AD1325" s="1" t="s">
        <v>16427</v>
      </c>
      <c r="AE1325" s="1" t="s">
        <v>3798</v>
      </c>
      <c r="AJ1325" s="1" t="s">
        <v>867</v>
      </c>
      <c r="AK1325" s="1" t="s">
        <v>165</v>
      </c>
      <c r="AM1325" s="1" t="s">
        <v>110</v>
      </c>
      <c r="AN1325" s="1" t="s">
        <v>16454</v>
      </c>
      <c r="AO1325" s="1" t="s">
        <v>16429</v>
      </c>
      <c r="AW1325" s="1" t="s">
        <v>70</v>
      </c>
      <c r="AZ1325" s="1" t="s">
        <v>166</v>
      </c>
    </row>
    <row r="1326" spans="1:54" ht="15.75" customHeight="1" x14ac:dyDescent="0.25">
      <c r="A1326" s="1" t="s">
        <v>3799</v>
      </c>
      <c r="B1326" s="1" t="s">
        <v>58</v>
      </c>
      <c r="F1326" s="30">
        <v>44207.857638888891</v>
      </c>
      <c r="G1326" s="31">
        <v>50</v>
      </c>
      <c r="H1326" s="1" t="s">
        <v>0</v>
      </c>
      <c r="I1326" s="39">
        <v>13097</v>
      </c>
      <c r="J1326" s="32" t="s">
        <v>59</v>
      </c>
      <c r="K1326" s="1" t="s">
        <v>60</v>
      </c>
      <c r="N1326" s="1" t="s">
        <v>3800</v>
      </c>
      <c r="O1326" s="1" t="s">
        <v>86</v>
      </c>
      <c r="P1326" s="1" t="s">
        <v>2</v>
      </c>
      <c r="S1326" s="1" t="s">
        <v>94</v>
      </c>
      <c r="U1326" s="1" t="s">
        <v>64</v>
      </c>
      <c r="W1326" s="1" t="s">
        <v>2</v>
      </c>
      <c r="X1326" s="1">
        <v>30</v>
      </c>
      <c r="Y1326" s="1" t="s">
        <v>2</v>
      </c>
      <c r="Z1326" s="1" t="s">
        <v>65</v>
      </c>
      <c r="AD1326" s="1" t="s">
        <v>16427</v>
      </c>
      <c r="AE1326" s="1" t="s">
        <v>3801</v>
      </c>
      <c r="AJ1326" s="1">
        <v>273.5</v>
      </c>
      <c r="AK1326" s="1" t="s">
        <v>165</v>
      </c>
      <c r="AM1326" s="1" t="s">
        <v>100</v>
      </c>
      <c r="AW1326" s="1" t="s">
        <v>70</v>
      </c>
      <c r="AZ1326" s="1" t="s">
        <v>138</v>
      </c>
    </row>
    <row r="1327" spans="1:54" ht="15.75" customHeight="1" x14ac:dyDescent="0.25">
      <c r="A1327" s="1" t="s">
        <v>3802</v>
      </c>
      <c r="B1327" s="1" t="s">
        <v>58</v>
      </c>
      <c r="F1327" s="30">
        <v>44209.052083333328</v>
      </c>
      <c r="G1327" s="31">
        <v>10</v>
      </c>
      <c r="H1327" s="1" t="s">
        <v>2</v>
      </c>
      <c r="I1327" s="39">
        <v>13097</v>
      </c>
      <c r="J1327" s="32" t="s">
        <v>59</v>
      </c>
      <c r="K1327" s="1" t="s">
        <v>60</v>
      </c>
      <c r="N1327" s="1" t="s">
        <v>3803</v>
      </c>
      <c r="O1327" s="1" t="s">
        <v>82</v>
      </c>
      <c r="P1327" s="1" t="s">
        <v>2</v>
      </c>
      <c r="S1327" s="1" t="s">
        <v>63</v>
      </c>
      <c r="T1327" s="1" t="s">
        <v>63</v>
      </c>
      <c r="U1327" s="1" t="s">
        <v>64</v>
      </c>
      <c r="W1327" s="1" t="s">
        <v>2</v>
      </c>
      <c r="X1327" s="1">
        <v>50</v>
      </c>
      <c r="Y1327" s="1" t="s">
        <v>2</v>
      </c>
      <c r="Z1327" s="1" t="s">
        <v>65</v>
      </c>
      <c r="AD1327" s="1" t="s">
        <v>66</v>
      </c>
      <c r="AE1327" s="1" t="s">
        <v>3804</v>
      </c>
      <c r="AF1327" s="1" t="s">
        <v>472</v>
      </c>
      <c r="AG1327" s="1">
        <v>54657</v>
      </c>
      <c r="AM1327" s="1" t="s">
        <v>69</v>
      </c>
      <c r="AW1327" s="1" t="s">
        <v>70</v>
      </c>
      <c r="AZ1327" s="1" t="s">
        <v>116</v>
      </c>
      <c r="BB1327" s="1" t="s">
        <v>364</v>
      </c>
    </row>
    <row r="1328" spans="1:54" ht="15.75" customHeight="1" x14ac:dyDescent="0.25">
      <c r="A1328" s="1" t="s">
        <v>3805</v>
      </c>
      <c r="B1328" s="1" t="s">
        <v>58</v>
      </c>
      <c r="F1328" s="30">
        <v>44209.659722222219</v>
      </c>
      <c r="G1328" s="31">
        <v>10</v>
      </c>
      <c r="H1328" s="1" t="s">
        <v>2</v>
      </c>
      <c r="I1328" s="39">
        <v>12019</v>
      </c>
      <c r="J1328" s="32" t="s">
        <v>106</v>
      </c>
      <c r="K1328" s="1" t="s">
        <v>60</v>
      </c>
      <c r="N1328" s="1" t="s">
        <v>3437</v>
      </c>
      <c r="O1328" s="1" t="s">
        <v>86</v>
      </c>
      <c r="P1328" s="1" t="s">
        <v>2</v>
      </c>
      <c r="S1328" s="1" t="s">
        <v>94</v>
      </c>
      <c r="T1328" s="1" t="s">
        <v>94</v>
      </c>
      <c r="U1328" s="1" t="s">
        <v>64</v>
      </c>
      <c r="W1328" s="1" t="s">
        <v>2</v>
      </c>
      <c r="X1328" s="1">
        <v>60</v>
      </c>
      <c r="Y1328" s="1" t="s">
        <v>2</v>
      </c>
      <c r="Z1328" s="1" t="s">
        <v>65</v>
      </c>
      <c r="AD1328" s="1" t="s">
        <v>66</v>
      </c>
      <c r="AE1328" s="1" t="s">
        <v>3806</v>
      </c>
      <c r="AF1328" s="1" t="s">
        <v>89</v>
      </c>
      <c r="AG1328" s="1">
        <v>54061</v>
      </c>
      <c r="AM1328" s="1" t="s">
        <v>69</v>
      </c>
      <c r="AW1328" s="1" t="s">
        <v>70</v>
      </c>
      <c r="AZ1328" s="1" t="s">
        <v>138</v>
      </c>
    </row>
    <row r="1329" spans="1:55" ht="15.75" customHeight="1" x14ac:dyDescent="0.25">
      <c r="A1329" s="1" t="s">
        <v>3807</v>
      </c>
      <c r="B1329" s="1" t="s">
        <v>58</v>
      </c>
      <c r="F1329" s="30">
        <v>44209.447916666672</v>
      </c>
      <c r="G1329" s="31">
        <v>5</v>
      </c>
      <c r="H1329" s="1" t="s">
        <v>2</v>
      </c>
      <c r="I1329" s="39">
        <v>12950</v>
      </c>
      <c r="J1329" s="33" t="s">
        <v>1</v>
      </c>
      <c r="K1329" s="1" t="s">
        <v>60</v>
      </c>
      <c r="N1329" s="1" t="s">
        <v>3808</v>
      </c>
      <c r="O1329" s="1" t="s">
        <v>76</v>
      </c>
      <c r="P1329" s="1" t="s">
        <v>2</v>
      </c>
      <c r="S1329" s="1" t="s">
        <v>103</v>
      </c>
      <c r="U1329" s="1" t="s">
        <v>64</v>
      </c>
      <c r="W1329" s="1" t="s">
        <v>2</v>
      </c>
      <c r="X1329" s="1">
        <v>60</v>
      </c>
      <c r="Y1329" s="1" t="s">
        <v>2</v>
      </c>
      <c r="Z1329" s="1" t="s">
        <v>65</v>
      </c>
      <c r="AD1329" s="1" t="s">
        <v>66</v>
      </c>
      <c r="AE1329" s="1" t="s">
        <v>3809</v>
      </c>
      <c r="AF1329" s="1" t="s">
        <v>89</v>
      </c>
      <c r="AG1329" s="1">
        <v>54115</v>
      </c>
      <c r="AM1329" s="1" t="s">
        <v>69</v>
      </c>
      <c r="AW1329" s="1" t="s">
        <v>70</v>
      </c>
      <c r="AZ1329" s="1" t="s">
        <v>71</v>
      </c>
      <c r="BA1329" s="1">
        <v>22107</v>
      </c>
    </row>
    <row r="1330" spans="1:55" ht="15.75" customHeight="1" x14ac:dyDescent="0.25">
      <c r="A1330" s="1" t="s">
        <v>3810</v>
      </c>
      <c r="B1330" s="1" t="s">
        <v>58</v>
      </c>
      <c r="F1330" s="30">
        <v>44208.961805555555</v>
      </c>
      <c r="G1330" s="31">
        <v>10</v>
      </c>
      <c r="H1330" s="1" t="s">
        <v>2</v>
      </c>
      <c r="I1330" s="39">
        <v>11620</v>
      </c>
      <c r="J1330" s="32" t="s">
        <v>134</v>
      </c>
      <c r="K1330" s="1" t="s">
        <v>60</v>
      </c>
      <c r="N1330" s="1" t="s">
        <v>1115</v>
      </c>
      <c r="O1330" s="1" t="s">
        <v>1034</v>
      </c>
      <c r="P1330" s="1" t="s">
        <v>2</v>
      </c>
      <c r="S1330" s="1" t="s">
        <v>94</v>
      </c>
      <c r="U1330" s="1" t="s">
        <v>64</v>
      </c>
      <c r="W1330" s="1" t="s">
        <v>2</v>
      </c>
      <c r="X1330" s="1">
        <v>30</v>
      </c>
      <c r="Y1330" s="1" t="s">
        <v>2</v>
      </c>
      <c r="Z1330" s="1" t="s">
        <v>65</v>
      </c>
      <c r="AD1330" s="1" t="s">
        <v>66</v>
      </c>
      <c r="AE1330" s="1" t="s">
        <v>3811</v>
      </c>
      <c r="AF1330" s="1" t="s">
        <v>89</v>
      </c>
      <c r="AG1330" s="1">
        <v>54319</v>
      </c>
      <c r="AM1330" s="1" t="s">
        <v>69</v>
      </c>
      <c r="AW1330" s="1" t="s">
        <v>70</v>
      </c>
      <c r="AZ1330" s="1" t="s">
        <v>71</v>
      </c>
    </row>
    <row r="1331" spans="1:55" ht="15.75" customHeight="1" x14ac:dyDescent="0.25">
      <c r="A1331" s="1" t="s">
        <v>3812</v>
      </c>
      <c r="B1331" s="1" t="s">
        <v>58</v>
      </c>
      <c r="F1331" s="30">
        <v>44209.9375</v>
      </c>
      <c r="G1331" s="31">
        <v>10</v>
      </c>
      <c r="H1331" s="1" t="s">
        <v>2</v>
      </c>
      <c r="I1331" s="39">
        <v>11620</v>
      </c>
      <c r="J1331" s="32" t="s">
        <v>134</v>
      </c>
      <c r="K1331" s="1" t="s">
        <v>60</v>
      </c>
      <c r="N1331" s="1" t="s">
        <v>3813</v>
      </c>
      <c r="O1331" s="1" t="s">
        <v>209</v>
      </c>
      <c r="P1331" s="1" t="s">
        <v>2</v>
      </c>
      <c r="S1331" s="1" t="s">
        <v>103</v>
      </c>
      <c r="U1331" s="1" t="s">
        <v>87</v>
      </c>
      <c r="W1331" s="1" t="s">
        <v>2</v>
      </c>
      <c r="X1331" s="1">
        <v>65</v>
      </c>
      <c r="Y1331" s="1" t="s">
        <v>2</v>
      </c>
      <c r="Z1331" s="1" t="s">
        <v>65</v>
      </c>
      <c r="AD1331" s="1" t="s">
        <v>66</v>
      </c>
      <c r="AE1331" s="1" t="s">
        <v>3814</v>
      </c>
      <c r="AF1331" s="1" t="s">
        <v>89</v>
      </c>
      <c r="AG1331" s="1">
        <v>54657</v>
      </c>
      <c r="AM1331" s="1" t="s">
        <v>69</v>
      </c>
      <c r="AW1331" s="1" t="s">
        <v>70</v>
      </c>
      <c r="AZ1331" s="1" t="s">
        <v>71</v>
      </c>
    </row>
    <row r="1332" spans="1:55" ht="15.75" customHeight="1" x14ac:dyDescent="0.25">
      <c r="A1332" s="1" t="s">
        <v>3815</v>
      </c>
      <c r="B1332" s="1" t="s">
        <v>58</v>
      </c>
      <c r="F1332" s="30">
        <v>44209.455555555556</v>
      </c>
      <c r="G1332" s="31">
        <v>10</v>
      </c>
      <c r="H1332" s="1" t="s">
        <v>2</v>
      </c>
      <c r="I1332" s="39">
        <v>13020</v>
      </c>
      <c r="J1332" s="32" t="s">
        <v>407</v>
      </c>
      <c r="K1332" s="1" t="s">
        <v>60</v>
      </c>
      <c r="N1332" s="1" t="s">
        <v>3816</v>
      </c>
      <c r="O1332" s="1" t="s">
        <v>108</v>
      </c>
      <c r="P1332" s="1" t="s">
        <v>2</v>
      </c>
      <c r="S1332" s="1" t="s">
        <v>63</v>
      </c>
      <c r="T1332" s="1" t="s">
        <v>63</v>
      </c>
      <c r="U1332" s="1" t="s">
        <v>87</v>
      </c>
      <c r="W1332" s="1" t="s">
        <v>2</v>
      </c>
      <c r="X1332" s="1">
        <v>45</v>
      </c>
      <c r="Y1332" s="1" t="s">
        <v>2</v>
      </c>
      <c r="Z1332" s="1" t="s">
        <v>65</v>
      </c>
      <c r="AD1332" s="1" t="s">
        <v>66</v>
      </c>
      <c r="AE1332" s="1" t="s">
        <v>3349</v>
      </c>
      <c r="AF1332" s="1" t="s">
        <v>68</v>
      </c>
      <c r="AG1332" s="1">
        <v>54168</v>
      </c>
      <c r="AM1332" s="1" t="s">
        <v>259</v>
      </c>
      <c r="AW1332" s="1" t="s">
        <v>70</v>
      </c>
      <c r="AZ1332" s="1" t="s">
        <v>71</v>
      </c>
    </row>
    <row r="1333" spans="1:55" ht="15.75" customHeight="1" x14ac:dyDescent="0.25">
      <c r="A1333" s="1" t="s">
        <v>3817</v>
      </c>
      <c r="B1333" s="1" t="s">
        <v>58</v>
      </c>
      <c r="F1333" s="30">
        <v>44210.15625</v>
      </c>
      <c r="G1333" s="31">
        <v>5</v>
      </c>
      <c r="H1333" s="1" t="s">
        <v>2</v>
      </c>
      <c r="I1333" s="39">
        <v>13020</v>
      </c>
      <c r="J1333" s="32" t="s">
        <v>407</v>
      </c>
      <c r="K1333" s="1" t="s">
        <v>60</v>
      </c>
      <c r="N1333" s="1" t="s">
        <v>1865</v>
      </c>
      <c r="O1333" s="1" t="s">
        <v>108</v>
      </c>
      <c r="P1333" s="1" t="s">
        <v>2</v>
      </c>
      <c r="S1333" s="1" t="s">
        <v>63</v>
      </c>
      <c r="U1333" s="1" t="s">
        <v>64</v>
      </c>
      <c r="W1333" s="1" t="s">
        <v>2</v>
      </c>
      <c r="X1333" s="1">
        <v>20</v>
      </c>
      <c r="Y1333" s="1" t="s">
        <v>2</v>
      </c>
      <c r="Z1333" s="1" t="s">
        <v>65</v>
      </c>
      <c r="AD1333" s="1" t="s">
        <v>66</v>
      </c>
      <c r="AE1333" s="1" t="s">
        <v>1653</v>
      </c>
      <c r="AF1333" s="1" t="s">
        <v>68</v>
      </c>
      <c r="AG1333" s="1">
        <v>54209</v>
      </c>
      <c r="AM1333" s="1" t="s">
        <v>69</v>
      </c>
      <c r="AW1333" s="1" t="s">
        <v>70</v>
      </c>
      <c r="AZ1333" s="1" t="s">
        <v>71</v>
      </c>
    </row>
    <row r="1334" spans="1:55" ht="15.75" customHeight="1" x14ac:dyDescent="0.25">
      <c r="A1334" s="1" t="s">
        <v>3818</v>
      </c>
      <c r="B1334" s="1" t="s">
        <v>58</v>
      </c>
      <c r="F1334" s="30">
        <v>44209.290972222225</v>
      </c>
      <c r="G1334" s="31">
        <v>40</v>
      </c>
      <c r="H1334" s="1" t="s">
        <v>0</v>
      </c>
      <c r="I1334" s="39">
        <v>13020</v>
      </c>
      <c r="J1334" s="32" t="s">
        <v>407</v>
      </c>
      <c r="K1334" s="1" t="s">
        <v>60</v>
      </c>
      <c r="N1334" s="1" t="s">
        <v>3819</v>
      </c>
      <c r="O1334" s="1" t="s">
        <v>571</v>
      </c>
      <c r="P1334" s="1" t="s">
        <v>2</v>
      </c>
      <c r="S1334" s="1" t="s">
        <v>103</v>
      </c>
      <c r="T1334" s="1" t="s">
        <v>94</v>
      </c>
      <c r="U1334" s="1" t="s">
        <v>64</v>
      </c>
      <c r="W1334" s="1" t="s">
        <v>2</v>
      </c>
      <c r="X1334" s="1">
        <v>45</v>
      </c>
      <c r="Y1334" s="1" t="s">
        <v>2</v>
      </c>
      <c r="Z1334" s="1" t="s">
        <v>65</v>
      </c>
      <c r="AD1334" s="1" t="s">
        <v>16427</v>
      </c>
      <c r="AE1334" s="1" t="s">
        <v>3820</v>
      </c>
      <c r="AJ1334" s="1">
        <v>459</v>
      </c>
      <c r="AK1334" s="1" t="s">
        <v>16432</v>
      </c>
      <c r="AM1334" s="1" t="s">
        <v>100</v>
      </c>
      <c r="AW1334" s="1" t="s">
        <v>70</v>
      </c>
      <c r="AZ1334" s="1" t="s">
        <v>138</v>
      </c>
    </row>
    <row r="1335" spans="1:55" ht="15.75" customHeight="1" x14ac:dyDescent="0.25">
      <c r="A1335" s="1" t="s">
        <v>3821</v>
      </c>
      <c r="B1335" s="1" t="s">
        <v>58</v>
      </c>
      <c r="F1335" s="30">
        <v>44210.731249999997</v>
      </c>
      <c r="G1335" s="31">
        <v>8</v>
      </c>
      <c r="H1335" s="1" t="s">
        <v>2</v>
      </c>
      <c r="I1335" s="39">
        <v>12845</v>
      </c>
      <c r="J1335" s="32" t="s">
        <v>74</v>
      </c>
      <c r="K1335" s="1" t="s">
        <v>60</v>
      </c>
      <c r="N1335" s="1" t="s">
        <v>2241</v>
      </c>
      <c r="O1335" s="1" t="s">
        <v>82</v>
      </c>
      <c r="P1335" s="1" t="s">
        <v>2</v>
      </c>
      <c r="S1335" s="1" t="s">
        <v>103</v>
      </c>
      <c r="U1335" s="1" t="s">
        <v>87</v>
      </c>
      <c r="W1335" s="1" t="s">
        <v>2</v>
      </c>
      <c r="X1335" s="1">
        <v>55</v>
      </c>
      <c r="Y1335" s="1" t="s">
        <v>2</v>
      </c>
      <c r="Z1335" s="1" t="s">
        <v>65</v>
      </c>
      <c r="AD1335" s="1" t="s">
        <v>66</v>
      </c>
      <c r="AE1335" s="1" t="s">
        <v>3822</v>
      </c>
      <c r="AF1335" s="1" t="s">
        <v>68</v>
      </c>
      <c r="AG1335" s="1">
        <v>99999</v>
      </c>
      <c r="AM1335" s="1" t="s">
        <v>69</v>
      </c>
      <c r="AW1335" s="1" t="s">
        <v>70</v>
      </c>
      <c r="AZ1335" s="1" t="s">
        <v>71</v>
      </c>
    </row>
    <row r="1336" spans="1:55" ht="15.75" customHeight="1" x14ac:dyDescent="0.25">
      <c r="A1336" s="1" t="s">
        <v>3823</v>
      </c>
      <c r="B1336" s="1" t="s">
        <v>58</v>
      </c>
      <c r="F1336" s="30">
        <v>44210.754166666666</v>
      </c>
      <c r="G1336" s="31">
        <v>10</v>
      </c>
      <c r="H1336" s="1" t="s">
        <v>2</v>
      </c>
      <c r="I1336" s="39">
        <v>12845</v>
      </c>
      <c r="J1336" s="32" t="s">
        <v>74</v>
      </c>
      <c r="K1336" s="1" t="s">
        <v>60</v>
      </c>
      <c r="N1336" s="1" t="s">
        <v>3824</v>
      </c>
      <c r="O1336" s="1" t="s">
        <v>82</v>
      </c>
      <c r="P1336" s="1" t="s">
        <v>2</v>
      </c>
      <c r="S1336" s="1" t="s">
        <v>103</v>
      </c>
      <c r="U1336" s="1" t="s">
        <v>87</v>
      </c>
      <c r="W1336" s="1" t="s">
        <v>2</v>
      </c>
      <c r="X1336" s="1">
        <v>40</v>
      </c>
      <c r="Y1336" s="1" t="s">
        <v>2</v>
      </c>
      <c r="Z1336" s="1" t="s">
        <v>65</v>
      </c>
      <c r="AD1336" s="1" t="s">
        <v>66</v>
      </c>
      <c r="AE1336" s="1" t="s">
        <v>3825</v>
      </c>
      <c r="AF1336" s="1" t="s">
        <v>68</v>
      </c>
      <c r="AG1336" s="1">
        <v>54099</v>
      </c>
      <c r="AM1336" s="1" t="s">
        <v>69</v>
      </c>
      <c r="AW1336" s="1" t="s">
        <v>70</v>
      </c>
      <c r="AZ1336" s="1" t="s">
        <v>71</v>
      </c>
    </row>
    <row r="1337" spans="1:55" ht="15.75" customHeight="1" x14ac:dyDescent="0.25">
      <c r="A1337" s="1" t="s">
        <v>3826</v>
      </c>
      <c r="B1337" s="1" t="s">
        <v>58</v>
      </c>
      <c r="F1337" s="30">
        <v>44210.762499999997</v>
      </c>
      <c r="G1337" s="31">
        <v>10</v>
      </c>
      <c r="H1337" s="1" t="s">
        <v>2</v>
      </c>
      <c r="I1337" s="39">
        <v>12845</v>
      </c>
      <c r="J1337" s="32" t="s">
        <v>74</v>
      </c>
      <c r="K1337" s="1" t="s">
        <v>60</v>
      </c>
      <c r="N1337" s="1" t="s">
        <v>3827</v>
      </c>
      <c r="O1337" s="1" t="s">
        <v>76</v>
      </c>
      <c r="P1337" s="1" t="s">
        <v>2</v>
      </c>
      <c r="S1337" s="1" t="s">
        <v>103</v>
      </c>
      <c r="U1337" s="1" t="s">
        <v>64</v>
      </c>
      <c r="W1337" s="1" t="s">
        <v>2</v>
      </c>
      <c r="X1337" s="1">
        <v>40</v>
      </c>
      <c r="Y1337" s="1" t="s">
        <v>2</v>
      </c>
      <c r="Z1337" s="1" t="s">
        <v>65</v>
      </c>
      <c r="AD1337" s="1" t="s">
        <v>66</v>
      </c>
      <c r="AE1337" s="1" t="s">
        <v>3828</v>
      </c>
      <c r="AF1337" s="1" t="s">
        <v>89</v>
      </c>
      <c r="AG1337" s="1">
        <v>54098</v>
      </c>
      <c r="AM1337" s="1" t="s">
        <v>69</v>
      </c>
      <c r="AW1337" s="1" t="s">
        <v>70</v>
      </c>
      <c r="AZ1337" s="1" t="s">
        <v>71</v>
      </c>
    </row>
    <row r="1338" spans="1:55" ht="15.75" customHeight="1" x14ac:dyDescent="0.25">
      <c r="A1338" s="1" t="s">
        <v>3829</v>
      </c>
      <c r="B1338" s="1" t="s">
        <v>58</v>
      </c>
      <c r="F1338" s="30">
        <v>44211</v>
      </c>
      <c r="G1338" s="31">
        <v>4</v>
      </c>
      <c r="H1338" s="1" t="s">
        <v>2</v>
      </c>
      <c r="I1338" s="39">
        <v>12572</v>
      </c>
      <c r="J1338" s="32" t="s">
        <v>579</v>
      </c>
      <c r="K1338" s="1" t="s">
        <v>60</v>
      </c>
      <c r="N1338" s="1" t="s">
        <v>3830</v>
      </c>
      <c r="O1338" s="1" t="s">
        <v>76</v>
      </c>
      <c r="P1338" s="1" t="s">
        <v>2</v>
      </c>
      <c r="S1338" s="1" t="s">
        <v>103</v>
      </c>
      <c r="U1338" s="1" t="s">
        <v>64</v>
      </c>
      <c r="W1338" s="1" t="s">
        <v>2</v>
      </c>
      <c r="X1338" s="1">
        <v>20</v>
      </c>
      <c r="Y1338" s="1" t="s">
        <v>2</v>
      </c>
      <c r="Z1338" s="1" t="s">
        <v>65</v>
      </c>
      <c r="AD1338" s="1" t="s">
        <v>66</v>
      </c>
      <c r="AE1338" s="1" t="s">
        <v>575</v>
      </c>
      <c r="AF1338" s="1" t="s">
        <v>472</v>
      </c>
      <c r="AG1338" s="1">
        <v>54657</v>
      </c>
      <c r="AM1338" s="1" t="s">
        <v>69</v>
      </c>
      <c r="AW1338" s="1" t="s">
        <v>70</v>
      </c>
      <c r="AZ1338" s="1" t="s">
        <v>138</v>
      </c>
    </row>
    <row r="1339" spans="1:55" ht="15.75" customHeight="1" x14ac:dyDescent="0.25">
      <c r="A1339" s="1" t="s">
        <v>3831</v>
      </c>
      <c r="B1339" s="1" t="s">
        <v>58</v>
      </c>
      <c r="F1339" s="30">
        <v>44210.334722222222</v>
      </c>
      <c r="G1339" s="31">
        <v>5</v>
      </c>
      <c r="H1339" s="1" t="s">
        <v>2</v>
      </c>
      <c r="I1339" s="39">
        <v>12845</v>
      </c>
      <c r="J1339" s="32" t="s">
        <v>74</v>
      </c>
      <c r="K1339" s="1" t="s">
        <v>60</v>
      </c>
      <c r="N1339" s="1" t="s">
        <v>2228</v>
      </c>
      <c r="O1339" s="1" t="s">
        <v>76</v>
      </c>
      <c r="P1339" s="1" t="s">
        <v>2</v>
      </c>
      <c r="S1339" s="1" t="s">
        <v>94</v>
      </c>
      <c r="U1339" s="1" t="s">
        <v>87</v>
      </c>
      <c r="W1339" s="1" t="s">
        <v>2</v>
      </c>
      <c r="X1339" s="1">
        <v>20</v>
      </c>
      <c r="Y1339" s="1" t="s">
        <v>2</v>
      </c>
      <c r="Z1339" s="1" t="s">
        <v>65</v>
      </c>
      <c r="AD1339" s="1" t="s">
        <v>66</v>
      </c>
      <c r="AE1339" s="1" t="s">
        <v>3832</v>
      </c>
      <c r="AF1339" s="1" t="s">
        <v>89</v>
      </c>
      <c r="AG1339" s="1">
        <v>54169</v>
      </c>
      <c r="AM1339" s="1" t="s">
        <v>69</v>
      </c>
      <c r="AW1339" s="1" t="s">
        <v>70</v>
      </c>
      <c r="AZ1339" s="1" t="s">
        <v>71</v>
      </c>
    </row>
    <row r="1340" spans="1:55" ht="15.75" customHeight="1" x14ac:dyDescent="0.25">
      <c r="A1340" s="1" t="s">
        <v>3833</v>
      </c>
      <c r="B1340" s="1" t="s">
        <v>58</v>
      </c>
      <c r="F1340" s="30">
        <v>44211.084722222222</v>
      </c>
      <c r="G1340" s="31">
        <v>10</v>
      </c>
      <c r="H1340" s="1" t="s">
        <v>2</v>
      </c>
      <c r="I1340" s="39">
        <v>12845</v>
      </c>
      <c r="J1340" s="32" t="s">
        <v>74</v>
      </c>
      <c r="K1340" s="1" t="s">
        <v>60</v>
      </c>
      <c r="N1340" s="1" t="s">
        <v>1479</v>
      </c>
      <c r="O1340" s="1" t="s">
        <v>76</v>
      </c>
      <c r="P1340" s="1" t="s">
        <v>2</v>
      </c>
      <c r="S1340" s="1" t="s">
        <v>103</v>
      </c>
      <c r="U1340" s="1" t="s">
        <v>64</v>
      </c>
      <c r="W1340" s="1" t="s">
        <v>2</v>
      </c>
      <c r="X1340" s="1">
        <v>40</v>
      </c>
      <c r="Y1340" s="1" t="s">
        <v>2</v>
      </c>
      <c r="Z1340" s="1" t="s">
        <v>65</v>
      </c>
      <c r="AD1340" s="1" t="s">
        <v>66</v>
      </c>
      <c r="AE1340" s="1" t="s">
        <v>1733</v>
      </c>
      <c r="AF1340" s="1" t="s">
        <v>68</v>
      </c>
      <c r="AG1340" s="1">
        <v>54234</v>
      </c>
      <c r="AM1340" s="1" t="s">
        <v>100</v>
      </c>
      <c r="AW1340" s="1" t="s">
        <v>70</v>
      </c>
      <c r="AZ1340" s="1" t="s">
        <v>116</v>
      </c>
    </row>
    <row r="1341" spans="1:55" ht="15.75" customHeight="1" x14ac:dyDescent="0.25">
      <c r="A1341" s="1" t="s">
        <v>3834</v>
      </c>
      <c r="B1341" s="1" t="s">
        <v>58</v>
      </c>
      <c r="F1341" s="30">
        <v>44210.879861111112</v>
      </c>
      <c r="G1341" s="31">
        <v>5</v>
      </c>
      <c r="H1341" s="1" t="s">
        <v>2</v>
      </c>
      <c r="I1341" s="39">
        <v>12628</v>
      </c>
      <c r="J1341" s="32" t="s">
        <v>130</v>
      </c>
      <c r="K1341" s="1" t="s">
        <v>60</v>
      </c>
      <c r="N1341" s="1" t="s">
        <v>3835</v>
      </c>
      <c r="O1341" s="1" t="s">
        <v>108</v>
      </c>
      <c r="P1341" s="1" t="s">
        <v>2</v>
      </c>
      <c r="S1341" s="1" t="s">
        <v>103</v>
      </c>
      <c r="U1341" s="1" t="s">
        <v>87</v>
      </c>
      <c r="W1341" s="1" t="s">
        <v>2</v>
      </c>
      <c r="X1341" s="1">
        <v>50</v>
      </c>
      <c r="Y1341" s="1" t="s">
        <v>2</v>
      </c>
      <c r="Z1341" s="1" t="s">
        <v>65</v>
      </c>
      <c r="AD1341" s="1" t="s">
        <v>66</v>
      </c>
      <c r="AE1341" s="1" t="s">
        <v>3836</v>
      </c>
      <c r="AF1341" s="1" t="s">
        <v>89</v>
      </c>
      <c r="AG1341" s="1">
        <v>54075</v>
      </c>
      <c r="AM1341" s="1" t="s">
        <v>585</v>
      </c>
      <c r="AW1341" s="1" t="s">
        <v>70</v>
      </c>
      <c r="AZ1341" s="1" t="s">
        <v>71</v>
      </c>
      <c r="BA1341" s="1" t="s">
        <v>3837</v>
      </c>
    </row>
    <row r="1342" spans="1:55" ht="15.75" customHeight="1" x14ac:dyDescent="0.25">
      <c r="A1342" s="1" t="s">
        <v>3838</v>
      </c>
      <c r="B1342" s="1" t="s">
        <v>58</v>
      </c>
      <c r="F1342" s="30">
        <v>44210.897222222222</v>
      </c>
      <c r="G1342" s="31">
        <v>68</v>
      </c>
      <c r="H1342" s="1" t="s">
        <v>0</v>
      </c>
      <c r="I1342" s="39">
        <v>12628</v>
      </c>
      <c r="J1342" s="32" t="s">
        <v>130</v>
      </c>
      <c r="K1342" s="1" t="s">
        <v>60</v>
      </c>
      <c r="N1342" s="1" t="s">
        <v>3839</v>
      </c>
      <c r="O1342" s="1" t="s">
        <v>108</v>
      </c>
      <c r="P1342" s="1" t="s">
        <v>2</v>
      </c>
      <c r="S1342" s="1" t="s">
        <v>103</v>
      </c>
      <c r="U1342" s="1" t="s">
        <v>64</v>
      </c>
      <c r="W1342" s="1" t="s">
        <v>2</v>
      </c>
      <c r="X1342" s="1">
        <v>34</v>
      </c>
      <c r="Y1342" s="1" t="s">
        <v>2</v>
      </c>
      <c r="Z1342" s="1" t="s">
        <v>65</v>
      </c>
      <c r="AD1342" s="1" t="s">
        <v>16427</v>
      </c>
      <c r="AE1342" s="1" t="s">
        <v>3840</v>
      </c>
      <c r="AK1342" s="1" t="s">
        <v>99</v>
      </c>
      <c r="AM1342" s="1" t="s">
        <v>110</v>
      </c>
      <c r="AN1342" s="1" t="s">
        <v>16429</v>
      </c>
      <c r="AW1342" s="1" t="s">
        <v>70</v>
      </c>
      <c r="AZ1342" s="1" t="s">
        <v>155</v>
      </c>
    </row>
    <row r="1343" spans="1:55" ht="15.75" customHeight="1" x14ac:dyDescent="0.25">
      <c r="A1343" s="1" t="s">
        <v>3841</v>
      </c>
      <c r="B1343" s="1" t="s">
        <v>58</v>
      </c>
      <c r="F1343" s="30">
        <v>44211.34375</v>
      </c>
      <c r="G1343" s="31">
        <v>4</v>
      </c>
      <c r="H1343" s="1" t="s">
        <v>2</v>
      </c>
      <c r="I1343" s="39">
        <v>12838</v>
      </c>
      <c r="J1343" s="32" t="s">
        <v>74</v>
      </c>
      <c r="K1343" s="1" t="s">
        <v>60</v>
      </c>
      <c r="N1343" s="1" t="s">
        <v>3842</v>
      </c>
      <c r="O1343" s="1" t="s">
        <v>282</v>
      </c>
      <c r="P1343" s="1" t="s">
        <v>2</v>
      </c>
      <c r="S1343" s="1" t="s">
        <v>63</v>
      </c>
      <c r="U1343" s="1" t="s">
        <v>64</v>
      </c>
      <c r="W1343" s="1" t="s">
        <v>2</v>
      </c>
      <c r="X1343" s="1">
        <v>26</v>
      </c>
      <c r="Y1343" s="1" t="s">
        <v>2</v>
      </c>
      <c r="Z1343" s="1" t="s">
        <v>65</v>
      </c>
      <c r="AD1343" s="1" t="s">
        <v>66</v>
      </c>
      <c r="AE1343" s="1" t="s">
        <v>1696</v>
      </c>
      <c r="AF1343" s="1" t="s">
        <v>472</v>
      </c>
      <c r="AG1343" s="1">
        <v>54657</v>
      </c>
      <c r="AM1343" s="1" t="s">
        <v>69</v>
      </c>
      <c r="AW1343" s="1" t="s">
        <v>70</v>
      </c>
      <c r="AZ1343" s="1" t="s">
        <v>71</v>
      </c>
    </row>
    <row r="1344" spans="1:55" ht="15.75" customHeight="1" x14ac:dyDescent="0.25">
      <c r="A1344" s="1" t="s">
        <v>3843</v>
      </c>
      <c r="B1344" s="1" t="s">
        <v>58</v>
      </c>
      <c r="F1344" s="30">
        <v>44210.600694444445</v>
      </c>
      <c r="G1344" s="31">
        <v>122</v>
      </c>
      <c r="H1344" s="1" t="s">
        <v>2</v>
      </c>
      <c r="I1344" s="39">
        <v>12838</v>
      </c>
      <c r="J1344" s="32" t="s">
        <v>74</v>
      </c>
      <c r="K1344" s="1" t="s">
        <v>60</v>
      </c>
      <c r="N1344" s="1" t="s">
        <v>3844</v>
      </c>
      <c r="O1344" s="1" t="s">
        <v>241</v>
      </c>
      <c r="P1344" s="1" t="s">
        <v>2</v>
      </c>
      <c r="S1344" s="1" t="s">
        <v>103</v>
      </c>
      <c r="U1344" s="1" t="s">
        <v>64</v>
      </c>
      <c r="W1344" s="1" t="s">
        <v>2</v>
      </c>
      <c r="X1344" s="1">
        <v>40</v>
      </c>
      <c r="Y1344" s="1" t="s">
        <v>2</v>
      </c>
      <c r="Z1344" s="1" t="s">
        <v>65</v>
      </c>
      <c r="AD1344" s="1" t="s">
        <v>66</v>
      </c>
      <c r="AE1344" s="1" t="s">
        <v>3845</v>
      </c>
      <c r="AF1344" s="1" t="s">
        <v>89</v>
      </c>
      <c r="AG1344" s="1">
        <v>54109</v>
      </c>
      <c r="AM1344" s="1" t="s">
        <v>16439</v>
      </c>
      <c r="AN1344" s="1" t="s">
        <v>100</v>
      </c>
      <c r="AO1344" s="1" t="s">
        <v>121</v>
      </c>
      <c r="AP1344" s="1" t="s">
        <v>121</v>
      </c>
      <c r="AS1344" s="1" t="s">
        <v>271</v>
      </c>
      <c r="AT1344" s="1" t="s">
        <v>367</v>
      </c>
      <c r="AW1344" s="1" t="s">
        <v>255</v>
      </c>
      <c r="AX1344" s="1" t="s">
        <v>272</v>
      </c>
      <c r="AZ1344" s="1" t="s">
        <v>78</v>
      </c>
      <c r="BB1344" s="1" t="s">
        <v>368</v>
      </c>
      <c r="BC1344" s="1">
        <v>466</v>
      </c>
    </row>
    <row r="1345" spans="1:54" ht="15.75" customHeight="1" x14ac:dyDescent="0.25">
      <c r="A1345" s="1" t="s">
        <v>3846</v>
      </c>
      <c r="B1345" s="1" t="s">
        <v>58</v>
      </c>
      <c r="F1345" s="30">
        <v>44204.961805555555</v>
      </c>
      <c r="G1345" s="31">
        <v>9</v>
      </c>
      <c r="H1345" s="1" t="s">
        <v>2</v>
      </c>
      <c r="I1345" s="39">
        <v>12439</v>
      </c>
      <c r="J1345" s="32" t="s">
        <v>140</v>
      </c>
      <c r="K1345" s="1" t="s">
        <v>60</v>
      </c>
      <c r="N1345" s="1" t="s">
        <v>3847</v>
      </c>
      <c r="O1345" s="1" t="s">
        <v>108</v>
      </c>
      <c r="P1345" s="1" t="s">
        <v>2</v>
      </c>
      <c r="S1345" s="1" t="s">
        <v>302</v>
      </c>
      <c r="U1345" s="1" t="s">
        <v>87</v>
      </c>
      <c r="W1345" s="1" t="s">
        <v>0</v>
      </c>
      <c r="X1345" s="1">
        <v>40</v>
      </c>
      <c r="Y1345" s="1" t="s">
        <v>2</v>
      </c>
      <c r="Z1345" s="1" t="s">
        <v>65</v>
      </c>
      <c r="AD1345" s="1" t="s">
        <v>16427</v>
      </c>
      <c r="AE1345" s="1" t="s">
        <v>3848</v>
      </c>
      <c r="AJ1345" s="1" t="s">
        <v>586</v>
      </c>
      <c r="AK1345" s="1" t="s">
        <v>98</v>
      </c>
      <c r="AM1345" s="1" t="s">
        <v>69</v>
      </c>
      <c r="AW1345" s="1" t="s">
        <v>70</v>
      </c>
      <c r="AZ1345" s="1" t="s">
        <v>71</v>
      </c>
      <c r="BA1345" s="1" t="s">
        <v>704</v>
      </c>
    </row>
    <row r="1346" spans="1:54" ht="15.75" customHeight="1" x14ac:dyDescent="0.25">
      <c r="A1346" s="1" t="s">
        <v>3849</v>
      </c>
      <c r="B1346" s="1" t="s">
        <v>58</v>
      </c>
      <c r="F1346" s="30">
        <v>44205.025694444441</v>
      </c>
      <c r="G1346" s="31">
        <v>4</v>
      </c>
      <c r="H1346" s="1" t="s">
        <v>2</v>
      </c>
      <c r="I1346" s="39">
        <v>12439</v>
      </c>
      <c r="J1346" s="32" t="s">
        <v>140</v>
      </c>
      <c r="K1346" s="1" t="s">
        <v>60</v>
      </c>
      <c r="N1346" s="1" t="s">
        <v>3850</v>
      </c>
      <c r="O1346" s="1" t="s">
        <v>108</v>
      </c>
      <c r="P1346" s="1" t="s">
        <v>2</v>
      </c>
      <c r="S1346" s="1" t="s">
        <v>63</v>
      </c>
      <c r="U1346" s="1" t="s">
        <v>64</v>
      </c>
      <c r="W1346" s="1" t="s">
        <v>2</v>
      </c>
      <c r="X1346" s="1">
        <v>35</v>
      </c>
      <c r="Y1346" s="1" t="s">
        <v>0</v>
      </c>
      <c r="Z1346" s="1" t="s">
        <v>65</v>
      </c>
      <c r="AD1346" s="1" t="s">
        <v>16427</v>
      </c>
      <c r="AE1346" s="1" t="s">
        <v>3851</v>
      </c>
      <c r="AJ1346" s="1" t="s">
        <v>586</v>
      </c>
      <c r="AK1346" s="1" t="s">
        <v>16432</v>
      </c>
      <c r="AM1346" s="1" t="s">
        <v>69</v>
      </c>
      <c r="AW1346" s="1" t="s">
        <v>70</v>
      </c>
      <c r="AZ1346" s="1" t="s">
        <v>71</v>
      </c>
    </row>
    <row r="1347" spans="1:54" ht="15.75" customHeight="1" x14ac:dyDescent="0.25">
      <c r="A1347" s="1" t="s">
        <v>3852</v>
      </c>
      <c r="B1347" s="1" t="s">
        <v>58</v>
      </c>
      <c r="F1347" s="30">
        <v>44212.458333333328</v>
      </c>
      <c r="G1347" s="31">
        <v>10</v>
      </c>
      <c r="H1347" s="1" t="s">
        <v>2</v>
      </c>
      <c r="I1347" s="39">
        <v>12873</v>
      </c>
      <c r="J1347" s="32" t="s">
        <v>74</v>
      </c>
      <c r="K1347" s="1" t="s">
        <v>60</v>
      </c>
      <c r="N1347" s="1" t="s">
        <v>1639</v>
      </c>
      <c r="O1347" s="1" t="s">
        <v>76</v>
      </c>
      <c r="P1347" s="1" t="s">
        <v>2</v>
      </c>
      <c r="S1347" s="1" t="s">
        <v>103</v>
      </c>
      <c r="T1347" s="1" t="s">
        <v>1</v>
      </c>
      <c r="U1347" s="1" t="s">
        <v>64</v>
      </c>
      <c r="W1347" s="1" t="s">
        <v>2</v>
      </c>
      <c r="X1347" s="1">
        <v>50</v>
      </c>
      <c r="Y1347" s="1" t="s">
        <v>2</v>
      </c>
      <c r="Z1347" s="1" t="s">
        <v>65</v>
      </c>
      <c r="AD1347" s="1" t="s">
        <v>151</v>
      </c>
      <c r="AE1347" s="1">
        <v>1196</v>
      </c>
      <c r="AM1347" s="1" t="s">
        <v>16429</v>
      </c>
      <c r="AN1347" s="1" t="s">
        <v>121</v>
      </c>
      <c r="AO1347" s="1" t="s">
        <v>100</v>
      </c>
      <c r="AP1347" s="1" t="s">
        <v>69</v>
      </c>
      <c r="AQ1347" s="1" t="s">
        <v>365</v>
      </c>
      <c r="AR1347" s="1" t="s">
        <v>3853</v>
      </c>
      <c r="AS1347" s="1" t="s">
        <v>271</v>
      </c>
      <c r="AT1347" s="1" t="s">
        <v>367</v>
      </c>
      <c r="AW1347" s="1" t="s">
        <v>255</v>
      </c>
      <c r="AX1347" s="1" t="s">
        <v>468</v>
      </c>
      <c r="AY1347" s="1" t="s">
        <v>70</v>
      </c>
      <c r="AZ1347" s="1" t="s">
        <v>166</v>
      </c>
    </row>
    <row r="1348" spans="1:54" ht="15.75" customHeight="1" x14ac:dyDescent="0.25">
      <c r="A1348" s="1" t="s">
        <v>3854</v>
      </c>
      <c r="B1348" s="1" t="s">
        <v>58</v>
      </c>
      <c r="F1348" s="30">
        <v>44211.757638888885</v>
      </c>
      <c r="G1348" s="31">
        <v>5</v>
      </c>
      <c r="H1348" s="1" t="s">
        <v>0</v>
      </c>
      <c r="I1348" s="39">
        <v>12873</v>
      </c>
      <c r="J1348" s="32" t="s">
        <v>74</v>
      </c>
      <c r="K1348" s="1" t="s">
        <v>60</v>
      </c>
      <c r="N1348" s="1" t="s">
        <v>3855</v>
      </c>
      <c r="O1348" s="1" t="s">
        <v>76</v>
      </c>
      <c r="P1348" s="1" t="s">
        <v>2</v>
      </c>
      <c r="S1348" s="1" t="s">
        <v>103</v>
      </c>
      <c r="U1348" s="1" t="s">
        <v>64</v>
      </c>
      <c r="W1348" s="1" t="s">
        <v>2</v>
      </c>
      <c r="X1348" s="1">
        <v>30</v>
      </c>
      <c r="Y1348" s="1" t="s">
        <v>2</v>
      </c>
      <c r="Z1348" s="1" t="s">
        <v>65</v>
      </c>
      <c r="AD1348" s="1" t="s">
        <v>16427</v>
      </c>
      <c r="AE1348" s="1">
        <v>1066</v>
      </c>
      <c r="AJ1348" s="1" t="s">
        <v>1160</v>
      </c>
      <c r="AK1348" s="1" t="s">
        <v>99</v>
      </c>
      <c r="AM1348" s="1" t="s">
        <v>100</v>
      </c>
      <c r="AN1348" s="1" t="s">
        <v>69</v>
      </c>
      <c r="AW1348" s="1" t="s">
        <v>70</v>
      </c>
      <c r="AZ1348" s="1" t="s">
        <v>138</v>
      </c>
    </row>
    <row r="1349" spans="1:54" ht="15.75" customHeight="1" x14ac:dyDescent="0.25">
      <c r="A1349" s="1" t="s">
        <v>3856</v>
      </c>
      <c r="B1349" s="1" t="s">
        <v>58</v>
      </c>
      <c r="F1349" s="30">
        <v>44211.768750000003</v>
      </c>
      <c r="G1349" s="31">
        <v>5</v>
      </c>
      <c r="H1349" s="1" t="s">
        <v>0</v>
      </c>
      <c r="I1349" s="39">
        <v>12873</v>
      </c>
      <c r="J1349" s="32" t="s">
        <v>74</v>
      </c>
      <c r="K1349" s="1" t="s">
        <v>60</v>
      </c>
      <c r="N1349" s="1" t="s">
        <v>3855</v>
      </c>
      <c r="O1349" s="1" t="s">
        <v>82</v>
      </c>
      <c r="P1349" s="1" t="s">
        <v>2</v>
      </c>
      <c r="S1349" s="1" t="s">
        <v>103</v>
      </c>
      <c r="U1349" s="1" t="s">
        <v>87</v>
      </c>
      <c r="W1349" s="1" t="s">
        <v>2</v>
      </c>
      <c r="X1349" s="1">
        <v>35</v>
      </c>
      <c r="Y1349" s="1" t="s">
        <v>2</v>
      </c>
      <c r="Z1349" s="1" t="s">
        <v>65</v>
      </c>
      <c r="AD1349" s="1" t="s">
        <v>16427</v>
      </c>
      <c r="AE1349" s="1">
        <v>1066</v>
      </c>
      <c r="AJ1349" s="1" t="s">
        <v>1160</v>
      </c>
      <c r="AK1349" s="1" t="s">
        <v>99</v>
      </c>
      <c r="AM1349" s="1" t="s">
        <v>69</v>
      </c>
      <c r="AW1349" s="1" t="s">
        <v>70</v>
      </c>
      <c r="AZ1349" s="1" t="s">
        <v>138</v>
      </c>
    </row>
    <row r="1350" spans="1:54" ht="15.75" customHeight="1" x14ac:dyDescent="0.25">
      <c r="A1350" s="1" t="s">
        <v>3857</v>
      </c>
      <c r="B1350" s="1" t="s">
        <v>58</v>
      </c>
      <c r="F1350" s="30">
        <v>44211.576388888891</v>
      </c>
      <c r="G1350" s="31">
        <v>5</v>
      </c>
      <c r="H1350" s="1" t="s">
        <v>0</v>
      </c>
      <c r="I1350" s="39">
        <v>11298</v>
      </c>
      <c r="J1350" s="32" t="s">
        <v>92</v>
      </c>
      <c r="K1350" s="1" t="s">
        <v>60</v>
      </c>
      <c r="N1350" s="1" t="s">
        <v>3858</v>
      </c>
      <c r="O1350" s="1" t="s">
        <v>571</v>
      </c>
      <c r="P1350" s="1" t="s">
        <v>2</v>
      </c>
      <c r="S1350" s="1" t="s">
        <v>103</v>
      </c>
      <c r="U1350" s="1" t="s">
        <v>64</v>
      </c>
      <c r="W1350" s="1" t="s">
        <v>2</v>
      </c>
      <c r="X1350" s="1">
        <v>12</v>
      </c>
      <c r="Y1350" s="1" t="s">
        <v>2</v>
      </c>
      <c r="Z1350" s="1" t="s">
        <v>95</v>
      </c>
      <c r="AA1350" s="1" t="s">
        <v>95</v>
      </c>
      <c r="AD1350" s="1" t="s">
        <v>151</v>
      </c>
      <c r="AE1350" s="1" t="s">
        <v>3859</v>
      </c>
      <c r="AM1350" s="1" t="s">
        <v>110</v>
      </c>
      <c r="AW1350" s="1" t="s">
        <v>70</v>
      </c>
      <c r="AZ1350" s="1" t="s">
        <v>155</v>
      </c>
    </row>
    <row r="1351" spans="1:54" ht="15.75" customHeight="1" x14ac:dyDescent="0.25">
      <c r="A1351" s="1" t="s">
        <v>3860</v>
      </c>
      <c r="B1351" s="1" t="s">
        <v>58</v>
      </c>
      <c r="F1351" s="30">
        <v>44212.470138888893</v>
      </c>
      <c r="G1351" s="31">
        <v>10</v>
      </c>
      <c r="H1351" s="1" t="s">
        <v>2</v>
      </c>
      <c r="I1351" s="39">
        <v>12950</v>
      </c>
      <c r="J1351" s="33" t="s">
        <v>1</v>
      </c>
      <c r="K1351" s="1" t="s">
        <v>60</v>
      </c>
      <c r="N1351" s="1" t="s">
        <v>3861</v>
      </c>
      <c r="O1351" s="1" t="s">
        <v>845</v>
      </c>
      <c r="P1351" s="1" t="s">
        <v>2</v>
      </c>
      <c r="S1351" s="1" t="s">
        <v>63</v>
      </c>
      <c r="U1351" s="1" t="s">
        <v>64</v>
      </c>
      <c r="W1351" s="1" t="s">
        <v>2</v>
      </c>
      <c r="X1351" s="1">
        <v>45</v>
      </c>
      <c r="Y1351" s="1" t="s">
        <v>2</v>
      </c>
      <c r="Z1351" s="1" t="s">
        <v>65</v>
      </c>
      <c r="AD1351" s="1" t="s">
        <v>66</v>
      </c>
      <c r="AE1351" s="1" t="s">
        <v>3862</v>
      </c>
      <c r="AF1351" s="1" t="s">
        <v>472</v>
      </c>
      <c r="AG1351" s="1">
        <v>54168</v>
      </c>
      <c r="AM1351" s="1" t="s">
        <v>69</v>
      </c>
      <c r="AW1351" s="1" t="s">
        <v>70</v>
      </c>
      <c r="AZ1351" s="1" t="s">
        <v>71</v>
      </c>
      <c r="BA1351" s="1" t="s">
        <v>650</v>
      </c>
    </row>
    <row r="1352" spans="1:54" ht="15.75" customHeight="1" x14ac:dyDescent="0.25">
      <c r="A1352" s="1" t="s">
        <v>3863</v>
      </c>
      <c r="B1352" s="1" t="s">
        <v>58</v>
      </c>
      <c r="F1352" s="30">
        <v>44212.59375</v>
      </c>
      <c r="G1352" s="31">
        <v>15</v>
      </c>
      <c r="H1352" s="1" t="s">
        <v>2</v>
      </c>
      <c r="I1352" s="39">
        <v>12635</v>
      </c>
      <c r="J1352" s="32" t="s">
        <v>215</v>
      </c>
      <c r="K1352" s="1" t="s">
        <v>60</v>
      </c>
      <c r="N1352" s="1" t="s">
        <v>3864</v>
      </c>
      <c r="O1352" s="1" t="s">
        <v>217</v>
      </c>
      <c r="P1352" s="1" t="s">
        <v>2</v>
      </c>
      <c r="S1352" s="1" t="s">
        <v>103</v>
      </c>
      <c r="T1352" s="1" t="s">
        <v>103</v>
      </c>
      <c r="U1352" s="1" t="s">
        <v>64</v>
      </c>
      <c r="W1352" s="1" t="s">
        <v>2</v>
      </c>
      <c r="X1352" s="1">
        <v>50</v>
      </c>
      <c r="Y1352" s="1" t="s">
        <v>2</v>
      </c>
      <c r="Z1352" s="1" t="s">
        <v>65</v>
      </c>
      <c r="AD1352" s="1" t="s">
        <v>66</v>
      </c>
      <c r="AE1352" s="1" t="s">
        <v>16550</v>
      </c>
      <c r="AF1352" s="1" t="s">
        <v>89</v>
      </c>
      <c r="AG1352" s="1">
        <v>54169</v>
      </c>
      <c r="AM1352" s="1" t="s">
        <v>69</v>
      </c>
      <c r="AW1352" s="1" t="s">
        <v>70</v>
      </c>
      <c r="AZ1352" s="1" t="s">
        <v>116</v>
      </c>
      <c r="BB1352" s="1" t="s">
        <v>940</v>
      </c>
    </row>
    <row r="1353" spans="1:54" ht="15.75" customHeight="1" x14ac:dyDescent="0.25">
      <c r="A1353" s="1" t="s">
        <v>3865</v>
      </c>
      <c r="B1353" s="1" t="s">
        <v>58</v>
      </c>
      <c r="F1353" s="30">
        <v>44211.891666666663</v>
      </c>
      <c r="G1353" s="31">
        <v>5</v>
      </c>
      <c r="H1353" s="1" t="s">
        <v>0</v>
      </c>
      <c r="I1353" s="39">
        <v>12845</v>
      </c>
      <c r="J1353" s="32" t="s">
        <v>74</v>
      </c>
      <c r="K1353" s="1" t="s">
        <v>60</v>
      </c>
      <c r="N1353" s="1" t="s">
        <v>3866</v>
      </c>
      <c r="O1353" s="1" t="s">
        <v>86</v>
      </c>
      <c r="P1353" s="1" t="s">
        <v>2</v>
      </c>
      <c r="S1353" s="1" t="s">
        <v>94</v>
      </c>
      <c r="U1353" s="1" t="s">
        <v>64</v>
      </c>
      <c r="W1353" s="1" t="s">
        <v>2</v>
      </c>
      <c r="X1353" s="1">
        <v>28</v>
      </c>
      <c r="Y1353" s="1" t="s">
        <v>2</v>
      </c>
      <c r="Z1353" s="1" t="s">
        <v>65</v>
      </c>
      <c r="AD1353" s="1" t="s">
        <v>16430</v>
      </c>
      <c r="AE1353" s="1" t="s">
        <v>3867</v>
      </c>
      <c r="AM1353" s="1" t="s">
        <v>110</v>
      </c>
      <c r="AW1353" s="1" t="s">
        <v>70</v>
      </c>
      <c r="AZ1353" s="1" t="s">
        <v>166</v>
      </c>
    </row>
    <row r="1354" spans="1:54" ht="15.75" customHeight="1" x14ac:dyDescent="0.25">
      <c r="A1354" s="1" t="s">
        <v>3868</v>
      </c>
      <c r="B1354" s="1" t="s">
        <v>58</v>
      </c>
      <c r="F1354" s="30">
        <v>44212.632638888885</v>
      </c>
      <c r="G1354" s="31">
        <v>10</v>
      </c>
      <c r="H1354" s="1" t="s">
        <v>2</v>
      </c>
      <c r="I1354" s="39">
        <v>12635</v>
      </c>
      <c r="J1354" s="32" t="s">
        <v>215</v>
      </c>
      <c r="K1354" s="1" t="s">
        <v>60</v>
      </c>
      <c r="N1354" s="1" t="s">
        <v>3869</v>
      </c>
      <c r="O1354" s="1" t="s">
        <v>217</v>
      </c>
      <c r="P1354" s="1" t="s">
        <v>2</v>
      </c>
      <c r="S1354" s="1" t="s">
        <v>63</v>
      </c>
      <c r="T1354" s="1" t="s">
        <v>103</v>
      </c>
      <c r="U1354" s="1" t="s">
        <v>64</v>
      </c>
      <c r="W1354" s="1" t="s">
        <v>2</v>
      </c>
      <c r="X1354" s="1">
        <v>35</v>
      </c>
      <c r="Y1354" s="1" t="s">
        <v>2</v>
      </c>
      <c r="Z1354" s="1" t="s">
        <v>65</v>
      </c>
      <c r="AD1354" s="1" t="s">
        <v>66</v>
      </c>
      <c r="AE1354" s="1" t="s">
        <v>3870</v>
      </c>
      <c r="AF1354" s="1" t="s">
        <v>68</v>
      </c>
      <c r="AG1354" s="1">
        <v>54211</v>
      </c>
      <c r="AM1354" s="1" t="s">
        <v>69</v>
      </c>
      <c r="AW1354" s="1" t="s">
        <v>70</v>
      </c>
      <c r="AZ1354" s="1" t="s">
        <v>71</v>
      </c>
      <c r="BA1354" s="1">
        <v>5202</v>
      </c>
    </row>
    <row r="1355" spans="1:54" ht="15.75" customHeight="1" x14ac:dyDescent="0.25">
      <c r="A1355" s="1" t="s">
        <v>3871</v>
      </c>
      <c r="B1355" s="1" t="s">
        <v>58</v>
      </c>
      <c r="F1355" s="30">
        <v>44211.625</v>
      </c>
      <c r="G1355" s="31">
        <v>120</v>
      </c>
      <c r="H1355" s="1" t="s">
        <v>0</v>
      </c>
      <c r="I1355" s="39">
        <v>12313</v>
      </c>
      <c r="J1355" s="32" t="s">
        <v>630</v>
      </c>
      <c r="K1355" s="1" t="s">
        <v>60</v>
      </c>
      <c r="N1355" s="1" t="s">
        <v>3872</v>
      </c>
      <c r="O1355" s="1" t="s">
        <v>108</v>
      </c>
      <c r="P1355" s="1" t="s">
        <v>2</v>
      </c>
      <c r="S1355" s="1" t="s">
        <v>63</v>
      </c>
      <c r="T1355" s="1" t="s">
        <v>1</v>
      </c>
      <c r="U1355" s="1" t="s">
        <v>87</v>
      </c>
      <c r="W1355" s="1" t="s">
        <v>2</v>
      </c>
      <c r="X1355" s="1">
        <v>20</v>
      </c>
      <c r="Y1355" s="1" t="s">
        <v>2</v>
      </c>
      <c r="Z1355" s="1" t="s">
        <v>65</v>
      </c>
      <c r="AD1355" s="1" t="s">
        <v>16427</v>
      </c>
      <c r="AE1355" s="1" t="s">
        <v>16551</v>
      </c>
      <c r="AJ1355" s="1" t="s">
        <v>3873</v>
      </c>
      <c r="AK1355" s="1" t="s">
        <v>16432</v>
      </c>
      <c r="AL1355" s="1" t="s">
        <v>165</v>
      </c>
      <c r="AM1355" s="1" t="s">
        <v>16428</v>
      </c>
      <c r="AN1355" s="1" t="s">
        <v>380</v>
      </c>
      <c r="AO1355" s="1" t="s">
        <v>121</v>
      </c>
      <c r="AP1355" s="1" t="s">
        <v>110</v>
      </c>
      <c r="AS1355" s="1" t="s">
        <v>271</v>
      </c>
      <c r="AT1355" s="1" t="s">
        <v>381</v>
      </c>
      <c r="AW1355" s="1" t="s">
        <v>225</v>
      </c>
      <c r="AX1355" s="1" t="s">
        <v>272</v>
      </c>
      <c r="AY1355" s="1" t="s">
        <v>70</v>
      </c>
      <c r="AZ1355" s="1" t="s">
        <v>166</v>
      </c>
    </row>
    <row r="1356" spans="1:54" ht="15.75" customHeight="1" x14ac:dyDescent="0.25">
      <c r="A1356" s="1" t="s">
        <v>3874</v>
      </c>
      <c r="B1356" s="1" t="s">
        <v>58</v>
      </c>
      <c r="F1356" s="30">
        <v>44213.052083333328</v>
      </c>
      <c r="G1356" s="31">
        <v>7</v>
      </c>
      <c r="H1356" s="1" t="s">
        <v>2</v>
      </c>
      <c r="I1356" s="39">
        <v>12439</v>
      </c>
      <c r="J1356" s="32" t="s">
        <v>140</v>
      </c>
      <c r="K1356" s="1" t="s">
        <v>60</v>
      </c>
      <c r="N1356" s="1" t="s">
        <v>3875</v>
      </c>
      <c r="O1356" s="1" t="s">
        <v>282</v>
      </c>
      <c r="P1356" s="1" t="s">
        <v>2</v>
      </c>
      <c r="S1356" s="1" t="s">
        <v>1354</v>
      </c>
      <c r="T1356" s="1" t="s">
        <v>302</v>
      </c>
      <c r="U1356" s="1" t="s">
        <v>64</v>
      </c>
      <c r="W1356" s="1" t="s">
        <v>2</v>
      </c>
      <c r="X1356" s="1">
        <v>40</v>
      </c>
      <c r="Y1356" s="1" t="s">
        <v>2</v>
      </c>
      <c r="Z1356" s="1" t="s">
        <v>65</v>
      </c>
      <c r="AD1356" s="1" t="s">
        <v>66</v>
      </c>
      <c r="AE1356" s="1" t="s">
        <v>786</v>
      </c>
      <c r="AF1356" s="1" t="s">
        <v>472</v>
      </c>
      <c r="AG1356" s="1">
        <v>54657</v>
      </c>
      <c r="AM1356" s="1" t="s">
        <v>69</v>
      </c>
      <c r="AW1356" s="1" t="s">
        <v>70</v>
      </c>
      <c r="AZ1356" s="1" t="s">
        <v>71</v>
      </c>
      <c r="BA1356" s="1" t="s">
        <v>364</v>
      </c>
    </row>
    <row r="1357" spans="1:54" ht="15.75" customHeight="1" x14ac:dyDescent="0.25">
      <c r="A1357" s="1" t="s">
        <v>3876</v>
      </c>
      <c r="B1357" s="1" t="s">
        <v>58</v>
      </c>
      <c r="F1357" s="30">
        <v>44212.265277777777</v>
      </c>
      <c r="G1357" s="31">
        <v>8</v>
      </c>
      <c r="H1357" s="1" t="s">
        <v>2</v>
      </c>
      <c r="I1357" s="39">
        <v>12845</v>
      </c>
      <c r="J1357" s="32" t="s">
        <v>74</v>
      </c>
      <c r="K1357" s="1" t="s">
        <v>60</v>
      </c>
      <c r="N1357" s="1" t="s">
        <v>1479</v>
      </c>
      <c r="O1357" s="1" t="s">
        <v>76</v>
      </c>
      <c r="P1357" s="1" t="s">
        <v>2</v>
      </c>
      <c r="S1357" s="1" t="s">
        <v>63</v>
      </c>
      <c r="U1357" s="1" t="s">
        <v>64</v>
      </c>
      <c r="W1357" s="1" t="s">
        <v>2</v>
      </c>
      <c r="X1357" s="1">
        <v>45</v>
      </c>
      <c r="Y1357" s="1" t="s">
        <v>2</v>
      </c>
      <c r="Z1357" s="1" t="s">
        <v>65</v>
      </c>
      <c r="AD1357" s="1" t="s">
        <v>66</v>
      </c>
      <c r="AE1357" s="1" t="s">
        <v>3877</v>
      </c>
      <c r="AF1357" s="1" t="s">
        <v>68</v>
      </c>
      <c r="AG1357" s="1">
        <v>99999</v>
      </c>
      <c r="AM1357" s="1" t="s">
        <v>69</v>
      </c>
      <c r="AW1357" s="1" t="s">
        <v>70</v>
      </c>
      <c r="AZ1357" s="1" t="s">
        <v>71</v>
      </c>
      <c r="BA1357" s="1" t="s">
        <v>97</v>
      </c>
    </row>
    <row r="1358" spans="1:54" ht="15.75" customHeight="1" x14ac:dyDescent="0.25">
      <c r="A1358" s="1" t="s">
        <v>3878</v>
      </c>
      <c r="B1358" s="1" t="s">
        <v>58</v>
      </c>
      <c r="F1358" s="30">
        <v>44213.054861111115</v>
      </c>
      <c r="G1358" s="31">
        <v>10</v>
      </c>
      <c r="H1358" s="1" t="s">
        <v>2</v>
      </c>
      <c r="I1358" s="39">
        <v>12845</v>
      </c>
      <c r="J1358" s="32" t="s">
        <v>74</v>
      </c>
      <c r="K1358" s="1" t="s">
        <v>60</v>
      </c>
      <c r="N1358" s="1" t="s">
        <v>3879</v>
      </c>
      <c r="O1358" s="1" t="s">
        <v>76</v>
      </c>
      <c r="P1358" s="1" t="s">
        <v>2</v>
      </c>
      <c r="S1358" s="1" t="s">
        <v>63</v>
      </c>
      <c r="U1358" s="1" t="s">
        <v>64</v>
      </c>
      <c r="W1358" s="1" t="s">
        <v>2</v>
      </c>
      <c r="X1358" s="1">
        <v>20</v>
      </c>
      <c r="Y1358" s="1" t="s">
        <v>2</v>
      </c>
      <c r="Z1358" s="1" t="s">
        <v>65</v>
      </c>
      <c r="AD1358" s="1" t="s">
        <v>66</v>
      </c>
      <c r="AE1358" s="1" t="s">
        <v>1686</v>
      </c>
      <c r="AF1358" s="1" t="s">
        <v>68</v>
      </c>
      <c r="AG1358" s="1">
        <v>99999</v>
      </c>
      <c r="AM1358" s="1" t="s">
        <v>69</v>
      </c>
      <c r="AW1358" s="1" t="s">
        <v>70</v>
      </c>
      <c r="AZ1358" s="1" t="s">
        <v>71</v>
      </c>
    </row>
    <row r="1359" spans="1:54" ht="15.75" customHeight="1" x14ac:dyDescent="0.25">
      <c r="A1359" s="1" t="s">
        <v>3880</v>
      </c>
      <c r="B1359" s="1" t="s">
        <v>58</v>
      </c>
      <c r="F1359" s="30">
        <v>44213.088888888888</v>
      </c>
      <c r="G1359" s="31">
        <v>10</v>
      </c>
      <c r="H1359" s="1" t="s">
        <v>2</v>
      </c>
      <c r="I1359" s="39">
        <v>12845</v>
      </c>
      <c r="J1359" s="32" t="s">
        <v>74</v>
      </c>
      <c r="K1359" s="1" t="s">
        <v>60</v>
      </c>
      <c r="N1359" s="1" t="s">
        <v>3609</v>
      </c>
      <c r="O1359" s="1" t="s">
        <v>237</v>
      </c>
      <c r="P1359" s="1" t="s">
        <v>2</v>
      </c>
      <c r="S1359" s="1" t="s">
        <v>103</v>
      </c>
      <c r="U1359" s="1" t="s">
        <v>64</v>
      </c>
      <c r="W1359" s="1" t="s">
        <v>2</v>
      </c>
      <c r="X1359" s="1">
        <v>35</v>
      </c>
      <c r="Y1359" s="1" t="s">
        <v>2</v>
      </c>
      <c r="Z1359" s="1" t="s">
        <v>65</v>
      </c>
      <c r="AD1359" s="1" t="s">
        <v>16427</v>
      </c>
      <c r="AE1359" s="1" t="s">
        <v>3881</v>
      </c>
      <c r="AK1359" s="1" t="s">
        <v>98</v>
      </c>
      <c r="AM1359" s="1" t="s">
        <v>100</v>
      </c>
      <c r="AW1359" s="1" t="s">
        <v>70</v>
      </c>
      <c r="AZ1359" s="1" t="s">
        <v>71</v>
      </c>
    </row>
    <row r="1360" spans="1:54" ht="15.75" customHeight="1" x14ac:dyDescent="0.25">
      <c r="A1360" s="1" t="s">
        <v>3882</v>
      </c>
      <c r="B1360" s="1" t="s">
        <v>58</v>
      </c>
      <c r="F1360" s="30">
        <v>44212.635416666672</v>
      </c>
      <c r="G1360" s="31">
        <v>15</v>
      </c>
      <c r="H1360" s="1" t="s">
        <v>2</v>
      </c>
      <c r="I1360" s="39">
        <v>12635</v>
      </c>
      <c r="J1360" s="32" t="s">
        <v>215</v>
      </c>
      <c r="K1360" s="1" t="s">
        <v>60</v>
      </c>
      <c r="N1360" s="1" t="s">
        <v>3883</v>
      </c>
      <c r="O1360" s="1" t="s">
        <v>217</v>
      </c>
      <c r="P1360" s="1" t="s">
        <v>2</v>
      </c>
      <c r="S1360" s="1" t="s">
        <v>16435</v>
      </c>
      <c r="T1360" s="1" t="s">
        <v>1</v>
      </c>
      <c r="U1360" s="1" t="s">
        <v>64</v>
      </c>
      <c r="W1360" s="1" t="s">
        <v>2</v>
      </c>
      <c r="X1360" s="1">
        <v>20</v>
      </c>
      <c r="Y1360" s="1" t="s">
        <v>2</v>
      </c>
      <c r="Z1360" s="1" t="s">
        <v>65</v>
      </c>
      <c r="AD1360" s="1" t="s">
        <v>66</v>
      </c>
      <c r="AE1360" s="1" t="s">
        <v>16552</v>
      </c>
      <c r="AF1360" s="1" t="s">
        <v>89</v>
      </c>
      <c r="AG1360" s="1">
        <v>54104</v>
      </c>
      <c r="AM1360" s="1" t="s">
        <v>69</v>
      </c>
      <c r="AW1360" s="1" t="s">
        <v>70</v>
      </c>
      <c r="AZ1360" s="1" t="s">
        <v>116</v>
      </c>
      <c r="BB1360" s="1" t="s">
        <v>940</v>
      </c>
    </row>
    <row r="1361" spans="1:54" ht="15.75" customHeight="1" x14ac:dyDescent="0.25">
      <c r="A1361" s="1" t="s">
        <v>3884</v>
      </c>
      <c r="B1361" s="1" t="s">
        <v>58</v>
      </c>
      <c r="F1361" s="30">
        <v>44212.833333333328</v>
      </c>
      <c r="G1361" s="31">
        <v>60</v>
      </c>
      <c r="H1361" s="1" t="s">
        <v>0</v>
      </c>
      <c r="I1361" s="39">
        <v>12635</v>
      </c>
      <c r="J1361" s="32" t="s">
        <v>215</v>
      </c>
      <c r="K1361" s="1" t="s">
        <v>60</v>
      </c>
      <c r="N1361" s="1" t="s">
        <v>3885</v>
      </c>
      <c r="O1361" s="1" t="s">
        <v>547</v>
      </c>
      <c r="P1361" s="1" t="s">
        <v>2</v>
      </c>
      <c r="S1361" s="1" t="s">
        <v>103</v>
      </c>
      <c r="T1361" s="1" t="s">
        <v>103</v>
      </c>
      <c r="U1361" s="1" t="s">
        <v>64</v>
      </c>
      <c r="W1361" s="1" t="s">
        <v>2</v>
      </c>
      <c r="X1361" s="1">
        <v>40</v>
      </c>
      <c r="Y1361" s="1" t="s">
        <v>2</v>
      </c>
      <c r="Z1361" s="1" t="s">
        <v>65</v>
      </c>
      <c r="AD1361" s="1" t="s">
        <v>16427</v>
      </c>
      <c r="AE1361" s="1" t="s">
        <v>3886</v>
      </c>
      <c r="AJ1361" s="1" t="s">
        <v>350</v>
      </c>
      <c r="AK1361" s="1" t="s">
        <v>16432</v>
      </c>
      <c r="AL1361" s="1" t="s">
        <v>16432</v>
      </c>
      <c r="AM1361" s="1" t="s">
        <v>110</v>
      </c>
      <c r="AN1361" s="1" t="s">
        <v>593</v>
      </c>
      <c r="AO1361" s="1" t="s">
        <v>16429</v>
      </c>
      <c r="AP1361" s="1" t="s">
        <v>69</v>
      </c>
      <c r="AW1361" s="1" t="s">
        <v>70</v>
      </c>
      <c r="AZ1361" s="1" t="s">
        <v>166</v>
      </c>
    </row>
    <row r="1362" spans="1:54" ht="15.75" customHeight="1" x14ac:dyDescent="0.25">
      <c r="A1362" s="1" t="s">
        <v>3887</v>
      </c>
      <c r="B1362" s="1" t="s">
        <v>58</v>
      </c>
      <c r="F1362" s="30">
        <v>44212.972222222219</v>
      </c>
      <c r="G1362" s="31">
        <v>8</v>
      </c>
      <c r="H1362" s="1" t="s">
        <v>2</v>
      </c>
      <c r="I1362" s="39">
        <v>12866</v>
      </c>
      <c r="J1362" s="32" t="s">
        <v>74</v>
      </c>
      <c r="K1362" s="1" t="s">
        <v>60</v>
      </c>
      <c r="N1362" s="1" t="s">
        <v>3888</v>
      </c>
      <c r="O1362" s="1" t="s">
        <v>76</v>
      </c>
      <c r="P1362" s="1" t="s">
        <v>2</v>
      </c>
      <c r="S1362" s="1" t="s">
        <v>302</v>
      </c>
      <c r="U1362" s="1" t="s">
        <v>64</v>
      </c>
      <c r="W1362" s="1" t="s">
        <v>2</v>
      </c>
      <c r="X1362" s="1">
        <v>30</v>
      </c>
      <c r="Y1362" s="1" t="s">
        <v>2</v>
      </c>
      <c r="Z1362" s="1" t="s">
        <v>65</v>
      </c>
      <c r="AD1362" s="1" t="s">
        <v>66</v>
      </c>
      <c r="AE1362" s="1" t="s">
        <v>3889</v>
      </c>
      <c r="AF1362" s="1" t="s">
        <v>89</v>
      </c>
      <c r="AG1362" s="1">
        <v>54303</v>
      </c>
      <c r="AM1362" s="1" t="s">
        <v>69</v>
      </c>
      <c r="AW1362" s="1" t="s">
        <v>70</v>
      </c>
      <c r="AZ1362" s="1" t="s">
        <v>71</v>
      </c>
      <c r="BA1362" s="1" t="s">
        <v>90</v>
      </c>
    </row>
    <row r="1363" spans="1:54" ht="15.75" customHeight="1" x14ac:dyDescent="0.25">
      <c r="A1363" s="1" t="s">
        <v>3890</v>
      </c>
      <c r="B1363" s="1" t="s">
        <v>58</v>
      </c>
      <c r="F1363" s="30">
        <v>44213.976388888885</v>
      </c>
      <c r="G1363" s="31">
        <v>20</v>
      </c>
      <c r="H1363" s="1" t="s">
        <v>2</v>
      </c>
      <c r="I1363" s="39">
        <v>12866</v>
      </c>
      <c r="J1363" s="32" t="s">
        <v>74</v>
      </c>
      <c r="K1363" s="1" t="s">
        <v>60</v>
      </c>
      <c r="N1363" s="1" t="s">
        <v>3891</v>
      </c>
      <c r="O1363" s="1" t="s">
        <v>76</v>
      </c>
      <c r="P1363" s="1" t="s">
        <v>2</v>
      </c>
      <c r="S1363" s="1" t="s">
        <v>94</v>
      </c>
      <c r="U1363" s="1" t="s">
        <v>64</v>
      </c>
      <c r="W1363" s="1" t="s">
        <v>2</v>
      </c>
      <c r="X1363" s="1">
        <v>35</v>
      </c>
      <c r="Y1363" s="1" t="s">
        <v>2</v>
      </c>
      <c r="Z1363" s="1" t="s">
        <v>65</v>
      </c>
      <c r="AD1363" s="1" t="s">
        <v>66</v>
      </c>
      <c r="AE1363" s="1" t="s">
        <v>3892</v>
      </c>
      <c r="AF1363" s="1" t="s">
        <v>68</v>
      </c>
      <c r="AG1363" s="1">
        <v>54110</v>
      </c>
      <c r="AM1363" s="1" t="s">
        <v>69</v>
      </c>
      <c r="AW1363" s="1" t="s">
        <v>70</v>
      </c>
      <c r="AZ1363" s="1" t="s">
        <v>71</v>
      </c>
      <c r="BA1363" s="1">
        <v>24601</v>
      </c>
    </row>
    <row r="1364" spans="1:54" ht="15.75" customHeight="1" x14ac:dyDescent="0.25">
      <c r="A1364" s="1" t="s">
        <v>3893</v>
      </c>
      <c r="B1364" s="1" t="s">
        <v>58</v>
      </c>
      <c r="F1364" s="30">
        <v>44213.02847222222</v>
      </c>
      <c r="G1364" s="31">
        <v>7</v>
      </c>
      <c r="H1364" s="1" t="s">
        <v>2</v>
      </c>
      <c r="I1364" s="39">
        <v>12866</v>
      </c>
      <c r="J1364" s="32" t="s">
        <v>74</v>
      </c>
      <c r="K1364" s="1" t="s">
        <v>60</v>
      </c>
      <c r="N1364" s="1" t="s">
        <v>3894</v>
      </c>
      <c r="O1364" s="1" t="s">
        <v>312</v>
      </c>
      <c r="P1364" s="1" t="s">
        <v>2</v>
      </c>
      <c r="S1364" s="1" t="s">
        <v>63</v>
      </c>
      <c r="U1364" s="1" t="s">
        <v>64</v>
      </c>
      <c r="W1364" s="1" t="s">
        <v>2</v>
      </c>
      <c r="X1364" s="1">
        <v>40</v>
      </c>
      <c r="Y1364" s="1" t="s">
        <v>2</v>
      </c>
      <c r="Z1364" s="1" t="s">
        <v>65</v>
      </c>
      <c r="AD1364" s="1" t="s">
        <v>66</v>
      </c>
      <c r="AE1364" s="1" t="s">
        <v>3892</v>
      </c>
      <c r="AF1364" s="1" t="s">
        <v>68</v>
      </c>
      <c r="AG1364" s="1">
        <v>54110</v>
      </c>
      <c r="AM1364" s="1" t="s">
        <v>69</v>
      </c>
      <c r="AW1364" s="1" t="s">
        <v>70</v>
      </c>
      <c r="AZ1364" s="1" t="s">
        <v>71</v>
      </c>
      <c r="BA1364" s="1">
        <v>24601</v>
      </c>
    </row>
    <row r="1365" spans="1:54" ht="15.75" customHeight="1" x14ac:dyDescent="0.25">
      <c r="A1365" s="1" t="s">
        <v>3895</v>
      </c>
      <c r="B1365" s="1" t="s">
        <v>58</v>
      </c>
      <c r="F1365" s="30">
        <v>44213.002083333333</v>
      </c>
      <c r="G1365" s="31">
        <v>6</v>
      </c>
      <c r="H1365" s="1" t="s">
        <v>2</v>
      </c>
      <c r="I1365" s="39">
        <v>12628</v>
      </c>
      <c r="J1365" s="32" t="s">
        <v>130</v>
      </c>
      <c r="K1365" s="1" t="s">
        <v>60</v>
      </c>
      <c r="N1365" s="1" t="s">
        <v>3896</v>
      </c>
      <c r="O1365" s="1" t="s">
        <v>76</v>
      </c>
      <c r="P1365" s="1" t="s">
        <v>2</v>
      </c>
      <c r="S1365" s="1" t="s">
        <v>103</v>
      </c>
      <c r="U1365" s="1" t="s">
        <v>64</v>
      </c>
      <c r="W1365" s="1" t="s">
        <v>2</v>
      </c>
      <c r="X1365" s="1">
        <v>55</v>
      </c>
      <c r="Y1365" s="1" t="s">
        <v>2</v>
      </c>
      <c r="Z1365" s="1" t="s">
        <v>65</v>
      </c>
      <c r="AD1365" s="1" t="s">
        <v>66</v>
      </c>
      <c r="AE1365" s="1" t="s">
        <v>786</v>
      </c>
      <c r="AF1365" s="1" t="s">
        <v>68</v>
      </c>
      <c r="AG1365" s="1">
        <v>54099</v>
      </c>
      <c r="AM1365" s="1" t="s">
        <v>69</v>
      </c>
      <c r="AW1365" s="1" t="s">
        <v>70</v>
      </c>
      <c r="AZ1365" s="1" t="s">
        <v>71</v>
      </c>
      <c r="BA1365" s="1" t="s">
        <v>334</v>
      </c>
    </row>
    <row r="1366" spans="1:54" ht="15.75" customHeight="1" x14ac:dyDescent="0.25">
      <c r="A1366" s="1" t="s">
        <v>3897</v>
      </c>
      <c r="B1366" s="1" t="s">
        <v>58</v>
      </c>
      <c r="F1366" s="30">
        <v>44213.079861111109</v>
      </c>
      <c r="G1366" s="31">
        <v>5</v>
      </c>
      <c r="H1366" s="1" t="s">
        <v>2</v>
      </c>
      <c r="I1366" s="39">
        <v>12866</v>
      </c>
      <c r="J1366" s="32" t="s">
        <v>74</v>
      </c>
      <c r="K1366" s="1" t="s">
        <v>60</v>
      </c>
      <c r="N1366" s="1" t="s">
        <v>2238</v>
      </c>
      <c r="O1366" s="1" t="s">
        <v>76</v>
      </c>
      <c r="P1366" s="1" t="s">
        <v>2</v>
      </c>
      <c r="S1366" s="1" t="s">
        <v>302</v>
      </c>
      <c r="U1366" s="1" t="s">
        <v>64</v>
      </c>
      <c r="W1366" s="1" t="s">
        <v>2</v>
      </c>
      <c r="X1366" s="1">
        <v>50</v>
      </c>
      <c r="Y1366" s="1" t="s">
        <v>2</v>
      </c>
      <c r="Z1366" s="1" t="s">
        <v>65</v>
      </c>
      <c r="AD1366" s="1" t="s">
        <v>66</v>
      </c>
      <c r="AE1366" s="1" t="s">
        <v>3898</v>
      </c>
      <c r="AF1366" s="1" t="s">
        <v>89</v>
      </c>
      <c r="AG1366" s="1">
        <v>54098</v>
      </c>
      <c r="AM1366" s="1" t="s">
        <v>69</v>
      </c>
      <c r="AW1366" s="1" t="s">
        <v>70</v>
      </c>
      <c r="AZ1366" s="1" t="s">
        <v>71</v>
      </c>
      <c r="BA1366" s="1" t="s">
        <v>3795</v>
      </c>
    </row>
    <row r="1367" spans="1:54" ht="15.75" customHeight="1" x14ac:dyDescent="0.25">
      <c r="A1367" s="1" t="s">
        <v>3899</v>
      </c>
      <c r="B1367" s="1" t="s">
        <v>58</v>
      </c>
      <c r="F1367" s="30">
        <v>44213.69930555555</v>
      </c>
      <c r="G1367" s="31">
        <v>17</v>
      </c>
      <c r="H1367" s="1" t="s">
        <v>2</v>
      </c>
      <c r="I1367" s="39">
        <v>13097</v>
      </c>
      <c r="J1367" s="32" t="s">
        <v>59</v>
      </c>
      <c r="K1367" s="1" t="s">
        <v>60</v>
      </c>
      <c r="N1367" s="1" t="s">
        <v>3900</v>
      </c>
      <c r="O1367" s="1" t="s">
        <v>86</v>
      </c>
      <c r="P1367" s="1" t="s">
        <v>2</v>
      </c>
      <c r="S1367" s="1" t="s">
        <v>103</v>
      </c>
      <c r="U1367" s="1" t="s">
        <v>64</v>
      </c>
      <c r="W1367" s="1" t="s">
        <v>2</v>
      </c>
      <c r="X1367" s="1">
        <v>45</v>
      </c>
      <c r="Y1367" s="1" t="s">
        <v>2</v>
      </c>
      <c r="Z1367" s="1" t="s">
        <v>65</v>
      </c>
      <c r="AD1367" s="1" t="s">
        <v>151</v>
      </c>
      <c r="AE1367" s="1" t="s">
        <v>3901</v>
      </c>
      <c r="AM1367" s="1" t="s">
        <v>100</v>
      </c>
      <c r="AN1367" s="1" t="s">
        <v>16429</v>
      </c>
      <c r="AW1367" s="1" t="s">
        <v>70</v>
      </c>
      <c r="AZ1367" s="1" t="s">
        <v>138</v>
      </c>
    </row>
    <row r="1368" spans="1:54" ht="15.75" customHeight="1" x14ac:dyDescent="0.25">
      <c r="A1368" s="1" t="s">
        <v>3902</v>
      </c>
      <c r="B1368" s="1" t="s">
        <v>58</v>
      </c>
      <c r="F1368" s="30">
        <v>44213.902777777781</v>
      </c>
      <c r="G1368" s="31">
        <v>70</v>
      </c>
      <c r="H1368" s="1" t="s">
        <v>0</v>
      </c>
      <c r="I1368" s="39">
        <v>13097</v>
      </c>
      <c r="J1368" s="32" t="s">
        <v>59</v>
      </c>
      <c r="K1368" s="1" t="s">
        <v>60</v>
      </c>
      <c r="N1368" s="1" t="s">
        <v>3903</v>
      </c>
      <c r="O1368" s="1" t="s">
        <v>76</v>
      </c>
      <c r="P1368" s="1" t="s">
        <v>2</v>
      </c>
      <c r="S1368" s="1" t="s">
        <v>103</v>
      </c>
      <c r="U1368" s="1" t="s">
        <v>64</v>
      </c>
      <c r="W1368" s="1" t="s">
        <v>2</v>
      </c>
      <c r="X1368" s="1">
        <v>40</v>
      </c>
      <c r="Y1368" s="1" t="s">
        <v>2</v>
      </c>
      <c r="Z1368" s="1" t="s">
        <v>65</v>
      </c>
      <c r="AD1368" s="1" t="s">
        <v>16427</v>
      </c>
      <c r="AE1368" s="1" t="s">
        <v>3904</v>
      </c>
      <c r="AJ1368" s="1" t="s">
        <v>243</v>
      </c>
      <c r="AK1368" s="1" t="s">
        <v>165</v>
      </c>
      <c r="AL1368" s="1" t="s">
        <v>1</v>
      </c>
      <c r="AM1368" s="1" t="s">
        <v>110</v>
      </c>
      <c r="AN1368" s="1" t="s">
        <v>16429</v>
      </c>
      <c r="AW1368" s="1" t="s">
        <v>70</v>
      </c>
      <c r="AZ1368" s="1" t="s">
        <v>166</v>
      </c>
    </row>
    <row r="1369" spans="1:54" ht="15.75" customHeight="1" x14ac:dyDescent="0.25">
      <c r="A1369" s="1" t="s">
        <v>3905</v>
      </c>
      <c r="B1369" s="1" t="s">
        <v>58</v>
      </c>
      <c r="F1369" s="30">
        <v>44213.402777777781</v>
      </c>
      <c r="G1369" s="31">
        <v>40</v>
      </c>
      <c r="H1369" s="1" t="s">
        <v>0</v>
      </c>
      <c r="I1369" s="39">
        <v>13097</v>
      </c>
      <c r="J1369" s="32" t="s">
        <v>59</v>
      </c>
      <c r="K1369" s="1" t="s">
        <v>60</v>
      </c>
      <c r="N1369" s="1" t="s">
        <v>3903</v>
      </c>
      <c r="O1369" s="1" t="s">
        <v>76</v>
      </c>
      <c r="P1369" s="1" t="s">
        <v>2</v>
      </c>
      <c r="S1369" s="1" t="s">
        <v>63</v>
      </c>
      <c r="U1369" s="1" t="s">
        <v>87</v>
      </c>
      <c r="W1369" s="1" t="s">
        <v>2</v>
      </c>
      <c r="X1369" s="1">
        <v>30</v>
      </c>
      <c r="Y1369" s="1" t="s">
        <v>0</v>
      </c>
      <c r="Z1369" s="1" t="s">
        <v>65</v>
      </c>
      <c r="AD1369" s="1" t="s">
        <v>16427</v>
      </c>
      <c r="AE1369" s="1" t="s">
        <v>3906</v>
      </c>
      <c r="AJ1369" s="1" t="s">
        <v>243</v>
      </c>
      <c r="AK1369" s="1" t="s">
        <v>165</v>
      </c>
      <c r="AM1369" s="1" t="s">
        <v>69</v>
      </c>
      <c r="AW1369" s="1" t="s">
        <v>70</v>
      </c>
      <c r="AZ1369" s="1" t="s">
        <v>166</v>
      </c>
    </row>
    <row r="1370" spans="1:54" ht="15.75" customHeight="1" x14ac:dyDescent="0.25">
      <c r="A1370" s="1" t="s">
        <v>3907</v>
      </c>
      <c r="B1370" s="1" t="s">
        <v>58</v>
      </c>
      <c r="F1370" s="30">
        <v>44213.9375</v>
      </c>
      <c r="G1370" s="31">
        <v>5</v>
      </c>
      <c r="H1370" s="1" t="s">
        <v>2</v>
      </c>
      <c r="I1370" s="39">
        <v>11620</v>
      </c>
      <c r="J1370" s="32" t="s">
        <v>134</v>
      </c>
      <c r="K1370" s="1" t="s">
        <v>60</v>
      </c>
      <c r="N1370" s="1" t="s">
        <v>3908</v>
      </c>
      <c r="O1370" s="1" t="s">
        <v>1034</v>
      </c>
      <c r="P1370" s="1" t="s">
        <v>2</v>
      </c>
      <c r="S1370" s="1" t="s">
        <v>103</v>
      </c>
      <c r="U1370" s="1" t="s">
        <v>87</v>
      </c>
      <c r="W1370" s="1" t="s">
        <v>2</v>
      </c>
      <c r="X1370" s="1">
        <v>30</v>
      </c>
      <c r="Y1370" s="1" t="s">
        <v>2</v>
      </c>
      <c r="Z1370" s="1" t="s">
        <v>65</v>
      </c>
      <c r="AD1370" s="1" t="s">
        <v>66</v>
      </c>
      <c r="AE1370" s="1" t="s">
        <v>2288</v>
      </c>
      <c r="AF1370" s="1" t="s">
        <v>89</v>
      </c>
      <c r="AG1370" s="1">
        <v>54106</v>
      </c>
      <c r="AM1370" s="1" t="s">
        <v>69</v>
      </c>
      <c r="AW1370" s="1" t="s">
        <v>70</v>
      </c>
      <c r="AZ1370" s="1" t="s">
        <v>71</v>
      </c>
    </row>
    <row r="1371" spans="1:54" ht="15.75" customHeight="1" x14ac:dyDescent="0.25">
      <c r="A1371" s="1" t="s">
        <v>3909</v>
      </c>
      <c r="B1371" s="1" t="s">
        <v>58</v>
      </c>
      <c r="F1371" s="30">
        <v>44209.571527777778</v>
      </c>
      <c r="G1371" s="31">
        <v>5</v>
      </c>
      <c r="H1371" s="1" t="s">
        <v>2</v>
      </c>
      <c r="I1371" s="39">
        <v>11424</v>
      </c>
      <c r="J1371" s="32" t="s">
        <v>3539</v>
      </c>
      <c r="K1371" s="1" t="s">
        <v>60</v>
      </c>
      <c r="N1371" s="1" t="s">
        <v>3910</v>
      </c>
      <c r="O1371" s="1" t="s">
        <v>535</v>
      </c>
      <c r="P1371" s="1" t="s">
        <v>2</v>
      </c>
      <c r="S1371" s="1" t="s">
        <v>103</v>
      </c>
      <c r="T1371" s="1" t="s">
        <v>103</v>
      </c>
      <c r="U1371" s="1" t="s">
        <v>64</v>
      </c>
      <c r="W1371" s="1" t="s">
        <v>2</v>
      </c>
      <c r="X1371" s="1">
        <v>22</v>
      </c>
      <c r="Y1371" s="1" t="s">
        <v>2</v>
      </c>
      <c r="Z1371" s="1" t="s">
        <v>65</v>
      </c>
      <c r="AD1371" s="1" t="s">
        <v>66</v>
      </c>
      <c r="AE1371" s="1" t="s">
        <v>3911</v>
      </c>
      <c r="AF1371" s="1" t="s">
        <v>68</v>
      </c>
      <c r="AG1371" s="1">
        <v>54644</v>
      </c>
      <c r="AM1371" s="1" t="s">
        <v>69</v>
      </c>
      <c r="AW1371" s="1" t="s">
        <v>70</v>
      </c>
      <c r="AZ1371" s="1" t="s">
        <v>71</v>
      </c>
    </row>
    <row r="1372" spans="1:54" ht="15.75" customHeight="1" x14ac:dyDescent="0.25">
      <c r="A1372" s="1" t="s">
        <v>3912</v>
      </c>
      <c r="B1372" s="1" t="s">
        <v>58</v>
      </c>
      <c r="F1372" s="30">
        <v>44209.583333333328</v>
      </c>
      <c r="G1372" s="31">
        <v>8</v>
      </c>
      <c r="H1372" s="1" t="s">
        <v>2</v>
      </c>
      <c r="I1372" s="39">
        <v>11424</v>
      </c>
      <c r="J1372" s="32" t="s">
        <v>3539</v>
      </c>
      <c r="K1372" s="1" t="s">
        <v>60</v>
      </c>
      <c r="N1372" s="1" t="s">
        <v>3913</v>
      </c>
      <c r="O1372" s="1" t="s">
        <v>547</v>
      </c>
      <c r="P1372" s="1" t="s">
        <v>2</v>
      </c>
      <c r="S1372" s="1" t="s">
        <v>103</v>
      </c>
      <c r="T1372" s="1" t="s">
        <v>103</v>
      </c>
      <c r="U1372" s="1" t="s">
        <v>64</v>
      </c>
      <c r="W1372" s="1" t="s">
        <v>2</v>
      </c>
      <c r="X1372" s="1">
        <v>50</v>
      </c>
      <c r="Y1372" s="1" t="s">
        <v>2</v>
      </c>
      <c r="Z1372" s="1" t="s">
        <v>65</v>
      </c>
      <c r="AD1372" s="1" t="s">
        <v>66</v>
      </c>
      <c r="AE1372" s="1" t="s">
        <v>3914</v>
      </c>
      <c r="AF1372" s="1" t="s">
        <v>68</v>
      </c>
      <c r="AG1372" s="1">
        <v>54234</v>
      </c>
      <c r="AM1372" s="1" t="s">
        <v>69</v>
      </c>
      <c r="AW1372" s="1" t="s">
        <v>70</v>
      </c>
      <c r="AZ1372" s="1" t="s">
        <v>71</v>
      </c>
      <c r="BA1372" s="1" t="s">
        <v>1953</v>
      </c>
    </row>
    <row r="1373" spans="1:54" ht="15.75" customHeight="1" x14ac:dyDescent="0.25">
      <c r="A1373" s="1" t="s">
        <v>3915</v>
      </c>
      <c r="B1373" s="1" t="s">
        <v>58</v>
      </c>
      <c r="F1373" s="30">
        <v>44209.593055555553</v>
      </c>
      <c r="G1373" s="31">
        <v>23</v>
      </c>
      <c r="H1373" s="1" t="s">
        <v>2</v>
      </c>
      <c r="I1373" s="39">
        <v>11424</v>
      </c>
      <c r="J1373" s="32" t="s">
        <v>3539</v>
      </c>
      <c r="K1373" s="1" t="s">
        <v>60</v>
      </c>
      <c r="N1373" s="1" t="s">
        <v>3916</v>
      </c>
      <c r="O1373" s="1" t="s">
        <v>217</v>
      </c>
      <c r="P1373" s="1" t="s">
        <v>2</v>
      </c>
      <c r="S1373" s="1" t="s">
        <v>103</v>
      </c>
      <c r="T1373" s="1" t="s">
        <v>103</v>
      </c>
      <c r="U1373" s="1" t="s">
        <v>64</v>
      </c>
      <c r="W1373" s="1" t="s">
        <v>2</v>
      </c>
      <c r="X1373" s="1">
        <v>30</v>
      </c>
      <c r="Y1373" s="1" t="s">
        <v>2</v>
      </c>
      <c r="Z1373" s="1" t="s">
        <v>65</v>
      </c>
      <c r="AD1373" s="1" t="s">
        <v>66</v>
      </c>
      <c r="AE1373" s="1" t="s">
        <v>3917</v>
      </c>
      <c r="AF1373" s="1" t="s">
        <v>68</v>
      </c>
      <c r="AG1373" s="1">
        <v>54168</v>
      </c>
      <c r="AM1373" s="1" t="s">
        <v>16428</v>
      </c>
      <c r="AN1373" s="1" t="s">
        <v>69</v>
      </c>
      <c r="AW1373" s="1" t="s">
        <v>70</v>
      </c>
      <c r="AZ1373" s="1" t="s">
        <v>116</v>
      </c>
      <c r="BB1373" s="1" t="s">
        <v>650</v>
      </c>
    </row>
    <row r="1374" spans="1:54" ht="15.75" customHeight="1" x14ac:dyDescent="0.25">
      <c r="A1374" s="1" t="s">
        <v>3918</v>
      </c>
      <c r="B1374" s="1" t="s">
        <v>58</v>
      </c>
      <c r="F1374" s="30">
        <v>44214.700694444444</v>
      </c>
      <c r="G1374" s="31">
        <v>10</v>
      </c>
      <c r="H1374" s="1" t="s">
        <v>2</v>
      </c>
      <c r="I1374" s="39">
        <v>13097</v>
      </c>
      <c r="J1374" s="32" t="s">
        <v>59</v>
      </c>
      <c r="K1374" s="1" t="s">
        <v>60</v>
      </c>
      <c r="N1374" s="1" t="s">
        <v>3919</v>
      </c>
      <c r="O1374" s="1" t="s">
        <v>76</v>
      </c>
      <c r="P1374" s="1" t="s">
        <v>2</v>
      </c>
      <c r="S1374" s="1" t="s">
        <v>63</v>
      </c>
      <c r="U1374" s="1" t="s">
        <v>64</v>
      </c>
      <c r="W1374" s="1" t="s">
        <v>2</v>
      </c>
      <c r="X1374" s="1">
        <v>28</v>
      </c>
      <c r="Y1374" s="1" t="s">
        <v>0</v>
      </c>
      <c r="Z1374" s="1" t="s">
        <v>65</v>
      </c>
      <c r="AD1374" s="1" t="s">
        <v>16427</v>
      </c>
      <c r="AE1374" s="1" t="s">
        <v>3920</v>
      </c>
      <c r="AJ1374" s="1" t="s">
        <v>3921</v>
      </c>
      <c r="AK1374" s="1" t="s">
        <v>16432</v>
      </c>
      <c r="AM1374" s="1" t="s">
        <v>100</v>
      </c>
      <c r="AW1374" s="1" t="s">
        <v>70</v>
      </c>
      <c r="AZ1374" s="1" t="s">
        <v>138</v>
      </c>
    </row>
    <row r="1375" spans="1:54" ht="15.75" customHeight="1" x14ac:dyDescent="0.25">
      <c r="A1375" s="1" t="s">
        <v>3922</v>
      </c>
      <c r="B1375" s="1" t="s">
        <v>58</v>
      </c>
      <c r="F1375" s="30">
        <v>44214.700694444444</v>
      </c>
      <c r="G1375" s="31">
        <v>10</v>
      </c>
      <c r="H1375" s="1" t="s">
        <v>2</v>
      </c>
      <c r="I1375" s="39">
        <v>13097</v>
      </c>
      <c r="J1375" s="32" t="s">
        <v>59</v>
      </c>
      <c r="K1375" s="1" t="s">
        <v>60</v>
      </c>
      <c r="N1375" s="1" t="s">
        <v>3923</v>
      </c>
      <c r="O1375" s="1" t="s">
        <v>76</v>
      </c>
      <c r="P1375" s="1" t="s">
        <v>2</v>
      </c>
      <c r="S1375" s="1" t="s">
        <v>63</v>
      </c>
      <c r="U1375" s="1" t="s">
        <v>64</v>
      </c>
      <c r="W1375" s="1" t="s">
        <v>2</v>
      </c>
      <c r="X1375" s="1">
        <v>20</v>
      </c>
      <c r="Y1375" s="1" t="s">
        <v>2</v>
      </c>
      <c r="Z1375" s="1" t="s">
        <v>65</v>
      </c>
      <c r="AD1375" s="1" t="s">
        <v>16427</v>
      </c>
      <c r="AE1375" s="1" t="s">
        <v>3924</v>
      </c>
      <c r="AJ1375" s="1">
        <v>602</v>
      </c>
      <c r="AK1375" s="1" t="s">
        <v>16432</v>
      </c>
      <c r="AM1375" s="1" t="s">
        <v>100</v>
      </c>
      <c r="AW1375" s="1" t="s">
        <v>70</v>
      </c>
      <c r="AZ1375" s="1" t="s">
        <v>138</v>
      </c>
    </row>
    <row r="1376" spans="1:54" ht="15.75" customHeight="1" x14ac:dyDescent="0.25">
      <c r="A1376" s="1" t="s">
        <v>3925</v>
      </c>
      <c r="B1376" s="1" t="s">
        <v>58</v>
      </c>
      <c r="F1376" s="30">
        <v>44209.695833333331</v>
      </c>
      <c r="G1376" s="31">
        <v>22</v>
      </c>
      <c r="H1376" s="1" t="s">
        <v>0</v>
      </c>
      <c r="I1376" s="39">
        <v>11424</v>
      </c>
      <c r="J1376" s="32" t="s">
        <v>3539</v>
      </c>
      <c r="K1376" s="1" t="s">
        <v>1276</v>
      </c>
      <c r="N1376" s="1" t="s">
        <v>3926</v>
      </c>
      <c r="O1376" s="1" t="s">
        <v>475</v>
      </c>
      <c r="P1376" s="1" t="s">
        <v>2</v>
      </c>
      <c r="S1376" s="1" t="s">
        <v>103</v>
      </c>
      <c r="T1376" s="1" t="s">
        <v>103</v>
      </c>
      <c r="U1376" s="1" t="s">
        <v>87</v>
      </c>
      <c r="W1376" s="1" t="s">
        <v>2</v>
      </c>
      <c r="X1376" s="1">
        <v>40</v>
      </c>
      <c r="Y1376" s="1" t="s">
        <v>2</v>
      </c>
      <c r="Z1376" s="1" t="s">
        <v>65</v>
      </c>
      <c r="AD1376" s="1" t="s">
        <v>16427</v>
      </c>
      <c r="AE1376" s="1" t="s">
        <v>3927</v>
      </c>
      <c r="AJ1376" s="1">
        <v>459</v>
      </c>
      <c r="AK1376" s="1" t="s">
        <v>98</v>
      </c>
      <c r="AL1376" s="1" t="s">
        <v>99</v>
      </c>
      <c r="AM1376" s="1" t="s">
        <v>110</v>
      </c>
      <c r="AN1376" s="1" t="s">
        <v>143</v>
      </c>
      <c r="AO1376" s="1" t="s">
        <v>16429</v>
      </c>
      <c r="AP1376" s="1" t="s">
        <v>16429</v>
      </c>
      <c r="AW1376" s="1" t="s">
        <v>70</v>
      </c>
      <c r="AZ1376" s="1" t="s">
        <v>144</v>
      </c>
    </row>
    <row r="1377" spans="1:54" ht="15.75" customHeight="1" x14ac:dyDescent="0.25">
      <c r="A1377" s="1" t="s">
        <v>3928</v>
      </c>
      <c r="B1377" s="1" t="s">
        <v>58</v>
      </c>
      <c r="F1377" s="30">
        <v>44214.831250000003</v>
      </c>
      <c r="G1377" s="31">
        <v>34</v>
      </c>
      <c r="H1377" s="1" t="s">
        <v>2</v>
      </c>
      <c r="I1377" s="39">
        <v>12068</v>
      </c>
      <c r="J1377" s="33" t="s">
        <v>1</v>
      </c>
      <c r="K1377" s="1" t="s">
        <v>60</v>
      </c>
      <c r="N1377" s="1" t="s">
        <v>3929</v>
      </c>
      <c r="O1377" s="1" t="s">
        <v>76</v>
      </c>
      <c r="P1377" s="1" t="s">
        <v>2</v>
      </c>
      <c r="S1377" s="1" t="s">
        <v>103</v>
      </c>
      <c r="U1377" s="1" t="s">
        <v>64</v>
      </c>
      <c r="W1377" s="1" t="s">
        <v>2</v>
      </c>
      <c r="X1377" s="1">
        <v>55</v>
      </c>
      <c r="Y1377" s="1" t="s">
        <v>2</v>
      </c>
      <c r="Z1377" s="1" t="s">
        <v>65</v>
      </c>
      <c r="AD1377" s="1" t="s">
        <v>66</v>
      </c>
      <c r="AE1377" s="1" t="s">
        <v>3930</v>
      </c>
      <c r="AF1377" s="1" t="s">
        <v>472</v>
      </c>
      <c r="AG1377" s="1">
        <v>54657</v>
      </c>
      <c r="AM1377" s="1" t="s">
        <v>69</v>
      </c>
      <c r="AW1377" s="1" t="s">
        <v>70</v>
      </c>
      <c r="AZ1377" s="1" t="s">
        <v>116</v>
      </c>
      <c r="BB1377" s="1" t="s">
        <v>364</v>
      </c>
    </row>
    <row r="1378" spans="1:54" ht="15.75" customHeight="1" x14ac:dyDescent="0.25">
      <c r="A1378" s="1" t="s">
        <v>3931</v>
      </c>
      <c r="B1378" s="1" t="s">
        <v>58</v>
      </c>
      <c r="F1378" s="30">
        <v>44214.897916666669</v>
      </c>
      <c r="G1378" s="31">
        <v>35</v>
      </c>
      <c r="H1378" s="1" t="s">
        <v>2</v>
      </c>
      <c r="I1378" s="39">
        <v>12068</v>
      </c>
      <c r="J1378" s="33" t="s">
        <v>1</v>
      </c>
      <c r="K1378" s="1" t="s">
        <v>60</v>
      </c>
      <c r="N1378" s="1" t="s">
        <v>3932</v>
      </c>
      <c r="O1378" s="1" t="s">
        <v>76</v>
      </c>
      <c r="P1378" s="1" t="s">
        <v>2</v>
      </c>
      <c r="S1378" s="1" t="s">
        <v>103</v>
      </c>
      <c r="U1378" s="1" t="s">
        <v>64</v>
      </c>
      <c r="W1378" s="1" t="s">
        <v>2</v>
      </c>
      <c r="X1378" s="1">
        <v>16</v>
      </c>
      <c r="Y1378" s="1" t="s">
        <v>2</v>
      </c>
      <c r="Z1378" s="1" t="s">
        <v>65</v>
      </c>
      <c r="AD1378" s="1" t="s">
        <v>66</v>
      </c>
      <c r="AE1378" s="1" t="s">
        <v>3933</v>
      </c>
      <c r="AF1378" s="1" t="s">
        <v>89</v>
      </c>
      <c r="AG1378" s="1">
        <v>54115</v>
      </c>
      <c r="AM1378" s="1" t="s">
        <v>16428</v>
      </c>
      <c r="AN1378" s="1" t="s">
        <v>69</v>
      </c>
      <c r="AW1378" s="1" t="s">
        <v>70</v>
      </c>
      <c r="AZ1378" s="1" t="s">
        <v>16472</v>
      </c>
    </row>
    <row r="1379" spans="1:54" ht="15.75" customHeight="1" x14ac:dyDescent="0.25">
      <c r="A1379" s="1" t="s">
        <v>3934</v>
      </c>
      <c r="B1379" s="1" t="s">
        <v>58</v>
      </c>
      <c r="F1379" s="30">
        <v>44214.981944444444</v>
      </c>
      <c r="G1379" s="31">
        <v>3</v>
      </c>
      <c r="H1379" s="1" t="s">
        <v>2</v>
      </c>
      <c r="I1379" s="39">
        <v>12355</v>
      </c>
      <c r="J1379" s="33" t="s">
        <v>1</v>
      </c>
      <c r="K1379" s="1" t="s">
        <v>60</v>
      </c>
      <c r="N1379" s="1" t="s">
        <v>3935</v>
      </c>
      <c r="O1379" s="1" t="s">
        <v>108</v>
      </c>
      <c r="P1379" s="1" t="s">
        <v>2</v>
      </c>
      <c r="S1379" s="1" t="s">
        <v>103</v>
      </c>
      <c r="T1379" s="1" t="s">
        <v>103</v>
      </c>
      <c r="U1379" s="1" t="s">
        <v>64</v>
      </c>
      <c r="W1379" s="1" t="s">
        <v>2</v>
      </c>
      <c r="X1379" s="1">
        <v>23</v>
      </c>
      <c r="Y1379" s="1" t="s">
        <v>2</v>
      </c>
      <c r="Z1379" s="1" t="s">
        <v>163</v>
      </c>
      <c r="AA1379" s="1" t="s">
        <v>65</v>
      </c>
      <c r="AD1379" s="1" t="s">
        <v>66</v>
      </c>
      <c r="AE1379" s="1" t="s">
        <v>810</v>
      </c>
      <c r="AF1379" s="1" t="s">
        <v>68</v>
      </c>
      <c r="AG1379" s="1">
        <v>54014</v>
      </c>
      <c r="AM1379" s="1" t="s">
        <v>69</v>
      </c>
      <c r="AW1379" s="1" t="s">
        <v>70</v>
      </c>
      <c r="AZ1379" s="1" t="s">
        <v>138</v>
      </c>
    </row>
    <row r="1380" spans="1:54" ht="15.75" customHeight="1" x14ac:dyDescent="0.25">
      <c r="A1380" s="1" t="s">
        <v>3936</v>
      </c>
      <c r="B1380" s="1" t="s">
        <v>58</v>
      </c>
      <c r="F1380" s="30">
        <v>44214.347222222219</v>
      </c>
      <c r="G1380" s="31">
        <v>12</v>
      </c>
      <c r="H1380" s="1" t="s">
        <v>2</v>
      </c>
      <c r="I1380" s="39">
        <v>12922</v>
      </c>
      <c r="J1380" s="33" t="s">
        <v>1</v>
      </c>
      <c r="K1380" s="1" t="s">
        <v>60</v>
      </c>
      <c r="N1380" s="1" t="s">
        <v>3937</v>
      </c>
      <c r="O1380" s="1" t="s">
        <v>86</v>
      </c>
      <c r="P1380" s="1" t="s">
        <v>2</v>
      </c>
      <c r="S1380" s="1" t="s">
        <v>63</v>
      </c>
      <c r="T1380" s="1" t="s">
        <v>63</v>
      </c>
      <c r="U1380" s="1" t="s">
        <v>64</v>
      </c>
      <c r="W1380" s="1" t="s">
        <v>2</v>
      </c>
      <c r="X1380" s="1">
        <v>33</v>
      </c>
      <c r="Y1380" s="1" t="s">
        <v>0</v>
      </c>
      <c r="Z1380" s="1" t="s">
        <v>65</v>
      </c>
      <c r="AD1380" s="1" t="s">
        <v>66</v>
      </c>
      <c r="AE1380" s="1" t="s">
        <v>3938</v>
      </c>
      <c r="AF1380" s="1" t="s">
        <v>89</v>
      </c>
      <c r="AG1380" s="1">
        <v>54186</v>
      </c>
      <c r="AM1380" s="1" t="s">
        <v>69</v>
      </c>
      <c r="AW1380" s="1" t="s">
        <v>70</v>
      </c>
      <c r="AZ1380" s="1" t="s">
        <v>116</v>
      </c>
      <c r="BB1380" s="1" t="s">
        <v>248</v>
      </c>
    </row>
    <row r="1381" spans="1:54" ht="15.75" customHeight="1" x14ac:dyDescent="0.25">
      <c r="A1381" s="1" t="s">
        <v>3939</v>
      </c>
      <c r="B1381" s="1" t="s">
        <v>58</v>
      </c>
      <c r="F1381" s="30">
        <v>44215.452083333337</v>
      </c>
      <c r="G1381" s="31">
        <v>6</v>
      </c>
      <c r="H1381" s="1" t="s">
        <v>2</v>
      </c>
      <c r="I1381" s="39">
        <v>12922</v>
      </c>
      <c r="J1381" s="33" t="s">
        <v>1</v>
      </c>
      <c r="K1381" s="1" t="s">
        <v>60</v>
      </c>
      <c r="N1381" s="1" t="s">
        <v>3940</v>
      </c>
      <c r="O1381" s="1" t="s">
        <v>76</v>
      </c>
      <c r="P1381" s="1" t="s">
        <v>2</v>
      </c>
      <c r="S1381" s="1" t="s">
        <v>103</v>
      </c>
      <c r="T1381" s="1" t="s">
        <v>103</v>
      </c>
      <c r="U1381" s="1" t="s">
        <v>64</v>
      </c>
      <c r="W1381" s="1" t="s">
        <v>2</v>
      </c>
      <c r="X1381" s="1">
        <v>24</v>
      </c>
      <c r="Y1381" s="1" t="s">
        <v>2</v>
      </c>
      <c r="Z1381" s="1" t="s">
        <v>65</v>
      </c>
      <c r="AD1381" s="1" t="s">
        <v>66</v>
      </c>
      <c r="AE1381" s="1" t="s">
        <v>3941</v>
      </c>
      <c r="AF1381" s="1" t="s">
        <v>68</v>
      </c>
      <c r="AG1381" s="1">
        <v>54099</v>
      </c>
      <c r="AM1381" s="1" t="s">
        <v>69</v>
      </c>
      <c r="AW1381" s="1" t="s">
        <v>70</v>
      </c>
      <c r="AZ1381" s="1" t="s">
        <v>138</v>
      </c>
    </row>
    <row r="1382" spans="1:54" ht="15.75" customHeight="1" x14ac:dyDescent="0.25">
      <c r="A1382" s="1" t="s">
        <v>3942</v>
      </c>
      <c r="B1382" s="1" t="s">
        <v>58</v>
      </c>
      <c r="F1382" s="30">
        <v>44214.71875</v>
      </c>
      <c r="G1382" s="31">
        <v>25</v>
      </c>
      <c r="H1382" s="1" t="s">
        <v>2</v>
      </c>
      <c r="I1382" s="39">
        <v>12922</v>
      </c>
      <c r="J1382" s="33" t="s">
        <v>1</v>
      </c>
      <c r="K1382" s="1" t="s">
        <v>60</v>
      </c>
      <c r="N1382" s="1" t="s">
        <v>3943</v>
      </c>
      <c r="O1382" s="1" t="s">
        <v>76</v>
      </c>
      <c r="P1382" s="1" t="s">
        <v>2</v>
      </c>
      <c r="S1382" s="1" t="s">
        <v>94</v>
      </c>
      <c r="T1382" s="1" t="s">
        <v>94</v>
      </c>
      <c r="U1382" s="1" t="s">
        <v>64</v>
      </c>
      <c r="W1382" s="1" t="s">
        <v>2</v>
      </c>
      <c r="X1382" s="1">
        <v>35</v>
      </c>
      <c r="Y1382" s="1" t="s">
        <v>2</v>
      </c>
      <c r="Z1382" s="1" t="s">
        <v>65</v>
      </c>
      <c r="AD1382" s="1" t="s">
        <v>66</v>
      </c>
      <c r="AE1382" s="1" t="s">
        <v>3944</v>
      </c>
      <c r="AF1382" s="1" t="s">
        <v>89</v>
      </c>
      <c r="AG1382" s="1">
        <v>54167</v>
      </c>
      <c r="AM1382" s="1" t="s">
        <v>16429</v>
      </c>
      <c r="AN1382" s="1" t="s">
        <v>100</v>
      </c>
      <c r="AO1382" s="1" t="s">
        <v>121</v>
      </c>
      <c r="AQ1382" s="1" t="s">
        <v>365</v>
      </c>
      <c r="AR1382" s="1" t="s">
        <v>3945</v>
      </c>
      <c r="AW1382" s="1" t="s">
        <v>70</v>
      </c>
      <c r="AZ1382" s="1" t="s">
        <v>116</v>
      </c>
      <c r="BB1382" s="1" t="s">
        <v>496</v>
      </c>
    </row>
    <row r="1383" spans="1:54" ht="15.75" customHeight="1" x14ac:dyDescent="0.25">
      <c r="A1383" s="1" t="s">
        <v>3946</v>
      </c>
      <c r="B1383" s="1" t="s">
        <v>58</v>
      </c>
      <c r="F1383" s="30">
        <v>44215.998611111107</v>
      </c>
      <c r="G1383" s="31">
        <v>5</v>
      </c>
      <c r="H1383" s="1" t="s">
        <v>2</v>
      </c>
      <c r="I1383" s="39">
        <v>12950</v>
      </c>
      <c r="J1383" s="33" t="s">
        <v>1</v>
      </c>
      <c r="K1383" s="1" t="s">
        <v>60</v>
      </c>
      <c r="N1383" s="1" t="s">
        <v>3947</v>
      </c>
      <c r="O1383" s="1" t="s">
        <v>108</v>
      </c>
      <c r="P1383" s="1" t="s">
        <v>2</v>
      </c>
      <c r="S1383" s="1" t="s">
        <v>63</v>
      </c>
      <c r="U1383" s="1" t="s">
        <v>64</v>
      </c>
      <c r="W1383" s="1" t="s">
        <v>2</v>
      </c>
      <c r="X1383" s="1">
        <v>25</v>
      </c>
      <c r="Y1383" s="1" t="s">
        <v>2</v>
      </c>
      <c r="Z1383" s="1" t="s">
        <v>65</v>
      </c>
      <c r="AD1383" s="1" t="s">
        <v>66</v>
      </c>
      <c r="AE1383" s="1" t="s">
        <v>3948</v>
      </c>
      <c r="AF1383" s="1" t="s">
        <v>89</v>
      </c>
      <c r="AG1383" s="1">
        <v>54167</v>
      </c>
      <c r="AM1383" s="1" t="s">
        <v>69</v>
      </c>
      <c r="AW1383" s="1" t="s">
        <v>70</v>
      </c>
      <c r="AZ1383" s="1" t="s">
        <v>71</v>
      </c>
      <c r="BA1383" s="1" t="s">
        <v>496</v>
      </c>
    </row>
    <row r="1384" spans="1:54" ht="15.75" customHeight="1" x14ac:dyDescent="0.25">
      <c r="A1384" s="1" t="s">
        <v>3949</v>
      </c>
      <c r="B1384" s="1" t="s">
        <v>58</v>
      </c>
      <c r="F1384" s="30">
        <v>44215.586805555555</v>
      </c>
      <c r="G1384" s="31">
        <v>14</v>
      </c>
      <c r="H1384" s="1" t="s">
        <v>2</v>
      </c>
      <c r="I1384" s="39">
        <v>12950</v>
      </c>
      <c r="J1384" s="33" t="s">
        <v>1</v>
      </c>
      <c r="K1384" s="1" t="s">
        <v>60</v>
      </c>
      <c r="N1384" s="1" t="s">
        <v>3947</v>
      </c>
      <c r="O1384" s="1" t="s">
        <v>108</v>
      </c>
      <c r="P1384" s="1" t="s">
        <v>2</v>
      </c>
      <c r="S1384" s="1" t="s">
        <v>103</v>
      </c>
      <c r="U1384" s="1" t="s">
        <v>64</v>
      </c>
      <c r="W1384" s="1" t="s">
        <v>2</v>
      </c>
      <c r="X1384" s="1">
        <v>65</v>
      </c>
      <c r="Y1384" s="1" t="s">
        <v>2</v>
      </c>
      <c r="Z1384" s="1" t="s">
        <v>65</v>
      </c>
      <c r="AD1384" s="1" t="s">
        <v>66</v>
      </c>
      <c r="AE1384" s="1" t="s">
        <v>3950</v>
      </c>
      <c r="AF1384" s="1" t="s">
        <v>89</v>
      </c>
      <c r="AG1384" s="1">
        <v>54167</v>
      </c>
      <c r="AM1384" s="1" t="s">
        <v>69</v>
      </c>
      <c r="AW1384" s="1" t="s">
        <v>70</v>
      </c>
      <c r="AZ1384" s="1" t="s">
        <v>116</v>
      </c>
      <c r="BB1384" s="1" t="s">
        <v>364</v>
      </c>
    </row>
    <row r="1385" spans="1:54" ht="15.75" customHeight="1" x14ac:dyDescent="0.25">
      <c r="A1385" s="1" t="s">
        <v>3951</v>
      </c>
      <c r="B1385" s="1" t="s">
        <v>58</v>
      </c>
      <c r="F1385" s="30">
        <v>44215.914583333331</v>
      </c>
      <c r="G1385" s="31">
        <v>10</v>
      </c>
      <c r="H1385" s="1" t="s">
        <v>2</v>
      </c>
      <c r="I1385" s="39">
        <v>11620</v>
      </c>
      <c r="J1385" s="32" t="s">
        <v>134</v>
      </c>
      <c r="K1385" s="1" t="s">
        <v>60</v>
      </c>
      <c r="N1385" s="1" t="s">
        <v>3952</v>
      </c>
      <c r="O1385" s="1" t="s">
        <v>108</v>
      </c>
      <c r="P1385" s="1" t="s">
        <v>2</v>
      </c>
      <c r="S1385" s="1" t="s">
        <v>63</v>
      </c>
      <c r="U1385" s="1" t="s">
        <v>64</v>
      </c>
      <c r="W1385" s="1" t="s">
        <v>2</v>
      </c>
      <c r="X1385" s="1">
        <v>49</v>
      </c>
      <c r="Y1385" s="1" t="s">
        <v>2</v>
      </c>
      <c r="Z1385" s="1" t="s">
        <v>65</v>
      </c>
      <c r="AD1385" s="1" t="s">
        <v>66</v>
      </c>
      <c r="AE1385" s="1" t="s">
        <v>2288</v>
      </c>
      <c r="AF1385" s="1" t="s">
        <v>89</v>
      </c>
      <c r="AG1385" s="1">
        <v>54303</v>
      </c>
      <c r="AM1385" s="1" t="s">
        <v>69</v>
      </c>
      <c r="AW1385" s="1" t="s">
        <v>70</v>
      </c>
      <c r="AZ1385" s="1" t="s">
        <v>71</v>
      </c>
    </row>
    <row r="1386" spans="1:54" ht="15.75" customHeight="1" x14ac:dyDescent="0.25">
      <c r="A1386" s="1" t="s">
        <v>3953</v>
      </c>
      <c r="B1386" s="1" t="s">
        <v>58</v>
      </c>
      <c r="F1386" s="30">
        <v>44215.981249999997</v>
      </c>
      <c r="G1386" s="31">
        <v>6</v>
      </c>
      <c r="H1386" s="1" t="s">
        <v>2</v>
      </c>
      <c r="I1386" s="39">
        <v>12348</v>
      </c>
      <c r="J1386" s="32" t="s">
        <v>630</v>
      </c>
      <c r="K1386" s="1" t="s">
        <v>60</v>
      </c>
      <c r="N1386" s="1" t="s">
        <v>3954</v>
      </c>
      <c r="O1386" s="1" t="s">
        <v>196</v>
      </c>
      <c r="P1386" s="1" t="s">
        <v>2</v>
      </c>
      <c r="S1386" s="1" t="s">
        <v>103</v>
      </c>
      <c r="U1386" s="1" t="s">
        <v>64</v>
      </c>
      <c r="W1386" s="1" t="s">
        <v>2</v>
      </c>
      <c r="X1386" s="1">
        <v>40</v>
      </c>
      <c r="Y1386" s="1" t="s">
        <v>2</v>
      </c>
      <c r="Z1386" s="1" t="s">
        <v>65</v>
      </c>
      <c r="AD1386" s="1" t="s">
        <v>16427</v>
      </c>
      <c r="AE1386" s="1" t="s">
        <v>3955</v>
      </c>
      <c r="AK1386" s="1" t="s">
        <v>16432</v>
      </c>
      <c r="AM1386" s="1" t="s">
        <v>69</v>
      </c>
      <c r="AW1386" s="1" t="s">
        <v>70</v>
      </c>
      <c r="AZ1386" s="1" t="s">
        <v>138</v>
      </c>
    </row>
    <row r="1387" spans="1:54" ht="15.75" customHeight="1" x14ac:dyDescent="0.25">
      <c r="A1387" s="1" t="s">
        <v>3956</v>
      </c>
      <c r="B1387" s="1" t="s">
        <v>58</v>
      </c>
      <c r="F1387" s="30">
        <v>44215.981249999997</v>
      </c>
      <c r="G1387" s="31">
        <v>6</v>
      </c>
      <c r="H1387" s="1" t="s">
        <v>2</v>
      </c>
      <c r="I1387" s="39">
        <v>12348</v>
      </c>
      <c r="J1387" s="32" t="s">
        <v>630</v>
      </c>
      <c r="K1387" s="1" t="s">
        <v>60</v>
      </c>
      <c r="N1387" s="1" t="s">
        <v>3957</v>
      </c>
      <c r="O1387" s="1" t="s">
        <v>196</v>
      </c>
      <c r="P1387" s="1" t="s">
        <v>2</v>
      </c>
      <c r="S1387" s="1" t="s">
        <v>103</v>
      </c>
      <c r="U1387" s="1" t="s">
        <v>87</v>
      </c>
      <c r="W1387" s="1" t="s">
        <v>2</v>
      </c>
      <c r="X1387" s="1">
        <v>40</v>
      </c>
      <c r="Y1387" s="1" t="s">
        <v>2</v>
      </c>
      <c r="Z1387" s="1" t="s">
        <v>65</v>
      </c>
      <c r="AD1387" s="1" t="s">
        <v>16427</v>
      </c>
      <c r="AE1387" s="1" t="s">
        <v>3958</v>
      </c>
      <c r="AK1387" s="1" t="s">
        <v>16432</v>
      </c>
      <c r="AM1387" s="1" t="s">
        <v>69</v>
      </c>
      <c r="AW1387" s="1" t="s">
        <v>70</v>
      </c>
      <c r="AZ1387" s="1" t="s">
        <v>138</v>
      </c>
    </row>
    <row r="1388" spans="1:54" ht="15.75" customHeight="1" x14ac:dyDescent="0.25">
      <c r="A1388" s="1" t="s">
        <v>3959</v>
      </c>
      <c r="B1388" s="1" t="s">
        <v>58</v>
      </c>
      <c r="F1388" s="30">
        <v>44216.109027777777</v>
      </c>
      <c r="G1388" s="31">
        <v>9</v>
      </c>
      <c r="H1388" s="1" t="s">
        <v>2</v>
      </c>
      <c r="I1388" s="39">
        <v>11620</v>
      </c>
      <c r="J1388" s="32" t="s">
        <v>134</v>
      </c>
      <c r="K1388" s="1" t="s">
        <v>60</v>
      </c>
      <c r="N1388" s="1" t="s">
        <v>3960</v>
      </c>
      <c r="O1388" s="1" t="s">
        <v>176</v>
      </c>
      <c r="P1388" s="1" t="s">
        <v>2</v>
      </c>
      <c r="S1388" s="1" t="s">
        <v>1354</v>
      </c>
      <c r="U1388" s="1" t="s">
        <v>64</v>
      </c>
      <c r="W1388" s="1" t="s">
        <v>2</v>
      </c>
      <c r="X1388" s="1">
        <v>35</v>
      </c>
      <c r="Y1388" s="1" t="s">
        <v>2</v>
      </c>
      <c r="Z1388" s="1" t="s">
        <v>65</v>
      </c>
      <c r="AD1388" s="1" t="s">
        <v>66</v>
      </c>
      <c r="AE1388" s="1" t="s">
        <v>3961</v>
      </c>
      <c r="AF1388" s="1" t="s">
        <v>68</v>
      </c>
      <c r="AG1388" s="1">
        <v>54644</v>
      </c>
      <c r="AM1388" s="1" t="s">
        <v>69</v>
      </c>
      <c r="AW1388" s="1" t="s">
        <v>70</v>
      </c>
      <c r="AZ1388" s="1" t="s">
        <v>71</v>
      </c>
    </row>
    <row r="1389" spans="1:54" ht="15.75" customHeight="1" x14ac:dyDescent="0.25">
      <c r="A1389" s="1" t="s">
        <v>3962</v>
      </c>
      <c r="B1389" s="1" t="s">
        <v>58</v>
      </c>
      <c r="F1389" s="30">
        <v>44215.922916666663</v>
      </c>
      <c r="G1389" s="31">
        <v>67</v>
      </c>
      <c r="H1389" s="1" t="s">
        <v>0</v>
      </c>
      <c r="I1389" s="39">
        <v>12068</v>
      </c>
      <c r="J1389" s="33" t="s">
        <v>1</v>
      </c>
      <c r="K1389" s="1" t="s">
        <v>60</v>
      </c>
      <c r="N1389" s="1" t="s">
        <v>3963</v>
      </c>
      <c r="O1389" s="1" t="s">
        <v>76</v>
      </c>
      <c r="P1389" s="1" t="s">
        <v>2</v>
      </c>
      <c r="S1389" s="1" t="s">
        <v>103</v>
      </c>
      <c r="U1389" s="1" t="s">
        <v>64</v>
      </c>
      <c r="W1389" s="1" t="s">
        <v>2</v>
      </c>
      <c r="X1389" s="1">
        <v>40</v>
      </c>
      <c r="Y1389" s="1" t="s">
        <v>2</v>
      </c>
      <c r="Z1389" s="1" t="s">
        <v>95</v>
      </c>
      <c r="AA1389" s="1" t="s">
        <v>65</v>
      </c>
      <c r="AD1389" s="1" t="s">
        <v>16427</v>
      </c>
      <c r="AE1389" s="1" t="s">
        <v>3964</v>
      </c>
      <c r="AJ1389" s="1" t="s">
        <v>97</v>
      </c>
      <c r="AK1389" s="1" t="s">
        <v>16432</v>
      </c>
      <c r="AM1389" s="1" t="s">
        <v>110</v>
      </c>
      <c r="AN1389" s="1" t="s">
        <v>16429</v>
      </c>
      <c r="AO1389" s="1" t="s">
        <v>143</v>
      </c>
      <c r="AW1389" s="1" t="s">
        <v>70</v>
      </c>
      <c r="AZ1389" s="1" t="s">
        <v>155</v>
      </c>
    </row>
    <row r="1390" spans="1:54" ht="15.75" customHeight="1" x14ac:dyDescent="0.25">
      <c r="A1390" s="1" t="s">
        <v>3965</v>
      </c>
      <c r="B1390" s="1" t="s">
        <v>58</v>
      </c>
      <c r="F1390" s="30">
        <v>44215.362500000003</v>
      </c>
      <c r="G1390" s="31">
        <v>4</v>
      </c>
      <c r="H1390" s="1" t="s">
        <v>2</v>
      </c>
      <c r="I1390" s="39">
        <v>12068</v>
      </c>
      <c r="J1390" s="33" t="s">
        <v>1</v>
      </c>
      <c r="K1390" s="1" t="s">
        <v>60</v>
      </c>
      <c r="N1390" s="1" t="s">
        <v>3966</v>
      </c>
      <c r="O1390" s="1" t="s">
        <v>237</v>
      </c>
      <c r="P1390" s="1" t="s">
        <v>2</v>
      </c>
      <c r="S1390" s="1" t="s">
        <v>103</v>
      </c>
      <c r="U1390" s="1" t="s">
        <v>64</v>
      </c>
      <c r="W1390" s="1" t="s">
        <v>2</v>
      </c>
      <c r="X1390" s="1">
        <v>40</v>
      </c>
      <c r="Y1390" s="1" t="s">
        <v>2</v>
      </c>
      <c r="Z1390" s="1" t="s">
        <v>65</v>
      </c>
      <c r="AD1390" s="1" t="s">
        <v>66</v>
      </c>
      <c r="AE1390" s="1" t="s">
        <v>3967</v>
      </c>
      <c r="AF1390" s="1" t="s">
        <v>68</v>
      </c>
      <c r="AG1390" s="1">
        <v>54644</v>
      </c>
      <c r="AM1390" s="1" t="s">
        <v>69</v>
      </c>
      <c r="AW1390" s="1" t="s">
        <v>70</v>
      </c>
      <c r="AZ1390" s="1" t="s">
        <v>71</v>
      </c>
      <c r="BA1390" s="1" t="s">
        <v>289</v>
      </c>
    </row>
    <row r="1391" spans="1:54" ht="15.75" customHeight="1" x14ac:dyDescent="0.25">
      <c r="A1391" s="1" t="s">
        <v>3968</v>
      </c>
      <c r="B1391" s="1" t="s">
        <v>58</v>
      </c>
      <c r="F1391" s="30">
        <v>44215.482638888891</v>
      </c>
      <c r="G1391" s="31">
        <v>120</v>
      </c>
      <c r="H1391" s="1" t="s">
        <v>0</v>
      </c>
      <c r="I1391" s="39">
        <v>12516</v>
      </c>
      <c r="J1391" s="32" t="s">
        <v>140</v>
      </c>
      <c r="K1391" s="1" t="s">
        <v>60</v>
      </c>
      <c r="N1391" s="1" t="s">
        <v>3969</v>
      </c>
      <c r="O1391" s="1" t="s">
        <v>86</v>
      </c>
      <c r="P1391" s="1" t="s">
        <v>2</v>
      </c>
      <c r="S1391" s="1" t="s">
        <v>94</v>
      </c>
      <c r="U1391" s="1" t="s">
        <v>64</v>
      </c>
      <c r="W1391" s="1" t="s">
        <v>2</v>
      </c>
      <c r="X1391" s="1">
        <v>40</v>
      </c>
      <c r="Y1391" s="1" t="s">
        <v>2</v>
      </c>
      <c r="Z1391" s="1" t="s">
        <v>65</v>
      </c>
      <c r="AD1391" s="1" t="s">
        <v>16427</v>
      </c>
      <c r="AE1391" s="1" t="s">
        <v>3970</v>
      </c>
      <c r="AJ1391" s="1" t="s">
        <v>183</v>
      </c>
      <c r="AK1391" s="1" t="s">
        <v>165</v>
      </c>
      <c r="AL1391" s="1" t="s">
        <v>99</v>
      </c>
      <c r="AM1391" s="1" t="s">
        <v>110</v>
      </c>
      <c r="AN1391" s="1" t="s">
        <v>16429</v>
      </c>
      <c r="AO1391" s="1" t="s">
        <v>380</v>
      </c>
      <c r="AS1391" s="1" t="s">
        <v>271</v>
      </c>
      <c r="AT1391" s="1" t="s">
        <v>381</v>
      </c>
      <c r="AW1391" s="1" t="s">
        <v>225</v>
      </c>
      <c r="AX1391" s="1" t="s">
        <v>70</v>
      </c>
      <c r="AZ1391" s="1" t="s">
        <v>166</v>
      </c>
    </row>
    <row r="1392" spans="1:54" ht="15.75" customHeight="1" x14ac:dyDescent="0.25">
      <c r="A1392" s="1" t="s">
        <v>3971</v>
      </c>
      <c r="B1392" s="1" t="s">
        <v>58</v>
      </c>
      <c r="F1392" s="30">
        <v>44216.436805555553</v>
      </c>
      <c r="G1392" s="31">
        <v>5</v>
      </c>
      <c r="H1392" s="1" t="s">
        <v>2</v>
      </c>
      <c r="I1392" s="39">
        <v>10780</v>
      </c>
      <c r="J1392" s="33" t="s">
        <v>1</v>
      </c>
      <c r="K1392" s="1" t="s">
        <v>60</v>
      </c>
      <c r="N1392" s="1" t="s">
        <v>3972</v>
      </c>
      <c r="O1392" s="1" t="s">
        <v>108</v>
      </c>
      <c r="P1392" s="1" t="s">
        <v>2</v>
      </c>
      <c r="S1392" s="1" t="s">
        <v>94</v>
      </c>
      <c r="T1392" s="1" t="s">
        <v>103</v>
      </c>
      <c r="U1392" s="1" t="s">
        <v>64</v>
      </c>
      <c r="W1392" s="1" t="s">
        <v>2</v>
      </c>
      <c r="X1392" s="1">
        <v>40</v>
      </c>
      <c r="Y1392" s="1" t="s">
        <v>2</v>
      </c>
      <c r="Z1392" s="1" t="s">
        <v>65</v>
      </c>
      <c r="AD1392" s="1" t="s">
        <v>16427</v>
      </c>
      <c r="AE1392" s="1" t="s">
        <v>16553</v>
      </c>
      <c r="AJ1392" s="1">
        <v>65000</v>
      </c>
      <c r="AK1392" s="1" t="s">
        <v>16432</v>
      </c>
      <c r="AL1392" s="1" t="s">
        <v>16432</v>
      </c>
      <c r="AM1392" s="1" t="s">
        <v>69</v>
      </c>
      <c r="AW1392" s="1" t="s">
        <v>70</v>
      </c>
      <c r="AZ1392" s="1" t="s">
        <v>138</v>
      </c>
    </row>
    <row r="1393" spans="1:53" ht="15.75" customHeight="1" x14ac:dyDescent="0.25">
      <c r="A1393" s="1" t="s">
        <v>3973</v>
      </c>
      <c r="B1393" s="1" t="s">
        <v>58</v>
      </c>
      <c r="F1393" s="30">
        <v>44216.569444444445</v>
      </c>
      <c r="G1393" s="31">
        <v>5</v>
      </c>
      <c r="H1393" s="1" t="s">
        <v>2</v>
      </c>
      <c r="I1393" s="39">
        <v>11361</v>
      </c>
      <c r="J1393" s="33" t="s">
        <v>1</v>
      </c>
      <c r="K1393" s="1" t="s">
        <v>60</v>
      </c>
      <c r="N1393" s="1" t="s">
        <v>3974</v>
      </c>
      <c r="O1393" s="1" t="s">
        <v>475</v>
      </c>
      <c r="P1393" s="1" t="s">
        <v>2</v>
      </c>
      <c r="S1393" s="1" t="s">
        <v>63</v>
      </c>
      <c r="U1393" s="1" t="s">
        <v>64</v>
      </c>
      <c r="W1393" s="1" t="s">
        <v>2</v>
      </c>
      <c r="X1393" s="1">
        <v>45</v>
      </c>
      <c r="Y1393" s="1" t="s">
        <v>2</v>
      </c>
      <c r="Z1393" s="1" t="s">
        <v>65</v>
      </c>
      <c r="AD1393" s="1" t="s">
        <v>16427</v>
      </c>
      <c r="AE1393" s="1" t="s">
        <v>3975</v>
      </c>
      <c r="AJ1393" s="1">
        <v>7145</v>
      </c>
      <c r="AK1393" s="1" t="s">
        <v>16432</v>
      </c>
      <c r="AM1393" s="1" t="s">
        <v>69</v>
      </c>
      <c r="AW1393" s="1" t="s">
        <v>70</v>
      </c>
      <c r="AZ1393" s="1" t="s">
        <v>138</v>
      </c>
    </row>
    <row r="1394" spans="1:53" ht="15.75" customHeight="1" x14ac:dyDescent="0.25">
      <c r="A1394" s="1" t="s">
        <v>3976</v>
      </c>
      <c r="B1394" s="1" t="s">
        <v>58</v>
      </c>
      <c r="F1394" s="30">
        <v>44216.572222222225</v>
      </c>
      <c r="G1394" s="31">
        <v>5</v>
      </c>
      <c r="H1394" s="1" t="s">
        <v>2</v>
      </c>
      <c r="I1394" s="39">
        <v>11361</v>
      </c>
      <c r="J1394" s="33" t="s">
        <v>1</v>
      </c>
      <c r="K1394" s="1" t="s">
        <v>60</v>
      </c>
      <c r="N1394" s="1" t="s">
        <v>3974</v>
      </c>
      <c r="O1394" s="1" t="s">
        <v>475</v>
      </c>
      <c r="P1394" s="1" t="s">
        <v>2</v>
      </c>
      <c r="S1394" s="1" t="s">
        <v>103</v>
      </c>
      <c r="U1394" s="1" t="s">
        <v>64</v>
      </c>
      <c r="W1394" s="1" t="s">
        <v>2</v>
      </c>
      <c r="X1394" s="1">
        <v>57</v>
      </c>
      <c r="Y1394" s="1" t="s">
        <v>2</v>
      </c>
      <c r="Z1394" s="1" t="s">
        <v>65</v>
      </c>
      <c r="AD1394" s="1" t="s">
        <v>16427</v>
      </c>
      <c r="AE1394" s="1" t="s">
        <v>3977</v>
      </c>
      <c r="AJ1394" s="1">
        <v>7145</v>
      </c>
      <c r="AK1394" s="1" t="s">
        <v>16432</v>
      </c>
      <c r="AM1394" s="1" t="s">
        <v>100</v>
      </c>
      <c r="AW1394" s="1" t="s">
        <v>70</v>
      </c>
      <c r="AZ1394" s="1" t="s">
        <v>71</v>
      </c>
      <c r="BA1394" s="1">
        <v>7145</v>
      </c>
    </row>
    <row r="1395" spans="1:53" ht="15.75" customHeight="1" x14ac:dyDescent="0.25">
      <c r="A1395" s="1" t="s">
        <v>3978</v>
      </c>
      <c r="B1395" s="1" t="s">
        <v>58</v>
      </c>
      <c r="F1395" s="30">
        <v>44216.674305555556</v>
      </c>
      <c r="G1395" s="31">
        <v>7</v>
      </c>
      <c r="H1395" s="1" t="s">
        <v>2</v>
      </c>
      <c r="I1395" s="39">
        <v>12845</v>
      </c>
      <c r="J1395" s="32" t="s">
        <v>74</v>
      </c>
      <c r="K1395" s="1" t="s">
        <v>60</v>
      </c>
      <c r="N1395" s="1" t="s">
        <v>158</v>
      </c>
      <c r="O1395" s="1" t="s">
        <v>86</v>
      </c>
      <c r="P1395" s="1" t="s">
        <v>2</v>
      </c>
      <c r="S1395" s="1" t="s">
        <v>63</v>
      </c>
      <c r="U1395" s="1" t="s">
        <v>64</v>
      </c>
      <c r="W1395" s="1" t="s">
        <v>2</v>
      </c>
      <c r="X1395" s="1">
        <v>35</v>
      </c>
      <c r="Y1395" s="1" t="s">
        <v>2</v>
      </c>
      <c r="Z1395" s="1" t="s">
        <v>65</v>
      </c>
      <c r="AD1395" s="1" t="s">
        <v>66</v>
      </c>
      <c r="AE1395" s="1" t="s">
        <v>3484</v>
      </c>
      <c r="AF1395" s="1" t="s">
        <v>68</v>
      </c>
      <c r="AG1395" s="1">
        <v>99999</v>
      </c>
      <c r="AM1395" s="1" t="s">
        <v>69</v>
      </c>
      <c r="AW1395" s="1" t="s">
        <v>70</v>
      </c>
      <c r="AZ1395" s="1" t="s">
        <v>71</v>
      </c>
    </row>
    <row r="1396" spans="1:53" ht="15.75" customHeight="1" x14ac:dyDescent="0.25">
      <c r="A1396" s="1" t="s">
        <v>3979</v>
      </c>
      <c r="B1396" s="1" t="s">
        <v>58</v>
      </c>
      <c r="F1396" s="30">
        <v>44216.6875</v>
      </c>
      <c r="G1396" s="31">
        <v>8</v>
      </c>
      <c r="H1396" s="1" t="s">
        <v>2</v>
      </c>
      <c r="I1396" s="39">
        <v>12845</v>
      </c>
      <c r="J1396" s="32" t="s">
        <v>74</v>
      </c>
      <c r="K1396" s="1" t="s">
        <v>60</v>
      </c>
      <c r="N1396" s="1" t="s">
        <v>1479</v>
      </c>
      <c r="O1396" s="1" t="s">
        <v>76</v>
      </c>
      <c r="P1396" s="1" t="s">
        <v>2</v>
      </c>
      <c r="S1396" s="1" t="s">
        <v>103</v>
      </c>
      <c r="U1396" s="1" t="s">
        <v>64</v>
      </c>
      <c r="W1396" s="1" t="s">
        <v>2</v>
      </c>
      <c r="X1396" s="1">
        <v>55</v>
      </c>
      <c r="Y1396" s="1" t="s">
        <v>2</v>
      </c>
      <c r="Z1396" s="1" t="s">
        <v>65</v>
      </c>
      <c r="AD1396" s="1" t="s">
        <v>66</v>
      </c>
      <c r="AE1396" s="1" t="s">
        <v>3980</v>
      </c>
      <c r="AF1396" s="1" t="s">
        <v>68</v>
      </c>
      <c r="AG1396" s="1">
        <v>54657</v>
      </c>
      <c r="AM1396" s="1" t="s">
        <v>69</v>
      </c>
      <c r="AW1396" s="1" t="s">
        <v>70</v>
      </c>
      <c r="AZ1396" s="1" t="s">
        <v>71</v>
      </c>
    </row>
    <row r="1397" spans="1:53" ht="15.75" customHeight="1" x14ac:dyDescent="0.25">
      <c r="A1397" s="1" t="s">
        <v>3981</v>
      </c>
      <c r="B1397" s="1" t="s">
        <v>58</v>
      </c>
      <c r="F1397" s="30">
        <v>44216.697916666672</v>
      </c>
      <c r="G1397" s="31">
        <v>7</v>
      </c>
      <c r="H1397" s="1" t="s">
        <v>2</v>
      </c>
      <c r="I1397" s="39">
        <v>12845</v>
      </c>
      <c r="J1397" s="32" t="s">
        <v>74</v>
      </c>
      <c r="K1397" s="1" t="s">
        <v>60</v>
      </c>
      <c r="N1397" s="1" t="s">
        <v>2137</v>
      </c>
      <c r="O1397" s="1" t="s">
        <v>76</v>
      </c>
      <c r="P1397" s="1" t="s">
        <v>2</v>
      </c>
      <c r="S1397" s="1" t="s">
        <v>103</v>
      </c>
      <c r="U1397" s="1" t="s">
        <v>64</v>
      </c>
      <c r="W1397" s="1" t="s">
        <v>2</v>
      </c>
      <c r="X1397" s="1">
        <v>55</v>
      </c>
      <c r="Y1397" s="1" t="s">
        <v>2</v>
      </c>
      <c r="Z1397" s="1" t="s">
        <v>65</v>
      </c>
      <c r="AD1397" s="1" t="s">
        <v>66</v>
      </c>
      <c r="AE1397" s="1" t="s">
        <v>3484</v>
      </c>
      <c r="AF1397" s="1" t="s">
        <v>68</v>
      </c>
      <c r="AG1397" s="1">
        <v>54193</v>
      </c>
      <c r="AM1397" s="1" t="s">
        <v>69</v>
      </c>
      <c r="AW1397" s="1" t="s">
        <v>70</v>
      </c>
      <c r="AZ1397" s="1" t="s">
        <v>71</v>
      </c>
    </row>
    <row r="1398" spans="1:53" ht="15.75" customHeight="1" x14ac:dyDescent="0.25">
      <c r="A1398" s="1" t="s">
        <v>3982</v>
      </c>
      <c r="B1398" s="1" t="s">
        <v>58</v>
      </c>
      <c r="F1398" s="30">
        <v>44216.701388888891</v>
      </c>
      <c r="G1398" s="31">
        <v>8</v>
      </c>
      <c r="H1398" s="1" t="s">
        <v>2</v>
      </c>
      <c r="I1398" s="39">
        <v>12845</v>
      </c>
      <c r="J1398" s="32" t="s">
        <v>74</v>
      </c>
      <c r="K1398" s="1" t="s">
        <v>60</v>
      </c>
      <c r="N1398" s="1" t="s">
        <v>3983</v>
      </c>
      <c r="O1398" s="1" t="s">
        <v>76</v>
      </c>
      <c r="P1398" s="1" t="s">
        <v>2</v>
      </c>
      <c r="S1398" s="1" t="s">
        <v>63</v>
      </c>
      <c r="U1398" s="1" t="s">
        <v>87</v>
      </c>
      <c r="W1398" s="1" t="s">
        <v>2</v>
      </c>
      <c r="X1398" s="1">
        <v>30</v>
      </c>
      <c r="Y1398" s="1" t="s">
        <v>2</v>
      </c>
      <c r="Z1398" s="1" t="s">
        <v>65</v>
      </c>
      <c r="AD1398" s="1" t="s">
        <v>66</v>
      </c>
      <c r="AE1398" s="1" t="s">
        <v>1317</v>
      </c>
      <c r="AF1398" s="1" t="s">
        <v>68</v>
      </c>
      <c r="AG1398" s="1">
        <v>54193</v>
      </c>
      <c r="AM1398" s="1" t="s">
        <v>69</v>
      </c>
      <c r="AW1398" s="1" t="s">
        <v>70</v>
      </c>
      <c r="AZ1398" s="1" t="s">
        <v>71</v>
      </c>
    </row>
    <row r="1399" spans="1:53" ht="15.75" customHeight="1" x14ac:dyDescent="0.25">
      <c r="A1399" s="1" t="s">
        <v>3984</v>
      </c>
      <c r="B1399" s="1" t="s">
        <v>58</v>
      </c>
      <c r="F1399" s="30">
        <v>44216.710416666669</v>
      </c>
      <c r="G1399" s="31">
        <v>10</v>
      </c>
      <c r="H1399" s="1" t="s">
        <v>2</v>
      </c>
      <c r="I1399" s="39">
        <v>12845</v>
      </c>
      <c r="J1399" s="32" t="s">
        <v>74</v>
      </c>
      <c r="K1399" s="1" t="s">
        <v>60</v>
      </c>
      <c r="N1399" s="1" t="s">
        <v>3985</v>
      </c>
      <c r="O1399" s="1" t="s">
        <v>76</v>
      </c>
      <c r="P1399" s="1" t="s">
        <v>2</v>
      </c>
      <c r="S1399" s="1" t="s">
        <v>103</v>
      </c>
      <c r="U1399" s="1" t="s">
        <v>64</v>
      </c>
      <c r="W1399" s="1" t="s">
        <v>2</v>
      </c>
      <c r="X1399" s="1">
        <v>30</v>
      </c>
      <c r="Y1399" s="1" t="s">
        <v>2</v>
      </c>
      <c r="Z1399" s="1" t="s">
        <v>65</v>
      </c>
      <c r="AD1399" s="1" t="s">
        <v>66</v>
      </c>
      <c r="AE1399" s="1" t="s">
        <v>3986</v>
      </c>
      <c r="AF1399" s="1" t="s">
        <v>89</v>
      </c>
      <c r="AG1399" s="1">
        <v>54005</v>
      </c>
      <c r="AM1399" s="1" t="s">
        <v>69</v>
      </c>
      <c r="AW1399" s="1" t="s">
        <v>70</v>
      </c>
      <c r="AZ1399" s="1" t="s">
        <v>71</v>
      </c>
    </row>
    <row r="1400" spans="1:53" ht="15.75" customHeight="1" x14ac:dyDescent="0.25">
      <c r="A1400" s="1" t="s">
        <v>3987</v>
      </c>
      <c r="B1400" s="1" t="s">
        <v>58</v>
      </c>
      <c r="F1400" s="30">
        <v>44216.724999999999</v>
      </c>
      <c r="G1400" s="31">
        <v>8</v>
      </c>
      <c r="H1400" s="1" t="s">
        <v>2</v>
      </c>
      <c r="I1400" s="39">
        <v>12845</v>
      </c>
      <c r="J1400" s="32" t="s">
        <v>74</v>
      </c>
      <c r="K1400" s="1" t="s">
        <v>60</v>
      </c>
      <c r="N1400" s="1" t="s">
        <v>3988</v>
      </c>
      <c r="O1400" s="1" t="s">
        <v>86</v>
      </c>
      <c r="P1400" s="1" t="s">
        <v>2</v>
      </c>
      <c r="S1400" s="1" t="s">
        <v>94</v>
      </c>
      <c r="U1400" s="1" t="s">
        <v>64</v>
      </c>
      <c r="W1400" s="1" t="s">
        <v>2</v>
      </c>
      <c r="X1400" s="1">
        <v>50</v>
      </c>
      <c r="Y1400" s="1" t="s">
        <v>2</v>
      </c>
      <c r="Z1400" s="1" t="s">
        <v>65</v>
      </c>
      <c r="AD1400" s="1" t="s">
        <v>66</v>
      </c>
      <c r="AE1400" s="1" t="s">
        <v>3980</v>
      </c>
      <c r="AF1400" s="1" t="s">
        <v>68</v>
      </c>
      <c r="AG1400" s="1">
        <v>54657</v>
      </c>
      <c r="AM1400" s="1" t="s">
        <v>69</v>
      </c>
      <c r="AW1400" s="1" t="s">
        <v>70</v>
      </c>
      <c r="AZ1400" s="1" t="s">
        <v>71</v>
      </c>
    </row>
    <row r="1401" spans="1:53" ht="15.75" customHeight="1" x14ac:dyDescent="0.25">
      <c r="A1401" s="1" t="s">
        <v>3989</v>
      </c>
      <c r="B1401" s="1" t="s">
        <v>58</v>
      </c>
      <c r="F1401" s="30">
        <v>44216.747916666667</v>
      </c>
      <c r="G1401" s="31">
        <v>13</v>
      </c>
      <c r="H1401" s="1" t="s">
        <v>2</v>
      </c>
      <c r="I1401" s="39">
        <v>12845</v>
      </c>
      <c r="J1401" s="32" t="s">
        <v>74</v>
      </c>
      <c r="K1401" s="1" t="s">
        <v>60</v>
      </c>
      <c r="N1401" s="1" t="s">
        <v>3990</v>
      </c>
      <c r="O1401" s="1" t="s">
        <v>76</v>
      </c>
      <c r="P1401" s="1" t="s">
        <v>2</v>
      </c>
      <c r="S1401" s="1" t="s">
        <v>103</v>
      </c>
      <c r="U1401" s="1" t="s">
        <v>64</v>
      </c>
      <c r="W1401" s="1" t="s">
        <v>2</v>
      </c>
      <c r="X1401" s="1">
        <v>20</v>
      </c>
      <c r="Y1401" s="1" t="s">
        <v>2</v>
      </c>
      <c r="Z1401" s="1" t="s">
        <v>65</v>
      </c>
      <c r="AD1401" s="1" t="s">
        <v>66</v>
      </c>
      <c r="AE1401" s="1" t="s">
        <v>1317</v>
      </c>
      <c r="AF1401" s="1" t="s">
        <v>68</v>
      </c>
      <c r="AG1401" s="1">
        <v>54193</v>
      </c>
      <c r="AM1401" s="1" t="s">
        <v>69</v>
      </c>
      <c r="AW1401" s="1" t="s">
        <v>70</v>
      </c>
      <c r="AZ1401" s="1" t="s">
        <v>71</v>
      </c>
    </row>
    <row r="1402" spans="1:53" ht="15.75" customHeight="1" x14ac:dyDescent="0.25">
      <c r="A1402" s="1" t="s">
        <v>3991</v>
      </c>
      <c r="B1402" s="1" t="s">
        <v>58</v>
      </c>
      <c r="F1402" s="30">
        <v>44216.764583333337</v>
      </c>
      <c r="G1402" s="31">
        <v>7</v>
      </c>
      <c r="H1402" s="1" t="s">
        <v>2</v>
      </c>
      <c r="I1402" s="39">
        <v>12845</v>
      </c>
      <c r="J1402" s="32" t="s">
        <v>74</v>
      </c>
      <c r="K1402" s="1" t="s">
        <v>60</v>
      </c>
      <c r="N1402" s="1" t="s">
        <v>3992</v>
      </c>
      <c r="O1402" s="1" t="s">
        <v>86</v>
      </c>
      <c r="P1402" s="1" t="s">
        <v>2</v>
      </c>
      <c r="S1402" s="1" t="s">
        <v>103</v>
      </c>
      <c r="U1402" s="1" t="s">
        <v>64</v>
      </c>
      <c r="W1402" s="1" t="s">
        <v>2</v>
      </c>
      <c r="X1402" s="1">
        <v>28</v>
      </c>
      <c r="Y1402" s="1" t="s">
        <v>2</v>
      </c>
      <c r="Z1402" s="1" t="s">
        <v>65</v>
      </c>
      <c r="AD1402" s="1" t="s">
        <v>66</v>
      </c>
      <c r="AE1402" s="1" t="s">
        <v>3980</v>
      </c>
      <c r="AF1402" s="1" t="s">
        <v>68</v>
      </c>
      <c r="AG1402" s="1">
        <v>54657</v>
      </c>
      <c r="AM1402" s="1" t="s">
        <v>69</v>
      </c>
      <c r="AW1402" s="1" t="s">
        <v>70</v>
      </c>
      <c r="AZ1402" s="1" t="s">
        <v>71</v>
      </c>
    </row>
    <row r="1403" spans="1:53" ht="15.75" customHeight="1" x14ac:dyDescent="0.25">
      <c r="A1403" s="1" t="s">
        <v>3993</v>
      </c>
      <c r="B1403" s="1" t="s">
        <v>58</v>
      </c>
      <c r="F1403" s="30">
        <v>44216.40625</v>
      </c>
      <c r="G1403" s="31">
        <v>10</v>
      </c>
      <c r="H1403" s="1" t="s">
        <v>2</v>
      </c>
      <c r="I1403" s="39">
        <v>11298</v>
      </c>
      <c r="J1403" s="32" t="s">
        <v>92</v>
      </c>
      <c r="K1403" s="1" t="s">
        <v>60</v>
      </c>
      <c r="N1403" s="1" t="s">
        <v>3994</v>
      </c>
      <c r="O1403" s="1" t="s">
        <v>108</v>
      </c>
      <c r="P1403" s="1" t="s">
        <v>2</v>
      </c>
      <c r="S1403" s="1" t="s">
        <v>63</v>
      </c>
      <c r="U1403" s="1" t="s">
        <v>64</v>
      </c>
      <c r="W1403" s="1" t="s">
        <v>2</v>
      </c>
      <c r="X1403" s="1">
        <v>21</v>
      </c>
      <c r="Y1403" s="1" t="s">
        <v>0</v>
      </c>
      <c r="Z1403" s="1" t="s">
        <v>65</v>
      </c>
      <c r="AD1403" s="1" t="s">
        <v>359</v>
      </c>
      <c r="AE1403" s="1" t="s">
        <v>3995</v>
      </c>
      <c r="AM1403" s="1" t="s">
        <v>16429</v>
      </c>
      <c r="AN1403" s="1" t="s">
        <v>100</v>
      </c>
      <c r="AO1403" s="1" t="s">
        <v>69</v>
      </c>
      <c r="AQ1403" s="1" t="s">
        <v>365</v>
      </c>
      <c r="AW1403" s="1" t="s">
        <v>70</v>
      </c>
      <c r="AZ1403" s="1" t="s">
        <v>138</v>
      </c>
    </row>
    <row r="1404" spans="1:53" ht="15.75" customHeight="1" x14ac:dyDescent="0.25">
      <c r="A1404" s="1" t="s">
        <v>3996</v>
      </c>
      <c r="B1404" s="1" t="s">
        <v>58</v>
      </c>
      <c r="F1404" s="30">
        <v>44212.26180555555</v>
      </c>
      <c r="G1404" s="31">
        <v>60</v>
      </c>
      <c r="H1404" s="1" t="s">
        <v>0</v>
      </c>
      <c r="I1404" s="39">
        <v>12649</v>
      </c>
      <c r="J1404" s="32" t="s">
        <v>130</v>
      </c>
      <c r="K1404" s="1" t="s">
        <v>60</v>
      </c>
      <c r="N1404" s="1" t="s">
        <v>3997</v>
      </c>
      <c r="O1404" s="1" t="s">
        <v>108</v>
      </c>
      <c r="P1404" s="1" t="s">
        <v>2</v>
      </c>
      <c r="S1404" s="1" t="s">
        <v>103</v>
      </c>
      <c r="U1404" s="1" t="s">
        <v>64</v>
      </c>
      <c r="W1404" s="1" t="s">
        <v>2</v>
      </c>
      <c r="X1404" s="1">
        <v>60</v>
      </c>
      <c r="Y1404" s="1" t="s">
        <v>2</v>
      </c>
      <c r="Z1404" s="1" t="s">
        <v>65</v>
      </c>
      <c r="AD1404" s="1" t="s">
        <v>16427</v>
      </c>
      <c r="AE1404" s="1" t="s">
        <v>16554</v>
      </c>
      <c r="AJ1404" s="1" t="s">
        <v>500</v>
      </c>
      <c r="AK1404" s="1" t="s">
        <v>99</v>
      </c>
      <c r="AL1404" s="1" t="s">
        <v>98</v>
      </c>
      <c r="AM1404" s="1" t="s">
        <v>110</v>
      </c>
      <c r="AN1404" s="1" t="s">
        <v>16429</v>
      </c>
      <c r="AO1404" s="1" t="s">
        <v>69</v>
      </c>
      <c r="AW1404" s="1" t="s">
        <v>70</v>
      </c>
      <c r="AZ1404" s="1" t="s">
        <v>166</v>
      </c>
    </row>
    <row r="1405" spans="1:53" ht="15.75" customHeight="1" x14ac:dyDescent="0.25">
      <c r="A1405" s="1" t="s">
        <v>3998</v>
      </c>
      <c r="B1405" s="1" t="s">
        <v>58</v>
      </c>
      <c r="F1405" s="30">
        <v>44212.84375</v>
      </c>
      <c r="G1405" s="31">
        <v>60</v>
      </c>
      <c r="H1405" s="1" t="s">
        <v>0</v>
      </c>
      <c r="I1405" s="39">
        <v>12649</v>
      </c>
      <c r="J1405" s="32" t="s">
        <v>130</v>
      </c>
      <c r="K1405" s="1" t="s">
        <v>60</v>
      </c>
      <c r="N1405" s="1" t="s">
        <v>3999</v>
      </c>
      <c r="O1405" s="1" t="s">
        <v>108</v>
      </c>
      <c r="P1405" s="1" t="s">
        <v>2</v>
      </c>
      <c r="S1405" s="1" t="s">
        <v>63</v>
      </c>
      <c r="U1405" s="1" t="s">
        <v>87</v>
      </c>
      <c r="W1405" s="1" t="s">
        <v>2</v>
      </c>
      <c r="X1405" s="1">
        <v>25</v>
      </c>
      <c r="Y1405" s="1" t="s">
        <v>2</v>
      </c>
      <c r="Z1405" s="1" t="s">
        <v>95</v>
      </c>
      <c r="AA1405" s="1" t="s">
        <v>65</v>
      </c>
      <c r="AD1405" s="1" t="s">
        <v>16427</v>
      </c>
      <c r="AE1405" s="1" t="s">
        <v>4000</v>
      </c>
      <c r="AJ1405" s="1" t="s">
        <v>97</v>
      </c>
      <c r="AK1405" s="1" t="s">
        <v>99</v>
      </c>
      <c r="AM1405" s="1" t="s">
        <v>69</v>
      </c>
      <c r="AW1405" s="1" t="s">
        <v>70</v>
      </c>
      <c r="AZ1405" s="1" t="s">
        <v>155</v>
      </c>
    </row>
    <row r="1406" spans="1:53" ht="15.75" customHeight="1" x14ac:dyDescent="0.25">
      <c r="A1406" s="1" t="s">
        <v>4001</v>
      </c>
      <c r="B1406" s="1" t="s">
        <v>58</v>
      </c>
      <c r="F1406" s="30">
        <v>44216.883333333331</v>
      </c>
      <c r="G1406" s="31">
        <v>5</v>
      </c>
      <c r="H1406" s="1" t="s">
        <v>2</v>
      </c>
      <c r="I1406" s="39">
        <v>12257</v>
      </c>
      <c r="J1406" s="32" t="s">
        <v>630</v>
      </c>
      <c r="K1406" s="1" t="s">
        <v>60</v>
      </c>
      <c r="N1406" s="1" t="s">
        <v>4002</v>
      </c>
      <c r="O1406" s="1" t="s">
        <v>62</v>
      </c>
      <c r="P1406" s="1" t="s">
        <v>2</v>
      </c>
      <c r="S1406" s="1" t="s">
        <v>103</v>
      </c>
      <c r="U1406" s="1" t="s">
        <v>87</v>
      </c>
      <c r="W1406" s="1" t="s">
        <v>2</v>
      </c>
      <c r="X1406" s="1">
        <v>40</v>
      </c>
      <c r="Y1406" s="1" t="s">
        <v>2</v>
      </c>
      <c r="Z1406" s="1" t="s">
        <v>65</v>
      </c>
      <c r="AD1406" s="1" t="s">
        <v>66</v>
      </c>
      <c r="AE1406" s="1" t="s">
        <v>4003</v>
      </c>
      <c r="AF1406" s="1" t="s">
        <v>89</v>
      </c>
      <c r="AG1406" s="1">
        <v>54193</v>
      </c>
      <c r="AM1406" s="1" t="s">
        <v>69</v>
      </c>
      <c r="AW1406" s="1" t="s">
        <v>70</v>
      </c>
      <c r="AZ1406" s="1" t="s">
        <v>138</v>
      </c>
    </row>
    <row r="1407" spans="1:53" ht="15.75" customHeight="1" x14ac:dyDescent="0.25">
      <c r="A1407" s="1" t="s">
        <v>4004</v>
      </c>
      <c r="B1407" s="1" t="s">
        <v>58</v>
      </c>
      <c r="F1407" s="30">
        <v>44216.893055555556</v>
      </c>
      <c r="G1407" s="31">
        <v>30</v>
      </c>
      <c r="H1407" s="1" t="s">
        <v>2</v>
      </c>
      <c r="I1407" s="39">
        <v>12845</v>
      </c>
      <c r="J1407" s="32" t="s">
        <v>74</v>
      </c>
      <c r="K1407" s="1" t="s">
        <v>60</v>
      </c>
      <c r="N1407" s="1" t="s">
        <v>1479</v>
      </c>
      <c r="O1407" s="1" t="s">
        <v>76</v>
      </c>
      <c r="P1407" s="1" t="s">
        <v>2</v>
      </c>
      <c r="S1407" s="1" t="s">
        <v>103</v>
      </c>
      <c r="U1407" s="1" t="s">
        <v>64</v>
      </c>
      <c r="W1407" s="1" t="s">
        <v>2</v>
      </c>
      <c r="X1407" s="1">
        <v>40</v>
      </c>
      <c r="Y1407" s="1" t="s">
        <v>2</v>
      </c>
      <c r="Z1407" s="1" t="s">
        <v>65</v>
      </c>
      <c r="AD1407" s="1" t="s">
        <v>66</v>
      </c>
      <c r="AE1407" s="1" t="s">
        <v>786</v>
      </c>
      <c r="AF1407" s="1" t="s">
        <v>68</v>
      </c>
      <c r="AG1407" s="1">
        <v>54657</v>
      </c>
      <c r="AM1407" s="1" t="s">
        <v>69</v>
      </c>
      <c r="AW1407" s="1" t="s">
        <v>70</v>
      </c>
      <c r="AZ1407" s="1" t="s">
        <v>71</v>
      </c>
    </row>
    <row r="1408" spans="1:53" ht="15.75" customHeight="1" x14ac:dyDescent="0.25">
      <c r="A1408" s="1" t="s">
        <v>4005</v>
      </c>
      <c r="B1408" s="1" t="s">
        <v>58</v>
      </c>
      <c r="F1408" s="30">
        <v>44216.864583333328</v>
      </c>
      <c r="G1408" s="31">
        <v>7</v>
      </c>
      <c r="H1408" s="1" t="s">
        <v>2</v>
      </c>
      <c r="I1408" s="39">
        <v>12845</v>
      </c>
      <c r="J1408" s="32" t="s">
        <v>74</v>
      </c>
      <c r="K1408" s="1" t="s">
        <v>60</v>
      </c>
      <c r="N1408" s="1" t="s">
        <v>2228</v>
      </c>
      <c r="O1408" s="1" t="s">
        <v>76</v>
      </c>
      <c r="P1408" s="1" t="s">
        <v>2</v>
      </c>
      <c r="S1408" s="1" t="s">
        <v>63</v>
      </c>
      <c r="U1408" s="1" t="s">
        <v>64</v>
      </c>
      <c r="W1408" s="1" t="s">
        <v>2</v>
      </c>
      <c r="X1408" s="1">
        <v>25</v>
      </c>
      <c r="Y1408" s="1" t="s">
        <v>2</v>
      </c>
      <c r="Z1408" s="1" t="s">
        <v>65</v>
      </c>
      <c r="AD1408" s="1" t="s">
        <v>66</v>
      </c>
      <c r="AE1408" s="1" t="s">
        <v>4006</v>
      </c>
      <c r="AF1408" s="1" t="s">
        <v>68</v>
      </c>
      <c r="AG1408" s="1">
        <v>54209</v>
      </c>
      <c r="AM1408" s="1" t="s">
        <v>69</v>
      </c>
      <c r="AW1408" s="1" t="s">
        <v>70</v>
      </c>
      <c r="AZ1408" s="1" t="s">
        <v>71</v>
      </c>
    </row>
    <row r="1409" spans="1:54" ht="15.75" customHeight="1" x14ac:dyDescent="0.25">
      <c r="A1409" s="1" t="s">
        <v>4007</v>
      </c>
      <c r="B1409" s="1" t="s">
        <v>58</v>
      </c>
      <c r="F1409" s="30">
        <v>44216.929861111115</v>
      </c>
      <c r="G1409" s="31">
        <v>2</v>
      </c>
      <c r="H1409" s="1" t="s">
        <v>2</v>
      </c>
      <c r="I1409" s="39">
        <v>12649</v>
      </c>
      <c r="J1409" s="32" t="s">
        <v>130</v>
      </c>
      <c r="K1409" s="1" t="s">
        <v>60</v>
      </c>
      <c r="N1409" s="1" t="s">
        <v>4008</v>
      </c>
      <c r="O1409" s="1" t="s">
        <v>282</v>
      </c>
      <c r="P1409" s="1" t="s">
        <v>2</v>
      </c>
      <c r="S1409" s="1" t="s">
        <v>63</v>
      </c>
      <c r="U1409" s="1" t="s">
        <v>64</v>
      </c>
      <c r="W1409" s="1" t="s">
        <v>2</v>
      </c>
      <c r="X1409" s="1">
        <v>45</v>
      </c>
      <c r="Y1409" s="1" t="s">
        <v>2</v>
      </c>
      <c r="Z1409" s="1" t="s">
        <v>65</v>
      </c>
      <c r="AD1409" s="1" t="s">
        <v>16427</v>
      </c>
      <c r="AE1409" s="1" t="s">
        <v>4009</v>
      </c>
      <c r="AJ1409" s="1" t="s">
        <v>586</v>
      </c>
      <c r="AK1409" s="1" t="s">
        <v>16432</v>
      </c>
      <c r="AM1409" s="1" t="s">
        <v>69</v>
      </c>
      <c r="AW1409" s="1" t="s">
        <v>70</v>
      </c>
      <c r="AZ1409" s="1" t="s">
        <v>71</v>
      </c>
      <c r="BA1409" s="1" t="s">
        <v>704</v>
      </c>
    </row>
    <row r="1410" spans="1:54" ht="15.75" customHeight="1" x14ac:dyDescent="0.25">
      <c r="A1410" s="1" t="s">
        <v>4010</v>
      </c>
      <c r="B1410" s="1" t="s">
        <v>58</v>
      </c>
      <c r="F1410" s="30">
        <v>44217.035416666666</v>
      </c>
      <c r="G1410" s="31">
        <v>7</v>
      </c>
      <c r="H1410" s="1" t="s">
        <v>2</v>
      </c>
      <c r="I1410" s="39">
        <v>12845</v>
      </c>
      <c r="J1410" s="32" t="s">
        <v>74</v>
      </c>
      <c r="K1410" s="1" t="s">
        <v>60</v>
      </c>
      <c r="N1410" s="1" t="s">
        <v>4011</v>
      </c>
      <c r="O1410" s="1" t="s">
        <v>86</v>
      </c>
      <c r="P1410" s="1" t="s">
        <v>2</v>
      </c>
      <c r="S1410" s="1" t="s">
        <v>103</v>
      </c>
      <c r="U1410" s="1" t="s">
        <v>64</v>
      </c>
      <c r="W1410" s="1" t="s">
        <v>2</v>
      </c>
      <c r="X1410" s="1">
        <v>55</v>
      </c>
      <c r="Y1410" s="1" t="s">
        <v>2</v>
      </c>
      <c r="Z1410" s="1" t="s">
        <v>65</v>
      </c>
      <c r="AD1410" s="1" t="s">
        <v>66</v>
      </c>
      <c r="AE1410" s="1" t="s">
        <v>4012</v>
      </c>
      <c r="AF1410" s="1" t="s">
        <v>68</v>
      </c>
      <c r="AG1410" s="1">
        <v>99999</v>
      </c>
      <c r="AM1410" s="1" t="s">
        <v>69</v>
      </c>
      <c r="AW1410" s="1" t="s">
        <v>70</v>
      </c>
      <c r="AZ1410" s="1" t="s">
        <v>71</v>
      </c>
    </row>
    <row r="1411" spans="1:54" ht="15.75" customHeight="1" x14ac:dyDescent="0.25">
      <c r="A1411" s="1" t="s">
        <v>4013</v>
      </c>
      <c r="B1411" s="1" t="s">
        <v>58</v>
      </c>
      <c r="F1411" s="30">
        <v>44216.902777777781</v>
      </c>
      <c r="G1411" s="31">
        <v>7</v>
      </c>
      <c r="H1411" s="1" t="s">
        <v>2</v>
      </c>
      <c r="I1411" s="39">
        <v>12873</v>
      </c>
      <c r="J1411" s="32" t="s">
        <v>74</v>
      </c>
      <c r="K1411" s="1" t="s">
        <v>60</v>
      </c>
      <c r="N1411" s="1" t="s">
        <v>1473</v>
      </c>
      <c r="O1411" s="1" t="s">
        <v>76</v>
      </c>
      <c r="P1411" s="1" t="s">
        <v>2</v>
      </c>
      <c r="S1411" s="1" t="s">
        <v>103</v>
      </c>
      <c r="U1411" s="1" t="s">
        <v>87</v>
      </c>
      <c r="W1411" s="1" t="s">
        <v>2</v>
      </c>
      <c r="X1411" s="1">
        <v>50</v>
      </c>
      <c r="Y1411" s="1" t="s">
        <v>2</v>
      </c>
      <c r="Z1411" s="1" t="s">
        <v>65</v>
      </c>
      <c r="AD1411" s="1" t="s">
        <v>66</v>
      </c>
      <c r="AE1411" s="1" t="s">
        <v>4014</v>
      </c>
      <c r="AF1411" s="1" t="s">
        <v>89</v>
      </c>
      <c r="AG1411" s="1">
        <v>54149</v>
      </c>
      <c r="AM1411" s="1" t="s">
        <v>69</v>
      </c>
      <c r="AW1411" s="1" t="s">
        <v>70</v>
      </c>
      <c r="AZ1411" s="1" t="s">
        <v>71</v>
      </c>
      <c r="BA1411" s="1">
        <v>22108</v>
      </c>
    </row>
    <row r="1412" spans="1:54" ht="15.75" customHeight="1" x14ac:dyDescent="0.25">
      <c r="A1412" s="1" t="s">
        <v>4015</v>
      </c>
      <c r="B1412" s="1" t="s">
        <v>58</v>
      </c>
      <c r="F1412" s="30">
        <v>44217.061111111107</v>
      </c>
      <c r="G1412" s="31">
        <v>15</v>
      </c>
      <c r="H1412" s="1" t="s">
        <v>2</v>
      </c>
      <c r="I1412" s="39">
        <v>12845</v>
      </c>
      <c r="J1412" s="32" t="s">
        <v>74</v>
      </c>
      <c r="K1412" s="1" t="s">
        <v>60</v>
      </c>
      <c r="N1412" s="1" t="s">
        <v>4016</v>
      </c>
      <c r="O1412" s="1" t="s">
        <v>86</v>
      </c>
      <c r="P1412" s="1" t="s">
        <v>2</v>
      </c>
      <c r="S1412" s="1" t="s">
        <v>103</v>
      </c>
      <c r="U1412" s="1" t="s">
        <v>64</v>
      </c>
      <c r="W1412" s="1" t="s">
        <v>2</v>
      </c>
      <c r="X1412" s="1">
        <v>40</v>
      </c>
      <c r="Y1412" s="1" t="s">
        <v>2</v>
      </c>
      <c r="Z1412" s="1" t="s">
        <v>65</v>
      </c>
      <c r="AD1412" s="1" t="s">
        <v>66</v>
      </c>
      <c r="AE1412" s="1" t="s">
        <v>4017</v>
      </c>
      <c r="AF1412" s="1" t="s">
        <v>68</v>
      </c>
      <c r="AG1412" s="1">
        <v>99999</v>
      </c>
      <c r="AM1412" s="1" t="s">
        <v>100</v>
      </c>
      <c r="AN1412" s="1" t="s">
        <v>121</v>
      </c>
      <c r="AW1412" s="1" t="s">
        <v>70</v>
      </c>
      <c r="AZ1412" s="1" t="s">
        <v>71</v>
      </c>
    </row>
    <row r="1413" spans="1:54" ht="15.75" customHeight="1" x14ac:dyDescent="0.25">
      <c r="A1413" s="1" t="s">
        <v>4018</v>
      </c>
      <c r="B1413" s="1" t="s">
        <v>58</v>
      </c>
      <c r="F1413" s="30">
        <v>44217.0625</v>
      </c>
      <c r="G1413" s="31">
        <v>15</v>
      </c>
      <c r="H1413" s="1" t="s">
        <v>2</v>
      </c>
      <c r="I1413" s="39">
        <v>12845</v>
      </c>
      <c r="J1413" s="32" t="s">
        <v>74</v>
      </c>
      <c r="K1413" s="1" t="s">
        <v>60</v>
      </c>
      <c r="N1413" s="1" t="s">
        <v>4016</v>
      </c>
      <c r="O1413" s="1" t="s">
        <v>86</v>
      </c>
      <c r="P1413" s="1" t="s">
        <v>2</v>
      </c>
      <c r="S1413" s="1" t="s">
        <v>103</v>
      </c>
      <c r="U1413" s="1" t="s">
        <v>87</v>
      </c>
      <c r="W1413" s="1" t="s">
        <v>2</v>
      </c>
      <c r="X1413" s="1">
        <v>40</v>
      </c>
      <c r="Y1413" s="1" t="s">
        <v>2</v>
      </c>
      <c r="Z1413" s="1" t="s">
        <v>65</v>
      </c>
      <c r="AD1413" s="1" t="s">
        <v>66</v>
      </c>
      <c r="AE1413" s="1" t="s">
        <v>4017</v>
      </c>
      <c r="AF1413" s="1" t="s">
        <v>68</v>
      </c>
      <c r="AG1413" s="1">
        <v>99999</v>
      </c>
      <c r="AM1413" s="1" t="s">
        <v>100</v>
      </c>
      <c r="AN1413" s="1" t="s">
        <v>121</v>
      </c>
      <c r="AW1413" s="1" t="s">
        <v>70</v>
      </c>
      <c r="AZ1413" s="1" t="s">
        <v>71</v>
      </c>
    </row>
    <row r="1414" spans="1:54" ht="15.75" customHeight="1" x14ac:dyDescent="0.25">
      <c r="A1414" s="1" t="s">
        <v>4019</v>
      </c>
      <c r="B1414" s="1" t="s">
        <v>58</v>
      </c>
      <c r="F1414" s="30">
        <v>44216.889583333337</v>
      </c>
      <c r="G1414" s="31">
        <v>18</v>
      </c>
      <c r="H1414" s="1" t="s">
        <v>2</v>
      </c>
      <c r="I1414" s="39">
        <v>12628</v>
      </c>
      <c r="J1414" s="32" t="s">
        <v>130</v>
      </c>
      <c r="K1414" s="1" t="s">
        <v>60</v>
      </c>
      <c r="N1414" s="1" t="s">
        <v>4020</v>
      </c>
      <c r="O1414" s="1" t="s">
        <v>108</v>
      </c>
      <c r="P1414" s="1" t="s">
        <v>2</v>
      </c>
      <c r="S1414" s="1" t="s">
        <v>63</v>
      </c>
      <c r="U1414" s="1" t="s">
        <v>64</v>
      </c>
      <c r="W1414" s="1" t="s">
        <v>2</v>
      </c>
      <c r="X1414" s="1">
        <v>35</v>
      </c>
      <c r="Y1414" s="1" t="s">
        <v>0</v>
      </c>
      <c r="Z1414" s="1" t="s">
        <v>65</v>
      </c>
      <c r="AD1414" s="1" t="s">
        <v>16427</v>
      </c>
      <c r="AE1414" s="1" t="s">
        <v>4021</v>
      </c>
      <c r="AJ1414" s="1" t="s">
        <v>586</v>
      </c>
      <c r="AK1414" s="1" t="s">
        <v>98</v>
      </c>
      <c r="AM1414" s="1" t="s">
        <v>69</v>
      </c>
      <c r="AW1414" s="1" t="s">
        <v>70</v>
      </c>
      <c r="AZ1414" s="1" t="s">
        <v>71</v>
      </c>
    </row>
    <row r="1415" spans="1:54" ht="15.75" customHeight="1" x14ac:dyDescent="0.25">
      <c r="A1415" s="1" t="s">
        <v>4022</v>
      </c>
      <c r="B1415" s="1" t="s">
        <v>58</v>
      </c>
      <c r="F1415" s="30">
        <v>44216.786111111112</v>
      </c>
      <c r="G1415" s="31">
        <v>29</v>
      </c>
      <c r="H1415" s="1" t="s">
        <v>0</v>
      </c>
      <c r="I1415" s="39">
        <v>12628</v>
      </c>
      <c r="J1415" s="32" t="s">
        <v>130</v>
      </c>
      <c r="K1415" s="1" t="s">
        <v>60</v>
      </c>
      <c r="N1415" s="1" t="s">
        <v>4023</v>
      </c>
      <c r="O1415" s="1" t="s">
        <v>571</v>
      </c>
      <c r="P1415" s="1" t="s">
        <v>2</v>
      </c>
      <c r="S1415" s="1" t="s">
        <v>63</v>
      </c>
      <c r="U1415" s="1" t="s">
        <v>64</v>
      </c>
      <c r="W1415" s="1" t="s">
        <v>2</v>
      </c>
      <c r="X1415" s="1">
        <v>20</v>
      </c>
      <c r="Y1415" s="1" t="s">
        <v>2</v>
      </c>
      <c r="Z1415" s="1" t="s">
        <v>65</v>
      </c>
      <c r="AD1415" s="1" t="s">
        <v>16427</v>
      </c>
      <c r="AE1415" s="1" t="s">
        <v>4024</v>
      </c>
      <c r="AJ1415" s="1" t="s">
        <v>4025</v>
      </c>
      <c r="AK1415" s="1" t="s">
        <v>98</v>
      </c>
      <c r="AM1415" s="1" t="s">
        <v>16437</v>
      </c>
      <c r="AN1415" s="1" t="s">
        <v>259</v>
      </c>
      <c r="AO1415" s="1" t="s">
        <v>121</v>
      </c>
      <c r="AP1415" s="1" t="s">
        <v>16429</v>
      </c>
      <c r="AW1415" s="1" t="s">
        <v>70</v>
      </c>
      <c r="AZ1415" s="1" t="s">
        <v>71</v>
      </c>
      <c r="BA1415" s="1" t="s">
        <v>4025</v>
      </c>
    </row>
    <row r="1416" spans="1:54" ht="15.75" customHeight="1" x14ac:dyDescent="0.25">
      <c r="A1416" s="1" t="s">
        <v>4026</v>
      </c>
      <c r="B1416" s="1" t="s">
        <v>58</v>
      </c>
      <c r="F1416" s="30">
        <v>44216.786111111112</v>
      </c>
      <c r="G1416" s="31">
        <v>18</v>
      </c>
      <c r="H1416" s="1" t="s">
        <v>0</v>
      </c>
      <c r="I1416" s="39">
        <v>12628</v>
      </c>
      <c r="J1416" s="32" t="s">
        <v>130</v>
      </c>
      <c r="K1416" s="1" t="s">
        <v>60</v>
      </c>
      <c r="N1416" s="1" t="s">
        <v>4023</v>
      </c>
      <c r="O1416" s="1" t="s">
        <v>571</v>
      </c>
      <c r="P1416" s="1" t="s">
        <v>2</v>
      </c>
      <c r="S1416" s="1" t="s">
        <v>63</v>
      </c>
      <c r="U1416" s="1" t="s">
        <v>64</v>
      </c>
      <c r="W1416" s="1" t="s">
        <v>2</v>
      </c>
      <c r="X1416" s="1">
        <v>20</v>
      </c>
      <c r="Y1416" s="1" t="s">
        <v>2</v>
      </c>
      <c r="Z1416" s="1" t="s">
        <v>65</v>
      </c>
      <c r="AD1416" s="1" t="s">
        <v>16427</v>
      </c>
      <c r="AE1416" s="1" t="s">
        <v>4027</v>
      </c>
      <c r="AJ1416" s="1" t="s">
        <v>964</v>
      </c>
      <c r="AK1416" s="1" t="s">
        <v>98</v>
      </c>
      <c r="AM1416" s="1" t="s">
        <v>16437</v>
      </c>
      <c r="AN1416" s="1" t="s">
        <v>16429</v>
      </c>
      <c r="AW1416" s="1" t="s">
        <v>70</v>
      </c>
      <c r="AZ1416" s="1" t="s">
        <v>71</v>
      </c>
      <c r="BA1416" s="1" t="s">
        <v>4025</v>
      </c>
    </row>
    <row r="1417" spans="1:54" ht="15.75" customHeight="1" x14ac:dyDescent="0.25">
      <c r="A1417" s="1" t="s">
        <v>4028</v>
      </c>
      <c r="B1417" s="1" t="s">
        <v>58</v>
      </c>
      <c r="F1417" s="30">
        <v>44216.834027777775</v>
      </c>
      <c r="G1417" s="31">
        <v>4</v>
      </c>
      <c r="H1417" s="1" t="s">
        <v>2</v>
      </c>
      <c r="I1417" s="39">
        <v>12866</v>
      </c>
      <c r="J1417" s="32" t="s">
        <v>74</v>
      </c>
      <c r="K1417" s="1" t="s">
        <v>60</v>
      </c>
      <c r="N1417" s="1" t="s">
        <v>2238</v>
      </c>
      <c r="O1417" s="1" t="s">
        <v>76</v>
      </c>
      <c r="P1417" s="1" t="s">
        <v>2</v>
      </c>
      <c r="S1417" s="1" t="s">
        <v>16435</v>
      </c>
      <c r="U1417" s="1" t="s">
        <v>64</v>
      </c>
      <c r="W1417" s="1" t="s">
        <v>2</v>
      </c>
      <c r="X1417" s="1">
        <v>20</v>
      </c>
      <c r="Y1417" s="1" t="s">
        <v>2</v>
      </c>
      <c r="Z1417" s="1" t="s">
        <v>65</v>
      </c>
      <c r="AD1417" s="1" t="s">
        <v>66</v>
      </c>
      <c r="AE1417" s="1" t="s">
        <v>4029</v>
      </c>
      <c r="AF1417" s="1" t="s">
        <v>68</v>
      </c>
      <c r="AG1417" s="1">
        <v>54657</v>
      </c>
      <c r="AM1417" s="1" t="s">
        <v>69</v>
      </c>
      <c r="AW1417" s="1" t="s">
        <v>70</v>
      </c>
      <c r="AZ1417" s="1" t="s">
        <v>71</v>
      </c>
      <c r="BA1417" s="1" t="s">
        <v>364</v>
      </c>
    </row>
    <row r="1418" spans="1:54" ht="15.75" customHeight="1" x14ac:dyDescent="0.25">
      <c r="A1418" s="1" t="s">
        <v>4030</v>
      </c>
      <c r="B1418" s="1" t="s">
        <v>58</v>
      </c>
      <c r="F1418" s="30">
        <v>44216.862500000003</v>
      </c>
      <c r="G1418" s="31">
        <v>9</v>
      </c>
      <c r="H1418" s="1" t="s">
        <v>2</v>
      </c>
      <c r="I1418" s="39">
        <v>12866</v>
      </c>
      <c r="J1418" s="32" t="s">
        <v>74</v>
      </c>
      <c r="K1418" s="1" t="s">
        <v>60</v>
      </c>
      <c r="N1418" s="1" t="s">
        <v>4031</v>
      </c>
      <c r="O1418" s="1" t="s">
        <v>76</v>
      </c>
      <c r="P1418" s="1" t="s">
        <v>2</v>
      </c>
      <c r="S1418" s="1" t="s">
        <v>103</v>
      </c>
      <c r="U1418" s="1" t="s">
        <v>87</v>
      </c>
      <c r="W1418" s="1" t="s">
        <v>2</v>
      </c>
      <c r="X1418" s="1">
        <v>45</v>
      </c>
      <c r="Y1418" s="1" t="s">
        <v>2</v>
      </c>
      <c r="Z1418" s="1" t="s">
        <v>65</v>
      </c>
      <c r="AD1418" s="1" t="s">
        <v>66</v>
      </c>
      <c r="AE1418" s="1" t="s">
        <v>4032</v>
      </c>
      <c r="AF1418" s="1" t="s">
        <v>89</v>
      </c>
      <c r="AG1418" s="1">
        <v>54303</v>
      </c>
      <c r="AM1418" s="1" t="s">
        <v>69</v>
      </c>
      <c r="AW1418" s="1" t="s">
        <v>70</v>
      </c>
      <c r="AZ1418" s="1" t="s">
        <v>71</v>
      </c>
      <c r="BA1418" s="1" t="s">
        <v>90</v>
      </c>
    </row>
    <row r="1419" spans="1:54" ht="15.75" customHeight="1" x14ac:dyDescent="0.25">
      <c r="A1419" s="1" t="s">
        <v>4033</v>
      </c>
      <c r="B1419" s="1" t="s">
        <v>58</v>
      </c>
      <c r="F1419" s="30">
        <v>44216.87777777778</v>
      </c>
      <c r="G1419" s="31">
        <v>15</v>
      </c>
      <c r="H1419" s="1" t="s">
        <v>2</v>
      </c>
      <c r="I1419" s="39">
        <v>12866</v>
      </c>
      <c r="J1419" s="32" t="s">
        <v>74</v>
      </c>
      <c r="K1419" s="1" t="s">
        <v>60</v>
      </c>
      <c r="N1419" s="1" t="s">
        <v>2161</v>
      </c>
      <c r="O1419" s="1" t="s">
        <v>86</v>
      </c>
      <c r="P1419" s="1" t="s">
        <v>2</v>
      </c>
      <c r="S1419" s="1" t="s">
        <v>94</v>
      </c>
      <c r="U1419" s="1" t="s">
        <v>87</v>
      </c>
      <c r="W1419" s="1" t="s">
        <v>2</v>
      </c>
      <c r="X1419" s="1">
        <v>45</v>
      </c>
      <c r="Y1419" s="1" t="s">
        <v>2</v>
      </c>
      <c r="Z1419" s="1" t="s">
        <v>65</v>
      </c>
      <c r="AD1419" s="1" t="s">
        <v>66</v>
      </c>
      <c r="AE1419" s="1" t="s">
        <v>4034</v>
      </c>
      <c r="AF1419" s="1" t="s">
        <v>68</v>
      </c>
      <c r="AG1419" s="1">
        <v>54644</v>
      </c>
      <c r="AM1419" s="1" t="s">
        <v>69</v>
      </c>
      <c r="AW1419" s="1" t="s">
        <v>70</v>
      </c>
      <c r="AZ1419" s="1" t="s">
        <v>138</v>
      </c>
    </row>
    <row r="1420" spans="1:54" ht="15.75" customHeight="1" x14ac:dyDescent="0.25">
      <c r="A1420" s="1" t="s">
        <v>4035</v>
      </c>
      <c r="B1420" s="1" t="s">
        <v>58</v>
      </c>
      <c r="F1420" s="30">
        <v>44217.908333333333</v>
      </c>
      <c r="G1420" s="31">
        <v>19</v>
      </c>
      <c r="H1420" s="1" t="s">
        <v>2</v>
      </c>
      <c r="I1420" s="39">
        <v>12866</v>
      </c>
      <c r="J1420" s="32" t="s">
        <v>74</v>
      </c>
      <c r="K1420" s="1" t="s">
        <v>60</v>
      </c>
      <c r="N1420" s="1" t="s">
        <v>4036</v>
      </c>
      <c r="O1420" s="1" t="s">
        <v>76</v>
      </c>
      <c r="P1420" s="1" t="s">
        <v>2</v>
      </c>
      <c r="S1420" s="1" t="s">
        <v>94</v>
      </c>
      <c r="U1420" s="1" t="s">
        <v>64</v>
      </c>
      <c r="W1420" s="1" t="s">
        <v>2</v>
      </c>
      <c r="X1420" s="1">
        <v>25</v>
      </c>
      <c r="Y1420" s="1" t="s">
        <v>2</v>
      </c>
      <c r="Z1420" s="1" t="s">
        <v>65</v>
      </c>
      <c r="AD1420" s="1" t="s">
        <v>16427</v>
      </c>
      <c r="AE1420" s="1" t="s">
        <v>4037</v>
      </c>
      <c r="AJ1420" s="1" t="s">
        <v>4038</v>
      </c>
      <c r="AK1420" s="1" t="s">
        <v>98</v>
      </c>
      <c r="AM1420" s="1" t="s">
        <v>16428</v>
      </c>
      <c r="AN1420" s="1" t="s">
        <v>121</v>
      </c>
      <c r="AW1420" s="1" t="s">
        <v>70</v>
      </c>
      <c r="AZ1420" s="1" t="s">
        <v>71</v>
      </c>
      <c r="BA1420" s="1" t="s">
        <v>4038</v>
      </c>
    </row>
    <row r="1421" spans="1:54" ht="15.75" customHeight="1" x14ac:dyDescent="0.25">
      <c r="A1421" s="1" t="s">
        <v>4039</v>
      </c>
      <c r="B1421" s="1" t="s">
        <v>58</v>
      </c>
      <c r="F1421" s="30">
        <v>44217.004166666666</v>
      </c>
      <c r="G1421" s="31">
        <v>9</v>
      </c>
      <c r="H1421" s="1" t="s">
        <v>2</v>
      </c>
      <c r="I1421" s="39">
        <v>12866</v>
      </c>
      <c r="J1421" s="32" t="s">
        <v>74</v>
      </c>
      <c r="K1421" s="1" t="s">
        <v>60</v>
      </c>
      <c r="N1421" s="1" t="s">
        <v>2238</v>
      </c>
      <c r="O1421" s="1" t="s">
        <v>76</v>
      </c>
      <c r="P1421" s="1" t="s">
        <v>2</v>
      </c>
      <c r="S1421" s="1" t="s">
        <v>103</v>
      </c>
      <c r="U1421" s="1" t="s">
        <v>64</v>
      </c>
      <c r="W1421" s="1" t="s">
        <v>2</v>
      </c>
      <c r="X1421" s="1">
        <v>30</v>
      </c>
      <c r="Y1421" s="1" t="s">
        <v>2</v>
      </c>
      <c r="Z1421" s="1" t="s">
        <v>65</v>
      </c>
      <c r="AD1421" s="1" t="s">
        <v>66</v>
      </c>
      <c r="AE1421" s="1" t="s">
        <v>4040</v>
      </c>
      <c r="AF1421" s="1" t="s">
        <v>68</v>
      </c>
      <c r="AG1421" s="1">
        <v>54657</v>
      </c>
      <c r="AM1421" s="1" t="s">
        <v>69</v>
      </c>
      <c r="AW1421" s="1" t="s">
        <v>70</v>
      </c>
      <c r="AZ1421" s="1" t="s">
        <v>71</v>
      </c>
      <c r="BA1421" s="1" t="s">
        <v>364</v>
      </c>
    </row>
    <row r="1422" spans="1:54" ht="15.75" customHeight="1" x14ac:dyDescent="0.25">
      <c r="A1422" s="1" t="s">
        <v>4041</v>
      </c>
      <c r="B1422" s="1" t="s">
        <v>58</v>
      </c>
      <c r="F1422" s="30">
        <v>44217.491666666669</v>
      </c>
      <c r="G1422" s="31">
        <v>15</v>
      </c>
      <c r="H1422" s="1" t="s">
        <v>2</v>
      </c>
      <c r="I1422" s="39">
        <v>11508</v>
      </c>
      <c r="J1422" s="32" t="s">
        <v>190</v>
      </c>
      <c r="K1422" s="1" t="s">
        <v>60</v>
      </c>
      <c r="N1422" s="1" t="s">
        <v>4042</v>
      </c>
      <c r="O1422" s="1" t="s">
        <v>82</v>
      </c>
      <c r="P1422" s="1" t="s">
        <v>2</v>
      </c>
      <c r="S1422" s="1" t="s">
        <v>63</v>
      </c>
      <c r="T1422" s="1" t="s">
        <v>63</v>
      </c>
      <c r="U1422" s="1" t="s">
        <v>87</v>
      </c>
      <c r="W1422" s="1" t="s">
        <v>2</v>
      </c>
      <c r="X1422" s="1">
        <v>20</v>
      </c>
      <c r="Y1422" s="1" t="s">
        <v>2</v>
      </c>
      <c r="Z1422" s="1" t="s">
        <v>65</v>
      </c>
      <c r="AD1422" s="1" t="s">
        <v>66</v>
      </c>
      <c r="AE1422" s="1" t="s">
        <v>1352</v>
      </c>
      <c r="AF1422" s="1" t="s">
        <v>89</v>
      </c>
      <c r="AG1422" s="1">
        <v>54303</v>
      </c>
      <c r="AM1422" s="1" t="s">
        <v>69</v>
      </c>
      <c r="AW1422" s="1" t="s">
        <v>70</v>
      </c>
      <c r="AZ1422" s="1" t="s">
        <v>116</v>
      </c>
      <c r="BB1422" s="1" t="s">
        <v>90</v>
      </c>
    </row>
    <row r="1423" spans="1:54" ht="15.75" customHeight="1" x14ac:dyDescent="0.25">
      <c r="A1423" s="1" t="s">
        <v>4043</v>
      </c>
      <c r="B1423" s="1" t="s">
        <v>58</v>
      </c>
      <c r="F1423" s="30">
        <v>44217.702777777777</v>
      </c>
      <c r="G1423" s="31">
        <v>14</v>
      </c>
      <c r="H1423" s="1" t="s">
        <v>2</v>
      </c>
      <c r="I1423" s="39">
        <v>12845</v>
      </c>
      <c r="J1423" s="32" t="s">
        <v>74</v>
      </c>
      <c r="K1423" s="1" t="s">
        <v>60</v>
      </c>
      <c r="N1423" s="1" t="s">
        <v>1177</v>
      </c>
      <c r="O1423" s="1" t="s">
        <v>237</v>
      </c>
      <c r="P1423" s="1" t="s">
        <v>2</v>
      </c>
      <c r="S1423" s="1" t="s">
        <v>16435</v>
      </c>
      <c r="U1423" s="1" t="s">
        <v>87</v>
      </c>
      <c r="W1423" s="1" t="s">
        <v>2</v>
      </c>
      <c r="X1423" s="1">
        <v>26</v>
      </c>
      <c r="Y1423" s="1" t="s">
        <v>2</v>
      </c>
      <c r="Z1423" s="1" t="s">
        <v>65</v>
      </c>
      <c r="AD1423" s="1" t="s">
        <v>66</v>
      </c>
      <c r="AE1423" s="1" t="s">
        <v>786</v>
      </c>
      <c r="AF1423" s="1" t="s">
        <v>89</v>
      </c>
      <c r="AG1423" s="1">
        <v>54657</v>
      </c>
      <c r="AM1423" s="1" t="s">
        <v>69</v>
      </c>
      <c r="AW1423" s="1" t="s">
        <v>70</v>
      </c>
      <c r="AZ1423" s="1" t="s">
        <v>116</v>
      </c>
    </row>
    <row r="1424" spans="1:54" ht="15.75" customHeight="1" x14ac:dyDescent="0.25">
      <c r="A1424" s="1" t="s">
        <v>4044</v>
      </c>
      <c r="B1424" s="1" t="s">
        <v>58</v>
      </c>
      <c r="F1424" s="30">
        <v>44217.718055555553</v>
      </c>
      <c r="G1424" s="31">
        <v>7</v>
      </c>
      <c r="H1424" s="1" t="s">
        <v>2</v>
      </c>
      <c r="I1424" s="39">
        <v>12845</v>
      </c>
      <c r="J1424" s="32" t="s">
        <v>74</v>
      </c>
      <c r="K1424" s="1" t="s">
        <v>60</v>
      </c>
      <c r="N1424" s="1" t="s">
        <v>4045</v>
      </c>
      <c r="O1424" s="1" t="s">
        <v>76</v>
      </c>
      <c r="P1424" s="1" t="s">
        <v>2</v>
      </c>
      <c r="S1424" s="1" t="s">
        <v>103</v>
      </c>
      <c r="U1424" s="1" t="s">
        <v>87</v>
      </c>
      <c r="W1424" s="1" t="s">
        <v>2</v>
      </c>
      <c r="X1424" s="1">
        <v>40</v>
      </c>
      <c r="Y1424" s="1" t="s">
        <v>2</v>
      </c>
      <c r="Z1424" s="1" t="s">
        <v>65</v>
      </c>
      <c r="AD1424" s="1" t="s">
        <v>66</v>
      </c>
      <c r="AE1424" s="1" t="s">
        <v>338</v>
      </c>
      <c r="AF1424" s="1" t="s">
        <v>68</v>
      </c>
      <c r="AG1424" s="1">
        <v>99999</v>
      </c>
      <c r="AM1424" s="1" t="s">
        <v>69</v>
      </c>
      <c r="AW1424" s="1" t="s">
        <v>70</v>
      </c>
      <c r="AZ1424" s="1" t="s">
        <v>71</v>
      </c>
    </row>
    <row r="1425" spans="1:55" ht="15.75" customHeight="1" x14ac:dyDescent="0.25">
      <c r="A1425" s="1" t="s">
        <v>4046</v>
      </c>
      <c r="B1425" s="1" t="s">
        <v>58</v>
      </c>
      <c r="F1425" s="30">
        <v>44217.734722222223</v>
      </c>
      <c r="G1425" s="31">
        <v>7</v>
      </c>
      <c r="H1425" s="1" t="s">
        <v>2</v>
      </c>
      <c r="I1425" s="39">
        <v>12845</v>
      </c>
      <c r="J1425" s="32" t="s">
        <v>74</v>
      </c>
      <c r="K1425" s="1" t="s">
        <v>60</v>
      </c>
      <c r="N1425" s="1" t="s">
        <v>4047</v>
      </c>
      <c r="O1425" s="1" t="s">
        <v>76</v>
      </c>
      <c r="P1425" s="1" t="s">
        <v>2</v>
      </c>
      <c r="S1425" s="1" t="s">
        <v>103</v>
      </c>
      <c r="U1425" s="1" t="s">
        <v>64</v>
      </c>
      <c r="W1425" s="1" t="s">
        <v>2</v>
      </c>
      <c r="X1425" s="1">
        <v>55</v>
      </c>
      <c r="Y1425" s="1" t="s">
        <v>2</v>
      </c>
      <c r="Z1425" s="1" t="s">
        <v>65</v>
      </c>
      <c r="AD1425" s="1" t="s">
        <v>66</v>
      </c>
      <c r="AE1425" s="1" t="s">
        <v>471</v>
      </c>
      <c r="AF1425" s="1" t="s">
        <v>89</v>
      </c>
      <c r="AG1425" s="1">
        <v>54657</v>
      </c>
      <c r="AM1425" s="1" t="s">
        <v>69</v>
      </c>
      <c r="AW1425" s="1" t="s">
        <v>70</v>
      </c>
      <c r="AZ1425" s="1" t="s">
        <v>71</v>
      </c>
    </row>
    <row r="1426" spans="1:55" ht="15.75" customHeight="1" x14ac:dyDescent="0.25">
      <c r="A1426" s="1" t="s">
        <v>4048</v>
      </c>
      <c r="B1426" s="1" t="s">
        <v>58</v>
      </c>
      <c r="F1426" s="30">
        <v>44217.742361111115</v>
      </c>
      <c r="G1426" s="31">
        <v>5</v>
      </c>
      <c r="H1426" s="1" t="s">
        <v>2</v>
      </c>
      <c r="I1426" s="39">
        <v>12845</v>
      </c>
      <c r="J1426" s="32" t="s">
        <v>74</v>
      </c>
      <c r="K1426" s="1" t="s">
        <v>60</v>
      </c>
      <c r="N1426" s="1" t="s">
        <v>4049</v>
      </c>
      <c r="O1426" s="1" t="s">
        <v>76</v>
      </c>
      <c r="P1426" s="1" t="s">
        <v>2</v>
      </c>
      <c r="S1426" s="1" t="s">
        <v>103</v>
      </c>
      <c r="U1426" s="1" t="s">
        <v>87</v>
      </c>
      <c r="W1426" s="1" t="s">
        <v>2</v>
      </c>
      <c r="X1426" s="1">
        <v>38</v>
      </c>
      <c r="Y1426" s="1" t="s">
        <v>2</v>
      </c>
      <c r="Z1426" s="1" t="s">
        <v>65</v>
      </c>
      <c r="AD1426" s="1" t="s">
        <v>66</v>
      </c>
      <c r="AE1426" s="1" t="s">
        <v>471</v>
      </c>
      <c r="AF1426" s="1" t="s">
        <v>68</v>
      </c>
      <c r="AG1426" s="1">
        <v>54657</v>
      </c>
      <c r="AM1426" s="1" t="s">
        <v>69</v>
      </c>
      <c r="AW1426" s="1" t="s">
        <v>70</v>
      </c>
      <c r="AZ1426" s="1" t="s">
        <v>71</v>
      </c>
    </row>
    <row r="1427" spans="1:55" ht="15.75" customHeight="1" x14ac:dyDescent="0.25">
      <c r="A1427" s="1" t="s">
        <v>4050</v>
      </c>
      <c r="B1427" s="1" t="s">
        <v>58</v>
      </c>
      <c r="F1427" s="30">
        <v>44217.839583333334</v>
      </c>
      <c r="G1427" s="31">
        <v>15</v>
      </c>
      <c r="H1427" s="1" t="s">
        <v>2</v>
      </c>
      <c r="I1427" s="39">
        <v>12572</v>
      </c>
      <c r="J1427" s="32" t="s">
        <v>579</v>
      </c>
      <c r="K1427" s="1" t="s">
        <v>60</v>
      </c>
      <c r="N1427" s="1" t="s">
        <v>4051</v>
      </c>
      <c r="O1427" s="1" t="s">
        <v>337</v>
      </c>
      <c r="P1427" s="1" t="s">
        <v>2</v>
      </c>
      <c r="S1427" s="1" t="s">
        <v>302</v>
      </c>
      <c r="U1427" s="1" t="s">
        <v>64</v>
      </c>
      <c r="W1427" s="1" t="s">
        <v>2</v>
      </c>
      <c r="X1427" s="1">
        <v>35</v>
      </c>
      <c r="Y1427" s="1" t="s">
        <v>2</v>
      </c>
      <c r="Z1427" s="1" t="s">
        <v>65</v>
      </c>
      <c r="AD1427" s="1" t="s">
        <v>66</v>
      </c>
      <c r="AE1427" s="1" t="s">
        <v>816</v>
      </c>
      <c r="AF1427" s="1" t="s">
        <v>68</v>
      </c>
      <c r="AG1427" s="1">
        <v>54109</v>
      </c>
      <c r="AM1427" s="1" t="s">
        <v>69</v>
      </c>
      <c r="AW1427" s="1" t="s">
        <v>70</v>
      </c>
      <c r="AZ1427" s="1" t="s">
        <v>78</v>
      </c>
      <c r="BC1427" s="1" t="s">
        <v>79</v>
      </c>
    </row>
    <row r="1428" spans="1:55" ht="15.75" customHeight="1" x14ac:dyDescent="0.25">
      <c r="A1428" s="1" t="s">
        <v>4052</v>
      </c>
      <c r="B1428" s="1" t="s">
        <v>58</v>
      </c>
      <c r="F1428" s="30">
        <v>44217.833333333328</v>
      </c>
      <c r="G1428" s="31">
        <v>15</v>
      </c>
      <c r="H1428" s="1" t="s">
        <v>2</v>
      </c>
      <c r="I1428" s="39">
        <v>12257</v>
      </c>
      <c r="J1428" s="32" t="s">
        <v>630</v>
      </c>
      <c r="K1428" s="1" t="s">
        <v>60</v>
      </c>
      <c r="N1428" s="1" t="s">
        <v>4053</v>
      </c>
      <c r="O1428" s="1" t="s">
        <v>275</v>
      </c>
      <c r="P1428" s="1" t="s">
        <v>2</v>
      </c>
      <c r="S1428" s="1" t="s">
        <v>94</v>
      </c>
      <c r="U1428" s="1" t="s">
        <v>64</v>
      </c>
      <c r="W1428" s="1" t="s">
        <v>2</v>
      </c>
      <c r="X1428" s="1">
        <v>30</v>
      </c>
      <c r="Y1428" s="1" t="s">
        <v>2</v>
      </c>
      <c r="Z1428" s="1" t="s">
        <v>65</v>
      </c>
      <c r="AD1428" s="1" t="s">
        <v>66</v>
      </c>
      <c r="AE1428" s="1" t="s">
        <v>958</v>
      </c>
      <c r="AF1428" s="1" t="s">
        <v>68</v>
      </c>
      <c r="AG1428" s="1">
        <v>54657</v>
      </c>
      <c r="AM1428" s="1" t="s">
        <v>69</v>
      </c>
      <c r="AW1428" s="1" t="s">
        <v>70</v>
      </c>
      <c r="AZ1428" s="1" t="s">
        <v>116</v>
      </c>
      <c r="BB1428" s="1" t="s">
        <v>179</v>
      </c>
    </row>
    <row r="1429" spans="1:55" ht="15.75" customHeight="1" x14ac:dyDescent="0.25">
      <c r="A1429" s="1" t="s">
        <v>4054</v>
      </c>
      <c r="B1429" s="1" t="s">
        <v>58</v>
      </c>
      <c r="F1429" s="30">
        <v>44217.872916666667</v>
      </c>
      <c r="G1429" s="31">
        <v>2</v>
      </c>
      <c r="H1429" s="1" t="s">
        <v>2</v>
      </c>
      <c r="I1429" s="39">
        <v>12257</v>
      </c>
      <c r="J1429" s="32" t="s">
        <v>630</v>
      </c>
      <c r="K1429" s="1" t="s">
        <v>60</v>
      </c>
      <c r="N1429" s="1" t="s">
        <v>4055</v>
      </c>
      <c r="O1429" s="1" t="s">
        <v>312</v>
      </c>
      <c r="P1429" s="1" t="s">
        <v>2</v>
      </c>
      <c r="S1429" s="1" t="s">
        <v>103</v>
      </c>
      <c r="U1429" s="1" t="s">
        <v>87</v>
      </c>
      <c r="W1429" s="1" t="s">
        <v>2</v>
      </c>
      <c r="X1429" s="1">
        <v>50</v>
      </c>
      <c r="Y1429" s="1" t="s">
        <v>2</v>
      </c>
      <c r="Z1429" s="1" t="s">
        <v>65</v>
      </c>
      <c r="AD1429" s="1" t="s">
        <v>66</v>
      </c>
      <c r="AE1429" s="1" t="s">
        <v>958</v>
      </c>
      <c r="AF1429" s="1" t="s">
        <v>68</v>
      </c>
      <c r="AG1429" s="1">
        <v>54657</v>
      </c>
      <c r="AM1429" s="1" t="s">
        <v>69</v>
      </c>
      <c r="AW1429" s="1" t="s">
        <v>70</v>
      </c>
      <c r="AZ1429" s="1" t="s">
        <v>138</v>
      </c>
    </row>
    <row r="1430" spans="1:55" ht="15.75" customHeight="1" x14ac:dyDescent="0.25">
      <c r="A1430" s="1" t="s">
        <v>4056</v>
      </c>
      <c r="B1430" s="1" t="s">
        <v>58</v>
      </c>
      <c r="F1430" s="30">
        <v>44217.6875</v>
      </c>
      <c r="G1430" s="31">
        <v>7</v>
      </c>
      <c r="H1430" s="1" t="s">
        <v>2</v>
      </c>
      <c r="I1430" s="39">
        <v>12845</v>
      </c>
      <c r="J1430" s="32" t="s">
        <v>74</v>
      </c>
      <c r="K1430" s="1" t="s">
        <v>60</v>
      </c>
      <c r="N1430" s="1" t="s">
        <v>4057</v>
      </c>
      <c r="O1430" s="1" t="s">
        <v>237</v>
      </c>
      <c r="P1430" s="1" t="s">
        <v>2</v>
      </c>
      <c r="S1430" s="1" t="s">
        <v>63</v>
      </c>
      <c r="U1430" s="1" t="s">
        <v>87</v>
      </c>
      <c r="W1430" s="1" t="s">
        <v>2</v>
      </c>
      <c r="X1430" s="1">
        <v>25</v>
      </c>
      <c r="Y1430" s="1" t="s">
        <v>2</v>
      </c>
      <c r="Z1430" s="1" t="s">
        <v>65</v>
      </c>
      <c r="AD1430" s="1" t="s">
        <v>66</v>
      </c>
      <c r="AE1430" s="1" t="s">
        <v>4058</v>
      </c>
      <c r="AF1430" s="1" t="s">
        <v>68</v>
      </c>
      <c r="AG1430" s="1">
        <v>54657</v>
      </c>
      <c r="AM1430" s="1" t="s">
        <v>69</v>
      </c>
      <c r="AW1430" s="1" t="s">
        <v>70</v>
      </c>
      <c r="AZ1430" s="1" t="s">
        <v>116</v>
      </c>
      <c r="BB1430" s="1" t="s">
        <v>364</v>
      </c>
    </row>
    <row r="1431" spans="1:55" ht="15.75" customHeight="1" x14ac:dyDescent="0.25">
      <c r="A1431" s="1" t="s">
        <v>4059</v>
      </c>
      <c r="B1431" s="1" t="s">
        <v>58</v>
      </c>
      <c r="F1431" s="30">
        <v>44217.715277777781</v>
      </c>
      <c r="G1431" s="31">
        <v>7</v>
      </c>
      <c r="H1431" s="1" t="s">
        <v>2</v>
      </c>
      <c r="I1431" s="39">
        <v>12845</v>
      </c>
      <c r="J1431" s="32" t="s">
        <v>74</v>
      </c>
      <c r="K1431" s="1" t="s">
        <v>60</v>
      </c>
      <c r="N1431" s="1" t="s">
        <v>1479</v>
      </c>
      <c r="O1431" s="1" t="s">
        <v>76</v>
      </c>
      <c r="P1431" s="1" t="s">
        <v>2</v>
      </c>
      <c r="S1431" s="1" t="s">
        <v>103</v>
      </c>
      <c r="U1431" s="1" t="s">
        <v>87</v>
      </c>
      <c r="W1431" s="1" t="s">
        <v>2</v>
      </c>
      <c r="X1431" s="1">
        <v>40</v>
      </c>
      <c r="Y1431" s="1" t="s">
        <v>2</v>
      </c>
      <c r="Z1431" s="1" t="s">
        <v>65</v>
      </c>
      <c r="AD1431" s="1" t="s">
        <v>66</v>
      </c>
      <c r="AE1431" s="1" t="s">
        <v>1733</v>
      </c>
      <c r="AF1431" s="1" t="s">
        <v>68</v>
      </c>
      <c r="AG1431" s="1">
        <v>54234</v>
      </c>
      <c r="AM1431" s="1" t="s">
        <v>69</v>
      </c>
      <c r="AW1431" s="1" t="s">
        <v>70</v>
      </c>
      <c r="AZ1431" s="1" t="s">
        <v>71</v>
      </c>
    </row>
    <row r="1432" spans="1:55" ht="15.75" customHeight="1" x14ac:dyDescent="0.25">
      <c r="A1432" s="1" t="s">
        <v>4060</v>
      </c>
      <c r="B1432" s="1" t="s">
        <v>58</v>
      </c>
      <c r="F1432" s="30">
        <v>44218.235416666663</v>
      </c>
      <c r="G1432" s="31">
        <v>6</v>
      </c>
      <c r="H1432" s="1" t="s">
        <v>2</v>
      </c>
      <c r="I1432" s="39">
        <v>12845</v>
      </c>
      <c r="J1432" s="32" t="s">
        <v>74</v>
      </c>
      <c r="K1432" s="1" t="s">
        <v>60</v>
      </c>
      <c r="N1432" s="1" t="s">
        <v>4061</v>
      </c>
      <c r="O1432" s="1" t="s">
        <v>76</v>
      </c>
      <c r="P1432" s="1" t="s">
        <v>2</v>
      </c>
      <c r="S1432" s="1" t="s">
        <v>103</v>
      </c>
      <c r="U1432" s="1" t="s">
        <v>64</v>
      </c>
      <c r="W1432" s="1" t="s">
        <v>2</v>
      </c>
      <c r="X1432" s="1">
        <v>55</v>
      </c>
      <c r="Y1432" s="1" t="s">
        <v>2</v>
      </c>
      <c r="Z1432" s="1" t="s">
        <v>65</v>
      </c>
      <c r="AD1432" s="1" t="s">
        <v>66</v>
      </c>
      <c r="AE1432" s="1" t="s">
        <v>4058</v>
      </c>
      <c r="AF1432" s="1" t="s">
        <v>68</v>
      </c>
      <c r="AG1432" s="1">
        <v>54657</v>
      </c>
      <c r="AM1432" s="1" t="s">
        <v>69</v>
      </c>
      <c r="AW1432" s="1" t="s">
        <v>70</v>
      </c>
      <c r="AZ1432" s="1" t="s">
        <v>71</v>
      </c>
      <c r="BA1432" s="1" t="s">
        <v>97</v>
      </c>
    </row>
    <row r="1433" spans="1:55" ht="15.75" customHeight="1" x14ac:dyDescent="0.25">
      <c r="A1433" s="1" t="s">
        <v>4062</v>
      </c>
      <c r="B1433" s="1" t="s">
        <v>58</v>
      </c>
      <c r="F1433" s="30">
        <v>44218.247916666667</v>
      </c>
      <c r="G1433" s="31">
        <v>7</v>
      </c>
      <c r="H1433" s="1" t="s">
        <v>2</v>
      </c>
      <c r="I1433" s="39">
        <v>12845</v>
      </c>
      <c r="J1433" s="32" t="s">
        <v>74</v>
      </c>
      <c r="K1433" s="1" t="s">
        <v>60</v>
      </c>
      <c r="N1433" s="1" t="s">
        <v>1479</v>
      </c>
      <c r="O1433" s="1" t="s">
        <v>76</v>
      </c>
      <c r="P1433" s="1" t="s">
        <v>2</v>
      </c>
      <c r="S1433" s="1" t="s">
        <v>103</v>
      </c>
      <c r="U1433" s="1" t="s">
        <v>87</v>
      </c>
      <c r="W1433" s="1" t="s">
        <v>2</v>
      </c>
      <c r="X1433" s="1">
        <v>35</v>
      </c>
      <c r="Y1433" s="1" t="s">
        <v>2</v>
      </c>
      <c r="Z1433" s="1" t="s">
        <v>65</v>
      </c>
      <c r="AD1433" s="1" t="s">
        <v>66</v>
      </c>
      <c r="AE1433" s="1" t="s">
        <v>4058</v>
      </c>
      <c r="AF1433" s="1" t="s">
        <v>68</v>
      </c>
      <c r="AG1433" s="1">
        <v>54657</v>
      </c>
      <c r="AM1433" s="1" t="s">
        <v>69</v>
      </c>
      <c r="AW1433" s="1" t="s">
        <v>70</v>
      </c>
      <c r="AZ1433" s="1" t="s">
        <v>71</v>
      </c>
    </row>
    <row r="1434" spans="1:55" ht="15.75" customHeight="1" x14ac:dyDescent="0.25">
      <c r="A1434" s="1" t="s">
        <v>4063</v>
      </c>
      <c r="B1434" s="1" t="s">
        <v>58</v>
      </c>
      <c r="F1434" s="30">
        <v>44217.370138888888</v>
      </c>
      <c r="G1434" s="31">
        <v>8</v>
      </c>
      <c r="H1434" s="1" t="s">
        <v>2</v>
      </c>
      <c r="I1434" s="39">
        <v>12845</v>
      </c>
      <c r="J1434" s="32" t="s">
        <v>74</v>
      </c>
      <c r="K1434" s="1" t="s">
        <v>60</v>
      </c>
      <c r="N1434" s="1" t="s">
        <v>4064</v>
      </c>
      <c r="O1434" s="1" t="s">
        <v>76</v>
      </c>
      <c r="P1434" s="1" t="s">
        <v>2</v>
      </c>
      <c r="S1434" s="1" t="s">
        <v>94</v>
      </c>
      <c r="U1434" s="1" t="s">
        <v>64</v>
      </c>
      <c r="W1434" s="1" t="s">
        <v>2</v>
      </c>
      <c r="X1434" s="1">
        <v>30</v>
      </c>
      <c r="Y1434" s="1" t="s">
        <v>2</v>
      </c>
      <c r="Z1434" s="1" t="s">
        <v>65</v>
      </c>
      <c r="AD1434" s="1" t="s">
        <v>66</v>
      </c>
      <c r="AE1434" s="1" t="s">
        <v>471</v>
      </c>
      <c r="AF1434" s="1" t="s">
        <v>68</v>
      </c>
      <c r="AG1434" s="1">
        <v>54657</v>
      </c>
      <c r="AM1434" s="1" t="s">
        <v>69</v>
      </c>
      <c r="AW1434" s="1" t="s">
        <v>70</v>
      </c>
      <c r="AZ1434" s="1" t="s">
        <v>71</v>
      </c>
    </row>
    <row r="1435" spans="1:55" ht="15.75" customHeight="1" x14ac:dyDescent="0.25">
      <c r="A1435" s="1" t="s">
        <v>4065</v>
      </c>
      <c r="B1435" s="1" t="s">
        <v>58</v>
      </c>
      <c r="F1435" s="30">
        <v>44217.297916666663</v>
      </c>
      <c r="G1435" s="31">
        <v>8</v>
      </c>
      <c r="H1435" s="1" t="s">
        <v>2</v>
      </c>
      <c r="I1435" s="39">
        <v>12845</v>
      </c>
      <c r="J1435" s="32" t="s">
        <v>74</v>
      </c>
      <c r="K1435" s="1" t="s">
        <v>60</v>
      </c>
      <c r="N1435" s="1" t="s">
        <v>102</v>
      </c>
      <c r="O1435" s="1" t="s">
        <v>237</v>
      </c>
      <c r="P1435" s="1" t="s">
        <v>2</v>
      </c>
      <c r="S1435" s="1" t="s">
        <v>63</v>
      </c>
      <c r="U1435" s="1" t="s">
        <v>64</v>
      </c>
      <c r="W1435" s="1" t="s">
        <v>2</v>
      </c>
      <c r="X1435" s="1">
        <v>35</v>
      </c>
      <c r="Y1435" s="1" t="s">
        <v>2</v>
      </c>
      <c r="Z1435" s="1" t="s">
        <v>65</v>
      </c>
      <c r="AD1435" s="1" t="s">
        <v>66</v>
      </c>
      <c r="AE1435" s="1" t="s">
        <v>4058</v>
      </c>
      <c r="AF1435" s="1" t="s">
        <v>68</v>
      </c>
      <c r="AG1435" s="1">
        <v>54657</v>
      </c>
      <c r="AM1435" s="1" t="s">
        <v>69</v>
      </c>
      <c r="AW1435" s="1" t="s">
        <v>70</v>
      </c>
      <c r="AZ1435" s="1" t="s">
        <v>71</v>
      </c>
    </row>
    <row r="1436" spans="1:55" ht="15.75" customHeight="1" x14ac:dyDescent="0.25">
      <c r="A1436" s="1" t="s">
        <v>4066</v>
      </c>
      <c r="B1436" s="1" t="s">
        <v>58</v>
      </c>
      <c r="F1436" s="30">
        <v>44217.399305555555</v>
      </c>
      <c r="G1436" s="31">
        <v>9</v>
      </c>
      <c r="H1436" s="1" t="s">
        <v>2</v>
      </c>
      <c r="I1436" s="39">
        <v>12845</v>
      </c>
      <c r="J1436" s="32" t="s">
        <v>74</v>
      </c>
      <c r="K1436" s="1" t="s">
        <v>60</v>
      </c>
      <c r="N1436" s="1" t="s">
        <v>4067</v>
      </c>
      <c r="O1436" s="1" t="s">
        <v>76</v>
      </c>
      <c r="P1436" s="1" t="s">
        <v>2</v>
      </c>
      <c r="S1436" s="1" t="s">
        <v>63</v>
      </c>
      <c r="U1436" s="1" t="s">
        <v>64</v>
      </c>
      <c r="W1436" s="1" t="s">
        <v>2</v>
      </c>
      <c r="X1436" s="1">
        <v>20</v>
      </c>
      <c r="Y1436" s="1" t="s">
        <v>2</v>
      </c>
      <c r="Z1436" s="1" t="s">
        <v>65</v>
      </c>
      <c r="AD1436" s="1" t="s">
        <v>66</v>
      </c>
      <c r="AE1436" s="1" t="s">
        <v>471</v>
      </c>
      <c r="AF1436" s="1" t="s">
        <v>68</v>
      </c>
      <c r="AG1436" s="1">
        <v>54657</v>
      </c>
      <c r="AM1436" s="1" t="s">
        <v>69</v>
      </c>
      <c r="AW1436" s="1" t="s">
        <v>70</v>
      </c>
      <c r="AZ1436" s="1" t="s">
        <v>71</v>
      </c>
    </row>
    <row r="1437" spans="1:55" ht="15.75" customHeight="1" x14ac:dyDescent="0.25">
      <c r="A1437" s="1" t="s">
        <v>4068</v>
      </c>
      <c r="B1437" s="1" t="s">
        <v>58</v>
      </c>
      <c r="F1437" s="30">
        <v>44217.408333333333</v>
      </c>
      <c r="G1437" s="31">
        <v>7</v>
      </c>
      <c r="H1437" s="1" t="s">
        <v>2</v>
      </c>
      <c r="I1437" s="39">
        <v>12845</v>
      </c>
      <c r="J1437" s="32" t="s">
        <v>74</v>
      </c>
      <c r="K1437" s="1" t="s">
        <v>60</v>
      </c>
      <c r="N1437" s="1" t="s">
        <v>2228</v>
      </c>
      <c r="O1437" s="1" t="s">
        <v>76</v>
      </c>
      <c r="P1437" s="1" t="s">
        <v>2</v>
      </c>
      <c r="S1437" s="1" t="s">
        <v>302</v>
      </c>
      <c r="U1437" s="1" t="s">
        <v>64</v>
      </c>
      <c r="W1437" s="1" t="s">
        <v>2</v>
      </c>
      <c r="X1437" s="1">
        <v>45</v>
      </c>
      <c r="Y1437" s="1" t="s">
        <v>2</v>
      </c>
      <c r="Z1437" s="1" t="s">
        <v>65</v>
      </c>
      <c r="AD1437" s="1" t="s">
        <v>66</v>
      </c>
      <c r="AE1437" s="1" t="s">
        <v>4058</v>
      </c>
      <c r="AF1437" s="1" t="s">
        <v>68</v>
      </c>
      <c r="AG1437" s="1">
        <v>54657</v>
      </c>
      <c r="AM1437" s="1" t="s">
        <v>69</v>
      </c>
      <c r="AW1437" s="1" t="s">
        <v>70</v>
      </c>
      <c r="AZ1437" s="1" t="s">
        <v>71</v>
      </c>
    </row>
    <row r="1438" spans="1:55" ht="15.75" customHeight="1" x14ac:dyDescent="0.25">
      <c r="A1438" s="1" t="s">
        <v>4069</v>
      </c>
      <c r="B1438" s="1" t="s">
        <v>58</v>
      </c>
      <c r="F1438" s="30">
        <v>44217.430555555555</v>
      </c>
      <c r="G1438" s="31">
        <v>15</v>
      </c>
      <c r="H1438" s="1" t="s">
        <v>2</v>
      </c>
      <c r="I1438" s="39">
        <v>12845</v>
      </c>
      <c r="J1438" s="32" t="s">
        <v>74</v>
      </c>
      <c r="K1438" s="1" t="s">
        <v>60</v>
      </c>
      <c r="N1438" s="1" t="s">
        <v>4070</v>
      </c>
      <c r="O1438" s="1" t="s">
        <v>237</v>
      </c>
      <c r="P1438" s="1" t="s">
        <v>2</v>
      </c>
      <c r="S1438" s="1" t="s">
        <v>103</v>
      </c>
      <c r="U1438" s="1" t="s">
        <v>64</v>
      </c>
      <c r="W1438" s="1" t="s">
        <v>2</v>
      </c>
      <c r="X1438" s="1">
        <v>20</v>
      </c>
      <c r="Y1438" s="1" t="s">
        <v>2</v>
      </c>
      <c r="Z1438" s="1" t="s">
        <v>65</v>
      </c>
      <c r="AD1438" s="1" t="s">
        <v>66</v>
      </c>
      <c r="AE1438" s="1" t="s">
        <v>471</v>
      </c>
      <c r="AF1438" s="1" t="s">
        <v>68</v>
      </c>
      <c r="AG1438" s="1">
        <v>54657</v>
      </c>
      <c r="AM1438" s="1" t="s">
        <v>121</v>
      </c>
      <c r="AN1438" s="1" t="s">
        <v>69</v>
      </c>
      <c r="AQ1438" s="1" t="s">
        <v>850</v>
      </c>
      <c r="AS1438" s="1" t="s">
        <v>224</v>
      </c>
      <c r="AW1438" s="1" t="s">
        <v>70</v>
      </c>
      <c r="AX1438" s="1" t="s">
        <v>70</v>
      </c>
      <c r="AZ1438" s="1" t="s">
        <v>71</v>
      </c>
      <c r="BA1438" s="1" t="s">
        <v>97</v>
      </c>
    </row>
    <row r="1439" spans="1:55" ht="15.75" customHeight="1" x14ac:dyDescent="0.25">
      <c r="A1439" s="1" t="s">
        <v>4071</v>
      </c>
      <c r="B1439" s="1" t="s">
        <v>58</v>
      </c>
      <c r="F1439" s="30">
        <v>44217.430555555555</v>
      </c>
      <c r="G1439" s="31">
        <v>15</v>
      </c>
      <c r="H1439" s="1" t="s">
        <v>2</v>
      </c>
      <c r="I1439" s="39">
        <v>12845</v>
      </c>
      <c r="J1439" s="32" t="s">
        <v>74</v>
      </c>
      <c r="K1439" s="1" t="s">
        <v>60</v>
      </c>
      <c r="N1439" s="1" t="s">
        <v>4072</v>
      </c>
      <c r="O1439" s="1" t="s">
        <v>237</v>
      </c>
      <c r="P1439" s="1" t="s">
        <v>2</v>
      </c>
      <c r="S1439" s="1" t="s">
        <v>63</v>
      </c>
      <c r="U1439" s="1" t="s">
        <v>64</v>
      </c>
      <c r="W1439" s="1" t="s">
        <v>2</v>
      </c>
      <c r="X1439" s="1">
        <v>20</v>
      </c>
      <c r="Y1439" s="1" t="s">
        <v>2</v>
      </c>
      <c r="Z1439" s="1" t="s">
        <v>65</v>
      </c>
      <c r="AD1439" s="1" t="s">
        <v>66</v>
      </c>
      <c r="AE1439" s="1" t="s">
        <v>471</v>
      </c>
      <c r="AF1439" s="1" t="s">
        <v>68</v>
      </c>
      <c r="AG1439" s="1">
        <v>54657</v>
      </c>
      <c r="AM1439" s="1" t="s">
        <v>121</v>
      </c>
      <c r="AQ1439" s="1" t="s">
        <v>850</v>
      </c>
      <c r="AW1439" s="1" t="s">
        <v>70</v>
      </c>
      <c r="AX1439" s="1" t="s">
        <v>70</v>
      </c>
      <c r="AZ1439" s="1" t="s">
        <v>71</v>
      </c>
      <c r="BA1439" s="1" t="s">
        <v>97</v>
      </c>
    </row>
    <row r="1440" spans="1:55" ht="15.75" customHeight="1" x14ac:dyDescent="0.25">
      <c r="A1440" s="1" t="s">
        <v>4073</v>
      </c>
      <c r="B1440" s="1" t="s">
        <v>58</v>
      </c>
      <c r="F1440" s="30">
        <v>44217.494444444441</v>
      </c>
      <c r="G1440" s="31">
        <v>8</v>
      </c>
      <c r="H1440" s="1" t="s">
        <v>2</v>
      </c>
      <c r="I1440" s="39">
        <v>12845</v>
      </c>
      <c r="J1440" s="32" t="s">
        <v>74</v>
      </c>
      <c r="K1440" s="1" t="s">
        <v>60</v>
      </c>
      <c r="N1440" s="1" t="s">
        <v>4061</v>
      </c>
      <c r="O1440" s="1" t="s">
        <v>76</v>
      </c>
      <c r="P1440" s="1" t="s">
        <v>2</v>
      </c>
      <c r="S1440" s="1" t="s">
        <v>103</v>
      </c>
      <c r="U1440" s="1" t="s">
        <v>64</v>
      </c>
      <c r="W1440" s="1" t="s">
        <v>2</v>
      </c>
      <c r="X1440" s="1">
        <v>35</v>
      </c>
      <c r="Y1440" s="1" t="s">
        <v>2</v>
      </c>
      <c r="Z1440" s="1" t="s">
        <v>65</v>
      </c>
      <c r="AD1440" s="1" t="s">
        <v>66</v>
      </c>
      <c r="AE1440" s="1" t="s">
        <v>471</v>
      </c>
      <c r="AF1440" s="1" t="s">
        <v>68</v>
      </c>
      <c r="AG1440" s="1">
        <v>54657</v>
      </c>
      <c r="AM1440" s="1" t="s">
        <v>69</v>
      </c>
      <c r="AW1440" s="1" t="s">
        <v>70</v>
      </c>
      <c r="AZ1440" s="1" t="s">
        <v>71</v>
      </c>
    </row>
    <row r="1441" spans="1:54" ht="15.75" customHeight="1" x14ac:dyDescent="0.25">
      <c r="A1441" s="1" t="s">
        <v>4074</v>
      </c>
      <c r="B1441" s="1" t="s">
        <v>58</v>
      </c>
      <c r="F1441" s="30">
        <v>44218.045138888891</v>
      </c>
      <c r="G1441" s="31">
        <v>2</v>
      </c>
      <c r="H1441" s="1" t="s">
        <v>2</v>
      </c>
      <c r="I1441" s="39">
        <v>12845</v>
      </c>
      <c r="J1441" s="32" t="s">
        <v>74</v>
      </c>
      <c r="K1441" s="1" t="s">
        <v>60</v>
      </c>
      <c r="N1441" s="1" t="s">
        <v>1479</v>
      </c>
      <c r="O1441" s="1" t="s">
        <v>76</v>
      </c>
      <c r="P1441" s="1" t="s">
        <v>2</v>
      </c>
      <c r="S1441" s="1" t="s">
        <v>16435</v>
      </c>
      <c r="U1441" s="1" t="s">
        <v>64</v>
      </c>
      <c r="W1441" s="1" t="s">
        <v>2</v>
      </c>
      <c r="X1441" s="1">
        <v>55</v>
      </c>
      <c r="Y1441" s="1" t="s">
        <v>2</v>
      </c>
      <c r="Z1441" s="1" t="s">
        <v>65</v>
      </c>
      <c r="AD1441" s="1" t="s">
        <v>66</v>
      </c>
      <c r="AE1441" s="1" t="s">
        <v>4075</v>
      </c>
      <c r="AF1441" s="1" t="s">
        <v>68</v>
      </c>
      <c r="AG1441" s="1">
        <v>99999</v>
      </c>
      <c r="AM1441" s="1" t="s">
        <v>69</v>
      </c>
      <c r="AW1441" s="1" t="s">
        <v>70</v>
      </c>
      <c r="AZ1441" s="1" t="s">
        <v>138</v>
      </c>
    </row>
    <row r="1442" spans="1:54" ht="15.75" customHeight="1" x14ac:dyDescent="0.25">
      <c r="A1442" s="1" t="s">
        <v>4076</v>
      </c>
      <c r="B1442" s="1" t="s">
        <v>58</v>
      </c>
      <c r="F1442" s="30">
        <v>44218.026388888888</v>
      </c>
      <c r="G1442" s="31">
        <v>9</v>
      </c>
      <c r="H1442" s="1" t="s">
        <v>2</v>
      </c>
      <c r="I1442" s="39">
        <v>12845</v>
      </c>
      <c r="J1442" s="32" t="s">
        <v>74</v>
      </c>
      <c r="K1442" s="1" t="s">
        <v>60</v>
      </c>
      <c r="N1442" s="1" t="s">
        <v>4077</v>
      </c>
      <c r="O1442" s="1" t="s">
        <v>237</v>
      </c>
      <c r="P1442" s="1" t="s">
        <v>2</v>
      </c>
      <c r="S1442" s="1" t="s">
        <v>103</v>
      </c>
      <c r="U1442" s="1" t="s">
        <v>87</v>
      </c>
      <c r="W1442" s="1" t="s">
        <v>2</v>
      </c>
      <c r="X1442" s="1">
        <v>65</v>
      </c>
      <c r="Y1442" s="1" t="s">
        <v>2</v>
      </c>
      <c r="Z1442" s="1" t="s">
        <v>65</v>
      </c>
      <c r="AD1442" s="1" t="s">
        <v>66</v>
      </c>
      <c r="AE1442" s="1" t="s">
        <v>4058</v>
      </c>
      <c r="AF1442" s="1" t="s">
        <v>68</v>
      </c>
      <c r="AG1442" s="1">
        <v>54657</v>
      </c>
      <c r="AM1442" s="1" t="s">
        <v>69</v>
      </c>
      <c r="AW1442" s="1" t="s">
        <v>70</v>
      </c>
      <c r="AZ1442" s="1" t="s">
        <v>71</v>
      </c>
    </row>
    <row r="1443" spans="1:54" ht="15.75" customHeight="1" x14ac:dyDescent="0.25">
      <c r="A1443" s="1" t="s">
        <v>4078</v>
      </c>
      <c r="B1443" s="1" t="s">
        <v>58</v>
      </c>
      <c r="F1443" s="30">
        <v>44218.195833333331</v>
      </c>
      <c r="G1443" s="31">
        <v>25</v>
      </c>
      <c r="H1443" s="1" t="s">
        <v>2</v>
      </c>
      <c r="I1443" s="39">
        <v>12873</v>
      </c>
      <c r="J1443" s="32" t="s">
        <v>74</v>
      </c>
      <c r="K1443" s="1" t="s">
        <v>60</v>
      </c>
      <c r="N1443" s="1" t="s">
        <v>1225</v>
      </c>
      <c r="O1443" s="1" t="s">
        <v>76</v>
      </c>
      <c r="P1443" s="1" t="s">
        <v>2</v>
      </c>
      <c r="S1443" s="1" t="s">
        <v>103</v>
      </c>
      <c r="U1443" s="1" t="s">
        <v>64</v>
      </c>
      <c r="W1443" s="1" t="s">
        <v>2</v>
      </c>
      <c r="X1443" s="1">
        <v>35</v>
      </c>
      <c r="Y1443" s="1" t="s">
        <v>2</v>
      </c>
      <c r="Z1443" s="1" t="s">
        <v>65</v>
      </c>
      <c r="AD1443" s="1" t="s">
        <v>151</v>
      </c>
      <c r="AE1443" s="1" t="s">
        <v>16530</v>
      </c>
      <c r="AM1443" s="1" t="s">
        <v>121</v>
      </c>
      <c r="AN1443" s="1" t="s">
        <v>16429</v>
      </c>
      <c r="AO1443" s="1" t="s">
        <v>69</v>
      </c>
      <c r="AQ1443" s="1" t="s">
        <v>365</v>
      </c>
      <c r="AW1443" s="1" t="s">
        <v>70</v>
      </c>
      <c r="AZ1443" s="1" t="s">
        <v>138</v>
      </c>
    </row>
    <row r="1444" spans="1:54" ht="15.75" customHeight="1" x14ac:dyDescent="0.25">
      <c r="A1444" s="1" t="s">
        <v>4079</v>
      </c>
      <c r="B1444" s="1" t="s">
        <v>58</v>
      </c>
      <c r="F1444" s="30">
        <v>44217.947916666672</v>
      </c>
      <c r="G1444" s="31">
        <v>7</v>
      </c>
      <c r="H1444" s="1" t="s">
        <v>2</v>
      </c>
      <c r="I1444" s="39">
        <v>12873</v>
      </c>
      <c r="J1444" s="32" t="s">
        <v>74</v>
      </c>
      <c r="K1444" s="1" t="s">
        <v>60</v>
      </c>
      <c r="N1444" s="1" t="s">
        <v>4080</v>
      </c>
      <c r="O1444" s="1" t="s">
        <v>76</v>
      </c>
      <c r="P1444" s="1" t="s">
        <v>2</v>
      </c>
      <c r="S1444" s="1" t="s">
        <v>16435</v>
      </c>
      <c r="U1444" s="1" t="s">
        <v>64</v>
      </c>
      <c r="W1444" s="1" t="s">
        <v>2</v>
      </c>
      <c r="X1444" s="1">
        <v>45</v>
      </c>
      <c r="Y1444" s="1" t="s">
        <v>2</v>
      </c>
      <c r="Z1444" s="1" t="s">
        <v>65</v>
      </c>
      <c r="AD1444" s="1" t="s">
        <v>66</v>
      </c>
      <c r="AE1444" s="1" t="s">
        <v>819</v>
      </c>
      <c r="AF1444" s="1" t="s">
        <v>68</v>
      </c>
      <c r="AG1444" s="1">
        <v>54193</v>
      </c>
      <c r="AM1444" s="1" t="s">
        <v>69</v>
      </c>
      <c r="AW1444" s="1" t="s">
        <v>70</v>
      </c>
      <c r="AZ1444" s="1" t="s">
        <v>71</v>
      </c>
      <c r="BA1444" s="1">
        <v>24601</v>
      </c>
    </row>
    <row r="1445" spans="1:54" ht="15.75" customHeight="1" x14ac:dyDescent="0.25">
      <c r="A1445" s="1" t="s">
        <v>4081</v>
      </c>
      <c r="B1445" s="1" t="s">
        <v>58</v>
      </c>
      <c r="F1445" s="30">
        <v>44218.368055555555</v>
      </c>
      <c r="G1445" s="31">
        <v>6</v>
      </c>
      <c r="H1445" s="1" t="s">
        <v>2</v>
      </c>
      <c r="I1445" s="39">
        <v>11508</v>
      </c>
      <c r="J1445" s="32" t="s">
        <v>190</v>
      </c>
      <c r="K1445" s="1" t="s">
        <v>60</v>
      </c>
      <c r="N1445" s="1" t="s">
        <v>3437</v>
      </c>
      <c r="O1445" s="1" t="s">
        <v>86</v>
      </c>
      <c r="P1445" s="1" t="s">
        <v>2</v>
      </c>
      <c r="S1445" s="1" t="s">
        <v>16435</v>
      </c>
      <c r="T1445" s="1" t="s">
        <v>16435</v>
      </c>
      <c r="U1445" s="1" t="s">
        <v>64</v>
      </c>
      <c r="W1445" s="1" t="s">
        <v>2</v>
      </c>
      <c r="X1445" s="1">
        <v>30</v>
      </c>
      <c r="Y1445" s="1" t="s">
        <v>2</v>
      </c>
      <c r="Z1445" s="1" t="s">
        <v>65</v>
      </c>
      <c r="AD1445" s="1" t="s">
        <v>66</v>
      </c>
      <c r="AE1445" s="1" t="s">
        <v>4082</v>
      </c>
      <c r="AF1445" s="1" t="s">
        <v>68</v>
      </c>
      <c r="AG1445" s="1">
        <v>54571</v>
      </c>
      <c r="AM1445" s="1" t="s">
        <v>69</v>
      </c>
      <c r="AW1445" s="1" t="s">
        <v>70</v>
      </c>
      <c r="AZ1445" s="1" t="s">
        <v>71</v>
      </c>
      <c r="BA1445" s="1" t="s">
        <v>4083</v>
      </c>
    </row>
    <row r="1446" spans="1:54" ht="15.75" customHeight="1" x14ac:dyDescent="0.25">
      <c r="A1446" s="1" t="s">
        <v>4084</v>
      </c>
      <c r="B1446" s="1" t="s">
        <v>58</v>
      </c>
      <c r="F1446" s="30">
        <v>44218.425000000003</v>
      </c>
      <c r="G1446" s="31">
        <v>6</v>
      </c>
      <c r="H1446" s="1" t="s">
        <v>2</v>
      </c>
      <c r="I1446" s="39">
        <v>11508</v>
      </c>
      <c r="J1446" s="32" t="s">
        <v>190</v>
      </c>
      <c r="K1446" s="1" t="s">
        <v>60</v>
      </c>
      <c r="N1446" s="1" t="s">
        <v>4085</v>
      </c>
      <c r="O1446" s="1" t="s">
        <v>76</v>
      </c>
      <c r="P1446" s="1" t="s">
        <v>2</v>
      </c>
      <c r="S1446" s="1" t="s">
        <v>63</v>
      </c>
      <c r="T1446" s="1" t="s">
        <v>63</v>
      </c>
      <c r="U1446" s="1" t="s">
        <v>64</v>
      </c>
      <c r="W1446" s="1" t="s">
        <v>2</v>
      </c>
      <c r="X1446" s="1">
        <v>20</v>
      </c>
      <c r="Y1446" s="1" t="s">
        <v>2</v>
      </c>
      <c r="Z1446" s="1" t="s">
        <v>65</v>
      </c>
      <c r="AD1446" s="1" t="s">
        <v>66</v>
      </c>
      <c r="AE1446" s="1" t="s">
        <v>994</v>
      </c>
      <c r="AF1446" s="1" t="s">
        <v>68</v>
      </c>
      <c r="AG1446" s="1">
        <v>54571</v>
      </c>
      <c r="AM1446" s="1" t="s">
        <v>69</v>
      </c>
      <c r="AW1446" s="1" t="s">
        <v>70</v>
      </c>
      <c r="AX1446" s="1" t="s">
        <v>70</v>
      </c>
      <c r="AZ1446" s="1" t="s">
        <v>71</v>
      </c>
      <c r="BA1446" s="1" t="s">
        <v>4083</v>
      </c>
    </row>
    <row r="1447" spans="1:54" ht="15.75" customHeight="1" x14ac:dyDescent="0.25">
      <c r="A1447" s="1" t="s">
        <v>4086</v>
      </c>
      <c r="B1447" s="1" t="s">
        <v>58</v>
      </c>
      <c r="F1447" s="30">
        <v>44218.462500000001</v>
      </c>
      <c r="G1447" s="31">
        <v>5</v>
      </c>
      <c r="H1447" s="1" t="s">
        <v>2</v>
      </c>
      <c r="I1447" s="39">
        <v>12838</v>
      </c>
      <c r="J1447" s="32" t="s">
        <v>74</v>
      </c>
      <c r="K1447" s="1" t="s">
        <v>60</v>
      </c>
      <c r="N1447" s="1" t="s">
        <v>4087</v>
      </c>
      <c r="O1447" s="1" t="s">
        <v>282</v>
      </c>
      <c r="P1447" s="1" t="s">
        <v>2</v>
      </c>
      <c r="S1447" s="1" t="s">
        <v>103</v>
      </c>
      <c r="U1447" s="1" t="s">
        <v>64</v>
      </c>
      <c r="W1447" s="1" t="s">
        <v>2</v>
      </c>
      <c r="X1447" s="1">
        <v>40</v>
      </c>
      <c r="Y1447" s="1" t="s">
        <v>2</v>
      </c>
      <c r="Z1447" s="1" t="s">
        <v>65</v>
      </c>
      <c r="AD1447" s="1" t="s">
        <v>66</v>
      </c>
      <c r="AE1447" s="1" t="s">
        <v>4088</v>
      </c>
      <c r="AF1447" s="1" t="s">
        <v>472</v>
      </c>
      <c r="AG1447" s="1">
        <v>54657</v>
      </c>
      <c r="AM1447" s="1" t="s">
        <v>69</v>
      </c>
      <c r="AW1447" s="1" t="s">
        <v>70</v>
      </c>
      <c r="AZ1447" s="1" t="s">
        <v>71</v>
      </c>
    </row>
    <row r="1448" spans="1:54" ht="15.75" customHeight="1" x14ac:dyDescent="0.25">
      <c r="A1448" s="1" t="s">
        <v>4089</v>
      </c>
      <c r="B1448" s="1" t="s">
        <v>58</v>
      </c>
      <c r="F1448" s="30">
        <v>44218.615972222222</v>
      </c>
      <c r="G1448" s="31">
        <v>2</v>
      </c>
      <c r="H1448" s="1" t="s">
        <v>0</v>
      </c>
      <c r="I1448" s="39">
        <v>11298</v>
      </c>
      <c r="J1448" s="32" t="s">
        <v>92</v>
      </c>
      <c r="K1448" s="1" t="s">
        <v>60</v>
      </c>
      <c r="N1448" s="1" t="s">
        <v>4090</v>
      </c>
      <c r="O1448" s="1" t="s">
        <v>108</v>
      </c>
      <c r="P1448" s="1" t="s">
        <v>2</v>
      </c>
      <c r="S1448" s="1" t="s">
        <v>63</v>
      </c>
      <c r="U1448" s="1" t="s">
        <v>64</v>
      </c>
      <c r="W1448" s="1" t="s">
        <v>2</v>
      </c>
      <c r="X1448" s="1">
        <v>20</v>
      </c>
      <c r="Y1448" s="1" t="s">
        <v>2</v>
      </c>
      <c r="Z1448" s="1" t="s">
        <v>65</v>
      </c>
      <c r="AD1448" s="1" t="s">
        <v>151</v>
      </c>
      <c r="AE1448" s="1" t="s">
        <v>4091</v>
      </c>
      <c r="AM1448" s="1" t="s">
        <v>16437</v>
      </c>
      <c r="AN1448" s="1" t="s">
        <v>69</v>
      </c>
      <c r="AW1448" s="1" t="s">
        <v>70</v>
      </c>
      <c r="AZ1448" s="1" t="s">
        <v>138</v>
      </c>
    </row>
    <row r="1449" spans="1:54" ht="15.75" customHeight="1" x14ac:dyDescent="0.25">
      <c r="A1449" s="1" t="s">
        <v>4092</v>
      </c>
      <c r="B1449" s="1" t="s">
        <v>58</v>
      </c>
      <c r="F1449" s="30">
        <v>44218.962500000001</v>
      </c>
      <c r="G1449" s="31">
        <v>5</v>
      </c>
      <c r="H1449" s="1" t="s">
        <v>2</v>
      </c>
      <c r="I1449" s="39">
        <v>12257</v>
      </c>
      <c r="J1449" s="32" t="s">
        <v>630</v>
      </c>
      <c r="K1449" s="1" t="s">
        <v>60</v>
      </c>
      <c r="N1449" s="1" t="s">
        <v>4093</v>
      </c>
      <c r="O1449" s="1" t="s">
        <v>312</v>
      </c>
      <c r="P1449" s="1" t="s">
        <v>2</v>
      </c>
      <c r="S1449" s="1" t="s">
        <v>103</v>
      </c>
      <c r="T1449" s="1" t="s">
        <v>1</v>
      </c>
      <c r="U1449" s="1" t="s">
        <v>64</v>
      </c>
      <c r="W1449" s="1" t="s">
        <v>2</v>
      </c>
      <c r="X1449" s="1">
        <v>30</v>
      </c>
      <c r="Y1449" s="1" t="s">
        <v>2</v>
      </c>
      <c r="Z1449" s="1" t="s">
        <v>65</v>
      </c>
      <c r="AD1449" s="1" t="s">
        <v>66</v>
      </c>
      <c r="AE1449" s="1" t="s">
        <v>786</v>
      </c>
      <c r="AF1449" s="1" t="s">
        <v>68</v>
      </c>
      <c r="AG1449" s="1">
        <v>54657</v>
      </c>
      <c r="AM1449" s="1" t="s">
        <v>69</v>
      </c>
      <c r="AW1449" s="1" t="s">
        <v>70</v>
      </c>
      <c r="AZ1449" s="1" t="s">
        <v>138</v>
      </c>
    </row>
    <row r="1450" spans="1:54" ht="15.75" customHeight="1" x14ac:dyDescent="0.25">
      <c r="A1450" s="1" t="s">
        <v>4094</v>
      </c>
      <c r="B1450" s="1" t="s">
        <v>58</v>
      </c>
      <c r="F1450" s="30">
        <v>44218.837500000001</v>
      </c>
      <c r="G1450" s="31">
        <v>15</v>
      </c>
      <c r="H1450" s="1" t="s">
        <v>2</v>
      </c>
      <c r="I1450" s="39">
        <v>12649</v>
      </c>
      <c r="J1450" s="32" t="s">
        <v>130</v>
      </c>
      <c r="K1450" s="1" t="s">
        <v>60</v>
      </c>
      <c r="N1450" s="1" t="s">
        <v>4095</v>
      </c>
      <c r="O1450" s="1" t="s">
        <v>108</v>
      </c>
      <c r="P1450" s="1" t="s">
        <v>2</v>
      </c>
      <c r="S1450" s="1" t="s">
        <v>103</v>
      </c>
      <c r="U1450" s="1" t="s">
        <v>64</v>
      </c>
      <c r="W1450" s="1" t="s">
        <v>2</v>
      </c>
      <c r="X1450" s="1">
        <v>35</v>
      </c>
      <c r="Y1450" s="1" t="s">
        <v>2</v>
      </c>
      <c r="Z1450" s="1" t="s">
        <v>65</v>
      </c>
      <c r="AD1450" s="1" t="s">
        <v>16427</v>
      </c>
      <c r="AE1450" s="1" t="s">
        <v>4096</v>
      </c>
      <c r="AJ1450" s="1" t="s">
        <v>4097</v>
      </c>
      <c r="AK1450" s="1" t="s">
        <v>98</v>
      </c>
      <c r="AM1450" s="1" t="s">
        <v>100</v>
      </c>
      <c r="AN1450" s="1" t="s">
        <v>16429</v>
      </c>
      <c r="AO1450" s="1" t="s">
        <v>69</v>
      </c>
      <c r="AS1450" s="1" t="s">
        <v>224</v>
      </c>
      <c r="AT1450" s="1" t="s">
        <v>367</v>
      </c>
      <c r="AW1450" s="1" t="s">
        <v>255</v>
      </c>
      <c r="AX1450" s="1" t="s">
        <v>70</v>
      </c>
      <c r="AZ1450" s="1" t="s">
        <v>138</v>
      </c>
    </row>
    <row r="1451" spans="1:54" ht="15.75" customHeight="1" x14ac:dyDescent="0.25">
      <c r="A1451" s="1" t="s">
        <v>4098</v>
      </c>
      <c r="B1451" s="1" t="s">
        <v>58</v>
      </c>
      <c r="F1451" s="30">
        <v>44218.988888888889</v>
      </c>
      <c r="G1451" s="31">
        <v>8</v>
      </c>
      <c r="H1451" s="1" t="s">
        <v>2</v>
      </c>
      <c r="I1451" s="39">
        <v>12649</v>
      </c>
      <c r="J1451" s="32" t="s">
        <v>130</v>
      </c>
      <c r="K1451" s="1" t="s">
        <v>60</v>
      </c>
      <c r="N1451" s="1" t="s">
        <v>4099</v>
      </c>
      <c r="O1451" s="1" t="s">
        <v>571</v>
      </c>
      <c r="P1451" s="1" t="s">
        <v>2</v>
      </c>
      <c r="S1451" s="1" t="s">
        <v>103</v>
      </c>
      <c r="U1451" s="1" t="s">
        <v>87</v>
      </c>
      <c r="W1451" s="1" t="s">
        <v>2</v>
      </c>
      <c r="X1451" s="1">
        <v>40</v>
      </c>
      <c r="Y1451" s="1" t="s">
        <v>2</v>
      </c>
      <c r="Z1451" s="1" t="s">
        <v>65</v>
      </c>
      <c r="AD1451" s="1" t="s">
        <v>16427</v>
      </c>
      <c r="AE1451" s="1" t="s">
        <v>4100</v>
      </c>
      <c r="AJ1451" s="1" t="s">
        <v>586</v>
      </c>
      <c r="AK1451" s="1" t="s">
        <v>98</v>
      </c>
      <c r="AM1451" s="1" t="s">
        <v>69</v>
      </c>
      <c r="AW1451" s="1" t="s">
        <v>70</v>
      </c>
      <c r="AZ1451" s="1" t="s">
        <v>71</v>
      </c>
      <c r="BA1451" s="1" t="s">
        <v>704</v>
      </c>
    </row>
    <row r="1452" spans="1:54" ht="15.75" customHeight="1" x14ac:dyDescent="0.25">
      <c r="A1452" s="1" t="s">
        <v>4101</v>
      </c>
      <c r="B1452" s="1" t="s">
        <v>58</v>
      </c>
      <c r="F1452" s="30">
        <v>44219.072916666672</v>
      </c>
      <c r="G1452" s="31">
        <v>8</v>
      </c>
      <c r="H1452" s="1" t="s">
        <v>2</v>
      </c>
      <c r="I1452" s="39">
        <v>12649</v>
      </c>
      <c r="J1452" s="32" t="s">
        <v>130</v>
      </c>
      <c r="K1452" s="1" t="s">
        <v>60</v>
      </c>
      <c r="N1452" s="1" t="s">
        <v>4102</v>
      </c>
      <c r="O1452" s="1" t="s">
        <v>282</v>
      </c>
      <c r="P1452" s="1" t="s">
        <v>2</v>
      </c>
      <c r="S1452" s="1" t="s">
        <v>103</v>
      </c>
      <c r="U1452" s="1" t="s">
        <v>64</v>
      </c>
      <c r="W1452" s="1" t="s">
        <v>2</v>
      </c>
      <c r="X1452" s="1">
        <v>40</v>
      </c>
      <c r="Y1452" s="1" t="s">
        <v>2</v>
      </c>
      <c r="Z1452" s="1" t="s">
        <v>65</v>
      </c>
      <c r="AD1452" s="1" t="s">
        <v>66</v>
      </c>
      <c r="AE1452" s="1" t="s">
        <v>4103</v>
      </c>
      <c r="AF1452" s="1" t="s">
        <v>68</v>
      </c>
      <c r="AG1452" s="1">
        <v>54657</v>
      </c>
      <c r="AM1452" s="1" t="s">
        <v>69</v>
      </c>
      <c r="AW1452" s="1" t="s">
        <v>70</v>
      </c>
      <c r="AZ1452" s="1" t="s">
        <v>71</v>
      </c>
      <c r="BA1452" s="1" t="s">
        <v>364</v>
      </c>
    </row>
    <row r="1453" spans="1:54" ht="15.75" customHeight="1" x14ac:dyDescent="0.25">
      <c r="A1453" s="1" t="s">
        <v>4104</v>
      </c>
      <c r="B1453" s="1" t="s">
        <v>58</v>
      </c>
      <c r="F1453" s="30">
        <v>44218.936111111107</v>
      </c>
      <c r="G1453" s="31">
        <v>10</v>
      </c>
      <c r="H1453" s="1" t="s">
        <v>2</v>
      </c>
      <c r="I1453" s="39">
        <v>12572</v>
      </c>
      <c r="J1453" s="32" t="s">
        <v>579</v>
      </c>
      <c r="K1453" s="1" t="s">
        <v>60</v>
      </c>
      <c r="N1453" s="1" t="s">
        <v>4105</v>
      </c>
      <c r="O1453" s="1" t="s">
        <v>108</v>
      </c>
      <c r="P1453" s="1" t="s">
        <v>2</v>
      </c>
      <c r="S1453" s="1" t="s">
        <v>63</v>
      </c>
      <c r="U1453" s="1" t="s">
        <v>64</v>
      </c>
      <c r="W1453" s="1" t="s">
        <v>2</v>
      </c>
      <c r="X1453" s="1">
        <v>20</v>
      </c>
      <c r="Y1453" s="1" t="s">
        <v>2</v>
      </c>
      <c r="Z1453" s="1" t="s">
        <v>65</v>
      </c>
      <c r="AD1453" s="1" t="s">
        <v>66</v>
      </c>
      <c r="AE1453" s="1" t="s">
        <v>1956</v>
      </c>
      <c r="AF1453" s="1" t="s">
        <v>89</v>
      </c>
      <c r="AG1453" s="1">
        <v>54303</v>
      </c>
      <c r="AM1453" s="1" t="s">
        <v>69</v>
      </c>
      <c r="AW1453" s="1" t="s">
        <v>70</v>
      </c>
      <c r="AZ1453" s="1" t="s">
        <v>166</v>
      </c>
    </row>
    <row r="1454" spans="1:54" ht="15.75" customHeight="1" x14ac:dyDescent="0.25">
      <c r="A1454" s="1" t="s">
        <v>4106</v>
      </c>
      <c r="B1454" s="1" t="s">
        <v>58</v>
      </c>
      <c r="F1454" s="30">
        <v>44219.125</v>
      </c>
      <c r="G1454" s="31">
        <v>3</v>
      </c>
      <c r="H1454" s="1" t="s">
        <v>2</v>
      </c>
      <c r="I1454" s="39">
        <v>12572</v>
      </c>
      <c r="J1454" s="32" t="s">
        <v>579</v>
      </c>
      <c r="K1454" s="1" t="s">
        <v>60</v>
      </c>
      <c r="N1454" s="1" t="s">
        <v>16555</v>
      </c>
      <c r="O1454" s="1" t="s">
        <v>209</v>
      </c>
      <c r="P1454" s="1" t="s">
        <v>2</v>
      </c>
      <c r="S1454" s="1" t="s">
        <v>103</v>
      </c>
      <c r="U1454" s="1" t="s">
        <v>64</v>
      </c>
      <c r="W1454" s="1" t="s">
        <v>2</v>
      </c>
      <c r="X1454" s="1">
        <v>35</v>
      </c>
      <c r="Y1454" s="1" t="s">
        <v>2</v>
      </c>
      <c r="Z1454" s="1" t="s">
        <v>65</v>
      </c>
      <c r="AD1454" s="1" t="s">
        <v>66</v>
      </c>
      <c r="AE1454" s="1" t="s">
        <v>575</v>
      </c>
      <c r="AF1454" s="1" t="s">
        <v>472</v>
      </c>
      <c r="AG1454" s="1">
        <v>54657</v>
      </c>
      <c r="AM1454" s="1" t="s">
        <v>69</v>
      </c>
      <c r="AW1454" s="1" t="s">
        <v>70</v>
      </c>
      <c r="AZ1454" s="1" t="s">
        <v>138</v>
      </c>
    </row>
    <row r="1455" spans="1:54" ht="15.75" customHeight="1" x14ac:dyDescent="0.25">
      <c r="A1455" s="1" t="s">
        <v>4107</v>
      </c>
      <c r="B1455" s="1" t="s">
        <v>58</v>
      </c>
      <c r="F1455" s="30">
        <v>44218.80972222222</v>
      </c>
      <c r="G1455" s="31">
        <v>6</v>
      </c>
      <c r="H1455" s="1" t="s">
        <v>2</v>
      </c>
      <c r="I1455" s="39">
        <v>12866</v>
      </c>
      <c r="J1455" s="32" t="s">
        <v>74</v>
      </c>
      <c r="K1455" s="1" t="s">
        <v>60</v>
      </c>
      <c r="N1455" s="1" t="s">
        <v>2238</v>
      </c>
      <c r="O1455" s="1" t="s">
        <v>76</v>
      </c>
      <c r="P1455" s="1" t="s">
        <v>2</v>
      </c>
      <c r="S1455" s="1" t="s">
        <v>63</v>
      </c>
      <c r="U1455" s="1" t="s">
        <v>64</v>
      </c>
      <c r="W1455" s="1" t="s">
        <v>2</v>
      </c>
      <c r="X1455" s="1">
        <v>40</v>
      </c>
      <c r="Y1455" s="1" t="s">
        <v>2</v>
      </c>
      <c r="Z1455" s="1" t="s">
        <v>65</v>
      </c>
      <c r="AD1455" s="1" t="s">
        <v>66</v>
      </c>
      <c r="AE1455" s="1" t="s">
        <v>4108</v>
      </c>
      <c r="AF1455" s="1" t="s">
        <v>68</v>
      </c>
      <c r="AG1455" s="1">
        <v>54110</v>
      </c>
      <c r="AM1455" s="1" t="s">
        <v>69</v>
      </c>
      <c r="AW1455" s="1" t="s">
        <v>70</v>
      </c>
      <c r="AZ1455" s="1" t="s">
        <v>71</v>
      </c>
      <c r="BA1455" s="1">
        <v>24601</v>
      </c>
    </row>
    <row r="1456" spans="1:54" ht="15.75" customHeight="1" x14ac:dyDescent="0.25">
      <c r="A1456" s="1" t="s">
        <v>4109</v>
      </c>
      <c r="B1456" s="1" t="s">
        <v>58</v>
      </c>
      <c r="F1456" s="30">
        <v>44219.109027777777</v>
      </c>
      <c r="G1456" s="31">
        <v>18</v>
      </c>
      <c r="H1456" s="1" t="s">
        <v>2</v>
      </c>
      <c r="I1456" s="39">
        <v>12866</v>
      </c>
      <c r="J1456" s="32" t="s">
        <v>74</v>
      </c>
      <c r="K1456" s="1" t="s">
        <v>60</v>
      </c>
      <c r="N1456" s="1" t="s">
        <v>4110</v>
      </c>
      <c r="O1456" s="1" t="s">
        <v>86</v>
      </c>
      <c r="P1456" s="1" t="s">
        <v>2</v>
      </c>
      <c r="S1456" s="1" t="s">
        <v>63</v>
      </c>
      <c r="U1456" s="1" t="s">
        <v>64</v>
      </c>
      <c r="W1456" s="1" t="s">
        <v>2</v>
      </c>
      <c r="X1456" s="1">
        <v>39</v>
      </c>
      <c r="Y1456" s="1" t="s">
        <v>2</v>
      </c>
      <c r="Z1456" s="1" t="s">
        <v>65</v>
      </c>
      <c r="AD1456" s="1" t="s">
        <v>66</v>
      </c>
      <c r="AE1456" s="1" t="s">
        <v>4111</v>
      </c>
      <c r="AF1456" s="1" t="s">
        <v>89</v>
      </c>
      <c r="AG1456" s="1">
        <v>54212</v>
      </c>
      <c r="AM1456" s="1" t="s">
        <v>16429</v>
      </c>
      <c r="AN1456" s="1" t="s">
        <v>121</v>
      </c>
      <c r="AQ1456" s="1" t="s">
        <v>160</v>
      </c>
      <c r="AR1456" s="1" t="s">
        <v>4112</v>
      </c>
      <c r="AW1456" s="1" t="s">
        <v>70</v>
      </c>
      <c r="AZ1456" s="1" t="s">
        <v>116</v>
      </c>
      <c r="BB1456" s="1" t="s">
        <v>90</v>
      </c>
    </row>
    <row r="1457" spans="1:54" ht="15.75" customHeight="1" x14ac:dyDescent="0.25">
      <c r="A1457" s="1" t="s">
        <v>4113</v>
      </c>
      <c r="B1457" s="1" t="s">
        <v>58</v>
      </c>
      <c r="F1457" s="30">
        <v>44219.00277777778</v>
      </c>
      <c r="G1457" s="31">
        <v>15</v>
      </c>
      <c r="H1457" s="1" t="s">
        <v>0</v>
      </c>
      <c r="I1457" s="39">
        <v>12873</v>
      </c>
      <c r="J1457" s="32" t="s">
        <v>74</v>
      </c>
      <c r="K1457" s="1" t="s">
        <v>60</v>
      </c>
      <c r="N1457" s="1" t="s">
        <v>4114</v>
      </c>
      <c r="O1457" s="1" t="s">
        <v>76</v>
      </c>
      <c r="P1457" s="1" t="s">
        <v>2</v>
      </c>
      <c r="S1457" s="1" t="s">
        <v>103</v>
      </c>
      <c r="U1457" s="1" t="s">
        <v>64</v>
      </c>
      <c r="W1457" s="1" t="s">
        <v>2</v>
      </c>
      <c r="X1457" s="1">
        <v>55</v>
      </c>
      <c r="Y1457" s="1" t="s">
        <v>2</v>
      </c>
      <c r="Z1457" s="1" t="s">
        <v>65</v>
      </c>
      <c r="AD1457" s="1" t="s">
        <v>16427</v>
      </c>
      <c r="AE1457" s="1" t="s">
        <v>4115</v>
      </c>
      <c r="AJ1457" s="1">
        <v>273.5</v>
      </c>
      <c r="AK1457" s="1" t="s">
        <v>16432</v>
      </c>
      <c r="AM1457" s="1" t="s">
        <v>69</v>
      </c>
      <c r="AW1457" s="1" t="s">
        <v>70</v>
      </c>
      <c r="AZ1457" s="1" t="s">
        <v>166</v>
      </c>
    </row>
    <row r="1458" spans="1:54" ht="15.75" customHeight="1" x14ac:dyDescent="0.25">
      <c r="A1458" s="1" t="s">
        <v>4116</v>
      </c>
      <c r="B1458" s="1" t="s">
        <v>58</v>
      </c>
      <c r="F1458" s="30">
        <v>44219.661805555559</v>
      </c>
      <c r="G1458" s="31">
        <v>15</v>
      </c>
      <c r="H1458" s="1" t="s">
        <v>0</v>
      </c>
      <c r="I1458" s="39">
        <v>11207</v>
      </c>
      <c r="J1458" s="32" t="s">
        <v>118</v>
      </c>
      <c r="K1458" s="1" t="s">
        <v>60</v>
      </c>
      <c r="N1458" s="1" t="s">
        <v>4117</v>
      </c>
      <c r="O1458" s="1" t="s">
        <v>76</v>
      </c>
      <c r="P1458" s="1" t="s">
        <v>2</v>
      </c>
      <c r="S1458" s="1" t="s">
        <v>103</v>
      </c>
      <c r="U1458" s="1" t="s">
        <v>64</v>
      </c>
      <c r="W1458" s="1" t="s">
        <v>2</v>
      </c>
      <c r="X1458" s="1">
        <v>50</v>
      </c>
      <c r="Y1458" s="1" t="s">
        <v>2</v>
      </c>
      <c r="Z1458" s="1" t="s">
        <v>65</v>
      </c>
      <c r="AD1458" s="1" t="s">
        <v>66</v>
      </c>
      <c r="AE1458" s="1" t="s">
        <v>4118</v>
      </c>
      <c r="AF1458" s="1" t="s">
        <v>89</v>
      </c>
      <c r="AG1458" s="1">
        <v>99999</v>
      </c>
      <c r="AM1458" s="1" t="s">
        <v>69</v>
      </c>
      <c r="AW1458" s="1" t="s">
        <v>70</v>
      </c>
      <c r="AZ1458" s="1" t="s">
        <v>71</v>
      </c>
    </row>
    <row r="1459" spans="1:54" ht="15.75" customHeight="1" x14ac:dyDescent="0.25">
      <c r="A1459" s="1" t="s">
        <v>4119</v>
      </c>
      <c r="B1459" s="1" t="s">
        <v>58</v>
      </c>
      <c r="F1459" s="30">
        <v>44219.681944444441</v>
      </c>
      <c r="G1459" s="31">
        <v>7</v>
      </c>
      <c r="H1459" s="1" t="s">
        <v>2</v>
      </c>
      <c r="I1459" s="39">
        <v>12845</v>
      </c>
      <c r="J1459" s="32" t="s">
        <v>74</v>
      </c>
      <c r="K1459" s="1" t="s">
        <v>60</v>
      </c>
      <c r="N1459" s="1" t="s">
        <v>4120</v>
      </c>
      <c r="O1459" s="1" t="s">
        <v>76</v>
      </c>
      <c r="P1459" s="1" t="s">
        <v>2</v>
      </c>
      <c r="S1459" s="1" t="s">
        <v>94</v>
      </c>
      <c r="U1459" s="1" t="s">
        <v>64</v>
      </c>
      <c r="W1459" s="1" t="s">
        <v>2</v>
      </c>
      <c r="X1459" s="1">
        <v>25</v>
      </c>
      <c r="Y1459" s="1" t="s">
        <v>2</v>
      </c>
      <c r="Z1459" s="1" t="s">
        <v>65</v>
      </c>
      <c r="AD1459" s="1" t="s">
        <v>66</v>
      </c>
      <c r="AE1459" s="1" t="s">
        <v>3980</v>
      </c>
      <c r="AF1459" s="1" t="s">
        <v>68</v>
      </c>
      <c r="AG1459" s="1">
        <v>54657</v>
      </c>
      <c r="AM1459" s="1" t="s">
        <v>69</v>
      </c>
      <c r="AW1459" s="1" t="s">
        <v>70</v>
      </c>
      <c r="AZ1459" s="1" t="s">
        <v>71</v>
      </c>
    </row>
    <row r="1460" spans="1:54" ht="15.75" customHeight="1" x14ac:dyDescent="0.25">
      <c r="A1460" s="1" t="s">
        <v>4121</v>
      </c>
      <c r="B1460" s="1" t="s">
        <v>58</v>
      </c>
      <c r="F1460" s="30">
        <v>44219.704861111109</v>
      </c>
      <c r="G1460" s="31">
        <v>7</v>
      </c>
      <c r="H1460" s="1" t="s">
        <v>2</v>
      </c>
      <c r="I1460" s="39">
        <v>12845</v>
      </c>
      <c r="J1460" s="32" t="s">
        <v>74</v>
      </c>
      <c r="K1460" s="1" t="s">
        <v>60</v>
      </c>
      <c r="N1460" s="1" t="s">
        <v>2626</v>
      </c>
      <c r="O1460" s="1" t="s">
        <v>76</v>
      </c>
      <c r="P1460" s="1" t="s">
        <v>2</v>
      </c>
      <c r="S1460" s="1" t="s">
        <v>103</v>
      </c>
      <c r="U1460" s="1" t="s">
        <v>87</v>
      </c>
      <c r="W1460" s="1" t="s">
        <v>2</v>
      </c>
      <c r="X1460" s="1">
        <v>45</v>
      </c>
      <c r="Y1460" s="1" t="s">
        <v>2</v>
      </c>
      <c r="Z1460" s="1" t="s">
        <v>65</v>
      </c>
      <c r="AD1460" s="1" t="s">
        <v>66</v>
      </c>
      <c r="AE1460" s="1" t="s">
        <v>4058</v>
      </c>
      <c r="AF1460" s="1" t="s">
        <v>68</v>
      </c>
      <c r="AG1460" s="1">
        <v>54657</v>
      </c>
      <c r="AM1460" s="1" t="s">
        <v>69</v>
      </c>
      <c r="AW1460" s="1" t="s">
        <v>70</v>
      </c>
      <c r="AZ1460" s="1" t="s">
        <v>71</v>
      </c>
    </row>
    <row r="1461" spans="1:54" ht="15.75" customHeight="1" x14ac:dyDescent="0.25">
      <c r="A1461" s="1" t="s">
        <v>4122</v>
      </c>
      <c r="B1461" s="1" t="s">
        <v>58</v>
      </c>
      <c r="F1461" s="30">
        <v>44219.716666666667</v>
      </c>
      <c r="G1461" s="31">
        <v>10</v>
      </c>
      <c r="H1461" s="1" t="s">
        <v>2</v>
      </c>
      <c r="I1461" s="39">
        <v>11207</v>
      </c>
      <c r="J1461" s="32" t="s">
        <v>118</v>
      </c>
      <c r="K1461" s="1" t="s">
        <v>60</v>
      </c>
      <c r="N1461" s="1" t="s">
        <v>102</v>
      </c>
      <c r="O1461" s="1" t="s">
        <v>76</v>
      </c>
      <c r="P1461" s="1" t="s">
        <v>2</v>
      </c>
      <c r="S1461" s="1" t="s">
        <v>103</v>
      </c>
      <c r="U1461" s="1" t="s">
        <v>64</v>
      </c>
      <c r="W1461" s="1" t="s">
        <v>2</v>
      </c>
      <c r="X1461" s="1">
        <v>20</v>
      </c>
      <c r="Y1461" s="1" t="s">
        <v>2</v>
      </c>
      <c r="Z1461" s="1" t="s">
        <v>65</v>
      </c>
      <c r="AD1461" s="1" t="s">
        <v>66</v>
      </c>
      <c r="AE1461" s="1" t="s">
        <v>4123</v>
      </c>
      <c r="AF1461" s="1" t="s">
        <v>68</v>
      </c>
      <c r="AG1461" s="1">
        <v>99999</v>
      </c>
      <c r="AM1461" s="1" t="s">
        <v>69</v>
      </c>
      <c r="AW1461" s="1" t="s">
        <v>70</v>
      </c>
      <c r="AZ1461" s="1" t="s">
        <v>138</v>
      </c>
    </row>
    <row r="1462" spans="1:54" ht="15.75" customHeight="1" x14ac:dyDescent="0.25">
      <c r="A1462" s="1" t="s">
        <v>4124</v>
      </c>
      <c r="B1462" s="1" t="s">
        <v>58</v>
      </c>
      <c r="F1462" s="30">
        <v>44219.766666666663</v>
      </c>
      <c r="G1462" s="31">
        <v>10</v>
      </c>
      <c r="H1462" s="1" t="s">
        <v>2</v>
      </c>
      <c r="I1462" s="39">
        <v>12845</v>
      </c>
      <c r="J1462" s="32" t="s">
        <v>74</v>
      </c>
      <c r="K1462" s="1" t="s">
        <v>60</v>
      </c>
      <c r="N1462" s="1" t="s">
        <v>1479</v>
      </c>
      <c r="O1462" s="1" t="s">
        <v>76</v>
      </c>
      <c r="P1462" s="1" t="s">
        <v>2</v>
      </c>
      <c r="S1462" s="1" t="s">
        <v>63</v>
      </c>
      <c r="U1462" s="1" t="s">
        <v>64</v>
      </c>
      <c r="W1462" s="1" t="s">
        <v>2</v>
      </c>
      <c r="X1462" s="1">
        <v>45</v>
      </c>
      <c r="Y1462" s="1" t="s">
        <v>2</v>
      </c>
      <c r="Z1462" s="1" t="s">
        <v>65</v>
      </c>
      <c r="AD1462" s="1" t="s">
        <v>66</v>
      </c>
      <c r="AE1462" s="1" t="s">
        <v>2768</v>
      </c>
      <c r="AF1462" s="1" t="s">
        <v>68</v>
      </c>
      <c r="AG1462" s="1">
        <v>54194</v>
      </c>
      <c r="AM1462" s="1" t="s">
        <v>69</v>
      </c>
      <c r="AW1462" s="1" t="s">
        <v>70</v>
      </c>
      <c r="AZ1462" s="1" t="s">
        <v>116</v>
      </c>
      <c r="BB1462" s="1" t="s">
        <v>248</v>
      </c>
    </row>
    <row r="1463" spans="1:54" ht="15.75" customHeight="1" x14ac:dyDescent="0.25">
      <c r="A1463" s="1" t="s">
        <v>4125</v>
      </c>
      <c r="B1463" s="1" t="s">
        <v>58</v>
      </c>
      <c r="F1463" s="30">
        <v>44219.86319444445</v>
      </c>
      <c r="G1463" s="31">
        <v>8</v>
      </c>
      <c r="H1463" s="1" t="s">
        <v>2</v>
      </c>
      <c r="I1463" s="39">
        <v>12845</v>
      </c>
      <c r="J1463" s="32" t="s">
        <v>74</v>
      </c>
      <c r="K1463" s="1" t="s">
        <v>60</v>
      </c>
      <c r="N1463" s="1" t="s">
        <v>4126</v>
      </c>
      <c r="O1463" s="1" t="s">
        <v>108</v>
      </c>
      <c r="P1463" s="1" t="s">
        <v>2</v>
      </c>
      <c r="S1463" s="1" t="s">
        <v>103</v>
      </c>
      <c r="U1463" s="1" t="s">
        <v>64</v>
      </c>
      <c r="W1463" s="1" t="s">
        <v>2</v>
      </c>
      <c r="X1463" s="1">
        <v>55</v>
      </c>
      <c r="Y1463" s="1" t="s">
        <v>2</v>
      </c>
      <c r="Z1463" s="1" t="s">
        <v>65</v>
      </c>
      <c r="AD1463" s="1" t="s">
        <v>66</v>
      </c>
      <c r="AE1463" s="1" t="s">
        <v>4075</v>
      </c>
      <c r="AF1463" s="1" t="s">
        <v>68</v>
      </c>
      <c r="AG1463" s="1">
        <v>54168</v>
      </c>
      <c r="AM1463" s="1" t="s">
        <v>69</v>
      </c>
      <c r="AW1463" s="1" t="s">
        <v>70</v>
      </c>
      <c r="AZ1463" s="1" t="s">
        <v>71</v>
      </c>
    </row>
    <row r="1464" spans="1:54" ht="15.75" customHeight="1" x14ac:dyDescent="0.25">
      <c r="A1464" s="1" t="s">
        <v>4127</v>
      </c>
      <c r="B1464" s="1" t="s">
        <v>58</v>
      </c>
      <c r="F1464" s="30">
        <v>44218.822916666672</v>
      </c>
      <c r="G1464" s="31">
        <v>30</v>
      </c>
      <c r="H1464" s="1" t="s">
        <v>2</v>
      </c>
      <c r="I1464" s="39">
        <v>12628</v>
      </c>
      <c r="J1464" s="32" t="s">
        <v>130</v>
      </c>
      <c r="K1464" s="1" t="s">
        <v>60</v>
      </c>
      <c r="N1464" s="1" t="s">
        <v>4128</v>
      </c>
      <c r="O1464" s="1" t="s">
        <v>108</v>
      </c>
      <c r="P1464" s="1" t="s">
        <v>2</v>
      </c>
      <c r="S1464" s="1" t="s">
        <v>63</v>
      </c>
      <c r="U1464" s="1" t="s">
        <v>64</v>
      </c>
      <c r="W1464" s="1" t="s">
        <v>2</v>
      </c>
      <c r="X1464" s="1">
        <v>35</v>
      </c>
      <c r="Y1464" s="1" t="s">
        <v>2</v>
      </c>
      <c r="Z1464" s="1" t="s">
        <v>65</v>
      </c>
      <c r="AD1464" s="1" t="s">
        <v>16427</v>
      </c>
      <c r="AE1464" s="1" t="s">
        <v>4129</v>
      </c>
      <c r="AJ1464" s="1">
        <v>459</v>
      </c>
      <c r="AK1464" s="1" t="s">
        <v>99</v>
      </c>
      <c r="AM1464" s="1" t="s">
        <v>16429</v>
      </c>
      <c r="AN1464" s="1" t="s">
        <v>121</v>
      </c>
      <c r="AQ1464" s="1" t="s">
        <v>365</v>
      </c>
      <c r="AR1464" s="1" t="s">
        <v>4130</v>
      </c>
      <c r="AW1464" s="1" t="s">
        <v>70</v>
      </c>
      <c r="AZ1464" s="1" t="s">
        <v>138</v>
      </c>
    </row>
    <row r="1465" spans="1:54" ht="15.75" customHeight="1" x14ac:dyDescent="0.25">
      <c r="A1465" s="1" t="s">
        <v>4131</v>
      </c>
      <c r="B1465" s="1" t="s">
        <v>58</v>
      </c>
      <c r="F1465" s="30">
        <v>44219.428472222222</v>
      </c>
      <c r="G1465" s="31">
        <v>3</v>
      </c>
      <c r="H1465" s="1" t="s">
        <v>0</v>
      </c>
      <c r="I1465" s="39">
        <v>12572</v>
      </c>
      <c r="J1465" s="32" t="s">
        <v>579</v>
      </c>
      <c r="K1465" s="1" t="s">
        <v>60</v>
      </c>
      <c r="N1465" s="1" t="s">
        <v>4132</v>
      </c>
      <c r="O1465" s="1" t="s">
        <v>108</v>
      </c>
      <c r="P1465" s="1" t="s">
        <v>2</v>
      </c>
      <c r="S1465" s="1" t="s">
        <v>94</v>
      </c>
      <c r="U1465" s="1" t="s">
        <v>64</v>
      </c>
      <c r="W1465" s="1" t="s">
        <v>2</v>
      </c>
      <c r="X1465" s="1">
        <v>30</v>
      </c>
      <c r="Y1465" s="1" t="s">
        <v>2</v>
      </c>
      <c r="Z1465" s="1" t="s">
        <v>65</v>
      </c>
      <c r="AD1465" s="1" t="s">
        <v>16427</v>
      </c>
      <c r="AE1465" s="1" t="s">
        <v>4133</v>
      </c>
      <c r="AJ1465" s="1" t="s">
        <v>623</v>
      </c>
      <c r="AK1465" s="1" t="s">
        <v>99</v>
      </c>
      <c r="AM1465" s="1" t="s">
        <v>16465</v>
      </c>
      <c r="AW1465" s="1" t="s">
        <v>70</v>
      </c>
      <c r="AZ1465" s="1" t="s">
        <v>138</v>
      </c>
    </row>
    <row r="1466" spans="1:54" ht="15.75" customHeight="1" x14ac:dyDescent="0.25">
      <c r="A1466" s="1" t="s">
        <v>4134</v>
      </c>
      <c r="B1466" s="1" t="s">
        <v>58</v>
      </c>
      <c r="F1466" s="30">
        <v>44220.886111111111</v>
      </c>
      <c r="G1466" s="31">
        <v>7</v>
      </c>
      <c r="H1466" s="1" t="s">
        <v>2</v>
      </c>
      <c r="I1466" s="39">
        <v>11620</v>
      </c>
      <c r="J1466" s="32" t="s">
        <v>134</v>
      </c>
      <c r="K1466" s="1" t="s">
        <v>60</v>
      </c>
      <c r="N1466" s="1" t="s">
        <v>4135</v>
      </c>
      <c r="O1466" s="1" t="s">
        <v>176</v>
      </c>
      <c r="P1466" s="1" t="s">
        <v>2</v>
      </c>
      <c r="S1466" s="1" t="s">
        <v>63</v>
      </c>
      <c r="U1466" s="1" t="s">
        <v>64</v>
      </c>
      <c r="W1466" s="1" t="s">
        <v>2</v>
      </c>
      <c r="X1466" s="1">
        <v>28</v>
      </c>
      <c r="Y1466" s="1" t="s">
        <v>2</v>
      </c>
      <c r="Z1466" s="1" t="s">
        <v>65</v>
      </c>
      <c r="AD1466" s="1" t="s">
        <v>66</v>
      </c>
      <c r="AE1466" s="1" t="s">
        <v>2288</v>
      </c>
      <c r="AF1466" s="1" t="s">
        <v>89</v>
      </c>
      <c r="AG1466" s="1">
        <v>54303</v>
      </c>
      <c r="AM1466" s="1" t="s">
        <v>69</v>
      </c>
      <c r="AW1466" s="1" t="s">
        <v>70</v>
      </c>
      <c r="AZ1466" s="1" t="s">
        <v>71</v>
      </c>
    </row>
    <row r="1467" spans="1:54" ht="15.75" customHeight="1" x14ac:dyDescent="0.25">
      <c r="A1467" s="1" t="s">
        <v>4136</v>
      </c>
      <c r="B1467" s="1" t="s">
        <v>58</v>
      </c>
      <c r="F1467" s="30">
        <v>44220.993750000001</v>
      </c>
      <c r="G1467" s="31">
        <v>35</v>
      </c>
      <c r="H1467" s="1" t="s">
        <v>2</v>
      </c>
      <c r="I1467" s="39">
        <v>13097</v>
      </c>
      <c r="J1467" s="32" t="s">
        <v>59</v>
      </c>
      <c r="K1467" s="1" t="s">
        <v>60</v>
      </c>
      <c r="N1467" s="1" t="s">
        <v>4137</v>
      </c>
      <c r="O1467" s="1" t="s">
        <v>82</v>
      </c>
      <c r="P1467" s="1" t="s">
        <v>2</v>
      </c>
      <c r="S1467" s="1" t="s">
        <v>103</v>
      </c>
      <c r="U1467" s="1" t="s">
        <v>64</v>
      </c>
      <c r="W1467" s="1" t="s">
        <v>2</v>
      </c>
      <c r="X1467" s="1">
        <v>25</v>
      </c>
      <c r="Y1467" s="1" t="s">
        <v>2</v>
      </c>
      <c r="Z1467" s="1" t="s">
        <v>65</v>
      </c>
      <c r="AD1467" s="1" t="s">
        <v>151</v>
      </c>
      <c r="AE1467" s="1" t="s">
        <v>16556</v>
      </c>
      <c r="AM1467" s="1" t="s">
        <v>100</v>
      </c>
      <c r="AN1467" s="1" t="s">
        <v>16428</v>
      </c>
      <c r="AO1467" s="1" t="s">
        <v>121</v>
      </c>
      <c r="AW1467" s="1" t="s">
        <v>70</v>
      </c>
      <c r="AZ1467" s="1" t="s">
        <v>138</v>
      </c>
    </row>
    <row r="1468" spans="1:54" ht="15.75" customHeight="1" x14ac:dyDescent="0.25">
      <c r="A1468" s="1" t="s">
        <v>4138</v>
      </c>
      <c r="B1468" s="1" t="s">
        <v>58</v>
      </c>
      <c r="F1468" s="30">
        <v>44220.993750000001</v>
      </c>
      <c r="G1468" s="31">
        <v>35</v>
      </c>
      <c r="H1468" s="1" t="s">
        <v>2</v>
      </c>
      <c r="I1468" s="39">
        <v>13097</v>
      </c>
      <c r="J1468" s="32" t="s">
        <v>59</v>
      </c>
      <c r="K1468" s="1" t="s">
        <v>60</v>
      </c>
      <c r="N1468" s="1" t="s">
        <v>4139</v>
      </c>
      <c r="O1468" s="1" t="s">
        <v>82</v>
      </c>
      <c r="P1468" s="1" t="s">
        <v>2</v>
      </c>
      <c r="S1468" s="1" t="s">
        <v>103</v>
      </c>
      <c r="U1468" s="1" t="s">
        <v>64</v>
      </c>
      <c r="W1468" s="1" t="s">
        <v>2</v>
      </c>
      <c r="X1468" s="1">
        <v>40</v>
      </c>
      <c r="Y1468" s="1" t="s">
        <v>2</v>
      </c>
      <c r="Z1468" s="1" t="s">
        <v>65</v>
      </c>
      <c r="AD1468" s="1" t="s">
        <v>151</v>
      </c>
      <c r="AE1468" s="1" t="s">
        <v>16557</v>
      </c>
      <c r="AM1468" s="1" t="s">
        <v>100</v>
      </c>
      <c r="AN1468" s="1" t="s">
        <v>16428</v>
      </c>
      <c r="AO1468" s="1" t="s">
        <v>16429</v>
      </c>
      <c r="AP1468" s="1" t="s">
        <v>121</v>
      </c>
      <c r="AW1468" s="1" t="s">
        <v>70</v>
      </c>
      <c r="AZ1468" s="1" t="s">
        <v>138</v>
      </c>
    </row>
    <row r="1469" spans="1:54" ht="15.75" customHeight="1" x14ac:dyDescent="0.25">
      <c r="A1469" s="1" t="s">
        <v>4140</v>
      </c>
      <c r="B1469" s="1" t="s">
        <v>58</v>
      </c>
      <c r="F1469" s="30">
        <v>44220.35</v>
      </c>
      <c r="G1469" s="31">
        <v>19</v>
      </c>
      <c r="H1469" s="1" t="s">
        <v>2</v>
      </c>
      <c r="I1469" s="39">
        <v>12873</v>
      </c>
      <c r="J1469" s="32" t="s">
        <v>74</v>
      </c>
      <c r="K1469" s="1" t="s">
        <v>60</v>
      </c>
      <c r="N1469" s="1" t="s">
        <v>4141</v>
      </c>
      <c r="O1469" s="1" t="s">
        <v>76</v>
      </c>
      <c r="P1469" s="1" t="s">
        <v>2</v>
      </c>
      <c r="S1469" s="1" t="s">
        <v>63</v>
      </c>
      <c r="U1469" s="1" t="s">
        <v>87</v>
      </c>
      <c r="W1469" s="1" t="s">
        <v>2</v>
      </c>
      <c r="X1469" s="1">
        <v>35</v>
      </c>
      <c r="Y1469" s="1" t="s">
        <v>2</v>
      </c>
      <c r="Z1469" s="1" t="s">
        <v>65</v>
      </c>
      <c r="AD1469" s="1" t="s">
        <v>359</v>
      </c>
      <c r="AE1469" s="1" t="s">
        <v>4142</v>
      </c>
      <c r="AM1469" s="1" t="s">
        <v>16429</v>
      </c>
      <c r="AN1469" s="1" t="s">
        <v>121</v>
      </c>
      <c r="AO1469" s="1" t="s">
        <v>69</v>
      </c>
      <c r="AQ1469" s="1" t="s">
        <v>365</v>
      </c>
      <c r="AR1469" s="1" t="s">
        <v>4143</v>
      </c>
      <c r="AW1469" s="1" t="s">
        <v>70</v>
      </c>
      <c r="AZ1469" s="1" t="s">
        <v>138</v>
      </c>
    </row>
    <row r="1470" spans="1:54" ht="15.75" customHeight="1" x14ac:dyDescent="0.25">
      <c r="A1470" s="1" t="s">
        <v>4144</v>
      </c>
      <c r="B1470" s="1" t="s">
        <v>58</v>
      </c>
      <c r="F1470" s="30">
        <v>44220.931944444441</v>
      </c>
      <c r="G1470" s="31">
        <v>8</v>
      </c>
      <c r="H1470" s="1" t="s">
        <v>0</v>
      </c>
      <c r="I1470" s="39">
        <v>12873</v>
      </c>
      <c r="J1470" s="32" t="s">
        <v>74</v>
      </c>
      <c r="K1470" s="1" t="s">
        <v>60</v>
      </c>
      <c r="N1470" s="1" t="s">
        <v>1266</v>
      </c>
      <c r="O1470" s="1" t="s">
        <v>86</v>
      </c>
      <c r="P1470" s="1" t="s">
        <v>2</v>
      </c>
      <c r="S1470" s="1" t="s">
        <v>294</v>
      </c>
      <c r="U1470" s="1" t="s">
        <v>64</v>
      </c>
      <c r="W1470" s="1" t="s">
        <v>2</v>
      </c>
      <c r="X1470" s="1">
        <v>50</v>
      </c>
      <c r="Y1470" s="1" t="s">
        <v>2</v>
      </c>
      <c r="Z1470" s="1" t="s">
        <v>65</v>
      </c>
      <c r="AD1470" s="1" t="s">
        <v>16427</v>
      </c>
      <c r="AE1470" s="1" t="s">
        <v>4145</v>
      </c>
      <c r="AJ1470" s="1" t="s">
        <v>867</v>
      </c>
      <c r="AK1470" s="1" t="s">
        <v>16432</v>
      </c>
      <c r="AM1470" s="1" t="s">
        <v>100</v>
      </c>
      <c r="AN1470" s="1" t="s">
        <v>69</v>
      </c>
      <c r="AW1470" s="1" t="s">
        <v>70</v>
      </c>
      <c r="AZ1470" s="1" t="s">
        <v>138</v>
      </c>
    </row>
    <row r="1471" spans="1:54" ht="15.75" customHeight="1" x14ac:dyDescent="0.25">
      <c r="A1471" s="1" t="s">
        <v>4146</v>
      </c>
      <c r="B1471" s="1" t="s">
        <v>58</v>
      </c>
      <c r="F1471" s="30">
        <v>44221.267361111109</v>
      </c>
      <c r="G1471" s="31">
        <v>69</v>
      </c>
      <c r="H1471" s="1" t="s">
        <v>2</v>
      </c>
      <c r="I1471" s="39">
        <v>12544</v>
      </c>
      <c r="J1471" s="32" t="s">
        <v>579</v>
      </c>
      <c r="K1471" s="1" t="s">
        <v>60</v>
      </c>
      <c r="N1471" s="1" t="s">
        <v>4147</v>
      </c>
      <c r="O1471" s="1" t="s">
        <v>282</v>
      </c>
      <c r="P1471" s="1" t="s">
        <v>2</v>
      </c>
      <c r="S1471" s="1" t="s">
        <v>63</v>
      </c>
      <c r="U1471" s="1" t="s">
        <v>64</v>
      </c>
      <c r="W1471" s="1" t="s">
        <v>2</v>
      </c>
      <c r="X1471" s="1">
        <v>26</v>
      </c>
      <c r="Y1471" s="1" t="s">
        <v>0</v>
      </c>
      <c r="Z1471" s="1" t="s">
        <v>65</v>
      </c>
      <c r="AD1471" s="1" t="s">
        <v>66</v>
      </c>
      <c r="AE1471" s="1" t="s">
        <v>4148</v>
      </c>
      <c r="AF1471" s="1" t="s">
        <v>89</v>
      </c>
      <c r="AG1471" s="1">
        <v>54075</v>
      </c>
      <c r="AM1471" s="1" t="s">
        <v>143</v>
      </c>
      <c r="AN1471" s="1" t="s">
        <v>16439</v>
      </c>
      <c r="AO1471" s="1" t="s">
        <v>585</v>
      </c>
      <c r="AP1471" s="1" t="s">
        <v>69</v>
      </c>
      <c r="AS1471" s="1" t="s">
        <v>271</v>
      </c>
      <c r="AT1471" s="1" t="s">
        <v>1</v>
      </c>
      <c r="AW1471" s="1" t="s">
        <v>327</v>
      </c>
      <c r="AX1471" s="1" t="s">
        <v>70</v>
      </c>
      <c r="AZ1471" s="1" t="s">
        <v>166</v>
      </c>
    </row>
    <row r="1472" spans="1:54" ht="15.75" customHeight="1" x14ac:dyDescent="0.25">
      <c r="A1472" s="1" t="s">
        <v>4149</v>
      </c>
      <c r="B1472" s="1" t="s">
        <v>58</v>
      </c>
      <c r="F1472" s="30">
        <v>44222.018055555556</v>
      </c>
      <c r="G1472" s="31">
        <v>9</v>
      </c>
      <c r="H1472" s="1" t="s">
        <v>2</v>
      </c>
      <c r="I1472" s="39">
        <v>12348</v>
      </c>
      <c r="J1472" s="32" t="s">
        <v>630</v>
      </c>
      <c r="K1472" s="1" t="s">
        <v>60</v>
      </c>
      <c r="N1472" s="1" t="s">
        <v>4150</v>
      </c>
      <c r="O1472" s="1" t="s">
        <v>62</v>
      </c>
      <c r="P1472" s="1" t="s">
        <v>2</v>
      </c>
      <c r="S1472" s="1" t="s">
        <v>103</v>
      </c>
      <c r="U1472" s="1" t="s">
        <v>64</v>
      </c>
      <c r="W1472" s="1" t="s">
        <v>2</v>
      </c>
      <c r="X1472" s="1">
        <v>25</v>
      </c>
      <c r="Y1472" s="1" t="s">
        <v>2</v>
      </c>
      <c r="Z1472" s="1" t="s">
        <v>65</v>
      </c>
      <c r="AD1472" s="1" t="s">
        <v>66</v>
      </c>
      <c r="AE1472" s="1" t="s">
        <v>4151</v>
      </c>
      <c r="AF1472" s="1" t="s">
        <v>68</v>
      </c>
      <c r="AG1472" s="1">
        <v>54099</v>
      </c>
      <c r="AM1472" s="1" t="s">
        <v>69</v>
      </c>
      <c r="AW1472" s="1" t="s">
        <v>70</v>
      </c>
      <c r="AZ1472" s="1" t="s">
        <v>71</v>
      </c>
    </row>
    <row r="1473" spans="1:53" ht="15.75" customHeight="1" x14ac:dyDescent="0.25">
      <c r="A1473" s="1" t="s">
        <v>4152</v>
      </c>
      <c r="B1473" s="1" t="s">
        <v>58</v>
      </c>
      <c r="F1473" s="30">
        <v>44222.018055555556</v>
      </c>
      <c r="G1473" s="31">
        <v>9</v>
      </c>
      <c r="H1473" s="1" t="s">
        <v>2</v>
      </c>
      <c r="I1473" s="39">
        <v>12348</v>
      </c>
      <c r="J1473" s="32" t="s">
        <v>630</v>
      </c>
      <c r="K1473" s="1" t="s">
        <v>60</v>
      </c>
      <c r="N1473" s="1" t="s">
        <v>4150</v>
      </c>
      <c r="O1473" s="1" t="s">
        <v>62</v>
      </c>
      <c r="P1473" s="1" t="s">
        <v>2</v>
      </c>
      <c r="S1473" s="1" t="s">
        <v>63</v>
      </c>
      <c r="U1473" s="1" t="s">
        <v>87</v>
      </c>
      <c r="W1473" s="1" t="s">
        <v>2</v>
      </c>
      <c r="X1473" s="1">
        <v>25</v>
      </c>
      <c r="Y1473" s="1" t="s">
        <v>2</v>
      </c>
      <c r="Z1473" s="1" t="s">
        <v>65</v>
      </c>
      <c r="AD1473" s="1" t="s">
        <v>66</v>
      </c>
      <c r="AE1473" s="1" t="s">
        <v>4153</v>
      </c>
      <c r="AF1473" s="1" t="s">
        <v>68</v>
      </c>
      <c r="AG1473" s="1">
        <v>54099</v>
      </c>
      <c r="AM1473" s="1" t="s">
        <v>69</v>
      </c>
      <c r="AW1473" s="1" t="s">
        <v>70</v>
      </c>
      <c r="AZ1473" s="1" t="s">
        <v>71</v>
      </c>
    </row>
    <row r="1474" spans="1:53" ht="15.75" customHeight="1" x14ac:dyDescent="0.25">
      <c r="A1474" s="1" t="s">
        <v>4154</v>
      </c>
      <c r="B1474" s="1" t="s">
        <v>58</v>
      </c>
      <c r="F1474" s="30">
        <v>44221.854166666672</v>
      </c>
      <c r="G1474" s="31">
        <v>10</v>
      </c>
      <c r="H1474" s="1" t="s">
        <v>2</v>
      </c>
      <c r="I1474" s="39">
        <v>13097</v>
      </c>
      <c r="J1474" s="32" t="s">
        <v>59</v>
      </c>
      <c r="K1474" s="1" t="s">
        <v>60</v>
      </c>
      <c r="N1474" s="1" t="s">
        <v>4155</v>
      </c>
      <c r="O1474" s="1" t="s">
        <v>76</v>
      </c>
      <c r="P1474" s="1" t="s">
        <v>2</v>
      </c>
      <c r="S1474" s="1" t="s">
        <v>63</v>
      </c>
      <c r="U1474" s="1" t="s">
        <v>64</v>
      </c>
      <c r="W1474" s="1" t="s">
        <v>2</v>
      </c>
      <c r="X1474" s="1">
        <v>30</v>
      </c>
      <c r="Y1474" s="1" t="s">
        <v>0</v>
      </c>
      <c r="Z1474" s="1" t="s">
        <v>65</v>
      </c>
      <c r="AD1474" s="1" t="s">
        <v>66</v>
      </c>
      <c r="AE1474" s="1" t="s">
        <v>4156</v>
      </c>
      <c r="AF1474" s="1" t="s">
        <v>68</v>
      </c>
      <c r="AG1474" s="1">
        <v>54193</v>
      </c>
      <c r="AM1474" s="1" t="s">
        <v>69</v>
      </c>
      <c r="AW1474" s="1" t="s">
        <v>70</v>
      </c>
      <c r="AZ1474" s="1" t="s">
        <v>138</v>
      </c>
    </row>
    <row r="1475" spans="1:53" ht="15.75" customHeight="1" x14ac:dyDescent="0.25">
      <c r="A1475" s="1" t="s">
        <v>4157</v>
      </c>
      <c r="B1475" s="1" t="s">
        <v>58</v>
      </c>
      <c r="F1475" s="30">
        <v>44222.006249999999</v>
      </c>
      <c r="G1475" s="31">
        <v>23</v>
      </c>
      <c r="H1475" s="1" t="s">
        <v>2</v>
      </c>
      <c r="I1475" s="39">
        <v>13097</v>
      </c>
      <c r="J1475" s="32" t="s">
        <v>59</v>
      </c>
      <c r="K1475" s="1" t="s">
        <v>60</v>
      </c>
      <c r="N1475" s="1" t="s">
        <v>4158</v>
      </c>
      <c r="O1475" s="1" t="s">
        <v>76</v>
      </c>
      <c r="P1475" s="1" t="s">
        <v>2</v>
      </c>
      <c r="S1475" s="1" t="s">
        <v>94</v>
      </c>
      <c r="U1475" s="1" t="s">
        <v>87</v>
      </c>
      <c r="W1475" s="1" t="s">
        <v>2</v>
      </c>
      <c r="X1475" s="1">
        <v>30</v>
      </c>
      <c r="Y1475" s="1" t="s">
        <v>2</v>
      </c>
      <c r="Z1475" s="1" t="s">
        <v>65</v>
      </c>
      <c r="AD1475" s="1" t="s">
        <v>66</v>
      </c>
      <c r="AE1475" s="1" t="s">
        <v>4159</v>
      </c>
      <c r="AF1475" s="1" t="s">
        <v>68</v>
      </c>
      <c r="AG1475" s="1">
        <v>54014</v>
      </c>
      <c r="AM1475" s="1" t="s">
        <v>16428</v>
      </c>
      <c r="AN1475" s="1" t="s">
        <v>100</v>
      </c>
      <c r="AO1475" s="1" t="s">
        <v>16429</v>
      </c>
      <c r="AP1475" s="1" t="s">
        <v>121</v>
      </c>
      <c r="AW1475" s="1" t="s">
        <v>70</v>
      </c>
      <c r="AZ1475" s="1" t="s">
        <v>138</v>
      </c>
    </row>
    <row r="1476" spans="1:53" ht="15.75" customHeight="1" x14ac:dyDescent="0.25">
      <c r="A1476" s="1" t="s">
        <v>4160</v>
      </c>
      <c r="B1476" s="1" t="s">
        <v>58</v>
      </c>
      <c r="F1476" s="30">
        <v>44222.109027777777</v>
      </c>
      <c r="G1476" s="31">
        <v>40</v>
      </c>
      <c r="H1476" s="1" t="s">
        <v>0</v>
      </c>
      <c r="I1476" s="39">
        <v>11620</v>
      </c>
      <c r="J1476" s="32" t="s">
        <v>134</v>
      </c>
      <c r="K1476" s="1" t="s">
        <v>60</v>
      </c>
      <c r="N1476" s="1" t="s">
        <v>4161</v>
      </c>
      <c r="O1476" s="1" t="s">
        <v>108</v>
      </c>
      <c r="P1476" s="1" t="s">
        <v>2</v>
      </c>
      <c r="S1476" s="1" t="s">
        <v>103</v>
      </c>
      <c r="U1476" s="1" t="s">
        <v>64</v>
      </c>
      <c r="W1476" s="1" t="s">
        <v>2</v>
      </c>
      <c r="X1476" s="1">
        <v>62</v>
      </c>
      <c r="Y1476" s="1" t="s">
        <v>2</v>
      </c>
      <c r="Z1476" s="1" t="s">
        <v>95</v>
      </c>
      <c r="AA1476" s="1" t="s">
        <v>177</v>
      </c>
      <c r="AD1476" s="1" t="s">
        <v>16427</v>
      </c>
      <c r="AE1476" s="1" t="s">
        <v>4162</v>
      </c>
      <c r="AK1476" s="1" t="s">
        <v>16432</v>
      </c>
      <c r="AM1476" s="1" t="s">
        <v>110</v>
      </c>
      <c r="AW1476" s="1" t="s">
        <v>70</v>
      </c>
      <c r="AZ1476" s="1" t="s">
        <v>144</v>
      </c>
    </row>
    <row r="1477" spans="1:53" ht="15.75" customHeight="1" x14ac:dyDescent="0.25">
      <c r="A1477" s="1" t="s">
        <v>4163</v>
      </c>
      <c r="B1477" s="1" t="s">
        <v>58</v>
      </c>
      <c r="F1477" s="30">
        <v>44221.881249999999</v>
      </c>
      <c r="G1477" s="31">
        <v>30</v>
      </c>
      <c r="H1477" s="1" t="s">
        <v>2</v>
      </c>
      <c r="I1477" s="39">
        <v>12873</v>
      </c>
      <c r="J1477" s="32" t="s">
        <v>74</v>
      </c>
      <c r="K1477" s="1" t="s">
        <v>60</v>
      </c>
      <c r="N1477" s="1" t="s">
        <v>4164</v>
      </c>
      <c r="O1477" s="1" t="s">
        <v>76</v>
      </c>
      <c r="P1477" s="1" t="s">
        <v>2</v>
      </c>
      <c r="S1477" s="1" t="s">
        <v>103</v>
      </c>
      <c r="U1477" s="1" t="s">
        <v>64</v>
      </c>
      <c r="W1477" s="1" t="s">
        <v>2</v>
      </c>
      <c r="X1477" s="1">
        <v>30</v>
      </c>
      <c r="Y1477" s="1" t="s">
        <v>2</v>
      </c>
      <c r="Z1477" s="1" t="s">
        <v>65</v>
      </c>
      <c r="AD1477" s="1" t="s">
        <v>66</v>
      </c>
      <c r="AE1477" s="1" t="s">
        <v>4165</v>
      </c>
      <c r="AF1477" s="1" t="s">
        <v>89</v>
      </c>
      <c r="AG1477" s="1">
        <v>54170</v>
      </c>
      <c r="AM1477" s="1" t="s">
        <v>143</v>
      </c>
      <c r="AN1477" s="1" t="s">
        <v>121</v>
      </c>
      <c r="AO1477" s="1" t="s">
        <v>16429</v>
      </c>
      <c r="AP1477" s="1" t="s">
        <v>69</v>
      </c>
      <c r="AW1477" s="1" t="s">
        <v>70</v>
      </c>
      <c r="AZ1477" s="1" t="s">
        <v>71</v>
      </c>
      <c r="BA1477" s="1">
        <v>23111</v>
      </c>
    </row>
    <row r="1478" spans="1:53" ht="15.75" customHeight="1" x14ac:dyDescent="0.25">
      <c r="A1478" s="1" t="s">
        <v>4166</v>
      </c>
      <c r="B1478" s="1" t="s">
        <v>58</v>
      </c>
      <c r="F1478" s="30">
        <v>44221.881944444445</v>
      </c>
      <c r="G1478" s="31">
        <v>30</v>
      </c>
      <c r="H1478" s="1" t="s">
        <v>2</v>
      </c>
      <c r="I1478" s="39">
        <v>12873</v>
      </c>
      <c r="J1478" s="32" t="s">
        <v>74</v>
      </c>
      <c r="K1478" s="1" t="s">
        <v>60</v>
      </c>
      <c r="N1478" s="1" t="s">
        <v>4164</v>
      </c>
      <c r="O1478" s="1" t="s">
        <v>76</v>
      </c>
      <c r="P1478" s="1" t="s">
        <v>2</v>
      </c>
      <c r="S1478" s="1" t="s">
        <v>103</v>
      </c>
      <c r="U1478" s="1" t="s">
        <v>64</v>
      </c>
      <c r="W1478" s="1" t="s">
        <v>2</v>
      </c>
      <c r="X1478" s="1">
        <v>30</v>
      </c>
      <c r="Y1478" s="1" t="s">
        <v>2</v>
      </c>
      <c r="Z1478" s="1" t="s">
        <v>65</v>
      </c>
      <c r="AD1478" s="1" t="s">
        <v>66</v>
      </c>
      <c r="AE1478" s="1" t="s">
        <v>4165</v>
      </c>
      <c r="AF1478" s="1" t="s">
        <v>89</v>
      </c>
      <c r="AG1478" s="1">
        <v>54170</v>
      </c>
      <c r="AM1478" s="1" t="s">
        <v>16429</v>
      </c>
      <c r="AN1478" s="1" t="s">
        <v>121</v>
      </c>
      <c r="AO1478" s="1" t="s">
        <v>100</v>
      </c>
      <c r="AP1478" s="1" t="s">
        <v>69</v>
      </c>
      <c r="AQ1478" s="1" t="s">
        <v>365</v>
      </c>
      <c r="AR1478" s="1" t="s">
        <v>2942</v>
      </c>
      <c r="AW1478" s="1" t="s">
        <v>70</v>
      </c>
      <c r="AZ1478" s="1" t="s">
        <v>138</v>
      </c>
    </row>
    <row r="1479" spans="1:53" ht="15.75" customHeight="1" x14ac:dyDescent="0.25">
      <c r="A1479" s="1" t="s">
        <v>4167</v>
      </c>
      <c r="B1479" s="1" t="s">
        <v>58</v>
      </c>
      <c r="F1479" s="30">
        <v>44221.881944444445</v>
      </c>
      <c r="G1479" s="31">
        <v>30</v>
      </c>
      <c r="H1479" s="1" t="s">
        <v>2</v>
      </c>
      <c r="I1479" s="39">
        <v>12873</v>
      </c>
      <c r="J1479" s="32" t="s">
        <v>74</v>
      </c>
      <c r="K1479" s="1" t="s">
        <v>60</v>
      </c>
      <c r="N1479" s="1" t="s">
        <v>4164</v>
      </c>
      <c r="O1479" s="1" t="s">
        <v>76</v>
      </c>
      <c r="P1479" s="1" t="s">
        <v>2</v>
      </c>
      <c r="S1479" s="1" t="s">
        <v>63</v>
      </c>
      <c r="U1479" s="1" t="s">
        <v>87</v>
      </c>
      <c r="W1479" s="1" t="s">
        <v>2</v>
      </c>
      <c r="X1479" s="1">
        <v>27</v>
      </c>
      <c r="Y1479" s="1" t="s">
        <v>2</v>
      </c>
      <c r="Z1479" s="1" t="s">
        <v>65</v>
      </c>
      <c r="AD1479" s="1" t="s">
        <v>66</v>
      </c>
      <c r="AE1479" s="1" t="s">
        <v>4168</v>
      </c>
      <c r="AF1479" s="1" t="s">
        <v>89</v>
      </c>
      <c r="AG1479" s="1">
        <v>54170</v>
      </c>
      <c r="AM1479" s="1" t="s">
        <v>100</v>
      </c>
      <c r="AW1479" s="1" t="s">
        <v>70</v>
      </c>
      <c r="AZ1479" s="1" t="s">
        <v>138</v>
      </c>
    </row>
    <row r="1480" spans="1:53" ht="15.75" customHeight="1" x14ac:dyDescent="0.25">
      <c r="A1480" s="1" t="s">
        <v>4169</v>
      </c>
      <c r="B1480" s="1" t="s">
        <v>58</v>
      </c>
      <c r="F1480" s="30">
        <v>44222.337500000001</v>
      </c>
      <c r="G1480" s="31">
        <v>3</v>
      </c>
      <c r="H1480" s="1" t="s">
        <v>2</v>
      </c>
      <c r="I1480" s="39">
        <v>11802</v>
      </c>
      <c r="J1480" s="32" t="s">
        <v>215</v>
      </c>
      <c r="K1480" s="1" t="s">
        <v>60</v>
      </c>
      <c r="N1480" s="1" t="s">
        <v>4170</v>
      </c>
      <c r="O1480" s="1" t="s">
        <v>76</v>
      </c>
      <c r="P1480" s="1" t="s">
        <v>2</v>
      </c>
      <c r="S1480" s="1" t="s">
        <v>103</v>
      </c>
      <c r="U1480" s="1" t="s">
        <v>64</v>
      </c>
      <c r="W1480" s="1" t="s">
        <v>2</v>
      </c>
      <c r="X1480" s="1">
        <v>55</v>
      </c>
      <c r="Y1480" s="1" t="s">
        <v>2</v>
      </c>
      <c r="Z1480" s="1" t="s">
        <v>65</v>
      </c>
      <c r="AD1480" s="1" t="s">
        <v>66</v>
      </c>
      <c r="AE1480" s="1" t="s">
        <v>4171</v>
      </c>
      <c r="AF1480" s="1" t="s">
        <v>68</v>
      </c>
      <c r="AG1480" s="1">
        <v>54211</v>
      </c>
      <c r="AM1480" s="1" t="s">
        <v>69</v>
      </c>
      <c r="AW1480" s="1" t="s">
        <v>70</v>
      </c>
      <c r="AZ1480" s="1" t="s">
        <v>138</v>
      </c>
    </row>
    <row r="1481" spans="1:53" ht="15.75" customHeight="1" x14ac:dyDescent="0.25">
      <c r="A1481" s="1" t="s">
        <v>4172</v>
      </c>
      <c r="B1481" s="1" t="s">
        <v>58</v>
      </c>
      <c r="F1481" s="30">
        <v>44222.858333333337</v>
      </c>
      <c r="G1481" s="31">
        <v>7</v>
      </c>
      <c r="H1481" s="1" t="s">
        <v>2</v>
      </c>
      <c r="I1481" s="39">
        <v>12845</v>
      </c>
      <c r="J1481" s="32" t="s">
        <v>74</v>
      </c>
      <c r="K1481" s="1" t="s">
        <v>60</v>
      </c>
      <c r="N1481" s="1" t="s">
        <v>4173</v>
      </c>
      <c r="O1481" s="1" t="s">
        <v>76</v>
      </c>
      <c r="P1481" s="1" t="s">
        <v>2</v>
      </c>
      <c r="S1481" s="1" t="s">
        <v>103</v>
      </c>
      <c r="U1481" s="1" t="s">
        <v>64</v>
      </c>
      <c r="W1481" s="1" t="s">
        <v>2</v>
      </c>
      <c r="X1481" s="1">
        <v>35</v>
      </c>
      <c r="Y1481" s="1" t="s">
        <v>2</v>
      </c>
      <c r="Z1481" s="1" t="s">
        <v>65</v>
      </c>
      <c r="AD1481" s="1" t="s">
        <v>66</v>
      </c>
      <c r="AE1481" s="1" t="s">
        <v>786</v>
      </c>
      <c r="AF1481" s="1" t="s">
        <v>68</v>
      </c>
      <c r="AG1481" s="1">
        <v>54657</v>
      </c>
      <c r="AM1481" s="1" t="s">
        <v>69</v>
      </c>
      <c r="AW1481" s="1" t="s">
        <v>70</v>
      </c>
      <c r="AZ1481" s="1" t="s">
        <v>71</v>
      </c>
    </row>
    <row r="1482" spans="1:53" ht="15.75" customHeight="1" x14ac:dyDescent="0.25">
      <c r="A1482" s="1" t="s">
        <v>4174</v>
      </c>
      <c r="B1482" s="1" t="s">
        <v>58</v>
      </c>
      <c r="F1482" s="30">
        <v>44222.936805555553</v>
      </c>
      <c r="G1482" s="31">
        <v>7</v>
      </c>
      <c r="H1482" s="1" t="s">
        <v>2</v>
      </c>
      <c r="I1482" s="39">
        <v>12845</v>
      </c>
      <c r="J1482" s="32" t="s">
        <v>74</v>
      </c>
      <c r="K1482" s="1" t="s">
        <v>60</v>
      </c>
      <c r="N1482" s="1" t="s">
        <v>16558</v>
      </c>
      <c r="O1482" s="1" t="s">
        <v>237</v>
      </c>
      <c r="P1482" s="1" t="s">
        <v>2</v>
      </c>
      <c r="S1482" s="1" t="s">
        <v>103</v>
      </c>
      <c r="U1482" s="1" t="s">
        <v>64</v>
      </c>
      <c r="W1482" s="1" t="s">
        <v>2</v>
      </c>
      <c r="X1482" s="1">
        <v>55</v>
      </c>
      <c r="Y1482" s="1" t="s">
        <v>2</v>
      </c>
      <c r="Z1482" s="1" t="s">
        <v>65</v>
      </c>
      <c r="AD1482" s="1" t="s">
        <v>66</v>
      </c>
      <c r="AE1482" s="1" t="s">
        <v>4058</v>
      </c>
      <c r="AF1482" s="1" t="s">
        <v>68</v>
      </c>
      <c r="AG1482" s="1">
        <v>54657</v>
      </c>
      <c r="AM1482" s="1" t="s">
        <v>69</v>
      </c>
      <c r="AW1482" s="1" t="s">
        <v>70</v>
      </c>
      <c r="AZ1482" s="1" t="s">
        <v>71</v>
      </c>
    </row>
    <row r="1483" spans="1:53" ht="15.75" customHeight="1" x14ac:dyDescent="0.25">
      <c r="A1483" s="1" t="s">
        <v>4175</v>
      </c>
      <c r="B1483" s="1" t="s">
        <v>58</v>
      </c>
      <c r="F1483" s="30">
        <v>44222.938888888893</v>
      </c>
      <c r="G1483" s="31">
        <v>7</v>
      </c>
      <c r="H1483" s="1" t="s">
        <v>2</v>
      </c>
      <c r="I1483" s="39">
        <v>12845</v>
      </c>
      <c r="J1483" s="32" t="s">
        <v>74</v>
      </c>
      <c r="K1483" s="1" t="s">
        <v>60</v>
      </c>
      <c r="N1483" s="1" t="s">
        <v>4077</v>
      </c>
      <c r="O1483" s="1" t="s">
        <v>237</v>
      </c>
      <c r="P1483" s="1" t="s">
        <v>2</v>
      </c>
      <c r="S1483" s="1" t="s">
        <v>103</v>
      </c>
      <c r="U1483" s="1" t="s">
        <v>87</v>
      </c>
      <c r="W1483" s="1" t="s">
        <v>2</v>
      </c>
      <c r="X1483" s="1">
        <v>30</v>
      </c>
      <c r="Y1483" s="1" t="s">
        <v>2</v>
      </c>
      <c r="Z1483" s="1" t="s">
        <v>65</v>
      </c>
      <c r="AD1483" s="1" t="s">
        <v>66</v>
      </c>
      <c r="AE1483" s="1" t="s">
        <v>4058</v>
      </c>
      <c r="AF1483" s="1" t="s">
        <v>68</v>
      </c>
      <c r="AG1483" s="1">
        <v>54657</v>
      </c>
      <c r="AM1483" s="1" t="s">
        <v>69</v>
      </c>
      <c r="AW1483" s="1" t="s">
        <v>70</v>
      </c>
      <c r="AZ1483" s="1" t="s">
        <v>71</v>
      </c>
    </row>
    <row r="1484" spans="1:53" ht="15.75" customHeight="1" x14ac:dyDescent="0.25">
      <c r="A1484" s="1" t="s">
        <v>4176</v>
      </c>
      <c r="B1484" s="1" t="s">
        <v>58</v>
      </c>
      <c r="F1484" s="30">
        <v>44222.429861111115</v>
      </c>
      <c r="G1484" s="31">
        <v>7</v>
      </c>
      <c r="H1484" s="1" t="s">
        <v>2</v>
      </c>
      <c r="I1484" s="39">
        <v>12922</v>
      </c>
      <c r="J1484" s="33" t="s">
        <v>1</v>
      </c>
      <c r="K1484" s="1" t="s">
        <v>60</v>
      </c>
      <c r="N1484" s="1" t="s">
        <v>4177</v>
      </c>
      <c r="O1484" s="1" t="s">
        <v>76</v>
      </c>
      <c r="P1484" s="1" t="s">
        <v>2</v>
      </c>
      <c r="S1484" s="1" t="s">
        <v>103</v>
      </c>
      <c r="T1484" s="1" t="s">
        <v>103</v>
      </c>
      <c r="U1484" s="1" t="s">
        <v>64</v>
      </c>
      <c r="W1484" s="1" t="s">
        <v>2</v>
      </c>
      <c r="X1484" s="1">
        <v>65</v>
      </c>
      <c r="Y1484" s="1" t="s">
        <v>2</v>
      </c>
      <c r="Z1484" s="1" t="s">
        <v>65</v>
      </c>
      <c r="AD1484" s="1" t="s">
        <v>66</v>
      </c>
      <c r="AE1484" s="1" t="s">
        <v>4178</v>
      </c>
      <c r="AF1484" s="1" t="s">
        <v>68</v>
      </c>
      <c r="AG1484" s="1">
        <v>54099</v>
      </c>
      <c r="AM1484" s="1" t="s">
        <v>69</v>
      </c>
      <c r="AW1484" s="1" t="s">
        <v>70</v>
      </c>
      <c r="AZ1484" s="1" t="s">
        <v>71</v>
      </c>
      <c r="BA1484" s="1" t="s">
        <v>334</v>
      </c>
    </row>
    <row r="1485" spans="1:53" ht="15.75" customHeight="1" x14ac:dyDescent="0.25">
      <c r="A1485" s="1" t="s">
        <v>4179</v>
      </c>
      <c r="B1485" s="1" t="s">
        <v>58</v>
      </c>
      <c r="F1485" s="30">
        <v>44222.443055555559</v>
      </c>
      <c r="G1485" s="31">
        <v>6</v>
      </c>
      <c r="H1485" s="1" t="s">
        <v>2</v>
      </c>
      <c r="I1485" s="39">
        <v>12922</v>
      </c>
      <c r="J1485" s="33" t="s">
        <v>1</v>
      </c>
      <c r="K1485" s="1" t="s">
        <v>60</v>
      </c>
      <c r="N1485" s="1" t="s">
        <v>16559</v>
      </c>
      <c r="O1485" s="1" t="s">
        <v>76</v>
      </c>
      <c r="P1485" s="1" t="s">
        <v>2</v>
      </c>
      <c r="S1485" s="1" t="s">
        <v>103</v>
      </c>
      <c r="T1485" s="1" t="s">
        <v>103</v>
      </c>
      <c r="U1485" s="1" t="s">
        <v>64</v>
      </c>
      <c r="W1485" s="1" t="s">
        <v>2</v>
      </c>
      <c r="X1485" s="1">
        <v>60</v>
      </c>
      <c r="Y1485" s="1" t="s">
        <v>2</v>
      </c>
      <c r="Z1485" s="1" t="s">
        <v>65</v>
      </c>
      <c r="AD1485" s="1" t="s">
        <v>66</v>
      </c>
      <c r="AE1485" s="1" t="s">
        <v>2272</v>
      </c>
      <c r="AF1485" s="1" t="s">
        <v>68</v>
      </c>
      <c r="AG1485" s="1">
        <v>54099</v>
      </c>
      <c r="AM1485" s="1" t="s">
        <v>69</v>
      </c>
      <c r="AW1485" s="1" t="s">
        <v>70</v>
      </c>
      <c r="AZ1485" s="1" t="s">
        <v>71</v>
      </c>
      <c r="BA1485" s="1" t="s">
        <v>334</v>
      </c>
    </row>
    <row r="1486" spans="1:53" ht="15.75" customHeight="1" x14ac:dyDescent="0.25">
      <c r="A1486" s="1" t="s">
        <v>4180</v>
      </c>
      <c r="B1486" s="1" t="s">
        <v>58</v>
      </c>
      <c r="F1486" s="30">
        <v>44222.446527777778</v>
      </c>
      <c r="G1486" s="31">
        <v>8</v>
      </c>
      <c r="H1486" s="1" t="s">
        <v>2</v>
      </c>
      <c r="I1486" s="39">
        <v>12922</v>
      </c>
      <c r="J1486" s="33" t="s">
        <v>1</v>
      </c>
      <c r="K1486" s="1" t="s">
        <v>60</v>
      </c>
      <c r="N1486" s="1" t="s">
        <v>4181</v>
      </c>
      <c r="O1486" s="1" t="s">
        <v>76</v>
      </c>
      <c r="P1486" s="1" t="s">
        <v>2</v>
      </c>
      <c r="S1486" s="1" t="s">
        <v>103</v>
      </c>
      <c r="T1486" s="1" t="s">
        <v>103</v>
      </c>
      <c r="U1486" s="1" t="s">
        <v>64</v>
      </c>
      <c r="W1486" s="1" t="s">
        <v>2</v>
      </c>
      <c r="X1486" s="1">
        <v>80</v>
      </c>
      <c r="Y1486" s="1" t="s">
        <v>2</v>
      </c>
      <c r="Z1486" s="1" t="s">
        <v>897</v>
      </c>
      <c r="AA1486" s="1" t="s">
        <v>897</v>
      </c>
      <c r="AD1486" s="1" t="s">
        <v>66</v>
      </c>
      <c r="AE1486" s="1" t="s">
        <v>4182</v>
      </c>
      <c r="AF1486" s="1" t="s">
        <v>68</v>
      </c>
      <c r="AG1486" s="1">
        <v>54338</v>
      </c>
      <c r="AM1486" s="1" t="s">
        <v>69</v>
      </c>
      <c r="AW1486" s="1" t="s">
        <v>70</v>
      </c>
      <c r="AZ1486" s="1" t="s">
        <v>71</v>
      </c>
      <c r="BA1486" s="1">
        <v>4464</v>
      </c>
    </row>
    <row r="1487" spans="1:53" ht="15.75" customHeight="1" x14ac:dyDescent="0.25">
      <c r="A1487" s="1" t="s">
        <v>4183</v>
      </c>
      <c r="B1487" s="1" t="s">
        <v>58</v>
      </c>
      <c r="F1487" s="30">
        <v>44222.579166666663</v>
      </c>
      <c r="G1487" s="31">
        <v>15</v>
      </c>
      <c r="H1487" s="1" t="s">
        <v>2</v>
      </c>
      <c r="I1487" s="39">
        <v>12845</v>
      </c>
      <c r="J1487" s="32" t="s">
        <v>74</v>
      </c>
      <c r="K1487" s="1" t="s">
        <v>60</v>
      </c>
      <c r="N1487" s="1" t="s">
        <v>4184</v>
      </c>
      <c r="O1487" s="1" t="s">
        <v>86</v>
      </c>
      <c r="P1487" s="1" t="s">
        <v>2</v>
      </c>
      <c r="S1487" s="1" t="s">
        <v>94</v>
      </c>
      <c r="U1487" s="1" t="s">
        <v>87</v>
      </c>
      <c r="W1487" s="1" t="s">
        <v>2</v>
      </c>
      <c r="X1487" s="1">
        <v>35</v>
      </c>
      <c r="Y1487" s="1" t="s">
        <v>2</v>
      </c>
      <c r="Z1487" s="1" t="s">
        <v>65</v>
      </c>
      <c r="AD1487" s="1" t="s">
        <v>66</v>
      </c>
      <c r="AE1487" s="1" t="s">
        <v>1367</v>
      </c>
      <c r="AF1487" s="1" t="s">
        <v>68</v>
      </c>
      <c r="AG1487" s="1">
        <v>99999</v>
      </c>
      <c r="AM1487" s="1" t="s">
        <v>16429</v>
      </c>
      <c r="AN1487" s="1" t="s">
        <v>121</v>
      </c>
      <c r="AO1487" s="1" t="s">
        <v>69</v>
      </c>
      <c r="AQ1487" s="1" t="s">
        <v>365</v>
      </c>
      <c r="AR1487" s="1" t="s">
        <v>4185</v>
      </c>
      <c r="AW1487" s="1" t="s">
        <v>70</v>
      </c>
      <c r="AZ1487" s="1" t="s">
        <v>71</v>
      </c>
    </row>
    <row r="1488" spans="1:53" ht="15.75" customHeight="1" x14ac:dyDescent="0.25">
      <c r="A1488" s="1" t="s">
        <v>4186</v>
      </c>
      <c r="B1488" s="1" t="s">
        <v>58</v>
      </c>
      <c r="F1488" s="30">
        <v>44222.599305555559</v>
      </c>
      <c r="G1488" s="31">
        <v>4</v>
      </c>
      <c r="H1488" s="1" t="s">
        <v>2</v>
      </c>
      <c r="I1488" s="39">
        <v>12845</v>
      </c>
      <c r="J1488" s="32" t="s">
        <v>74</v>
      </c>
      <c r="K1488" s="1" t="s">
        <v>60</v>
      </c>
      <c r="N1488" s="1" t="s">
        <v>4187</v>
      </c>
      <c r="O1488" s="1" t="s">
        <v>237</v>
      </c>
      <c r="P1488" s="1" t="s">
        <v>2</v>
      </c>
      <c r="S1488" s="1" t="s">
        <v>94</v>
      </c>
      <c r="U1488" s="1" t="s">
        <v>87</v>
      </c>
      <c r="W1488" s="1" t="s">
        <v>2</v>
      </c>
      <c r="X1488" s="1">
        <v>30</v>
      </c>
      <c r="Y1488" s="1" t="s">
        <v>2</v>
      </c>
      <c r="Z1488" s="1" t="s">
        <v>65</v>
      </c>
      <c r="AD1488" s="1" t="s">
        <v>66</v>
      </c>
      <c r="AE1488" s="1" t="s">
        <v>4058</v>
      </c>
      <c r="AF1488" s="1" t="s">
        <v>68</v>
      </c>
      <c r="AG1488" s="1">
        <v>54657</v>
      </c>
      <c r="AM1488" s="1" t="s">
        <v>69</v>
      </c>
      <c r="AW1488" s="1" t="s">
        <v>70</v>
      </c>
      <c r="AZ1488" s="1" t="s">
        <v>71</v>
      </c>
    </row>
    <row r="1489" spans="1:53" ht="15.75" customHeight="1" x14ac:dyDescent="0.25">
      <c r="A1489" s="1" t="s">
        <v>4188</v>
      </c>
      <c r="B1489" s="1" t="s">
        <v>58</v>
      </c>
      <c r="F1489" s="30">
        <v>44222.088194444441</v>
      </c>
      <c r="G1489" s="31">
        <v>110</v>
      </c>
      <c r="H1489" s="1" t="s">
        <v>0</v>
      </c>
      <c r="I1489" s="39">
        <v>13097</v>
      </c>
      <c r="J1489" s="32" t="s">
        <v>59</v>
      </c>
      <c r="K1489" s="1" t="s">
        <v>60</v>
      </c>
      <c r="N1489" s="1" t="s">
        <v>16560</v>
      </c>
      <c r="O1489" s="1" t="s">
        <v>76</v>
      </c>
      <c r="P1489" s="1" t="s">
        <v>2</v>
      </c>
      <c r="S1489" s="1" t="s">
        <v>103</v>
      </c>
      <c r="U1489" s="1" t="s">
        <v>64</v>
      </c>
      <c r="W1489" s="1" t="s">
        <v>2</v>
      </c>
      <c r="X1489" s="1">
        <v>40</v>
      </c>
      <c r="Y1489" s="1" t="s">
        <v>2</v>
      </c>
      <c r="Z1489" s="1" t="s">
        <v>95</v>
      </c>
      <c r="AA1489" s="1" t="s">
        <v>218</v>
      </c>
      <c r="AD1489" s="1" t="s">
        <v>16427</v>
      </c>
      <c r="AE1489" s="1" t="s">
        <v>4189</v>
      </c>
      <c r="AK1489" s="1" t="s">
        <v>99</v>
      </c>
      <c r="AM1489" s="1" t="s">
        <v>110</v>
      </c>
      <c r="AN1489" s="1" t="s">
        <v>16429</v>
      </c>
      <c r="AO1489" s="1" t="s">
        <v>121</v>
      </c>
      <c r="AW1489" s="1" t="s">
        <v>70</v>
      </c>
      <c r="AZ1489" s="1" t="s">
        <v>155</v>
      </c>
    </row>
    <row r="1490" spans="1:53" ht="15.75" customHeight="1" x14ac:dyDescent="0.25">
      <c r="A1490" s="1" t="s">
        <v>4190</v>
      </c>
      <c r="B1490" s="1" t="s">
        <v>58</v>
      </c>
      <c r="F1490" s="30">
        <v>44223.005555555559</v>
      </c>
      <c r="G1490" s="31">
        <v>90</v>
      </c>
      <c r="H1490" s="1" t="s">
        <v>2</v>
      </c>
      <c r="I1490" s="39">
        <v>13097</v>
      </c>
      <c r="J1490" s="32" t="s">
        <v>59</v>
      </c>
      <c r="K1490" s="1" t="s">
        <v>60</v>
      </c>
      <c r="N1490" s="1" t="s">
        <v>2620</v>
      </c>
      <c r="O1490" s="1" t="s">
        <v>76</v>
      </c>
      <c r="P1490" s="1" t="s">
        <v>2</v>
      </c>
      <c r="S1490" s="1" t="s">
        <v>63</v>
      </c>
      <c r="U1490" s="1" t="s">
        <v>64</v>
      </c>
      <c r="W1490" s="1" t="s">
        <v>2</v>
      </c>
      <c r="X1490" s="1">
        <v>20</v>
      </c>
      <c r="Y1490" s="1" t="s">
        <v>2</v>
      </c>
      <c r="Z1490" s="1" t="s">
        <v>65</v>
      </c>
      <c r="AD1490" s="1" t="s">
        <v>16427</v>
      </c>
      <c r="AE1490" s="1" t="s">
        <v>16561</v>
      </c>
      <c r="AJ1490" s="1" t="s">
        <v>350</v>
      </c>
      <c r="AK1490" s="1" t="s">
        <v>16432</v>
      </c>
      <c r="AM1490" s="1" t="s">
        <v>100</v>
      </c>
      <c r="AN1490" s="1" t="s">
        <v>110</v>
      </c>
      <c r="AO1490" s="1" t="s">
        <v>16429</v>
      </c>
      <c r="AP1490" s="1" t="s">
        <v>121</v>
      </c>
      <c r="AW1490" s="1" t="s">
        <v>70</v>
      </c>
      <c r="AZ1490" s="1" t="s">
        <v>166</v>
      </c>
    </row>
    <row r="1491" spans="1:53" ht="15.75" customHeight="1" x14ac:dyDescent="0.25">
      <c r="A1491" s="1" t="s">
        <v>4191</v>
      </c>
      <c r="B1491" s="1" t="s">
        <v>58</v>
      </c>
      <c r="F1491" s="30">
        <v>44223.037499999999</v>
      </c>
      <c r="G1491" s="31">
        <v>60</v>
      </c>
      <c r="H1491" s="1" t="s">
        <v>2</v>
      </c>
      <c r="I1491" s="39">
        <v>12873</v>
      </c>
      <c r="J1491" s="32" t="s">
        <v>74</v>
      </c>
      <c r="K1491" s="1" t="s">
        <v>60</v>
      </c>
      <c r="N1491" s="1" t="s">
        <v>4192</v>
      </c>
      <c r="O1491" s="1" t="s">
        <v>282</v>
      </c>
      <c r="P1491" s="1" t="s">
        <v>2</v>
      </c>
      <c r="S1491" s="1" t="s">
        <v>103</v>
      </c>
      <c r="U1491" s="1" t="s">
        <v>64</v>
      </c>
      <c r="W1491" s="1" t="s">
        <v>2</v>
      </c>
      <c r="X1491" s="1">
        <v>19</v>
      </c>
      <c r="Y1491" s="1" t="s">
        <v>2</v>
      </c>
      <c r="Z1491" s="1" t="s">
        <v>65</v>
      </c>
      <c r="AD1491" s="1" t="s">
        <v>16427</v>
      </c>
      <c r="AE1491" s="1" t="s">
        <v>1311</v>
      </c>
      <c r="AJ1491" s="1">
        <v>23103</v>
      </c>
      <c r="AK1491" s="1" t="s">
        <v>98</v>
      </c>
      <c r="AM1491" s="1" t="s">
        <v>121</v>
      </c>
      <c r="AN1491" s="1" t="s">
        <v>16429</v>
      </c>
      <c r="AO1491" s="1" t="s">
        <v>16439</v>
      </c>
      <c r="AQ1491" s="1" t="s">
        <v>365</v>
      </c>
      <c r="AW1491" s="1" t="s">
        <v>70</v>
      </c>
      <c r="AZ1491" s="1" t="s">
        <v>138</v>
      </c>
    </row>
    <row r="1492" spans="1:53" ht="15.75" customHeight="1" x14ac:dyDescent="0.25">
      <c r="A1492" s="1" t="s">
        <v>4193</v>
      </c>
      <c r="B1492" s="1" t="s">
        <v>58</v>
      </c>
      <c r="F1492" s="30">
        <v>44223.007638888885</v>
      </c>
      <c r="G1492" s="31">
        <v>60</v>
      </c>
      <c r="H1492" s="1" t="s">
        <v>2</v>
      </c>
      <c r="I1492" s="39">
        <v>12873</v>
      </c>
      <c r="J1492" s="32" t="s">
        <v>74</v>
      </c>
      <c r="K1492" s="1" t="s">
        <v>60</v>
      </c>
      <c r="N1492" s="1" t="s">
        <v>4192</v>
      </c>
      <c r="O1492" s="1" t="s">
        <v>282</v>
      </c>
      <c r="P1492" s="1" t="s">
        <v>2</v>
      </c>
      <c r="S1492" s="1" t="s">
        <v>103</v>
      </c>
      <c r="T1492" s="1" t="s">
        <v>1</v>
      </c>
      <c r="U1492" s="1" t="s">
        <v>64</v>
      </c>
      <c r="W1492" s="1" t="s">
        <v>2</v>
      </c>
      <c r="X1492" s="1">
        <v>23</v>
      </c>
      <c r="Y1492" s="1" t="s">
        <v>2</v>
      </c>
      <c r="Z1492" s="1" t="s">
        <v>65</v>
      </c>
      <c r="AD1492" s="1" t="s">
        <v>66</v>
      </c>
      <c r="AE1492" s="1" t="s">
        <v>1311</v>
      </c>
      <c r="AF1492" s="1" t="s">
        <v>89</v>
      </c>
      <c r="AG1492" s="1">
        <v>54005</v>
      </c>
      <c r="AM1492" s="1" t="s">
        <v>16429</v>
      </c>
      <c r="AQ1492" s="1" t="s">
        <v>160</v>
      </c>
      <c r="AR1492" s="1" t="s">
        <v>1730</v>
      </c>
      <c r="AW1492" s="1" t="s">
        <v>70</v>
      </c>
      <c r="AZ1492" s="1" t="s">
        <v>138</v>
      </c>
    </row>
    <row r="1493" spans="1:53" ht="15.75" customHeight="1" x14ac:dyDescent="0.25">
      <c r="A1493" s="1" t="s">
        <v>4194</v>
      </c>
      <c r="B1493" s="1" t="s">
        <v>58</v>
      </c>
      <c r="F1493" s="30">
        <v>44223.007638888885</v>
      </c>
      <c r="G1493" s="31">
        <v>60</v>
      </c>
      <c r="H1493" s="1" t="s">
        <v>2</v>
      </c>
      <c r="I1493" s="39">
        <v>12873</v>
      </c>
      <c r="J1493" s="32" t="s">
        <v>74</v>
      </c>
      <c r="K1493" s="1" t="s">
        <v>60</v>
      </c>
      <c r="N1493" s="1" t="s">
        <v>4192</v>
      </c>
      <c r="O1493" s="1" t="s">
        <v>282</v>
      </c>
      <c r="P1493" s="1" t="s">
        <v>2</v>
      </c>
      <c r="S1493" s="1" t="s">
        <v>103</v>
      </c>
      <c r="U1493" s="1" t="s">
        <v>64</v>
      </c>
      <c r="W1493" s="1" t="s">
        <v>2</v>
      </c>
      <c r="X1493" s="1">
        <v>25</v>
      </c>
      <c r="Y1493" s="1" t="s">
        <v>2</v>
      </c>
      <c r="Z1493" s="1" t="s">
        <v>65</v>
      </c>
      <c r="AD1493" s="1" t="s">
        <v>66</v>
      </c>
      <c r="AE1493" s="1" t="s">
        <v>1311</v>
      </c>
      <c r="AF1493" s="1" t="s">
        <v>68</v>
      </c>
      <c r="AG1493" s="1">
        <v>54005</v>
      </c>
      <c r="AM1493" s="1" t="s">
        <v>69</v>
      </c>
      <c r="AW1493" s="1" t="s">
        <v>70</v>
      </c>
      <c r="AZ1493" s="1" t="s">
        <v>138</v>
      </c>
    </row>
    <row r="1494" spans="1:53" ht="15.75" customHeight="1" x14ac:dyDescent="0.25">
      <c r="A1494" s="1" t="s">
        <v>4195</v>
      </c>
      <c r="B1494" s="1" t="s">
        <v>58</v>
      </c>
      <c r="F1494" s="30">
        <v>44222.901388888888</v>
      </c>
      <c r="G1494" s="31">
        <v>6</v>
      </c>
      <c r="H1494" s="1" t="s">
        <v>2</v>
      </c>
      <c r="I1494" s="39">
        <v>12544</v>
      </c>
      <c r="J1494" s="32" t="s">
        <v>579</v>
      </c>
      <c r="K1494" s="1" t="s">
        <v>60</v>
      </c>
      <c r="N1494" s="1" t="s">
        <v>4196</v>
      </c>
      <c r="O1494" s="1" t="s">
        <v>282</v>
      </c>
      <c r="P1494" s="1" t="s">
        <v>2</v>
      </c>
      <c r="S1494" s="1" t="s">
        <v>103</v>
      </c>
      <c r="U1494" s="1" t="s">
        <v>64</v>
      </c>
      <c r="W1494" s="1" t="s">
        <v>2</v>
      </c>
      <c r="X1494" s="1">
        <v>36</v>
      </c>
      <c r="Y1494" s="1" t="s">
        <v>2</v>
      </c>
      <c r="Z1494" s="1" t="s">
        <v>65</v>
      </c>
      <c r="AD1494" s="1" t="s">
        <v>66</v>
      </c>
      <c r="AE1494" s="1" t="s">
        <v>4197</v>
      </c>
      <c r="AF1494" s="1" t="s">
        <v>89</v>
      </c>
      <c r="AG1494" s="1">
        <v>54178</v>
      </c>
      <c r="AM1494" s="1" t="s">
        <v>143</v>
      </c>
      <c r="AN1494" s="1" t="s">
        <v>69</v>
      </c>
      <c r="AW1494" s="1" t="s">
        <v>70</v>
      </c>
      <c r="AZ1494" s="1" t="s">
        <v>71</v>
      </c>
    </row>
    <row r="1495" spans="1:53" ht="15.75" customHeight="1" x14ac:dyDescent="0.25">
      <c r="A1495" s="1" t="s">
        <v>4198</v>
      </c>
      <c r="B1495" s="1" t="s">
        <v>58</v>
      </c>
      <c r="F1495" s="30">
        <v>44221.803472222222</v>
      </c>
      <c r="G1495" s="31">
        <v>2</v>
      </c>
      <c r="H1495" s="1" t="s">
        <v>2</v>
      </c>
      <c r="I1495" s="39">
        <v>12544</v>
      </c>
      <c r="J1495" s="32" t="s">
        <v>579</v>
      </c>
      <c r="K1495" s="1" t="s">
        <v>60</v>
      </c>
      <c r="N1495" s="1" t="s">
        <v>4199</v>
      </c>
      <c r="O1495" s="1" t="s">
        <v>108</v>
      </c>
      <c r="P1495" s="1" t="s">
        <v>2</v>
      </c>
      <c r="S1495" s="1" t="s">
        <v>16435</v>
      </c>
      <c r="T1495" s="1" t="s">
        <v>94</v>
      </c>
      <c r="U1495" s="1" t="s">
        <v>64</v>
      </c>
      <c r="W1495" s="1" t="s">
        <v>2</v>
      </c>
      <c r="X1495" s="1">
        <v>62</v>
      </c>
      <c r="Y1495" s="1" t="s">
        <v>2</v>
      </c>
      <c r="Z1495" s="1" t="s">
        <v>65</v>
      </c>
      <c r="AD1495" s="1" t="s">
        <v>66</v>
      </c>
      <c r="AE1495" s="1" t="s">
        <v>4200</v>
      </c>
      <c r="AF1495" s="1" t="s">
        <v>89</v>
      </c>
      <c r="AG1495" s="1">
        <v>54409</v>
      </c>
      <c r="AM1495" s="1" t="s">
        <v>143</v>
      </c>
      <c r="AN1495" s="1" t="s">
        <v>69</v>
      </c>
      <c r="AW1495" s="1" t="s">
        <v>70</v>
      </c>
      <c r="AZ1495" s="1" t="s">
        <v>138</v>
      </c>
    </row>
    <row r="1496" spans="1:53" ht="15.75" customHeight="1" x14ac:dyDescent="0.25">
      <c r="A1496" s="1" t="s">
        <v>4201</v>
      </c>
      <c r="B1496" s="1" t="s">
        <v>58</v>
      </c>
      <c r="F1496" s="30">
        <v>44221.882638888885</v>
      </c>
      <c r="G1496" s="31">
        <v>51</v>
      </c>
      <c r="H1496" s="1" t="s">
        <v>2</v>
      </c>
      <c r="I1496" s="39">
        <v>12544</v>
      </c>
      <c r="J1496" s="32" t="s">
        <v>579</v>
      </c>
      <c r="K1496" s="1" t="s">
        <v>60</v>
      </c>
      <c r="N1496" s="1" t="s">
        <v>4202</v>
      </c>
      <c r="O1496" s="1" t="s">
        <v>282</v>
      </c>
      <c r="P1496" s="1" t="s">
        <v>2</v>
      </c>
      <c r="S1496" s="1" t="s">
        <v>103</v>
      </c>
      <c r="T1496" s="1" t="s">
        <v>63</v>
      </c>
      <c r="U1496" s="1" t="s">
        <v>64</v>
      </c>
      <c r="W1496" s="1" t="s">
        <v>2</v>
      </c>
      <c r="X1496" s="1">
        <v>21</v>
      </c>
      <c r="Y1496" s="1" t="s">
        <v>2</v>
      </c>
      <c r="Z1496" s="1" t="s">
        <v>65</v>
      </c>
      <c r="AD1496" s="1" t="s">
        <v>66</v>
      </c>
      <c r="AE1496" s="1" t="s">
        <v>4203</v>
      </c>
      <c r="AF1496" s="1" t="s">
        <v>89</v>
      </c>
      <c r="AG1496" s="1">
        <v>54178</v>
      </c>
      <c r="AM1496" s="1" t="s">
        <v>143</v>
      </c>
      <c r="AN1496" s="1" t="s">
        <v>16428</v>
      </c>
      <c r="AO1496" s="1" t="s">
        <v>16439</v>
      </c>
      <c r="AP1496" s="1" t="s">
        <v>69</v>
      </c>
      <c r="AW1496" s="1" t="s">
        <v>70</v>
      </c>
      <c r="AZ1496" s="1" t="s">
        <v>71</v>
      </c>
    </row>
    <row r="1497" spans="1:53" ht="15.75" customHeight="1" x14ac:dyDescent="0.25">
      <c r="A1497" s="1" t="s">
        <v>4204</v>
      </c>
      <c r="B1497" s="1" t="s">
        <v>58</v>
      </c>
      <c r="F1497" s="30">
        <v>44222.049305555556</v>
      </c>
      <c r="G1497" s="31">
        <v>5</v>
      </c>
      <c r="H1497" s="1" t="s">
        <v>2</v>
      </c>
      <c r="I1497" s="39">
        <v>12544</v>
      </c>
      <c r="J1497" s="32" t="s">
        <v>579</v>
      </c>
      <c r="K1497" s="1" t="s">
        <v>60</v>
      </c>
      <c r="N1497" s="1" t="s">
        <v>4205</v>
      </c>
      <c r="O1497" s="1" t="s">
        <v>282</v>
      </c>
      <c r="P1497" s="1" t="s">
        <v>2</v>
      </c>
      <c r="S1497" s="1" t="s">
        <v>94</v>
      </c>
      <c r="U1497" s="1" t="s">
        <v>64</v>
      </c>
      <c r="W1497" s="1" t="s">
        <v>2</v>
      </c>
      <c r="X1497" s="1">
        <v>70</v>
      </c>
      <c r="Y1497" s="1" t="s">
        <v>2</v>
      </c>
      <c r="Z1497" s="1" t="s">
        <v>65</v>
      </c>
      <c r="AD1497" s="1" t="s">
        <v>66</v>
      </c>
      <c r="AE1497" s="1" t="s">
        <v>4206</v>
      </c>
      <c r="AF1497" s="1" t="s">
        <v>472</v>
      </c>
      <c r="AG1497" s="1">
        <v>54099</v>
      </c>
      <c r="AM1497" s="1" t="s">
        <v>143</v>
      </c>
      <c r="AN1497" s="1" t="s">
        <v>69</v>
      </c>
      <c r="AW1497" s="1" t="s">
        <v>70</v>
      </c>
      <c r="AZ1497" s="1" t="s">
        <v>71</v>
      </c>
    </row>
    <row r="1498" spans="1:53" ht="15.75" customHeight="1" x14ac:dyDescent="0.25">
      <c r="A1498" s="1" t="s">
        <v>4207</v>
      </c>
      <c r="B1498" s="1" t="s">
        <v>58</v>
      </c>
      <c r="F1498" s="30">
        <v>44223.842361111107</v>
      </c>
      <c r="G1498" s="31">
        <v>20</v>
      </c>
      <c r="H1498" s="1" t="s">
        <v>2</v>
      </c>
      <c r="I1498" s="39">
        <v>11620</v>
      </c>
      <c r="J1498" s="32" t="s">
        <v>134</v>
      </c>
      <c r="K1498" s="1" t="s">
        <v>60</v>
      </c>
      <c r="N1498" s="1" t="s">
        <v>4208</v>
      </c>
      <c r="O1498" s="1" t="s">
        <v>108</v>
      </c>
      <c r="P1498" s="1" t="s">
        <v>2</v>
      </c>
      <c r="S1498" s="1" t="s">
        <v>63</v>
      </c>
      <c r="U1498" s="1" t="s">
        <v>64</v>
      </c>
      <c r="W1498" s="1" t="s">
        <v>2</v>
      </c>
      <c r="X1498" s="1">
        <v>47</v>
      </c>
      <c r="Y1498" s="1" t="s">
        <v>2</v>
      </c>
      <c r="Z1498" s="1" t="s">
        <v>65</v>
      </c>
      <c r="AD1498" s="1" t="s">
        <v>151</v>
      </c>
      <c r="AE1498" s="1" t="s">
        <v>4209</v>
      </c>
      <c r="AM1498" s="1" t="s">
        <v>143</v>
      </c>
      <c r="AN1498" s="1" t="s">
        <v>16437</v>
      </c>
      <c r="AO1498" s="1" t="s">
        <v>16429</v>
      </c>
      <c r="AP1498" s="1" t="s">
        <v>121</v>
      </c>
      <c r="AW1498" s="1" t="s">
        <v>70</v>
      </c>
      <c r="AZ1498" s="1" t="s">
        <v>138</v>
      </c>
    </row>
    <row r="1499" spans="1:53" ht="15.75" customHeight="1" x14ac:dyDescent="0.25">
      <c r="A1499" s="1" t="s">
        <v>4210</v>
      </c>
      <c r="B1499" s="1" t="s">
        <v>58</v>
      </c>
      <c r="F1499" s="30">
        <v>44223.84652777778</v>
      </c>
      <c r="G1499" s="31">
        <v>20</v>
      </c>
      <c r="H1499" s="1" t="s">
        <v>2</v>
      </c>
      <c r="I1499" s="39">
        <v>11620</v>
      </c>
      <c r="J1499" s="32" t="s">
        <v>134</v>
      </c>
      <c r="K1499" s="1" t="s">
        <v>60</v>
      </c>
      <c r="N1499" s="1" t="s">
        <v>4211</v>
      </c>
      <c r="O1499" s="1" t="s">
        <v>108</v>
      </c>
      <c r="P1499" s="1" t="s">
        <v>2</v>
      </c>
      <c r="S1499" s="1" t="s">
        <v>103</v>
      </c>
      <c r="U1499" s="1" t="s">
        <v>87</v>
      </c>
      <c r="W1499" s="1" t="s">
        <v>2</v>
      </c>
      <c r="X1499" s="1">
        <v>45</v>
      </c>
      <c r="Y1499" s="1" t="s">
        <v>2</v>
      </c>
      <c r="Z1499" s="1" t="s">
        <v>65</v>
      </c>
      <c r="AD1499" s="1" t="s">
        <v>151</v>
      </c>
      <c r="AE1499" s="1" t="s">
        <v>4212</v>
      </c>
      <c r="AM1499" s="1" t="s">
        <v>16437</v>
      </c>
      <c r="AN1499" s="1" t="s">
        <v>16429</v>
      </c>
      <c r="AO1499" s="1" t="s">
        <v>259</v>
      </c>
      <c r="AP1499" s="1" t="s">
        <v>121</v>
      </c>
      <c r="AW1499" s="1" t="s">
        <v>70</v>
      </c>
      <c r="AZ1499" s="1" t="s">
        <v>138</v>
      </c>
    </row>
    <row r="1500" spans="1:53" ht="15.75" customHeight="1" x14ac:dyDescent="0.25">
      <c r="A1500" s="1" t="s">
        <v>4213</v>
      </c>
      <c r="B1500" s="1" t="s">
        <v>58</v>
      </c>
      <c r="F1500" s="30">
        <v>44223.627083333333</v>
      </c>
      <c r="G1500" s="31">
        <v>35</v>
      </c>
      <c r="H1500" s="1" t="s">
        <v>2</v>
      </c>
      <c r="I1500" s="39">
        <v>12845</v>
      </c>
      <c r="J1500" s="32" t="s">
        <v>74</v>
      </c>
      <c r="K1500" s="1" t="s">
        <v>60</v>
      </c>
      <c r="N1500" s="1" t="s">
        <v>934</v>
      </c>
      <c r="O1500" s="1" t="s">
        <v>86</v>
      </c>
      <c r="P1500" s="1" t="s">
        <v>2</v>
      </c>
      <c r="S1500" s="1" t="s">
        <v>103</v>
      </c>
      <c r="U1500" s="1" t="s">
        <v>64</v>
      </c>
      <c r="W1500" s="1" t="s">
        <v>2</v>
      </c>
      <c r="X1500" s="1">
        <v>29</v>
      </c>
      <c r="Y1500" s="1" t="s">
        <v>2</v>
      </c>
      <c r="Z1500" s="1" t="s">
        <v>65</v>
      </c>
      <c r="AD1500" s="1" t="s">
        <v>16427</v>
      </c>
      <c r="AE1500" s="1" t="s">
        <v>4214</v>
      </c>
      <c r="AJ1500" s="1">
        <v>459.5</v>
      </c>
      <c r="AK1500" s="1" t="s">
        <v>165</v>
      </c>
      <c r="AM1500" s="1" t="s">
        <v>110</v>
      </c>
      <c r="AN1500" s="1" t="s">
        <v>121</v>
      </c>
      <c r="AO1500" s="1" t="s">
        <v>69</v>
      </c>
      <c r="AS1500" s="1" t="s">
        <v>224</v>
      </c>
      <c r="AW1500" s="1" t="s">
        <v>225</v>
      </c>
      <c r="AX1500" s="1" t="s">
        <v>70</v>
      </c>
      <c r="AZ1500" s="1" t="s">
        <v>166</v>
      </c>
    </row>
    <row r="1501" spans="1:53" ht="15.75" customHeight="1" x14ac:dyDescent="0.25">
      <c r="A1501" s="1" t="s">
        <v>4215</v>
      </c>
      <c r="B1501" s="1" t="s">
        <v>58</v>
      </c>
      <c r="F1501" s="30">
        <v>44223.844444444447</v>
      </c>
      <c r="G1501" s="31">
        <v>5</v>
      </c>
      <c r="H1501" s="1" t="s">
        <v>2</v>
      </c>
      <c r="I1501" s="39">
        <v>12467</v>
      </c>
      <c r="J1501" s="32" t="s">
        <v>140</v>
      </c>
      <c r="K1501" s="1" t="s">
        <v>60</v>
      </c>
      <c r="N1501" s="1" t="s">
        <v>4216</v>
      </c>
      <c r="O1501" s="1" t="s">
        <v>176</v>
      </c>
      <c r="P1501" s="1" t="s">
        <v>2</v>
      </c>
      <c r="S1501" s="1" t="s">
        <v>63</v>
      </c>
      <c r="T1501" s="1" t="s">
        <v>16435</v>
      </c>
      <c r="U1501" s="1" t="s">
        <v>64</v>
      </c>
      <c r="W1501" s="1" t="s">
        <v>2</v>
      </c>
      <c r="X1501" s="1">
        <v>60</v>
      </c>
      <c r="Y1501" s="1" t="s">
        <v>2</v>
      </c>
      <c r="Z1501" s="1" t="s">
        <v>65</v>
      </c>
      <c r="AD1501" s="1" t="s">
        <v>66</v>
      </c>
      <c r="AE1501" s="1" t="s">
        <v>4217</v>
      </c>
      <c r="AF1501" s="1" t="s">
        <v>472</v>
      </c>
      <c r="AG1501" s="1">
        <v>54168</v>
      </c>
      <c r="AM1501" s="1" t="s">
        <v>69</v>
      </c>
      <c r="AW1501" s="1" t="s">
        <v>70</v>
      </c>
      <c r="AZ1501" s="1" t="s">
        <v>71</v>
      </c>
      <c r="BA1501" s="1" t="s">
        <v>650</v>
      </c>
    </row>
    <row r="1502" spans="1:53" ht="15.75" customHeight="1" x14ac:dyDescent="0.25">
      <c r="A1502" s="1" t="s">
        <v>4218</v>
      </c>
      <c r="B1502" s="1" t="s">
        <v>58</v>
      </c>
      <c r="F1502" s="30">
        <v>44223.380555555559</v>
      </c>
      <c r="G1502" s="31">
        <v>5</v>
      </c>
      <c r="H1502" s="1" t="s">
        <v>2</v>
      </c>
      <c r="I1502" s="39">
        <v>12873</v>
      </c>
      <c r="J1502" s="32" t="s">
        <v>74</v>
      </c>
      <c r="K1502" s="1" t="s">
        <v>60</v>
      </c>
      <c r="N1502" s="1" t="s">
        <v>4219</v>
      </c>
      <c r="O1502" s="1" t="s">
        <v>86</v>
      </c>
      <c r="P1502" s="1" t="s">
        <v>2</v>
      </c>
      <c r="S1502" s="1" t="s">
        <v>94</v>
      </c>
      <c r="U1502" s="1" t="s">
        <v>87</v>
      </c>
      <c r="W1502" s="1" t="s">
        <v>2</v>
      </c>
      <c r="X1502" s="1">
        <v>30</v>
      </c>
      <c r="Y1502" s="1" t="s">
        <v>2</v>
      </c>
      <c r="Z1502" s="1" t="s">
        <v>65</v>
      </c>
      <c r="AD1502" s="1" t="s">
        <v>66</v>
      </c>
      <c r="AE1502" s="1" t="s">
        <v>2062</v>
      </c>
      <c r="AF1502" s="1" t="s">
        <v>89</v>
      </c>
      <c r="AG1502" s="1">
        <v>54167</v>
      </c>
      <c r="AM1502" s="1" t="s">
        <v>69</v>
      </c>
      <c r="AW1502" s="1" t="s">
        <v>70</v>
      </c>
      <c r="AZ1502" s="1" t="s">
        <v>71</v>
      </c>
      <c r="BA1502" s="1" t="s">
        <v>496</v>
      </c>
    </row>
    <row r="1503" spans="1:53" ht="15.75" customHeight="1" x14ac:dyDescent="0.25">
      <c r="A1503" s="1" t="s">
        <v>4220</v>
      </c>
      <c r="B1503" s="1" t="s">
        <v>58</v>
      </c>
      <c r="F1503" s="30">
        <v>44223.359027777777</v>
      </c>
      <c r="G1503" s="31">
        <v>20</v>
      </c>
      <c r="H1503" s="1" t="s">
        <v>0</v>
      </c>
      <c r="I1503" s="39">
        <v>13097</v>
      </c>
      <c r="J1503" s="32" t="s">
        <v>59</v>
      </c>
      <c r="K1503" s="1" t="s">
        <v>60</v>
      </c>
      <c r="N1503" s="1" t="s">
        <v>4221</v>
      </c>
      <c r="O1503" s="1" t="s">
        <v>76</v>
      </c>
      <c r="P1503" s="1" t="s">
        <v>2</v>
      </c>
      <c r="S1503" s="1" t="s">
        <v>103</v>
      </c>
      <c r="U1503" s="1" t="s">
        <v>87</v>
      </c>
      <c r="W1503" s="1" t="s">
        <v>0</v>
      </c>
      <c r="X1503" s="1">
        <v>30</v>
      </c>
      <c r="Y1503" s="1" t="s">
        <v>2</v>
      </c>
      <c r="Z1503" s="1" t="s">
        <v>65</v>
      </c>
      <c r="AD1503" s="1" t="s">
        <v>16427</v>
      </c>
      <c r="AE1503" s="1" t="s">
        <v>16562</v>
      </c>
      <c r="AJ1503" s="1" t="s">
        <v>1721</v>
      </c>
      <c r="AK1503" s="1" t="s">
        <v>16432</v>
      </c>
      <c r="AM1503" s="1" t="s">
        <v>100</v>
      </c>
      <c r="AW1503" s="1" t="s">
        <v>70</v>
      </c>
      <c r="AZ1503" s="1" t="s">
        <v>138</v>
      </c>
    </row>
    <row r="1504" spans="1:53" ht="15.75" customHeight="1" x14ac:dyDescent="0.25">
      <c r="A1504" s="1" t="s">
        <v>4222</v>
      </c>
      <c r="B1504" s="1" t="s">
        <v>58</v>
      </c>
      <c r="F1504" s="30">
        <v>44223.411111111112</v>
      </c>
      <c r="G1504" s="31">
        <v>60</v>
      </c>
      <c r="H1504" s="1" t="s">
        <v>0</v>
      </c>
      <c r="I1504" s="39">
        <v>13097</v>
      </c>
      <c r="J1504" s="32" t="s">
        <v>59</v>
      </c>
      <c r="K1504" s="1" t="s">
        <v>60</v>
      </c>
      <c r="N1504" s="1" t="s">
        <v>4223</v>
      </c>
      <c r="O1504" s="1" t="s">
        <v>82</v>
      </c>
      <c r="P1504" s="1" t="s">
        <v>2</v>
      </c>
      <c r="S1504" s="1" t="s">
        <v>103</v>
      </c>
      <c r="U1504" s="1" t="s">
        <v>64</v>
      </c>
      <c r="W1504" s="1" t="s">
        <v>2</v>
      </c>
      <c r="X1504" s="1">
        <v>40</v>
      </c>
      <c r="Y1504" s="1" t="s">
        <v>2</v>
      </c>
      <c r="Z1504" s="1" t="s">
        <v>65</v>
      </c>
      <c r="AD1504" s="1" t="s">
        <v>16427</v>
      </c>
      <c r="AE1504" s="1" t="s">
        <v>16563</v>
      </c>
      <c r="AJ1504" s="1">
        <v>602</v>
      </c>
      <c r="AK1504" s="1" t="s">
        <v>16432</v>
      </c>
      <c r="AM1504" s="1" t="s">
        <v>100</v>
      </c>
      <c r="AW1504" s="1" t="s">
        <v>70</v>
      </c>
      <c r="AZ1504" s="1" t="s">
        <v>155</v>
      </c>
    </row>
    <row r="1505" spans="1:56" ht="15.75" customHeight="1" x14ac:dyDescent="0.25">
      <c r="A1505" s="1" t="s">
        <v>4224</v>
      </c>
      <c r="B1505" s="1" t="s">
        <v>58</v>
      </c>
      <c r="F1505" s="30">
        <v>44224.460416666669</v>
      </c>
      <c r="G1505" s="31">
        <v>18</v>
      </c>
      <c r="H1505" s="1" t="s">
        <v>2</v>
      </c>
      <c r="I1505" s="39">
        <v>13090</v>
      </c>
      <c r="J1505" s="32" t="s">
        <v>59</v>
      </c>
      <c r="K1505" s="1" t="s">
        <v>60</v>
      </c>
      <c r="N1505" s="1" t="s">
        <v>4225</v>
      </c>
      <c r="O1505" s="1" t="s">
        <v>82</v>
      </c>
      <c r="P1505" s="1" t="s">
        <v>2</v>
      </c>
      <c r="S1505" s="1" t="s">
        <v>94</v>
      </c>
      <c r="U1505" s="1" t="s">
        <v>64</v>
      </c>
      <c r="W1505" s="1" t="s">
        <v>2</v>
      </c>
      <c r="X1505" s="1">
        <v>28</v>
      </c>
      <c r="Y1505" s="1" t="s">
        <v>2</v>
      </c>
      <c r="Z1505" s="1" t="s">
        <v>65</v>
      </c>
      <c r="AD1505" s="1" t="s">
        <v>66</v>
      </c>
      <c r="AE1505" s="1" t="s">
        <v>338</v>
      </c>
      <c r="AF1505" s="1" t="s">
        <v>68</v>
      </c>
      <c r="AG1505" s="1">
        <v>54644</v>
      </c>
      <c r="AM1505" s="1" t="s">
        <v>16429</v>
      </c>
      <c r="AN1505" s="1" t="s">
        <v>16428</v>
      </c>
      <c r="AO1505" s="1" t="s">
        <v>69</v>
      </c>
      <c r="AW1505" s="1" t="s">
        <v>70</v>
      </c>
      <c r="AZ1505" s="1" t="s">
        <v>71</v>
      </c>
      <c r="BA1505" s="1" t="s">
        <v>289</v>
      </c>
    </row>
    <row r="1506" spans="1:56" ht="15.75" customHeight="1" x14ac:dyDescent="0.25">
      <c r="A1506" s="1" t="s">
        <v>4226</v>
      </c>
      <c r="B1506" s="1" t="s">
        <v>58</v>
      </c>
      <c r="F1506" s="30">
        <v>44224.463194444441</v>
      </c>
      <c r="G1506" s="31">
        <v>18</v>
      </c>
      <c r="H1506" s="1" t="s">
        <v>2</v>
      </c>
      <c r="I1506" s="39">
        <v>13090</v>
      </c>
      <c r="J1506" s="32" t="s">
        <v>59</v>
      </c>
      <c r="K1506" s="1" t="s">
        <v>60</v>
      </c>
      <c r="N1506" s="1" t="s">
        <v>4227</v>
      </c>
      <c r="O1506" s="1" t="s">
        <v>82</v>
      </c>
      <c r="P1506" s="1" t="s">
        <v>2</v>
      </c>
      <c r="S1506" s="1" t="s">
        <v>94</v>
      </c>
      <c r="U1506" s="1" t="s">
        <v>64</v>
      </c>
      <c r="W1506" s="1" t="s">
        <v>2</v>
      </c>
      <c r="X1506" s="1">
        <v>30</v>
      </c>
      <c r="Y1506" s="1" t="s">
        <v>2</v>
      </c>
      <c r="Z1506" s="1" t="s">
        <v>65</v>
      </c>
      <c r="AD1506" s="1" t="s">
        <v>66</v>
      </c>
      <c r="AE1506" s="1" t="s">
        <v>1733</v>
      </c>
      <c r="AF1506" s="1" t="s">
        <v>68</v>
      </c>
      <c r="AG1506" s="1">
        <v>54644</v>
      </c>
      <c r="AM1506" s="1" t="s">
        <v>16428</v>
      </c>
      <c r="AN1506" s="1" t="s">
        <v>16429</v>
      </c>
      <c r="AW1506" s="1" t="s">
        <v>70</v>
      </c>
      <c r="AZ1506" s="1" t="s">
        <v>71</v>
      </c>
      <c r="BA1506" s="1" t="s">
        <v>289</v>
      </c>
    </row>
    <row r="1507" spans="1:56" ht="15.75" customHeight="1" x14ac:dyDescent="0.25">
      <c r="A1507" s="1" t="s">
        <v>4228</v>
      </c>
      <c r="B1507" s="1" t="s">
        <v>58</v>
      </c>
      <c r="F1507" s="30">
        <v>44224.486111111109</v>
      </c>
      <c r="G1507" s="31">
        <v>7</v>
      </c>
      <c r="H1507" s="1" t="s">
        <v>2</v>
      </c>
      <c r="I1507" s="39">
        <v>11585</v>
      </c>
      <c r="J1507" s="32" t="s">
        <v>4229</v>
      </c>
      <c r="K1507" s="1" t="s">
        <v>60</v>
      </c>
      <c r="N1507" s="1" t="s">
        <v>4230</v>
      </c>
      <c r="O1507" s="1" t="s">
        <v>76</v>
      </c>
      <c r="P1507" s="1" t="s">
        <v>2</v>
      </c>
      <c r="S1507" s="1" t="s">
        <v>63</v>
      </c>
      <c r="U1507" s="1" t="s">
        <v>87</v>
      </c>
      <c r="W1507" s="1" t="s">
        <v>2</v>
      </c>
      <c r="X1507" s="1">
        <v>25</v>
      </c>
      <c r="Y1507" s="1" t="s">
        <v>2</v>
      </c>
      <c r="Z1507" s="1" t="s">
        <v>65</v>
      </c>
      <c r="AD1507" s="1" t="s">
        <v>66</v>
      </c>
      <c r="AE1507" s="1" t="s">
        <v>4231</v>
      </c>
      <c r="AF1507" s="1" t="s">
        <v>89</v>
      </c>
      <c r="AG1507" s="1">
        <v>54106</v>
      </c>
      <c r="AM1507" s="1" t="s">
        <v>69</v>
      </c>
      <c r="AW1507" s="1" t="s">
        <v>70</v>
      </c>
      <c r="AZ1507" s="1" t="s">
        <v>71</v>
      </c>
      <c r="BA1507" s="1">
        <v>22350</v>
      </c>
    </row>
    <row r="1508" spans="1:56" ht="15.75" customHeight="1" x14ac:dyDescent="0.25">
      <c r="A1508" s="1" t="s">
        <v>4232</v>
      </c>
      <c r="B1508" s="1" t="s">
        <v>58</v>
      </c>
      <c r="F1508" s="30">
        <v>44224.430555555555</v>
      </c>
      <c r="G1508" s="31">
        <v>3</v>
      </c>
      <c r="H1508" s="1" t="s">
        <v>2</v>
      </c>
      <c r="I1508" s="39">
        <v>12628</v>
      </c>
      <c r="J1508" s="32" t="s">
        <v>130</v>
      </c>
      <c r="K1508" s="1" t="s">
        <v>60</v>
      </c>
      <c r="N1508" s="1" t="s">
        <v>4233</v>
      </c>
      <c r="O1508" s="1" t="s">
        <v>800</v>
      </c>
      <c r="P1508" s="1" t="s">
        <v>2</v>
      </c>
      <c r="S1508" s="1" t="s">
        <v>103</v>
      </c>
      <c r="U1508" s="1" t="s">
        <v>64</v>
      </c>
      <c r="W1508" s="1" t="s">
        <v>2</v>
      </c>
      <c r="X1508" s="1">
        <v>50</v>
      </c>
      <c r="Y1508" s="1" t="s">
        <v>2</v>
      </c>
      <c r="Z1508" s="1" t="s">
        <v>65</v>
      </c>
      <c r="AD1508" s="1" t="s">
        <v>66</v>
      </c>
      <c r="AE1508" s="1" t="s">
        <v>810</v>
      </c>
      <c r="AF1508" s="1" t="s">
        <v>68</v>
      </c>
      <c r="AG1508" s="1">
        <v>54109</v>
      </c>
      <c r="AM1508" s="1" t="s">
        <v>69</v>
      </c>
      <c r="AW1508" s="1" t="s">
        <v>70</v>
      </c>
      <c r="AZ1508" s="1" t="s">
        <v>71</v>
      </c>
      <c r="BA1508" s="1" t="s">
        <v>128</v>
      </c>
    </row>
    <row r="1509" spans="1:56" ht="15.75" customHeight="1" x14ac:dyDescent="0.25">
      <c r="A1509" s="1" t="s">
        <v>4234</v>
      </c>
      <c r="B1509" s="1" t="s">
        <v>58</v>
      </c>
      <c r="F1509" s="30">
        <v>44224.572916666672</v>
      </c>
      <c r="G1509" s="31">
        <v>60</v>
      </c>
      <c r="H1509" s="1" t="s">
        <v>2</v>
      </c>
      <c r="I1509" s="39">
        <v>12313</v>
      </c>
      <c r="J1509" s="32" t="s">
        <v>630</v>
      </c>
      <c r="K1509" s="1" t="s">
        <v>60</v>
      </c>
      <c r="N1509" s="1" t="s">
        <v>4235</v>
      </c>
      <c r="O1509" s="1" t="s">
        <v>108</v>
      </c>
      <c r="P1509" s="1" t="s">
        <v>2</v>
      </c>
      <c r="S1509" s="1" t="s">
        <v>103</v>
      </c>
      <c r="U1509" s="1" t="s">
        <v>87</v>
      </c>
      <c r="W1509" s="1" t="s">
        <v>2</v>
      </c>
      <c r="X1509" s="1">
        <v>30</v>
      </c>
      <c r="Y1509" s="1" t="s">
        <v>2</v>
      </c>
      <c r="Z1509" s="1" t="s">
        <v>65</v>
      </c>
      <c r="AD1509" s="1" t="s">
        <v>16430</v>
      </c>
      <c r="AE1509" s="1" t="s">
        <v>4236</v>
      </c>
      <c r="AM1509" s="1" t="s">
        <v>110</v>
      </c>
      <c r="AN1509" s="1" t="s">
        <v>16429</v>
      </c>
      <c r="AO1509" s="1" t="s">
        <v>121</v>
      </c>
      <c r="AS1509" s="1" t="s">
        <v>271</v>
      </c>
      <c r="AT1509" s="1" t="s">
        <v>381</v>
      </c>
      <c r="AW1509" s="1" t="s">
        <v>225</v>
      </c>
      <c r="AX1509" s="1" t="s">
        <v>70</v>
      </c>
      <c r="AZ1509" s="1" t="s">
        <v>111</v>
      </c>
      <c r="BD1509" s="1">
        <v>978.5</v>
      </c>
    </row>
    <row r="1510" spans="1:56" ht="15.75" customHeight="1" x14ac:dyDescent="0.25">
      <c r="A1510" s="1" t="s">
        <v>4237</v>
      </c>
      <c r="B1510" s="1" t="s">
        <v>58</v>
      </c>
      <c r="F1510" s="30">
        <v>44224.708333333328</v>
      </c>
      <c r="G1510" s="31">
        <v>20</v>
      </c>
      <c r="H1510" s="1" t="s">
        <v>2</v>
      </c>
      <c r="I1510" s="39">
        <v>12019</v>
      </c>
      <c r="J1510" s="32" t="s">
        <v>106</v>
      </c>
      <c r="K1510" s="1" t="s">
        <v>60</v>
      </c>
      <c r="N1510" s="1" t="s">
        <v>4238</v>
      </c>
      <c r="O1510" s="1" t="s">
        <v>82</v>
      </c>
      <c r="P1510" s="1" t="s">
        <v>2</v>
      </c>
      <c r="S1510" s="1" t="s">
        <v>94</v>
      </c>
      <c r="U1510" s="1" t="s">
        <v>64</v>
      </c>
      <c r="W1510" s="1" t="s">
        <v>2</v>
      </c>
      <c r="X1510" s="1">
        <v>25</v>
      </c>
      <c r="Y1510" s="1" t="s">
        <v>2</v>
      </c>
      <c r="Z1510" s="1" t="s">
        <v>65</v>
      </c>
      <c r="AD1510" s="1" t="s">
        <v>66</v>
      </c>
      <c r="AE1510" s="1" t="s">
        <v>4239</v>
      </c>
      <c r="AF1510" s="1" t="s">
        <v>89</v>
      </c>
      <c r="AG1510" s="1">
        <v>54146</v>
      </c>
      <c r="AM1510" s="1" t="s">
        <v>16428</v>
      </c>
      <c r="AN1510" s="1" t="s">
        <v>16429</v>
      </c>
      <c r="AO1510" s="1" t="s">
        <v>121</v>
      </c>
      <c r="AP1510" s="1" t="s">
        <v>69</v>
      </c>
      <c r="AW1510" s="1" t="s">
        <v>70</v>
      </c>
      <c r="AX1510" s="1" t="s">
        <v>70</v>
      </c>
      <c r="AZ1510" s="1" t="s">
        <v>71</v>
      </c>
      <c r="BA1510" s="1" t="s">
        <v>657</v>
      </c>
    </row>
    <row r="1511" spans="1:56" ht="15.75" customHeight="1" x14ac:dyDescent="0.25">
      <c r="A1511" s="1" t="s">
        <v>4240</v>
      </c>
      <c r="B1511" s="1" t="s">
        <v>58</v>
      </c>
      <c r="F1511" s="30">
        <v>44224.65625</v>
      </c>
      <c r="G1511" s="31">
        <v>8</v>
      </c>
      <c r="H1511" s="1" t="s">
        <v>2</v>
      </c>
      <c r="I1511" s="39">
        <v>12628</v>
      </c>
      <c r="J1511" s="32" t="s">
        <v>130</v>
      </c>
      <c r="K1511" s="1" t="s">
        <v>60</v>
      </c>
      <c r="N1511" s="1" t="s">
        <v>4241</v>
      </c>
      <c r="O1511" s="1" t="s">
        <v>62</v>
      </c>
      <c r="P1511" s="1" t="s">
        <v>2</v>
      </c>
      <c r="S1511" s="1" t="s">
        <v>103</v>
      </c>
      <c r="U1511" s="1" t="s">
        <v>64</v>
      </c>
      <c r="W1511" s="1" t="s">
        <v>2</v>
      </c>
      <c r="X1511" s="1">
        <v>60</v>
      </c>
      <c r="Y1511" s="1" t="s">
        <v>2</v>
      </c>
      <c r="Z1511" s="1" t="s">
        <v>65</v>
      </c>
      <c r="AD1511" s="1" t="s">
        <v>66</v>
      </c>
      <c r="AE1511" s="1" t="s">
        <v>4242</v>
      </c>
      <c r="AF1511" s="1" t="s">
        <v>68</v>
      </c>
      <c r="AG1511" s="1">
        <v>54109</v>
      </c>
      <c r="AM1511" s="1" t="s">
        <v>69</v>
      </c>
      <c r="AW1511" s="1" t="s">
        <v>70</v>
      </c>
      <c r="AZ1511" s="1" t="s">
        <v>71</v>
      </c>
      <c r="BA1511" s="1" t="s">
        <v>128</v>
      </c>
    </row>
    <row r="1512" spans="1:56" ht="15.75" customHeight="1" x14ac:dyDescent="0.25">
      <c r="A1512" s="1" t="s">
        <v>4243</v>
      </c>
      <c r="B1512" s="1" t="s">
        <v>58</v>
      </c>
      <c r="F1512" s="30">
        <v>44224.909722222219</v>
      </c>
      <c r="G1512" s="31">
        <v>4</v>
      </c>
      <c r="H1512" s="1" t="s">
        <v>2</v>
      </c>
      <c r="I1512" s="39">
        <v>12572</v>
      </c>
      <c r="J1512" s="32" t="s">
        <v>579</v>
      </c>
      <c r="K1512" s="1" t="s">
        <v>60</v>
      </c>
      <c r="N1512" s="1" t="s">
        <v>954</v>
      </c>
      <c r="O1512" s="1" t="s">
        <v>312</v>
      </c>
      <c r="P1512" s="1" t="s">
        <v>2</v>
      </c>
      <c r="S1512" s="1" t="s">
        <v>63</v>
      </c>
      <c r="U1512" s="1" t="s">
        <v>64</v>
      </c>
      <c r="W1512" s="1" t="s">
        <v>2</v>
      </c>
      <c r="X1512" s="1">
        <v>30</v>
      </c>
      <c r="Y1512" s="1" t="s">
        <v>2</v>
      </c>
      <c r="Z1512" s="1" t="s">
        <v>65</v>
      </c>
      <c r="AD1512" s="1" t="s">
        <v>66</v>
      </c>
      <c r="AE1512" s="1" t="s">
        <v>341</v>
      </c>
      <c r="AF1512" s="1" t="s">
        <v>68</v>
      </c>
      <c r="AG1512" s="1">
        <v>54109</v>
      </c>
      <c r="AM1512" s="1" t="s">
        <v>69</v>
      </c>
      <c r="AW1512" s="1" t="s">
        <v>70</v>
      </c>
      <c r="AZ1512" s="1" t="s">
        <v>138</v>
      </c>
    </row>
    <row r="1513" spans="1:56" ht="15.75" customHeight="1" x14ac:dyDescent="0.25">
      <c r="A1513" s="1" t="s">
        <v>4244</v>
      </c>
      <c r="B1513" s="1" t="s">
        <v>58</v>
      </c>
      <c r="F1513" s="30">
        <v>44224.945138888885</v>
      </c>
      <c r="G1513" s="31">
        <v>3</v>
      </c>
      <c r="H1513" s="1" t="s">
        <v>2</v>
      </c>
      <c r="I1513" s="39">
        <v>12593</v>
      </c>
      <c r="J1513" s="32" t="s">
        <v>579</v>
      </c>
      <c r="K1513" s="1" t="s">
        <v>60</v>
      </c>
      <c r="N1513" s="1" t="s">
        <v>4245</v>
      </c>
      <c r="O1513" s="1" t="s">
        <v>76</v>
      </c>
      <c r="P1513" s="1" t="s">
        <v>2</v>
      </c>
      <c r="S1513" s="1" t="s">
        <v>103</v>
      </c>
      <c r="T1513" s="1" t="s">
        <v>103</v>
      </c>
      <c r="U1513" s="1" t="s">
        <v>87</v>
      </c>
      <c r="W1513" s="1" t="s">
        <v>2</v>
      </c>
      <c r="X1513" s="1">
        <v>70</v>
      </c>
      <c r="Y1513" s="1" t="s">
        <v>2</v>
      </c>
      <c r="Z1513" s="1" t="s">
        <v>65</v>
      </c>
      <c r="AD1513" s="1" t="s">
        <v>66</v>
      </c>
      <c r="AE1513" s="1" t="s">
        <v>4246</v>
      </c>
      <c r="AF1513" s="1" t="s">
        <v>89</v>
      </c>
      <c r="AG1513" s="1">
        <v>54178</v>
      </c>
      <c r="AM1513" s="1" t="s">
        <v>69</v>
      </c>
      <c r="AW1513" s="1" t="s">
        <v>70</v>
      </c>
      <c r="AZ1513" s="1" t="s">
        <v>71</v>
      </c>
      <c r="BA1513" s="1" t="s">
        <v>704</v>
      </c>
    </row>
    <row r="1514" spans="1:56" ht="15.75" customHeight="1" x14ac:dyDescent="0.25">
      <c r="A1514" s="1" t="s">
        <v>4247</v>
      </c>
      <c r="B1514" s="1" t="s">
        <v>58</v>
      </c>
      <c r="F1514" s="30">
        <v>44224.963888888888</v>
      </c>
      <c r="G1514" s="31">
        <v>4</v>
      </c>
      <c r="H1514" s="1" t="s">
        <v>2</v>
      </c>
      <c r="I1514" s="39">
        <v>12593</v>
      </c>
      <c r="J1514" s="32" t="s">
        <v>579</v>
      </c>
      <c r="K1514" s="1" t="s">
        <v>60</v>
      </c>
      <c r="N1514" s="1" t="s">
        <v>4248</v>
      </c>
      <c r="O1514" s="1" t="s">
        <v>76</v>
      </c>
      <c r="P1514" s="1" t="s">
        <v>2</v>
      </c>
      <c r="S1514" s="1" t="s">
        <v>63</v>
      </c>
      <c r="T1514" s="1" t="s">
        <v>103</v>
      </c>
      <c r="U1514" s="1" t="s">
        <v>64</v>
      </c>
      <c r="W1514" s="1" t="s">
        <v>2</v>
      </c>
      <c r="X1514" s="1">
        <v>28</v>
      </c>
      <c r="Y1514" s="1" t="s">
        <v>2</v>
      </c>
      <c r="Z1514" s="1" t="s">
        <v>65</v>
      </c>
      <c r="AD1514" s="1" t="s">
        <v>66</v>
      </c>
      <c r="AE1514" s="1" t="s">
        <v>4249</v>
      </c>
      <c r="AF1514" s="1" t="s">
        <v>68</v>
      </c>
      <c r="AG1514" s="1">
        <v>54014</v>
      </c>
      <c r="AM1514" s="1" t="s">
        <v>69</v>
      </c>
      <c r="AW1514" s="1" t="s">
        <v>70</v>
      </c>
      <c r="AZ1514" s="1" t="s">
        <v>71</v>
      </c>
    </row>
    <row r="1515" spans="1:56" ht="15.75" customHeight="1" x14ac:dyDescent="0.25">
      <c r="A1515" s="1" t="s">
        <v>4250</v>
      </c>
      <c r="B1515" s="1" t="s">
        <v>58</v>
      </c>
      <c r="F1515" s="30">
        <v>44224.985416666663</v>
      </c>
      <c r="G1515" s="31">
        <v>5</v>
      </c>
      <c r="H1515" s="1" t="s">
        <v>2</v>
      </c>
      <c r="I1515" s="39">
        <v>12838</v>
      </c>
      <c r="J1515" s="32" t="s">
        <v>74</v>
      </c>
      <c r="K1515" s="1" t="s">
        <v>60</v>
      </c>
      <c r="N1515" s="1" t="s">
        <v>4251</v>
      </c>
      <c r="O1515" s="1" t="s">
        <v>76</v>
      </c>
      <c r="P1515" s="1" t="s">
        <v>2</v>
      </c>
      <c r="S1515" s="1" t="s">
        <v>63</v>
      </c>
      <c r="U1515" s="1" t="s">
        <v>64</v>
      </c>
      <c r="W1515" s="1" t="s">
        <v>2</v>
      </c>
      <c r="X1515" s="1">
        <v>40</v>
      </c>
      <c r="Y1515" s="1" t="s">
        <v>2</v>
      </c>
      <c r="Z1515" s="1" t="s">
        <v>65</v>
      </c>
      <c r="AD1515" s="1" t="s">
        <v>66</v>
      </c>
      <c r="AE1515" s="1" t="s">
        <v>4252</v>
      </c>
      <c r="AF1515" s="1" t="s">
        <v>68</v>
      </c>
      <c r="AG1515" s="1">
        <v>54109</v>
      </c>
      <c r="AM1515" s="1" t="s">
        <v>69</v>
      </c>
      <c r="AW1515" s="1" t="s">
        <v>70</v>
      </c>
      <c r="AZ1515" s="1" t="s">
        <v>71</v>
      </c>
    </row>
    <row r="1516" spans="1:56" ht="15.75" customHeight="1" x14ac:dyDescent="0.25">
      <c r="A1516" s="1" t="s">
        <v>4253</v>
      </c>
      <c r="B1516" s="1" t="s">
        <v>58</v>
      </c>
      <c r="F1516" s="30">
        <v>44225.143055555556</v>
      </c>
      <c r="G1516" s="31">
        <v>7</v>
      </c>
      <c r="H1516" s="1" t="s">
        <v>2</v>
      </c>
      <c r="I1516" s="39">
        <v>12439</v>
      </c>
      <c r="J1516" s="32" t="s">
        <v>140</v>
      </c>
      <c r="K1516" s="1" t="s">
        <v>60</v>
      </c>
      <c r="N1516" s="1" t="s">
        <v>4254</v>
      </c>
      <c r="O1516" s="1" t="s">
        <v>282</v>
      </c>
      <c r="P1516" s="1" t="s">
        <v>2</v>
      </c>
      <c r="S1516" s="1" t="s">
        <v>16435</v>
      </c>
      <c r="U1516" s="1" t="s">
        <v>64</v>
      </c>
      <c r="W1516" s="1" t="s">
        <v>2</v>
      </c>
      <c r="X1516" s="1">
        <v>45</v>
      </c>
      <c r="Y1516" s="1" t="s">
        <v>2</v>
      </c>
      <c r="Z1516" s="1" t="s">
        <v>65</v>
      </c>
      <c r="AD1516" s="1" t="s">
        <v>66</v>
      </c>
      <c r="AE1516" s="1" t="s">
        <v>786</v>
      </c>
      <c r="AF1516" s="1" t="s">
        <v>472</v>
      </c>
      <c r="AG1516" s="1">
        <v>54657</v>
      </c>
      <c r="AM1516" s="1" t="s">
        <v>69</v>
      </c>
      <c r="AW1516" s="1" t="s">
        <v>70</v>
      </c>
      <c r="AZ1516" s="1" t="s">
        <v>71</v>
      </c>
    </row>
    <row r="1517" spans="1:56" ht="15.75" customHeight="1" x14ac:dyDescent="0.25">
      <c r="A1517" s="1" t="s">
        <v>4255</v>
      </c>
      <c r="B1517" s="1" t="s">
        <v>58</v>
      </c>
      <c r="F1517" s="30">
        <v>44224.953472222223</v>
      </c>
      <c r="G1517" s="31">
        <v>4</v>
      </c>
      <c r="H1517" s="1" t="s">
        <v>2</v>
      </c>
      <c r="I1517" s="39">
        <v>12649</v>
      </c>
      <c r="J1517" s="32" t="s">
        <v>130</v>
      </c>
      <c r="K1517" s="1" t="s">
        <v>60</v>
      </c>
      <c r="N1517" s="1" t="s">
        <v>4256</v>
      </c>
      <c r="O1517" s="1" t="s">
        <v>282</v>
      </c>
      <c r="P1517" s="1" t="s">
        <v>2</v>
      </c>
      <c r="S1517" s="1" t="s">
        <v>103</v>
      </c>
      <c r="U1517" s="1" t="s">
        <v>64</v>
      </c>
      <c r="W1517" s="1" t="s">
        <v>2</v>
      </c>
      <c r="X1517" s="1">
        <v>20</v>
      </c>
      <c r="Y1517" s="1" t="s">
        <v>2</v>
      </c>
      <c r="Z1517" s="1" t="s">
        <v>65</v>
      </c>
      <c r="AD1517" s="1" t="s">
        <v>66</v>
      </c>
      <c r="AE1517" s="1" t="s">
        <v>1011</v>
      </c>
      <c r="AF1517" s="1" t="s">
        <v>68</v>
      </c>
      <c r="AG1517" s="1">
        <v>54657</v>
      </c>
      <c r="AM1517" s="1" t="s">
        <v>69</v>
      </c>
      <c r="AW1517" s="1" t="s">
        <v>70</v>
      </c>
      <c r="AZ1517" s="1" t="s">
        <v>138</v>
      </c>
    </row>
    <row r="1518" spans="1:56" ht="15.75" customHeight="1" x14ac:dyDescent="0.25">
      <c r="A1518" s="1" t="s">
        <v>4257</v>
      </c>
      <c r="B1518" s="1" t="s">
        <v>58</v>
      </c>
      <c r="F1518" s="30">
        <v>44225.475694444445</v>
      </c>
      <c r="G1518" s="31">
        <v>10</v>
      </c>
      <c r="H1518" s="1" t="s">
        <v>2</v>
      </c>
      <c r="I1518" s="39">
        <v>11207</v>
      </c>
      <c r="J1518" s="32" t="s">
        <v>118</v>
      </c>
      <c r="K1518" s="1" t="s">
        <v>60</v>
      </c>
      <c r="N1518" s="1" t="s">
        <v>4258</v>
      </c>
      <c r="O1518" s="1" t="s">
        <v>108</v>
      </c>
      <c r="P1518" s="1" t="s">
        <v>2</v>
      </c>
      <c r="S1518" s="1" t="s">
        <v>103</v>
      </c>
      <c r="U1518" s="1" t="s">
        <v>64</v>
      </c>
      <c r="W1518" s="1" t="s">
        <v>2</v>
      </c>
      <c r="X1518" s="1">
        <v>40</v>
      </c>
      <c r="Y1518" s="1" t="s">
        <v>2</v>
      </c>
      <c r="Z1518" s="1" t="s">
        <v>65</v>
      </c>
      <c r="AD1518" s="1" t="s">
        <v>16427</v>
      </c>
      <c r="AE1518" s="1" t="s">
        <v>4259</v>
      </c>
      <c r="AJ1518" s="1" t="s">
        <v>97</v>
      </c>
      <c r="AK1518" s="1" t="s">
        <v>16432</v>
      </c>
      <c r="AL1518" s="1" t="s">
        <v>16432</v>
      </c>
      <c r="AM1518" s="1" t="s">
        <v>69</v>
      </c>
      <c r="AN1518" s="1" t="s">
        <v>69</v>
      </c>
      <c r="AW1518" s="1" t="s">
        <v>70</v>
      </c>
      <c r="AZ1518" s="1" t="s">
        <v>138</v>
      </c>
    </row>
    <row r="1519" spans="1:56" ht="15.75" customHeight="1" x14ac:dyDescent="0.25">
      <c r="A1519" s="1" t="s">
        <v>4260</v>
      </c>
      <c r="B1519" s="1" t="s">
        <v>58</v>
      </c>
      <c r="F1519" s="30">
        <v>44224.842361111107</v>
      </c>
      <c r="G1519" s="31">
        <v>33</v>
      </c>
      <c r="H1519" s="1" t="s">
        <v>0</v>
      </c>
      <c r="I1519" s="39">
        <v>11431</v>
      </c>
      <c r="J1519" s="32" t="s">
        <v>3539</v>
      </c>
      <c r="K1519" s="1" t="s">
        <v>60</v>
      </c>
      <c r="N1519" s="1" t="s">
        <v>4261</v>
      </c>
      <c r="O1519" s="1" t="s">
        <v>246</v>
      </c>
      <c r="P1519" s="1" t="s">
        <v>2</v>
      </c>
      <c r="S1519" s="1" t="s">
        <v>103</v>
      </c>
      <c r="U1519" s="1" t="s">
        <v>87</v>
      </c>
      <c r="W1519" s="1" t="s">
        <v>2</v>
      </c>
      <c r="X1519" s="1">
        <v>45</v>
      </c>
      <c r="Y1519" s="1" t="s">
        <v>2</v>
      </c>
      <c r="Z1519" s="1" t="s">
        <v>65</v>
      </c>
      <c r="AD1519" s="1" t="s">
        <v>16427</v>
      </c>
      <c r="AE1519" s="1" t="s">
        <v>4262</v>
      </c>
      <c r="AJ1519" s="1" t="s">
        <v>4263</v>
      </c>
      <c r="AK1519" s="1" t="s">
        <v>99</v>
      </c>
      <c r="AM1519" s="1" t="s">
        <v>69</v>
      </c>
      <c r="AW1519" s="1" t="s">
        <v>70</v>
      </c>
      <c r="AZ1519" s="1" t="s">
        <v>138</v>
      </c>
    </row>
    <row r="1520" spans="1:56" ht="15.75" customHeight="1" x14ac:dyDescent="0.25">
      <c r="A1520" s="1" t="s">
        <v>4264</v>
      </c>
      <c r="B1520" s="1" t="s">
        <v>58</v>
      </c>
      <c r="F1520" s="30">
        <v>44224.589583333334</v>
      </c>
      <c r="G1520" s="31">
        <v>6</v>
      </c>
      <c r="H1520" s="1" t="s">
        <v>0</v>
      </c>
      <c r="I1520" s="39">
        <v>11431</v>
      </c>
      <c r="J1520" s="32" t="s">
        <v>3539</v>
      </c>
      <c r="K1520" s="1" t="s">
        <v>60</v>
      </c>
      <c r="N1520" s="1" t="s">
        <v>1074</v>
      </c>
      <c r="O1520" s="1" t="s">
        <v>567</v>
      </c>
      <c r="P1520" s="1" t="s">
        <v>2</v>
      </c>
      <c r="S1520" s="1" t="s">
        <v>103</v>
      </c>
      <c r="U1520" s="1" t="s">
        <v>64</v>
      </c>
      <c r="W1520" s="1" t="s">
        <v>2</v>
      </c>
      <c r="X1520" s="1">
        <v>50</v>
      </c>
      <c r="Y1520" s="1" t="s">
        <v>2</v>
      </c>
      <c r="Z1520" s="1" t="s">
        <v>65</v>
      </c>
      <c r="AD1520" s="1" t="s">
        <v>16427</v>
      </c>
      <c r="AE1520" s="1" t="s">
        <v>16564</v>
      </c>
      <c r="AJ1520" s="1">
        <v>11550</v>
      </c>
      <c r="AK1520" s="1" t="s">
        <v>99</v>
      </c>
      <c r="AM1520" s="1" t="s">
        <v>69</v>
      </c>
      <c r="AW1520" s="1" t="s">
        <v>70</v>
      </c>
      <c r="AZ1520" s="1" t="s">
        <v>138</v>
      </c>
    </row>
    <row r="1521" spans="1:55" ht="15.75" customHeight="1" x14ac:dyDescent="0.25">
      <c r="A1521" s="1" t="s">
        <v>4265</v>
      </c>
      <c r="B1521" s="1" t="s">
        <v>58</v>
      </c>
      <c r="F1521" s="30">
        <v>44225.876388888893</v>
      </c>
      <c r="G1521" s="31">
        <v>6</v>
      </c>
      <c r="H1521" s="1" t="s">
        <v>2</v>
      </c>
      <c r="I1521" s="39">
        <v>12516</v>
      </c>
      <c r="J1521" s="32" t="s">
        <v>140</v>
      </c>
      <c r="K1521" s="1" t="s">
        <v>60</v>
      </c>
      <c r="N1521" s="1" t="s">
        <v>4266</v>
      </c>
      <c r="O1521" s="1" t="s">
        <v>108</v>
      </c>
      <c r="P1521" s="1" t="s">
        <v>2</v>
      </c>
      <c r="S1521" s="1" t="s">
        <v>63</v>
      </c>
      <c r="U1521" s="1" t="s">
        <v>87</v>
      </c>
      <c r="W1521" s="1" t="s">
        <v>2</v>
      </c>
      <c r="X1521" s="1">
        <v>25</v>
      </c>
      <c r="Y1521" s="1" t="s">
        <v>0</v>
      </c>
      <c r="Z1521" s="1" t="s">
        <v>65</v>
      </c>
      <c r="AD1521" s="1" t="s">
        <v>66</v>
      </c>
      <c r="AE1521" s="1" t="s">
        <v>4267</v>
      </c>
      <c r="AF1521" s="1" t="s">
        <v>89</v>
      </c>
      <c r="AG1521" s="1">
        <v>54178</v>
      </c>
      <c r="AM1521" s="1" t="s">
        <v>69</v>
      </c>
      <c r="AW1521" s="1" t="s">
        <v>70</v>
      </c>
      <c r="AZ1521" s="1" t="s">
        <v>71</v>
      </c>
      <c r="BA1521" s="1" t="s">
        <v>704</v>
      </c>
    </row>
    <row r="1522" spans="1:55" ht="15.75" customHeight="1" x14ac:dyDescent="0.25">
      <c r="A1522" s="1" t="s">
        <v>4268</v>
      </c>
      <c r="B1522" s="1" t="s">
        <v>58</v>
      </c>
      <c r="F1522" s="30">
        <v>44225.902777777781</v>
      </c>
      <c r="G1522" s="31">
        <v>15</v>
      </c>
      <c r="H1522" s="1" t="s">
        <v>2</v>
      </c>
      <c r="I1522" s="39">
        <v>12572</v>
      </c>
      <c r="J1522" s="32" t="s">
        <v>579</v>
      </c>
      <c r="K1522" s="1" t="s">
        <v>60</v>
      </c>
      <c r="N1522" s="1" t="s">
        <v>4269</v>
      </c>
      <c r="O1522" s="1" t="s">
        <v>275</v>
      </c>
      <c r="P1522" s="1" t="s">
        <v>2</v>
      </c>
      <c r="S1522" s="1" t="s">
        <v>94</v>
      </c>
      <c r="U1522" s="1" t="s">
        <v>64</v>
      </c>
      <c r="W1522" s="1" t="s">
        <v>2</v>
      </c>
      <c r="X1522" s="1">
        <v>30</v>
      </c>
      <c r="Y1522" s="1" t="s">
        <v>2</v>
      </c>
      <c r="Z1522" s="1" t="s">
        <v>65</v>
      </c>
      <c r="AD1522" s="1" t="s">
        <v>66</v>
      </c>
      <c r="AE1522" s="1" t="s">
        <v>575</v>
      </c>
      <c r="AF1522" s="1" t="s">
        <v>472</v>
      </c>
      <c r="AG1522" s="1">
        <v>54657</v>
      </c>
      <c r="AM1522" s="1" t="s">
        <v>69</v>
      </c>
      <c r="AW1522" s="1" t="s">
        <v>70</v>
      </c>
      <c r="AZ1522" s="1" t="s">
        <v>78</v>
      </c>
      <c r="BC1522" s="1" t="s">
        <v>1997</v>
      </c>
    </row>
    <row r="1523" spans="1:55" ht="15.75" customHeight="1" x14ac:dyDescent="0.25">
      <c r="A1523" s="1" t="s">
        <v>4270</v>
      </c>
      <c r="B1523" s="1" t="s">
        <v>58</v>
      </c>
      <c r="F1523" s="30">
        <v>44225.893055555556</v>
      </c>
      <c r="G1523" s="31">
        <v>4</v>
      </c>
      <c r="H1523" s="1" t="s">
        <v>2</v>
      </c>
      <c r="I1523" s="39">
        <v>12439</v>
      </c>
      <c r="J1523" s="32" t="s">
        <v>140</v>
      </c>
      <c r="K1523" s="1" t="s">
        <v>60</v>
      </c>
      <c r="N1523" s="1" t="s">
        <v>4271</v>
      </c>
      <c r="O1523" s="1" t="s">
        <v>108</v>
      </c>
      <c r="P1523" s="1" t="s">
        <v>2</v>
      </c>
      <c r="S1523" s="1" t="s">
        <v>103</v>
      </c>
      <c r="U1523" s="1" t="s">
        <v>64</v>
      </c>
      <c r="W1523" s="1" t="s">
        <v>2</v>
      </c>
      <c r="X1523" s="1">
        <v>35</v>
      </c>
      <c r="Y1523" s="1" t="s">
        <v>2</v>
      </c>
      <c r="Z1523" s="1" t="s">
        <v>65</v>
      </c>
      <c r="AD1523" s="1" t="s">
        <v>66</v>
      </c>
      <c r="AE1523" s="1" t="s">
        <v>4272</v>
      </c>
      <c r="AF1523" s="1" t="s">
        <v>68</v>
      </c>
      <c r="AG1523" s="1">
        <v>54141</v>
      </c>
      <c r="AM1523" s="1" t="s">
        <v>69</v>
      </c>
      <c r="AW1523" s="1" t="s">
        <v>70</v>
      </c>
      <c r="AZ1523" s="1" t="s">
        <v>71</v>
      </c>
      <c r="BA1523" s="1" t="s">
        <v>992</v>
      </c>
    </row>
    <row r="1524" spans="1:55" ht="15.75" customHeight="1" x14ac:dyDescent="0.25">
      <c r="A1524" s="1" t="s">
        <v>4273</v>
      </c>
      <c r="B1524" s="1" t="s">
        <v>58</v>
      </c>
      <c r="F1524" s="30">
        <v>44225.899305555555</v>
      </c>
      <c r="G1524" s="31">
        <v>14</v>
      </c>
      <c r="H1524" s="1" t="s">
        <v>2</v>
      </c>
      <c r="I1524" s="39">
        <v>11634</v>
      </c>
      <c r="J1524" s="32" t="s">
        <v>134</v>
      </c>
      <c r="K1524" s="1" t="s">
        <v>60</v>
      </c>
      <c r="N1524" s="1" t="s">
        <v>4274</v>
      </c>
      <c r="O1524" s="1" t="s">
        <v>108</v>
      </c>
      <c r="P1524" s="1" t="s">
        <v>2</v>
      </c>
      <c r="S1524" s="1" t="s">
        <v>103</v>
      </c>
      <c r="T1524" s="1" t="s">
        <v>1354</v>
      </c>
      <c r="U1524" s="1" t="s">
        <v>64</v>
      </c>
      <c r="W1524" s="1" t="s">
        <v>2</v>
      </c>
      <c r="X1524" s="1">
        <v>30</v>
      </c>
      <c r="Y1524" s="1" t="s">
        <v>2</v>
      </c>
      <c r="Z1524" s="1" t="s">
        <v>65</v>
      </c>
      <c r="AD1524" s="1" t="s">
        <v>66</v>
      </c>
      <c r="AE1524" s="1" t="s">
        <v>146</v>
      </c>
      <c r="AF1524" s="1" t="s">
        <v>89</v>
      </c>
      <c r="AG1524" s="1">
        <v>54303</v>
      </c>
      <c r="AM1524" s="1" t="s">
        <v>69</v>
      </c>
      <c r="AW1524" s="1" t="s">
        <v>70</v>
      </c>
      <c r="AZ1524" s="1" t="s">
        <v>71</v>
      </c>
      <c r="BA1524" s="1" t="s">
        <v>90</v>
      </c>
    </row>
    <row r="1525" spans="1:55" ht="15.75" customHeight="1" x14ac:dyDescent="0.25">
      <c r="A1525" s="1" t="s">
        <v>4275</v>
      </c>
      <c r="B1525" s="1" t="s">
        <v>58</v>
      </c>
      <c r="F1525" s="30">
        <v>44225.945138888885</v>
      </c>
      <c r="G1525" s="31">
        <v>3</v>
      </c>
      <c r="H1525" s="1" t="s">
        <v>2</v>
      </c>
      <c r="I1525" s="39">
        <v>12572</v>
      </c>
      <c r="J1525" s="32" t="s">
        <v>579</v>
      </c>
      <c r="K1525" s="1" t="s">
        <v>60</v>
      </c>
      <c r="N1525" s="1" t="s">
        <v>1026</v>
      </c>
      <c r="O1525" s="1" t="s">
        <v>312</v>
      </c>
      <c r="P1525" s="1" t="s">
        <v>2</v>
      </c>
      <c r="S1525" s="1" t="s">
        <v>103</v>
      </c>
      <c r="U1525" s="1" t="s">
        <v>64</v>
      </c>
      <c r="W1525" s="1" t="s">
        <v>2</v>
      </c>
      <c r="X1525" s="1">
        <v>20</v>
      </c>
      <c r="Y1525" s="1" t="s">
        <v>2</v>
      </c>
      <c r="Z1525" s="1" t="s">
        <v>65</v>
      </c>
      <c r="AD1525" s="1" t="s">
        <v>66</v>
      </c>
      <c r="AE1525" s="1" t="s">
        <v>4276</v>
      </c>
      <c r="AF1525" s="1" t="s">
        <v>472</v>
      </c>
      <c r="AG1525" s="1">
        <v>54657</v>
      </c>
      <c r="AM1525" s="1" t="s">
        <v>69</v>
      </c>
      <c r="AW1525" s="1" t="s">
        <v>70</v>
      </c>
      <c r="AZ1525" s="1" t="s">
        <v>138</v>
      </c>
    </row>
    <row r="1526" spans="1:55" ht="15.75" customHeight="1" x14ac:dyDescent="0.25">
      <c r="A1526" s="1" t="s">
        <v>4277</v>
      </c>
      <c r="B1526" s="1" t="s">
        <v>58</v>
      </c>
      <c r="F1526" s="30">
        <v>44225.951388888891</v>
      </c>
      <c r="G1526" s="31">
        <v>5</v>
      </c>
      <c r="H1526" s="1" t="s">
        <v>2</v>
      </c>
      <c r="I1526" s="39">
        <v>12572</v>
      </c>
      <c r="J1526" s="32" t="s">
        <v>579</v>
      </c>
      <c r="K1526" s="1" t="s">
        <v>60</v>
      </c>
      <c r="N1526" s="1" t="s">
        <v>3120</v>
      </c>
      <c r="O1526" s="1" t="s">
        <v>176</v>
      </c>
      <c r="P1526" s="1" t="s">
        <v>2</v>
      </c>
      <c r="S1526" s="1" t="s">
        <v>103</v>
      </c>
      <c r="U1526" s="1" t="s">
        <v>87</v>
      </c>
      <c r="W1526" s="1" t="s">
        <v>2</v>
      </c>
      <c r="X1526" s="1">
        <v>45</v>
      </c>
      <c r="Y1526" s="1" t="s">
        <v>2</v>
      </c>
      <c r="Z1526" s="1" t="s">
        <v>65</v>
      </c>
      <c r="AD1526" s="1" t="s">
        <v>66</v>
      </c>
      <c r="AE1526" s="1" t="s">
        <v>1759</v>
      </c>
      <c r="AF1526" s="1" t="s">
        <v>89</v>
      </c>
      <c r="AG1526" s="1">
        <v>54098</v>
      </c>
      <c r="AM1526" s="1" t="s">
        <v>69</v>
      </c>
      <c r="AW1526" s="1" t="s">
        <v>70</v>
      </c>
      <c r="AZ1526" s="1" t="s">
        <v>138</v>
      </c>
    </row>
    <row r="1527" spans="1:55" ht="15.75" customHeight="1" x14ac:dyDescent="0.25">
      <c r="A1527" s="1" t="s">
        <v>4278</v>
      </c>
      <c r="B1527" s="1" t="s">
        <v>58</v>
      </c>
      <c r="F1527" s="30">
        <v>44225.981944444444</v>
      </c>
      <c r="G1527" s="31">
        <v>5</v>
      </c>
      <c r="H1527" s="1" t="s">
        <v>2</v>
      </c>
      <c r="I1527" s="39">
        <v>12257</v>
      </c>
      <c r="J1527" s="32" t="s">
        <v>630</v>
      </c>
      <c r="K1527" s="1" t="s">
        <v>60</v>
      </c>
      <c r="N1527" s="1" t="s">
        <v>4279</v>
      </c>
      <c r="O1527" s="1" t="s">
        <v>176</v>
      </c>
      <c r="P1527" s="1" t="s">
        <v>2</v>
      </c>
      <c r="S1527" s="1" t="s">
        <v>103</v>
      </c>
      <c r="U1527" s="1" t="s">
        <v>64</v>
      </c>
      <c r="W1527" s="1" t="s">
        <v>2</v>
      </c>
      <c r="X1527" s="1">
        <v>40</v>
      </c>
      <c r="Y1527" s="1" t="s">
        <v>2</v>
      </c>
      <c r="Z1527" s="1" t="s">
        <v>65</v>
      </c>
      <c r="AD1527" s="1" t="s">
        <v>66</v>
      </c>
      <c r="AE1527" s="1" t="s">
        <v>958</v>
      </c>
      <c r="AF1527" s="1" t="s">
        <v>68</v>
      </c>
      <c r="AG1527" s="1">
        <v>54657</v>
      </c>
      <c r="AM1527" s="1" t="s">
        <v>69</v>
      </c>
      <c r="AW1527" s="1" t="s">
        <v>70</v>
      </c>
      <c r="AZ1527" s="1" t="s">
        <v>138</v>
      </c>
    </row>
    <row r="1528" spans="1:55" ht="15.75" customHeight="1" x14ac:dyDescent="0.25">
      <c r="A1528" s="1" t="s">
        <v>4280</v>
      </c>
      <c r="B1528" s="1" t="s">
        <v>58</v>
      </c>
      <c r="F1528" s="30">
        <v>44225.838194444441</v>
      </c>
      <c r="G1528" s="31">
        <v>37</v>
      </c>
      <c r="H1528" s="1" t="s">
        <v>0</v>
      </c>
      <c r="I1528" s="39">
        <v>12523</v>
      </c>
      <c r="J1528" s="32" t="s">
        <v>579</v>
      </c>
      <c r="K1528" s="1" t="s">
        <v>60</v>
      </c>
      <c r="N1528" s="1" t="s">
        <v>4281</v>
      </c>
      <c r="O1528" s="1" t="s">
        <v>237</v>
      </c>
      <c r="P1528" s="1" t="s">
        <v>2</v>
      </c>
      <c r="S1528" s="1" t="s">
        <v>103</v>
      </c>
      <c r="T1528" s="1" t="s">
        <v>1</v>
      </c>
      <c r="U1528" s="1" t="s">
        <v>87</v>
      </c>
      <c r="W1528" s="1" t="s">
        <v>2</v>
      </c>
      <c r="X1528" s="1">
        <v>50</v>
      </c>
      <c r="Y1528" s="1" t="s">
        <v>2</v>
      </c>
      <c r="Z1528" s="1" t="s">
        <v>65</v>
      </c>
      <c r="AD1528" s="1" t="s">
        <v>16427</v>
      </c>
      <c r="AE1528" s="1" t="s">
        <v>4282</v>
      </c>
      <c r="AJ1528" s="1" t="s">
        <v>183</v>
      </c>
      <c r="AK1528" s="1" t="s">
        <v>99</v>
      </c>
      <c r="AL1528" s="1" t="s">
        <v>1</v>
      </c>
      <c r="AM1528" s="1" t="s">
        <v>100</v>
      </c>
      <c r="AN1528" s="1" t="s">
        <v>69</v>
      </c>
      <c r="AW1528" s="1" t="s">
        <v>70</v>
      </c>
      <c r="AZ1528" s="1" t="s">
        <v>166</v>
      </c>
    </row>
    <row r="1529" spans="1:55" ht="15.75" customHeight="1" x14ac:dyDescent="0.25">
      <c r="A1529" s="1" t="s">
        <v>4283</v>
      </c>
      <c r="B1529" s="1" t="s">
        <v>58</v>
      </c>
      <c r="F1529" s="30">
        <v>44226.125</v>
      </c>
      <c r="G1529" s="31">
        <v>15</v>
      </c>
      <c r="H1529" s="1" t="s">
        <v>2</v>
      </c>
      <c r="I1529" s="39">
        <v>12257</v>
      </c>
      <c r="J1529" s="32" t="s">
        <v>630</v>
      </c>
      <c r="K1529" s="1" t="s">
        <v>60</v>
      </c>
      <c r="N1529" s="1" t="s">
        <v>4284</v>
      </c>
      <c r="O1529" s="1" t="s">
        <v>108</v>
      </c>
      <c r="P1529" s="1" t="s">
        <v>2</v>
      </c>
      <c r="S1529" s="1" t="s">
        <v>63</v>
      </c>
      <c r="U1529" s="1" t="s">
        <v>64</v>
      </c>
      <c r="W1529" s="1" t="s">
        <v>2</v>
      </c>
      <c r="X1529" s="1">
        <v>30</v>
      </c>
      <c r="Y1529" s="1" t="s">
        <v>2</v>
      </c>
      <c r="Z1529" s="1" t="s">
        <v>65</v>
      </c>
      <c r="AD1529" s="1" t="s">
        <v>66</v>
      </c>
      <c r="AE1529" s="1" t="s">
        <v>958</v>
      </c>
      <c r="AF1529" s="1" t="s">
        <v>68</v>
      </c>
      <c r="AG1529" s="1">
        <v>54657</v>
      </c>
      <c r="AM1529" s="1" t="s">
        <v>69</v>
      </c>
      <c r="AW1529" s="1" t="s">
        <v>70</v>
      </c>
      <c r="AZ1529" s="1" t="s">
        <v>116</v>
      </c>
      <c r="BB1529" s="1" t="s">
        <v>364</v>
      </c>
    </row>
    <row r="1530" spans="1:55" ht="15.75" customHeight="1" x14ac:dyDescent="0.25">
      <c r="A1530" s="1" t="s">
        <v>4285</v>
      </c>
      <c r="B1530" s="1" t="s">
        <v>58</v>
      </c>
      <c r="F1530" s="30">
        <v>44226.147916666669</v>
      </c>
      <c r="G1530" s="31">
        <v>3</v>
      </c>
      <c r="H1530" s="1" t="s">
        <v>2</v>
      </c>
      <c r="I1530" s="39">
        <v>12572</v>
      </c>
      <c r="J1530" s="32" t="s">
        <v>579</v>
      </c>
      <c r="K1530" s="1" t="s">
        <v>60</v>
      </c>
      <c r="N1530" s="1" t="s">
        <v>4286</v>
      </c>
      <c r="O1530" s="1" t="s">
        <v>241</v>
      </c>
      <c r="P1530" s="1" t="s">
        <v>2</v>
      </c>
      <c r="S1530" s="1" t="s">
        <v>103</v>
      </c>
      <c r="U1530" s="1" t="s">
        <v>64</v>
      </c>
      <c r="W1530" s="1" t="s">
        <v>2</v>
      </c>
      <c r="X1530" s="1">
        <v>40</v>
      </c>
      <c r="Y1530" s="1" t="s">
        <v>2</v>
      </c>
      <c r="Z1530" s="1" t="s">
        <v>65</v>
      </c>
      <c r="AD1530" s="1" t="s">
        <v>66</v>
      </c>
      <c r="AE1530" s="1" t="s">
        <v>575</v>
      </c>
      <c r="AF1530" s="1" t="s">
        <v>472</v>
      </c>
      <c r="AG1530" s="1">
        <v>54657</v>
      </c>
      <c r="AM1530" s="1" t="s">
        <v>69</v>
      </c>
      <c r="AW1530" s="1" t="s">
        <v>70</v>
      </c>
      <c r="AZ1530" s="1" t="s">
        <v>138</v>
      </c>
    </row>
    <row r="1531" spans="1:55" ht="15.75" customHeight="1" x14ac:dyDescent="0.25">
      <c r="A1531" s="1" t="s">
        <v>4287</v>
      </c>
      <c r="B1531" s="1" t="s">
        <v>58</v>
      </c>
      <c r="F1531" s="30">
        <v>44225.877083333333</v>
      </c>
      <c r="G1531" s="31">
        <v>15</v>
      </c>
      <c r="H1531" s="1" t="s">
        <v>2</v>
      </c>
      <c r="I1531" s="39">
        <v>12649</v>
      </c>
      <c r="J1531" s="32" t="s">
        <v>130</v>
      </c>
      <c r="K1531" s="1" t="s">
        <v>60</v>
      </c>
      <c r="N1531" s="1" t="s">
        <v>4288</v>
      </c>
      <c r="O1531" s="1" t="s">
        <v>282</v>
      </c>
      <c r="P1531" s="1" t="s">
        <v>2</v>
      </c>
      <c r="S1531" s="1" t="s">
        <v>103</v>
      </c>
      <c r="U1531" s="1" t="s">
        <v>87</v>
      </c>
      <c r="W1531" s="1" t="s">
        <v>2</v>
      </c>
      <c r="X1531" s="1">
        <v>25</v>
      </c>
      <c r="Y1531" s="1" t="s">
        <v>2</v>
      </c>
      <c r="Z1531" s="1" t="s">
        <v>65</v>
      </c>
      <c r="AD1531" s="1" t="s">
        <v>66</v>
      </c>
      <c r="AE1531" s="1" t="s">
        <v>4289</v>
      </c>
      <c r="AF1531" s="1" t="s">
        <v>68</v>
      </c>
      <c r="AG1531" s="1">
        <v>54193</v>
      </c>
      <c r="AM1531" s="1" t="s">
        <v>69</v>
      </c>
      <c r="AW1531" s="1" t="s">
        <v>70</v>
      </c>
      <c r="AZ1531" s="1" t="s">
        <v>116</v>
      </c>
      <c r="BB1531" s="1">
        <v>24400</v>
      </c>
    </row>
    <row r="1532" spans="1:55" ht="15.75" customHeight="1" x14ac:dyDescent="0.25">
      <c r="A1532" s="1" t="s">
        <v>4290</v>
      </c>
      <c r="B1532" s="1" t="s">
        <v>58</v>
      </c>
      <c r="F1532" s="30">
        <v>44225.479166666672</v>
      </c>
      <c r="G1532" s="31">
        <v>21</v>
      </c>
      <c r="H1532" s="1" t="s">
        <v>2</v>
      </c>
      <c r="I1532" s="39">
        <v>12649</v>
      </c>
      <c r="J1532" s="32" t="s">
        <v>130</v>
      </c>
      <c r="K1532" s="1" t="s">
        <v>60</v>
      </c>
      <c r="N1532" s="1" t="s">
        <v>4291</v>
      </c>
      <c r="O1532" s="1" t="s">
        <v>282</v>
      </c>
      <c r="P1532" s="1" t="s">
        <v>2</v>
      </c>
      <c r="S1532" s="1" t="s">
        <v>103</v>
      </c>
      <c r="U1532" s="1" t="s">
        <v>64</v>
      </c>
      <c r="W1532" s="1" t="s">
        <v>2</v>
      </c>
      <c r="X1532" s="1">
        <v>17</v>
      </c>
      <c r="Y1532" s="1" t="s">
        <v>2</v>
      </c>
      <c r="Z1532" s="1" t="s">
        <v>65</v>
      </c>
      <c r="AD1532" s="1" t="s">
        <v>16427</v>
      </c>
      <c r="AE1532" s="1" t="s">
        <v>4292</v>
      </c>
      <c r="AJ1532" s="1" t="s">
        <v>248</v>
      </c>
      <c r="AK1532" s="1" t="s">
        <v>98</v>
      </c>
      <c r="AM1532" s="1" t="s">
        <v>69</v>
      </c>
      <c r="AW1532" s="1" t="s">
        <v>70</v>
      </c>
      <c r="AZ1532" s="1" t="s">
        <v>71</v>
      </c>
      <c r="BA1532" s="1" t="s">
        <v>248</v>
      </c>
    </row>
    <row r="1533" spans="1:55" ht="15.75" customHeight="1" x14ac:dyDescent="0.25">
      <c r="A1533" s="1" t="s">
        <v>4293</v>
      </c>
      <c r="B1533" s="1" t="s">
        <v>58</v>
      </c>
      <c r="F1533" s="30">
        <v>44226.004861111112</v>
      </c>
      <c r="G1533" s="31">
        <v>17</v>
      </c>
      <c r="H1533" s="1" t="s">
        <v>2</v>
      </c>
      <c r="I1533" s="39">
        <v>12649</v>
      </c>
      <c r="J1533" s="32" t="s">
        <v>130</v>
      </c>
      <c r="K1533" s="1" t="s">
        <v>60</v>
      </c>
      <c r="N1533" s="1" t="s">
        <v>4288</v>
      </c>
      <c r="O1533" s="1" t="s">
        <v>282</v>
      </c>
      <c r="P1533" s="1" t="s">
        <v>2</v>
      </c>
      <c r="S1533" s="1" t="s">
        <v>94</v>
      </c>
      <c r="U1533" s="1" t="s">
        <v>64</v>
      </c>
      <c r="W1533" s="1" t="s">
        <v>2</v>
      </c>
      <c r="X1533" s="1">
        <v>55</v>
      </c>
      <c r="Y1533" s="1" t="s">
        <v>2</v>
      </c>
      <c r="Z1533" s="1" t="s">
        <v>65</v>
      </c>
      <c r="AD1533" s="1" t="s">
        <v>66</v>
      </c>
      <c r="AE1533" s="1" t="s">
        <v>1011</v>
      </c>
      <c r="AF1533" s="1" t="s">
        <v>68</v>
      </c>
      <c r="AG1533" s="1">
        <v>54657</v>
      </c>
      <c r="AM1533" s="1" t="s">
        <v>16428</v>
      </c>
      <c r="AN1533" s="1" t="s">
        <v>16429</v>
      </c>
      <c r="AO1533" s="1" t="s">
        <v>69</v>
      </c>
      <c r="AW1533" s="1" t="s">
        <v>70</v>
      </c>
      <c r="AZ1533" s="1" t="s">
        <v>138</v>
      </c>
    </row>
    <row r="1534" spans="1:55" ht="15.75" customHeight="1" x14ac:dyDescent="0.25">
      <c r="A1534" s="1" t="s">
        <v>4294</v>
      </c>
      <c r="B1534" s="1" t="s">
        <v>58</v>
      </c>
      <c r="F1534" s="30">
        <v>44225.461805555555</v>
      </c>
      <c r="G1534" s="31">
        <v>13</v>
      </c>
      <c r="H1534" s="1" t="s">
        <v>2</v>
      </c>
      <c r="I1534" s="39">
        <v>12313</v>
      </c>
      <c r="J1534" s="32" t="s">
        <v>630</v>
      </c>
      <c r="K1534" s="1" t="s">
        <v>60</v>
      </c>
      <c r="N1534" s="1" t="s">
        <v>1456</v>
      </c>
      <c r="O1534" s="1" t="s">
        <v>282</v>
      </c>
      <c r="P1534" s="1" t="s">
        <v>2</v>
      </c>
      <c r="S1534" s="1" t="s">
        <v>103</v>
      </c>
      <c r="U1534" s="1" t="s">
        <v>64</v>
      </c>
      <c r="W1534" s="1" t="s">
        <v>2</v>
      </c>
      <c r="X1534" s="1">
        <v>30</v>
      </c>
      <c r="Y1534" s="1" t="s">
        <v>2</v>
      </c>
      <c r="Z1534" s="1" t="s">
        <v>65</v>
      </c>
      <c r="AD1534" s="1" t="s">
        <v>359</v>
      </c>
      <c r="AE1534" s="1" t="s">
        <v>4295</v>
      </c>
      <c r="AM1534" s="1" t="s">
        <v>100</v>
      </c>
      <c r="AN1534" s="1" t="s">
        <v>16429</v>
      </c>
      <c r="AO1534" s="1" t="s">
        <v>121</v>
      </c>
      <c r="AW1534" s="1" t="s">
        <v>70</v>
      </c>
      <c r="AZ1534" s="1" t="s">
        <v>138</v>
      </c>
    </row>
    <row r="1535" spans="1:55" ht="15.75" customHeight="1" x14ac:dyDescent="0.25">
      <c r="A1535" s="1" t="s">
        <v>4296</v>
      </c>
      <c r="B1535" s="1" t="s">
        <v>58</v>
      </c>
      <c r="F1535" s="30">
        <v>44226.380555555559</v>
      </c>
      <c r="G1535" s="31">
        <v>5</v>
      </c>
      <c r="H1535" s="1" t="s">
        <v>2</v>
      </c>
      <c r="I1535" s="39">
        <v>12089</v>
      </c>
      <c r="J1535" s="32" t="s">
        <v>262</v>
      </c>
      <c r="K1535" s="1" t="s">
        <v>60</v>
      </c>
      <c r="N1535" s="1" t="s">
        <v>4297</v>
      </c>
      <c r="O1535" s="1" t="s">
        <v>1034</v>
      </c>
      <c r="P1535" s="1" t="s">
        <v>2</v>
      </c>
      <c r="S1535" s="1" t="s">
        <v>103</v>
      </c>
      <c r="T1535" s="1" t="s">
        <v>103</v>
      </c>
      <c r="U1535" s="1" t="s">
        <v>87</v>
      </c>
      <c r="W1535" s="1" t="s">
        <v>2</v>
      </c>
      <c r="X1535" s="1">
        <v>50</v>
      </c>
      <c r="Y1535" s="1" t="s">
        <v>2</v>
      </c>
      <c r="Z1535" s="1" t="s">
        <v>65</v>
      </c>
      <c r="AD1535" s="1" t="s">
        <v>66</v>
      </c>
      <c r="AE1535" s="1" t="s">
        <v>4298</v>
      </c>
      <c r="AF1535" s="1" t="s">
        <v>89</v>
      </c>
      <c r="AG1535" s="1">
        <v>99999</v>
      </c>
      <c r="AM1535" s="1" t="s">
        <v>69</v>
      </c>
      <c r="AW1535" s="1" t="s">
        <v>70</v>
      </c>
      <c r="AZ1535" s="1" t="s">
        <v>138</v>
      </c>
    </row>
    <row r="1536" spans="1:55" ht="15.75" customHeight="1" x14ac:dyDescent="0.25">
      <c r="A1536" s="1" t="s">
        <v>4299</v>
      </c>
      <c r="B1536" s="1" t="s">
        <v>58</v>
      </c>
      <c r="F1536" s="30">
        <v>44226.677777777775</v>
      </c>
      <c r="G1536" s="31">
        <v>9</v>
      </c>
      <c r="H1536" s="1" t="s">
        <v>2</v>
      </c>
      <c r="I1536" s="39">
        <v>13090</v>
      </c>
      <c r="J1536" s="32" t="s">
        <v>59</v>
      </c>
      <c r="K1536" s="1" t="s">
        <v>60</v>
      </c>
      <c r="N1536" s="1" t="s">
        <v>114</v>
      </c>
      <c r="O1536" s="1" t="s">
        <v>82</v>
      </c>
      <c r="P1536" s="1" t="s">
        <v>2</v>
      </c>
      <c r="S1536" s="1" t="s">
        <v>94</v>
      </c>
      <c r="T1536" s="1" t="s">
        <v>94</v>
      </c>
      <c r="U1536" s="1" t="s">
        <v>64</v>
      </c>
      <c r="W1536" s="1" t="s">
        <v>2</v>
      </c>
      <c r="X1536" s="1">
        <v>50</v>
      </c>
      <c r="Y1536" s="1" t="s">
        <v>2</v>
      </c>
      <c r="Z1536" s="1" t="s">
        <v>65</v>
      </c>
      <c r="AD1536" s="1" t="s">
        <v>66</v>
      </c>
      <c r="AE1536" s="1" t="s">
        <v>4300</v>
      </c>
      <c r="AF1536" s="1" t="s">
        <v>68</v>
      </c>
      <c r="AG1536" s="1">
        <v>54109</v>
      </c>
      <c r="AM1536" s="1" t="s">
        <v>69</v>
      </c>
      <c r="AW1536" s="1" t="s">
        <v>70</v>
      </c>
      <c r="AZ1536" s="1" t="s">
        <v>71</v>
      </c>
      <c r="BA1536" s="1" t="s">
        <v>128</v>
      </c>
    </row>
    <row r="1537" spans="1:53" ht="15.75" customHeight="1" x14ac:dyDescent="0.25">
      <c r="A1537" s="1" t="s">
        <v>4301</v>
      </c>
      <c r="B1537" s="1" t="s">
        <v>58</v>
      </c>
      <c r="F1537" s="30">
        <v>44226.497916666667</v>
      </c>
      <c r="G1537" s="31">
        <v>20</v>
      </c>
      <c r="H1537" s="1" t="s">
        <v>0</v>
      </c>
      <c r="I1537" s="39">
        <v>12628</v>
      </c>
      <c r="J1537" s="32" t="s">
        <v>130</v>
      </c>
      <c r="K1537" s="1" t="s">
        <v>60</v>
      </c>
      <c r="N1537" s="1" t="s">
        <v>4302</v>
      </c>
      <c r="O1537" s="1" t="s">
        <v>282</v>
      </c>
      <c r="P1537" s="1" t="s">
        <v>2</v>
      </c>
      <c r="S1537" s="1" t="s">
        <v>103</v>
      </c>
      <c r="U1537" s="1" t="s">
        <v>87</v>
      </c>
      <c r="W1537" s="1" t="s">
        <v>2</v>
      </c>
      <c r="X1537" s="1">
        <v>15</v>
      </c>
      <c r="Y1537" s="1" t="s">
        <v>2</v>
      </c>
      <c r="Z1537" s="1" t="s">
        <v>65</v>
      </c>
      <c r="AD1537" s="1" t="s">
        <v>151</v>
      </c>
      <c r="AE1537" s="1" t="s">
        <v>4303</v>
      </c>
      <c r="AM1537" s="1" t="s">
        <v>110</v>
      </c>
      <c r="AW1537" s="1" t="s">
        <v>70</v>
      </c>
      <c r="AZ1537" s="1" t="s">
        <v>144</v>
      </c>
    </row>
    <row r="1538" spans="1:53" ht="15.75" customHeight="1" x14ac:dyDescent="0.25">
      <c r="A1538" s="1" t="s">
        <v>4304</v>
      </c>
      <c r="B1538" s="1" t="s">
        <v>58</v>
      </c>
      <c r="F1538" s="30">
        <v>44226.55</v>
      </c>
      <c r="G1538" s="31">
        <v>58</v>
      </c>
      <c r="H1538" s="1" t="s">
        <v>0</v>
      </c>
      <c r="I1538" s="39">
        <v>12628</v>
      </c>
      <c r="J1538" s="32" t="s">
        <v>130</v>
      </c>
      <c r="K1538" s="1" t="s">
        <v>60</v>
      </c>
      <c r="N1538" s="1" t="s">
        <v>4305</v>
      </c>
      <c r="O1538" s="1" t="s">
        <v>282</v>
      </c>
      <c r="P1538" s="1" t="s">
        <v>2</v>
      </c>
      <c r="S1538" s="1" t="s">
        <v>103</v>
      </c>
      <c r="U1538" s="1" t="s">
        <v>87</v>
      </c>
      <c r="W1538" s="1" t="s">
        <v>2</v>
      </c>
      <c r="X1538" s="1">
        <v>15</v>
      </c>
      <c r="Y1538" s="1" t="s">
        <v>2</v>
      </c>
      <c r="Z1538" s="1" t="s">
        <v>65</v>
      </c>
      <c r="AD1538" s="1" t="s">
        <v>16427</v>
      </c>
      <c r="AE1538" s="1" t="s">
        <v>4306</v>
      </c>
      <c r="AK1538" s="1" t="s">
        <v>99</v>
      </c>
      <c r="AM1538" s="1" t="s">
        <v>110</v>
      </c>
      <c r="AN1538" s="1" t="s">
        <v>16429</v>
      </c>
      <c r="AW1538" s="1" t="s">
        <v>70</v>
      </c>
      <c r="AZ1538" s="1" t="s">
        <v>144</v>
      </c>
    </row>
    <row r="1539" spans="1:53" ht="15.75" customHeight="1" x14ac:dyDescent="0.25">
      <c r="A1539" s="1" t="s">
        <v>4307</v>
      </c>
      <c r="B1539" s="1" t="s">
        <v>58</v>
      </c>
      <c r="F1539" s="30">
        <v>44226.646527777775</v>
      </c>
      <c r="G1539" s="31">
        <v>5</v>
      </c>
      <c r="H1539" s="1" t="s">
        <v>2</v>
      </c>
      <c r="I1539" s="39">
        <v>11431</v>
      </c>
      <c r="J1539" s="32" t="s">
        <v>3539</v>
      </c>
      <c r="K1539" s="1" t="s">
        <v>60</v>
      </c>
      <c r="N1539" s="1" t="s">
        <v>4308</v>
      </c>
      <c r="O1539" s="1" t="s">
        <v>535</v>
      </c>
      <c r="P1539" s="1" t="s">
        <v>2</v>
      </c>
      <c r="S1539" s="1" t="s">
        <v>63</v>
      </c>
      <c r="U1539" s="1" t="s">
        <v>87</v>
      </c>
      <c r="W1539" s="1" t="s">
        <v>2</v>
      </c>
      <c r="X1539" s="1">
        <v>40</v>
      </c>
      <c r="Y1539" s="1" t="s">
        <v>2</v>
      </c>
      <c r="Z1539" s="1" t="s">
        <v>65</v>
      </c>
      <c r="AD1539" s="1" t="s">
        <v>66</v>
      </c>
      <c r="AE1539" s="1" t="s">
        <v>1696</v>
      </c>
      <c r="AF1539" s="1" t="s">
        <v>472</v>
      </c>
      <c r="AG1539" s="1">
        <v>54099</v>
      </c>
      <c r="AM1539" s="1" t="s">
        <v>69</v>
      </c>
      <c r="AW1539" s="1" t="s">
        <v>70</v>
      </c>
      <c r="AZ1539" s="1" t="s">
        <v>71</v>
      </c>
      <c r="BA1539" s="1" t="s">
        <v>334</v>
      </c>
    </row>
    <row r="1540" spans="1:53" ht="15.75" customHeight="1" x14ac:dyDescent="0.25">
      <c r="A1540" s="1" t="s">
        <v>4309</v>
      </c>
      <c r="B1540" s="1" t="s">
        <v>58</v>
      </c>
      <c r="F1540" s="30">
        <v>44226.710416666669</v>
      </c>
      <c r="G1540" s="31">
        <v>7</v>
      </c>
      <c r="H1540" s="1" t="s">
        <v>0</v>
      </c>
      <c r="I1540" s="39">
        <v>11431</v>
      </c>
      <c r="J1540" s="32" t="s">
        <v>3539</v>
      </c>
      <c r="K1540" s="1" t="s">
        <v>60</v>
      </c>
      <c r="N1540" s="1" t="s">
        <v>4310</v>
      </c>
      <c r="O1540" s="1" t="s">
        <v>1253</v>
      </c>
      <c r="P1540" s="1" t="s">
        <v>2</v>
      </c>
      <c r="S1540" s="1" t="s">
        <v>103</v>
      </c>
      <c r="U1540" s="1" t="s">
        <v>64</v>
      </c>
      <c r="W1540" s="1" t="s">
        <v>2</v>
      </c>
      <c r="X1540" s="1">
        <v>35</v>
      </c>
      <c r="Y1540" s="1" t="s">
        <v>2</v>
      </c>
      <c r="Z1540" s="1" t="s">
        <v>65</v>
      </c>
      <c r="AD1540" s="1" t="s">
        <v>66</v>
      </c>
      <c r="AE1540" s="1" t="s">
        <v>16565</v>
      </c>
      <c r="AF1540" s="1" t="s">
        <v>68</v>
      </c>
      <c r="AG1540" s="1">
        <v>54644</v>
      </c>
      <c r="AM1540" s="1" t="s">
        <v>69</v>
      </c>
      <c r="AW1540" s="1" t="s">
        <v>70</v>
      </c>
      <c r="AZ1540" s="1" t="s">
        <v>138</v>
      </c>
    </row>
    <row r="1541" spans="1:53" ht="15.75" customHeight="1" x14ac:dyDescent="0.25">
      <c r="A1541" s="1" t="s">
        <v>4311</v>
      </c>
      <c r="B1541" s="1" t="s">
        <v>58</v>
      </c>
      <c r="F1541" s="30">
        <v>44226.658333333333</v>
      </c>
      <c r="G1541" s="31">
        <v>15</v>
      </c>
      <c r="H1541" s="1" t="s">
        <v>2</v>
      </c>
      <c r="I1541" s="39">
        <v>11431</v>
      </c>
      <c r="J1541" s="32" t="s">
        <v>3539</v>
      </c>
      <c r="K1541" s="1" t="s">
        <v>60</v>
      </c>
      <c r="N1541" s="1" t="s">
        <v>4312</v>
      </c>
      <c r="O1541" s="1" t="s">
        <v>217</v>
      </c>
      <c r="P1541" s="1" t="s">
        <v>2</v>
      </c>
      <c r="S1541" s="1" t="s">
        <v>103</v>
      </c>
      <c r="U1541" s="1" t="s">
        <v>64</v>
      </c>
      <c r="W1541" s="1" t="s">
        <v>2</v>
      </c>
      <c r="X1541" s="1">
        <v>55</v>
      </c>
      <c r="Y1541" s="1" t="s">
        <v>2</v>
      </c>
      <c r="Z1541" s="1" t="s">
        <v>65</v>
      </c>
      <c r="AD1541" s="1" t="s">
        <v>66</v>
      </c>
      <c r="AE1541" s="1" t="s">
        <v>1696</v>
      </c>
      <c r="AF1541" s="1" t="s">
        <v>472</v>
      </c>
      <c r="AG1541" s="1">
        <v>54099</v>
      </c>
      <c r="AM1541" s="1" t="s">
        <v>143</v>
      </c>
      <c r="AN1541" s="1" t="s">
        <v>16437</v>
      </c>
      <c r="AO1541" s="1" t="s">
        <v>16429</v>
      </c>
      <c r="AP1541" s="1" t="s">
        <v>121</v>
      </c>
      <c r="AW1541" s="1" t="s">
        <v>70</v>
      </c>
      <c r="AZ1541" s="1" t="s">
        <v>138</v>
      </c>
    </row>
    <row r="1542" spans="1:53" ht="15.75" customHeight="1" x14ac:dyDescent="0.25">
      <c r="A1542" s="1" t="s">
        <v>4313</v>
      </c>
      <c r="B1542" s="1" t="s">
        <v>58</v>
      </c>
      <c r="F1542" s="30">
        <v>44226.870138888888</v>
      </c>
      <c r="G1542" s="31">
        <v>5</v>
      </c>
      <c r="H1542" s="1" t="s">
        <v>2</v>
      </c>
      <c r="I1542" s="39">
        <v>11431</v>
      </c>
      <c r="J1542" s="32" t="s">
        <v>3539</v>
      </c>
      <c r="K1542" s="1" t="s">
        <v>60</v>
      </c>
      <c r="N1542" s="1" t="s">
        <v>16566</v>
      </c>
      <c r="O1542" s="1" t="s">
        <v>217</v>
      </c>
      <c r="P1542" s="1" t="s">
        <v>2</v>
      </c>
      <c r="S1542" s="1" t="s">
        <v>103</v>
      </c>
      <c r="U1542" s="1" t="s">
        <v>64</v>
      </c>
      <c r="W1542" s="1" t="s">
        <v>2</v>
      </c>
      <c r="X1542" s="1">
        <v>25</v>
      </c>
      <c r="Y1542" s="1" t="s">
        <v>2</v>
      </c>
      <c r="Z1542" s="1" t="s">
        <v>65</v>
      </c>
      <c r="AD1542" s="1" t="s">
        <v>66</v>
      </c>
      <c r="AE1542" s="1" t="s">
        <v>4314</v>
      </c>
      <c r="AF1542" s="1" t="s">
        <v>472</v>
      </c>
      <c r="AG1542" s="1">
        <v>54099</v>
      </c>
      <c r="AM1542" s="1" t="s">
        <v>69</v>
      </c>
      <c r="AW1542" s="1" t="s">
        <v>70</v>
      </c>
      <c r="AZ1542" s="1" t="s">
        <v>71</v>
      </c>
      <c r="BA1542" s="1" t="s">
        <v>334</v>
      </c>
    </row>
    <row r="1543" spans="1:53" ht="15.75" customHeight="1" x14ac:dyDescent="0.25">
      <c r="A1543" s="1" t="s">
        <v>4315</v>
      </c>
      <c r="B1543" s="1" t="s">
        <v>58</v>
      </c>
      <c r="F1543" s="30">
        <v>44226.887499999997</v>
      </c>
      <c r="G1543" s="31">
        <v>10</v>
      </c>
      <c r="H1543" s="1" t="s">
        <v>2</v>
      </c>
      <c r="I1543" s="39">
        <v>12516</v>
      </c>
      <c r="J1543" s="32" t="s">
        <v>140</v>
      </c>
      <c r="K1543" s="1" t="s">
        <v>60</v>
      </c>
      <c r="N1543" s="1" t="s">
        <v>4316</v>
      </c>
      <c r="O1543" s="1" t="s">
        <v>282</v>
      </c>
      <c r="P1543" s="1" t="s">
        <v>2</v>
      </c>
      <c r="S1543" s="1" t="s">
        <v>103</v>
      </c>
      <c r="U1543" s="1" t="s">
        <v>64</v>
      </c>
      <c r="W1543" s="1" t="s">
        <v>2</v>
      </c>
      <c r="X1543" s="1">
        <v>20</v>
      </c>
      <c r="Y1543" s="1" t="s">
        <v>2</v>
      </c>
      <c r="Z1543" s="1" t="s">
        <v>65</v>
      </c>
      <c r="AD1543" s="1" t="s">
        <v>66</v>
      </c>
      <c r="AE1543" s="1" t="s">
        <v>2806</v>
      </c>
      <c r="AF1543" s="1" t="s">
        <v>68</v>
      </c>
      <c r="AG1543" s="1">
        <v>54644</v>
      </c>
      <c r="AM1543" s="1" t="s">
        <v>69</v>
      </c>
      <c r="AW1543" s="1" t="s">
        <v>70</v>
      </c>
      <c r="AZ1543" s="1" t="s">
        <v>71</v>
      </c>
      <c r="BA1543" s="1" t="s">
        <v>289</v>
      </c>
    </row>
    <row r="1544" spans="1:53" ht="15.75" customHeight="1" x14ac:dyDescent="0.25">
      <c r="A1544" s="1" t="s">
        <v>4317</v>
      </c>
      <c r="B1544" s="1" t="s">
        <v>58</v>
      </c>
      <c r="F1544" s="30">
        <v>44226.946527777778</v>
      </c>
      <c r="G1544" s="31">
        <v>10</v>
      </c>
      <c r="H1544" s="1" t="s">
        <v>2</v>
      </c>
      <c r="I1544" s="39">
        <v>12572</v>
      </c>
      <c r="J1544" s="32" t="s">
        <v>579</v>
      </c>
      <c r="K1544" s="1" t="s">
        <v>60</v>
      </c>
      <c r="N1544" s="1" t="s">
        <v>4318</v>
      </c>
      <c r="O1544" s="1" t="s">
        <v>312</v>
      </c>
      <c r="P1544" s="1" t="s">
        <v>2</v>
      </c>
      <c r="S1544" s="1" t="s">
        <v>94</v>
      </c>
      <c r="U1544" s="1" t="s">
        <v>64</v>
      </c>
      <c r="W1544" s="1" t="s">
        <v>2</v>
      </c>
      <c r="X1544" s="1">
        <v>25</v>
      </c>
      <c r="Y1544" s="1" t="s">
        <v>2</v>
      </c>
      <c r="Z1544" s="1" t="s">
        <v>65</v>
      </c>
      <c r="AD1544" s="1" t="s">
        <v>66</v>
      </c>
      <c r="AE1544" s="1" t="s">
        <v>810</v>
      </c>
      <c r="AF1544" s="1" t="s">
        <v>68</v>
      </c>
      <c r="AG1544" s="1">
        <v>54109</v>
      </c>
      <c r="AM1544" s="1" t="s">
        <v>121</v>
      </c>
      <c r="AN1544" s="1" t="s">
        <v>16428</v>
      </c>
      <c r="AQ1544" s="1" t="s">
        <v>365</v>
      </c>
      <c r="AW1544" s="1" t="s">
        <v>70</v>
      </c>
      <c r="AZ1544" s="1" t="s">
        <v>138</v>
      </c>
    </row>
    <row r="1545" spans="1:53" ht="15.75" customHeight="1" x14ac:dyDescent="0.25">
      <c r="A1545" s="1" t="s">
        <v>4319</v>
      </c>
      <c r="B1545" s="1" t="s">
        <v>58</v>
      </c>
      <c r="F1545" s="30">
        <v>44226.987500000003</v>
      </c>
      <c r="G1545" s="31">
        <v>5</v>
      </c>
      <c r="H1545" s="1" t="s">
        <v>2</v>
      </c>
      <c r="I1545" s="39">
        <v>12838</v>
      </c>
      <c r="J1545" s="32" t="s">
        <v>74</v>
      </c>
      <c r="K1545" s="1" t="s">
        <v>60</v>
      </c>
      <c r="N1545" s="1" t="s">
        <v>4320</v>
      </c>
      <c r="O1545" s="1" t="s">
        <v>76</v>
      </c>
      <c r="P1545" s="1" t="s">
        <v>2</v>
      </c>
      <c r="S1545" s="1" t="s">
        <v>63</v>
      </c>
      <c r="U1545" s="1" t="s">
        <v>64</v>
      </c>
      <c r="W1545" s="1" t="s">
        <v>2</v>
      </c>
      <c r="X1545" s="1">
        <v>40</v>
      </c>
      <c r="Y1545" s="1" t="s">
        <v>2</v>
      </c>
      <c r="Z1545" s="1" t="s">
        <v>65</v>
      </c>
      <c r="AD1545" s="1" t="s">
        <v>66</v>
      </c>
      <c r="AE1545" s="1" t="s">
        <v>4321</v>
      </c>
      <c r="AF1545" s="1" t="s">
        <v>68</v>
      </c>
      <c r="AG1545" s="1">
        <v>54109</v>
      </c>
      <c r="AM1545" s="1" t="s">
        <v>69</v>
      </c>
      <c r="AW1545" s="1" t="s">
        <v>70</v>
      </c>
      <c r="AZ1545" s="1" t="s">
        <v>71</v>
      </c>
    </row>
    <row r="1546" spans="1:53" ht="15.75" customHeight="1" x14ac:dyDescent="0.25">
      <c r="A1546" s="1" t="s">
        <v>4322</v>
      </c>
      <c r="B1546" s="1" t="s">
        <v>58</v>
      </c>
      <c r="F1546" s="30">
        <v>44226.901388888888</v>
      </c>
      <c r="G1546" s="31">
        <v>5</v>
      </c>
      <c r="H1546" s="1" t="s">
        <v>2</v>
      </c>
      <c r="I1546" s="39">
        <v>12845</v>
      </c>
      <c r="J1546" s="32" t="s">
        <v>74</v>
      </c>
      <c r="K1546" s="1" t="s">
        <v>60</v>
      </c>
      <c r="N1546" s="1" t="s">
        <v>4187</v>
      </c>
      <c r="O1546" s="1" t="s">
        <v>237</v>
      </c>
      <c r="P1546" s="1" t="s">
        <v>2</v>
      </c>
      <c r="S1546" s="1" t="s">
        <v>103</v>
      </c>
      <c r="U1546" s="1" t="s">
        <v>64</v>
      </c>
      <c r="W1546" s="1" t="s">
        <v>2</v>
      </c>
      <c r="X1546" s="1">
        <v>40</v>
      </c>
      <c r="Y1546" s="1" t="s">
        <v>2</v>
      </c>
      <c r="Z1546" s="1" t="s">
        <v>65</v>
      </c>
      <c r="AD1546" s="1" t="s">
        <v>66</v>
      </c>
      <c r="AE1546" s="1" t="s">
        <v>2013</v>
      </c>
      <c r="AF1546" s="1" t="s">
        <v>68</v>
      </c>
      <c r="AG1546" s="1">
        <v>99999</v>
      </c>
      <c r="AM1546" s="1" t="s">
        <v>69</v>
      </c>
      <c r="AW1546" s="1" t="s">
        <v>70</v>
      </c>
      <c r="AZ1546" s="1" t="s">
        <v>71</v>
      </c>
    </row>
    <row r="1547" spans="1:53" ht="15.75" customHeight="1" x14ac:dyDescent="0.25">
      <c r="A1547" s="1" t="s">
        <v>4323</v>
      </c>
      <c r="B1547" s="1" t="s">
        <v>58</v>
      </c>
      <c r="F1547" s="30">
        <v>44227.029166666667</v>
      </c>
      <c r="G1547" s="31">
        <v>5</v>
      </c>
      <c r="H1547" s="1" t="s">
        <v>2</v>
      </c>
      <c r="I1547" s="39">
        <v>12439</v>
      </c>
      <c r="J1547" s="32" t="s">
        <v>140</v>
      </c>
      <c r="K1547" s="1" t="s">
        <v>60</v>
      </c>
      <c r="N1547" s="1" t="s">
        <v>4324</v>
      </c>
      <c r="O1547" s="1" t="s">
        <v>108</v>
      </c>
      <c r="P1547" s="1" t="s">
        <v>2</v>
      </c>
      <c r="S1547" s="1" t="s">
        <v>103</v>
      </c>
      <c r="U1547" s="1" t="s">
        <v>64</v>
      </c>
      <c r="W1547" s="1" t="s">
        <v>2</v>
      </c>
      <c r="X1547" s="1">
        <v>40</v>
      </c>
      <c r="Y1547" s="1" t="s">
        <v>2</v>
      </c>
      <c r="Z1547" s="1" t="s">
        <v>65</v>
      </c>
      <c r="AD1547" s="1" t="s">
        <v>66</v>
      </c>
      <c r="AE1547" s="1" t="s">
        <v>1367</v>
      </c>
      <c r="AF1547" s="1" t="s">
        <v>68</v>
      </c>
      <c r="AG1547" s="1">
        <v>54211</v>
      </c>
      <c r="AM1547" s="1" t="s">
        <v>69</v>
      </c>
      <c r="AW1547" s="1" t="s">
        <v>70</v>
      </c>
      <c r="AZ1547" s="1" t="s">
        <v>71</v>
      </c>
      <c r="BA1547" s="1" t="s">
        <v>650</v>
      </c>
    </row>
    <row r="1548" spans="1:53" ht="15.75" customHeight="1" x14ac:dyDescent="0.25">
      <c r="A1548" s="1" t="s">
        <v>4325</v>
      </c>
      <c r="B1548" s="1" t="s">
        <v>58</v>
      </c>
      <c r="F1548" s="30">
        <v>44226.325694444444</v>
      </c>
      <c r="G1548" s="31">
        <v>56</v>
      </c>
      <c r="H1548" s="1" t="s">
        <v>0</v>
      </c>
      <c r="I1548" s="39">
        <v>12439</v>
      </c>
      <c r="J1548" s="32" t="s">
        <v>140</v>
      </c>
      <c r="K1548" s="1" t="s">
        <v>60</v>
      </c>
      <c r="N1548" s="1" t="s">
        <v>4326</v>
      </c>
      <c r="O1548" s="1" t="s">
        <v>108</v>
      </c>
      <c r="P1548" s="1" t="s">
        <v>2</v>
      </c>
      <c r="S1548" s="1" t="s">
        <v>103</v>
      </c>
      <c r="U1548" s="1" t="s">
        <v>64</v>
      </c>
      <c r="W1548" s="1" t="s">
        <v>0</v>
      </c>
      <c r="X1548" s="1">
        <v>25</v>
      </c>
      <c r="Y1548" s="1" t="s">
        <v>2</v>
      </c>
      <c r="Z1548" s="1" t="s">
        <v>65</v>
      </c>
      <c r="AD1548" s="1" t="s">
        <v>16427</v>
      </c>
      <c r="AE1548" s="1" t="s">
        <v>4327</v>
      </c>
      <c r="AJ1548" s="1" t="s">
        <v>350</v>
      </c>
      <c r="AK1548" s="1" t="s">
        <v>165</v>
      </c>
      <c r="AM1548" s="1" t="s">
        <v>143</v>
      </c>
      <c r="AN1548" s="1" t="s">
        <v>110</v>
      </c>
      <c r="AW1548" s="1" t="s">
        <v>70</v>
      </c>
      <c r="AZ1548" s="1" t="s">
        <v>166</v>
      </c>
    </row>
    <row r="1549" spans="1:53" ht="15.75" customHeight="1" x14ac:dyDescent="0.25">
      <c r="A1549" s="1" t="s">
        <v>4328</v>
      </c>
      <c r="B1549" s="1" t="s">
        <v>58</v>
      </c>
      <c r="F1549" s="30">
        <v>44226.919444444444</v>
      </c>
      <c r="G1549" s="31">
        <v>5</v>
      </c>
      <c r="H1549" s="1" t="s">
        <v>2</v>
      </c>
      <c r="I1549" s="39">
        <v>12649</v>
      </c>
      <c r="J1549" s="32" t="s">
        <v>130</v>
      </c>
      <c r="K1549" s="1" t="s">
        <v>60</v>
      </c>
      <c r="N1549" s="1" t="s">
        <v>4288</v>
      </c>
      <c r="O1549" s="1" t="s">
        <v>282</v>
      </c>
      <c r="P1549" s="1" t="s">
        <v>2</v>
      </c>
      <c r="S1549" s="1" t="s">
        <v>103</v>
      </c>
      <c r="U1549" s="1" t="s">
        <v>87</v>
      </c>
      <c r="W1549" s="1" t="s">
        <v>2</v>
      </c>
      <c r="X1549" s="1">
        <v>40</v>
      </c>
      <c r="Y1549" s="1" t="s">
        <v>2</v>
      </c>
      <c r="Z1549" s="1" t="s">
        <v>65</v>
      </c>
      <c r="AD1549" s="1" t="s">
        <v>66</v>
      </c>
      <c r="AE1549" s="1" t="s">
        <v>1011</v>
      </c>
      <c r="AF1549" s="1" t="s">
        <v>68</v>
      </c>
      <c r="AG1549" s="1">
        <v>54657</v>
      </c>
      <c r="AM1549" s="1" t="s">
        <v>69</v>
      </c>
      <c r="AW1549" s="1" t="s">
        <v>70</v>
      </c>
      <c r="AZ1549" s="1" t="s">
        <v>71</v>
      </c>
      <c r="BA1549" s="1" t="s">
        <v>364</v>
      </c>
    </row>
    <row r="1550" spans="1:53" ht="15.75" customHeight="1" x14ac:dyDescent="0.25">
      <c r="A1550" s="1" t="s">
        <v>4329</v>
      </c>
      <c r="B1550" s="1" t="s">
        <v>58</v>
      </c>
      <c r="F1550" s="30">
        <v>44226.024305555555</v>
      </c>
      <c r="G1550" s="31">
        <v>10</v>
      </c>
      <c r="H1550" s="1" t="s">
        <v>2</v>
      </c>
      <c r="I1550" s="39">
        <v>12439</v>
      </c>
      <c r="J1550" s="32" t="s">
        <v>140</v>
      </c>
      <c r="K1550" s="1" t="s">
        <v>60</v>
      </c>
      <c r="N1550" s="1" t="s">
        <v>4324</v>
      </c>
      <c r="O1550" s="1" t="s">
        <v>108</v>
      </c>
      <c r="P1550" s="1" t="s">
        <v>2</v>
      </c>
      <c r="S1550" s="1" t="s">
        <v>63</v>
      </c>
      <c r="U1550" s="1" t="s">
        <v>64</v>
      </c>
      <c r="W1550" s="1" t="s">
        <v>2</v>
      </c>
      <c r="X1550" s="1">
        <v>25</v>
      </c>
      <c r="Y1550" s="1" t="s">
        <v>2</v>
      </c>
      <c r="Z1550" s="1" t="s">
        <v>65</v>
      </c>
      <c r="AD1550" s="1" t="s">
        <v>66</v>
      </c>
      <c r="AE1550" s="1" t="s">
        <v>4330</v>
      </c>
      <c r="AF1550" s="1" t="s">
        <v>68</v>
      </c>
      <c r="AG1550" s="1">
        <v>54193</v>
      </c>
      <c r="AM1550" s="1" t="s">
        <v>69</v>
      </c>
      <c r="AW1550" s="1" t="s">
        <v>70</v>
      </c>
      <c r="AZ1550" s="1" t="s">
        <v>71</v>
      </c>
    </row>
    <row r="1551" spans="1:53" ht="15.75" customHeight="1" x14ac:dyDescent="0.25">
      <c r="A1551" s="1" t="s">
        <v>4331</v>
      </c>
      <c r="B1551" s="1" t="s">
        <v>58</v>
      </c>
      <c r="F1551" s="30">
        <v>44227.458333333328</v>
      </c>
      <c r="G1551" s="31">
        <v>3</v>
      </c>
      <c r="H1551" s="1" t="s">
        <v>2</v>
      </c>
      <c r="I1551" s="39">
        <v>12327</v>
      </c>
      <c r="J1551" s="32" t="s">
        <v>630</v>
      </c>
      <c r="K1551" s="1" t="s">
        <v>60</v>
      </c>
      <c r="N1551" s="1" t="s">
        <v>4332</v>
      </c>
      <c r="O1551" s="1" t="s">
        <v>76</v>
      </c>
      <c r="P1551" s="1" t="s">
        <v>2</v>
      </c>
      <c r="S1551" s="1" t="s">
        <v>103</v>
      </c>
      <c r="U1551" s="1" t="s">
        <v>64</v>
      </c>
      <c r="W1551" s="1" t="s">
        <v>2</v>
      </c>
      <c r="X1551" s="1">
        <v>39</v>
      </c>
      <c r="Y1551" s="1" t="s">
        <v>2</v>
      </c>
      <c r="Z1551" s="1" t="s">
        <v>65</v>
      </c>
      <c r="AD1551" s="1" t="s">
        <v>66</v>
      </c>
      <c r="AE1551" s="1" t="s">
        <v>4333</v>
      </c>
      <c r="AF1551" s="1" t="s">
        <v>472</v>
      </c>
      <c r="AG1551" s="1">
        <v>54168</v>
      </c>
      <c r="AM1551" s="1" t="s">
        <v>69</v>
      </c>
      <c r="AW1551" s="1" t="s">
        <v>70</v>
      </c>
      <c r="AZ1551" s="1" t="s">
        <v>71</v>
      </c>
    </row>
    <row r="1552" spans="1:53" ht="15.75" customHeight="1" x14ac:dyDescent="0.25">
      <c r="A1552" s="1" t="s">
        <v>4334</v>
      </c>
      <c r="B1552" s="1" t="s">
        <v>58</v>
      </c>
      <c r="F1552" s="30">
        <v>44227.509027777778</v>
      </c>
      <c r="G1552" s="31">
        <v>8</v>
      </c>
      <c r="H1552" s="1" t="s">
        <v>2</v>
      </c>
      <c r="I1552" s="39">
        <v>12922</v>
      </c>
      <c r="J1552" s="33" t="s">
        <v>1</v>
      </c>
      <c r="K1552" s="1" t="s">
        <v>60</v>
      </c>
      <c r="N1552" s="1" t="s">
        <v>2602</v>
      </c>
      <c r="O1552" s="1" t="s">
        <v>76</v>
      </c>
      <c r="P1552" s="1" t="s">
        <v>2</v>
      </c>
      <c r="S1552" s="1" t="s">
        <v>103</v>
      </c>
      <c r="T1552" s="1" t="s">
        <v>103</v>
      </c>
      <c r="U1552" s="1" t="s">
        <v>64</v>
      </c>
      <c r="W1552" s="1" t="s">
        <v>2</v>
      </c>
      <c r="X1552" s="1">
        <v>20</v>
      </c>
      <c r="Y1552" s="1" t="s">
        <v>2</v>
      </c>
      <c r="Z1552" s="1" t="s">
        <v>65</v>
      </c>
      <c r="AD1552" s="1" t="s">
        <v>66</v>
      </c>
      <c r="AE1552" s="1" t="s">
        <v>4182</v>
      </c>
      <c r="AF1552" s="1" t="s">
        <v>68</v>
      </c>
      <c r="AG1552" s="1">
        <v>54338</v>
      </c>
      <c r="AM1552" s="1" t="s">
        <v>69</v>
      </c>
      <c r="AW1552" s="1" t="s">
        <v>70</v>
      </c>
      <c r="AZ1552" s="1" t="s">
        <v>71</v>
      </c>
      <c r="BA1552" s="1">
        <v>4464</v>
      </c>
    </row>
    <row r="1553" spans="1:53" ht="15.75" customHeight="1" x14ac:dyDescent="0.25">
      <c r="A1553" s="1" t="s">
        <v>4335</v>
      </c>
      <c r="B1553" s="1" t="s">
        <v>58</v>
      </c>
      <c r="F1553" s="30">
        <v>44227.654166666667</v>
      </c>
      <c r="G1553" s="31">
        <v>7</v>
      </c>
      <c r="H1553" s="1" t="s">
        <v>2</v>
      </c>
      <c r="I1553" s="39">
        <v>12327</v>
      </c>
      <c r="J1553" s="32" t="s">
        <v>630</v>
      </c>
      <c r="K1553" s="1" t="s">
        <v>60</v>
      </c>
      <c r="N1553" s="1" t="s">
        <v>4336</v>
      </c>
      <c r="O1553" s="1" t="s">
        <v>76</v>
      </c>
      <c r="P1553" s="1" t="s">
        <v>2</v>
      </c>
      <c r="S1553" s="1" t="s">
        <v>103</v>
      </c>
      <c r="U1553" s="1" t="s">
        <v>87</v>
      </c>
      <c r="W1553" s="1" t="s">
        <v>2</v>
      </c>
      <c r="X1553" s="1">
        <v>60</v>
      </c>
      <c r="Y1553" s="1" t="s">
        <v>2</v>
      </c>
      <c r="Z1553" s="1" t="s">
        <v>65</v>
      </c>
      <c r="AD1553" s="1" t="s">
        <v>66</v>
      </c>
      <c r="AE1553" s="1" t="s">
        <v>575</v>
      </c>
      <c r="AF1553" s="1" t="s">
        <v>472</v>
      </c>
      <c r="AG1553" s="1">
        <v>54657</v>
      </c>
      <c r="AM1553" s="1" t="s">
        <v>69</v>
      </c>
      <c r="AW1553" s="1" t="s">
        <v>70</v>
      </c>
      <c r="AZ1553" s="1" t="s">
        <v>71</v>
      </c>
    </row>
    <row r="1554" spans="1:53" ht="15.75" customHeight="1" x14ac:dyDescent="0.25">
      <c r="A1554" s="1" t="s">
        <v>4337</v>
      </c>
      <c r="B1554" s="1" t="s">
        <v>58</v>
      </c>
      <c r="F1554" s="30">
        <v>44227.813888888893</v>
      </c>
      <c r="G1554" s="31">
        <v>3</v>
      </c>
      <c r="H1554" s="1" t="s">
        <v>2</v>
      </c>
      <c r="I1554" s="39">
        <v>11613</v>
      </c>
      <c r="J1554" s="32" t="s">
        <v>134</v>
      </c>
      <c r="K1554" s="1" t="s">
        <v>60</v>
      </c>
      <c r="N1554" s="1" t="s">
        <v>4338</v>
      </c>
      <c r="O1554" s="1" t="s">
        <v>108</v>
      </c>
      <c r="P1554" s="1" t="s">
        <v>2</v>
      </c>
      <c r="S1554" s="1" t="s">
        <v>1354</v>
      </c>
      <c r="T1554" s="1" t="s">
        <v>302</v>
      </c>
      <c r="U1554" s="1" t="s">
        <v>64</v>
      </c>
      <c r="W1554" s="1" t="s">
        <v>2</v>
      </c>
      <c r="X1554" s="1">
        <v>30</v>
      </c>
      <c r="Y1554" s="1" t="s">
        <v>2</v>
      </c>
      <c r="Z1554" s="1" t="s">
        <v>65</v>
      </c>
      <c r="AD1554" s="1" t="s">
        <v>66</v>
      </c>
      <c r="AE1554" s="1" t="s">
        <v>4339</v>
      </c>
      <c r="AF1554" s="1" t="s">
        <v>89</v>
      </c>
      <c r="AG1554" s="1">
        <v>54134</v>
      </c>
      <c r="AM1554" s="1" t="s">
        <v>69</v>
      </c>
      <c r="AW1554" s="1" t="s">
        <v>70</v>
      </c>
      <c r="AZ1554" s="1" t="s">
        <v>71</v>
      </c>
    </row>
    <row r="1555" spans="1:53" ht="15.75" customHeight="1" x14ac:dyDescent="0.25">
      <c r="A1555" s="1" t="s">
        <v>4340</v>
      </c>
      <c r="B1555" s="1" t="s">
        <v>58</v>
      </c>
      <c r="F1555" s="30">
        <v>44227.906944444447</v>
      </c>
      <c r="G1555" s="31">
        <v>3</v>
      </c>
      <c r="H1555" s="1" t="s">
        <v>2</v>
      </c>
      <c r="I1555" s="39">
        <v>11613</v>
      </c>
      <c r="J1555" s="32" t="s">
        <v>134</v>
      </c>
      <c r="K1555" s="1" t="s">
        <v>60</v>
      </c>
      <c r="N1555" s="1" t="s">
        <v>4341</v>
      </c>
      <c r="O1555" s="1" t="s">
        <v>76</v>
      </c>
      <c r="P1555" s="1" t="s">
        <v>2</v>
      </c>
      <c r="S1555" s="1" t="s">
        <v>302</v>
      </c>
      <c r="T1555" s="1" t="s">
        <v>1</v>
      </c>
      <c r="U1555" s="1" t="s">
        <v>64</v>
      </c>
      <c r="W1555" s="1" t="s">
        <v>2</v>
      </c>
      <c r="X1555" s="1">
        <v>45</v>
      </c>
      <c r="Y1555" s="1" t="s">
        <v>2</v>
      </c>
      <c r="Z1555" s="1" t="s">
        <v>65</v>
      </c>
      <c r="AD1555" s="1" t="s">
        <v>66</v>
      </c>
      <c r="AE1555" s="1" t="s">
        <v>4339</v>
      </c>
      <c r="AF1555" s="1" t="s">
        <v>89</v>
      </c>
      <c r="AG1555" s="1">
        <v>54134</v>
      </c>
      <c r="AM1555" s="1" t="s">
        <v>69</v>
      </c>
      <c r="AW1555" s="1" t="s">
        <v>70</v>
      </c>
      <c r="AZ1555" s="1" t="s">
        <v>71</v>
      </c>
    </row>
    <row r="1556" spans="1:53" ht="15.75" customHeight="1" x14ac:dyDescent="0.25">
      <c r="A1556" s="1" t="s">
        <v>4342</v>
      </c>
      <c r="B1556" s="1" t="s">
        <v>58</v>
      </c>
      <c r="F1556" s="30">
        <v>44228.045138888891</v>
      </c>
      <c r="G1556" s="31">
        <v>12</v>
      </c>
      <c r="H1556" s="1" t="s">
        <v>2</v>
      </c>
      <c r="I1556" s="39">
        <v>11620</v>
      </c>
      <c r="J1556" s="32" t="s">
        <v>134</v>
      </c>
      <c r="K1556" s="1" t="s">
        <v>60</v>
      </c>
      <c r="N1556" s="1" t="s">
        <v>4343</v>
      </c>
      <c r="O1556" s="1" t="s">
        <v>282</v>
      </c>
      <c r="P1556" s="1" t="s">
        <v>2</v>
      </c>
      <c r="S1556" s="1" t="s">
        <v>302</v>
      </c>
      <c r="U1556" s="1" t="s">
        <v>64</v>
      </c>
      <c r="W1556" s="1" t="s">
        <v>2</v>
      </c>
      <c r="X1556" s="1">
        <v>60</v>
      </c>
      <c r="Y1556" s="1" t="s">
        <v>2</v>
      </c>
      <c r="Z1556" s="1" t="s">
        <v>65</v>
      </c>
      <c r="AD1556" s="1" t="s">
        <v>66</v>
      </c>
      <c r="AE1556" s="1" t="s">
        <v>4344</v>
      </c>
      <c r="AF1556" s="1" t="s">
        <v>89</v>
      </c>
      <c r="AG1556" s="1">
        <v>54178</v>
      </c>
      <c r="AM1556" s="1" t="s">
        <v>69</v>
      </c>
      <c r="AW1556" s="1" t="s">
        <v>70</v>
      </c>
      <c r="AZ1556" s="1" t="s">
        <v>71</v>
      </c>
    </row>
    <row r="1557" spans="1:53" ht="15.75" customHeight="1" x14ac:dyDescent="0.25">
      <c r="A1557" s="1" t="s">
        <v>4345</v>
      </c>
      <c r="B1557" s="1" t="s">
        <v>58</v>
      </c>
      <c r="F1557" s="30">
        <v>44215.0625</v>
      </c>
      <c r="G1557" s="31">
        <v>10</v>
      </c>
      <c r="H1557" s="1" t="s">
        <v>0</v>
      </c>
      <c r="I1557" s="39">
        <v>11487</v>
      </c>
      <c r="J1557" s="32" t="s">
        <v>4346</v>
      </c>
      <c r="K1557" s="1" t="s">
        <v>60</v>
      </c>
      <c r="N1557" s="1" t="s">
        <v>4347</v>
      </c>
      <c r="O1557" s="1" t="s">
        <v>571</v>
      </c>
      <c r="P1557" s="1" t="s">
        <v>2</v>
      </c>
      <c r="S1557" s="1" t="s">
        <v>103</v>
      </c>
      <c r="T1557" s="1" t="s">
        <v>103</v>
      </c>
      <c r="U1557" s="1" t="s">
        <v>64</v>
      </c>
      <c r="W1557" s="1" t="s">
        <v>2</v>
      </c>
      <c r="X1557" s="1">
        <v>30</v>
      </c>
      <c r="Y1557" s="1" t="s">
        <v>2</v>
      </c>
      <c r="Z1557" s="1" t="s">
        <v>95</v>
      </c>
      <c r="AA1557" s="1" t="s">
        <v>65</v>
      </c>
      <c r="AD1557" s="1" t="s">
        <v>16427</v>
      </c>
      <c r="AE1557" s="1" t="s">
        <v>4348</v>
      </c>
      <c r="AJ1557" s="1">
        <v>11550</v>
      </c>
      <c r="AK1557" s="1" t="s">
        <v>99</v>
      </c>
      <c r="AL1557" s="1" t="s">
        <v>16432</v>
      </c>
      <c r="AM1557" s="1" t="s">
        <v>69</v>
      </c>
      <c r="AW1557" s="1" t="s">
        <v>70</v>
      </c>
      <c r="AZ1557" s="1" t="s">
        <v>155</v>
      </c>
    </row>
    <row r="1558" spans="1:53" ht="15.75" customHeight="1" x14ac:dyDescent="0.25">
      <c r="A1558" s="1" t="s">
        <v>4349</v>
      </c>
      <c r="B1558" s="1" t="s">
        <v>58</v>
      </c>
      <c r="F1558" s="30">
        <v>44228.334027777775</v>
      </c>
      <c r="G1558" s="31">
        <v>2</v>
      </c>
      <c r="H1558" s="1" t="s">
        <v>2</v>
      </c>
      <c r="I1558" s="39">
        <v>11487</v>
      </c>
      <c r="J1558" s="32" t="s">
        <v>4346</v>
      </c>
      <c r="K1558" s="1" t="s">
        <v>60</v>
      </c>
      <c r="N1558" s="1" t="s">
        <v>4350</v>
      </c>
      <c r="O1558" s="1" t="s">
        <v>108</v>
      </c>
      <c r="P1558" s="1" t="s">
        <v>2</v>
      </c>
      <c r="S1558" s="1" t="s">
        <v>63</v>
      </c>
      <c r="T1558" s="1" t="s">
        <v>103</v>
      </c>
      <c r="U1558" s="1" t="s">
        <v>64</v>
      </c>
      <c r="W1558" s="1" t="s">
        <v>2</v>
      </c>
      <c r="X1558" s="1">
        <v>30</v>
      </c>
      <c r="Y1558" s="1" t="s">
        <v>2</v>
      </c>
      <c r="Z1558" s="1" t="s">
        <v>65</v>
      </c>
      <c r="AD1558" s="1" t="s">
        <v>66</v>
      </c>
      <c r="AE1558" s="1" t="s">
        <v>4351</v>
      </c>
      <c r="AF1558" s="1" t="s">
        <v>89</v>
      </c>
      <c r="AG1558" s="1">
        <v>54231</v>
      </c>
      <c r="AM1558" s="1" t="s">
        <v>16428</v>
      </c>
      <c r="AN1558" s="1" t="s">
        <v>69</v>
      </c>
      <c r="AW1558" s="1" t="s">
        <v>70</v>
      </c>
      <c r="AZ1558" s="1" t="s">
        <v>71</v>
      </c>
      <c r="BA1558" s="1" t="s">
        <v>4352</v>
      </c>
    </row>
    <row r="1559" spans="1:53" ht="15.75" customHeight="1" x14ac:dyDescent="0.25">
      <c r="A1559" s="1" t="s">
        <v>4353</v>
      </c>
      <c r="B1559" s="1" t="s">
        <v>58</v>
      </c>
      <c r="F1559" s="30">
        <v>44227.607638888891</v>
      </c>
      <c r="G1559" s="31">
        <v>7</v>
      </c>
      <c r="H1559" s="1" t="s">
        <v>2</v>
      </c>
      <c r="I1559" s="39">
        <v>10325</v>
      </c>
      <c r="J1559" s="32" t="s">
        <v>987</v>
      </c>
      <c r="K1559" s="1" t="s">
        <v>60</v>
      </c>
      <c r="N1559" s="1" t="s">
        <v>4354</v>
      </c>
      <c r="O1559" s="1" t="s">
        <v>76</v>
      </c>
      <c r="P1559" s="1" t="s">
        <v>2</v>
      </c>
      <c r="S1559" s="1" t="s">
        <v>103</v>
      </c>
      <c r="T1559" s="1" t="s">
        <v>103</v>
      </c>
      <c r="U1559" s="1" t="s">
        <v>87</v>
      </c>
      <c r="W1559" s="1" t="s">
        <v>2</v>
      </c>
      <c r="X1559" s="1">
        <v>34</v>
      </c>
      <c r="Y1559" s="1" t="s">
        <v>2</v>
      </c>
      <c r="Z1559" s="1" t="s">
        <v>65</v>
      </c>
      <c r="AD1559" s="1" t="s">
        <v>66</v>
      </c>
      <c r="AE1559" s="1" t="s">
        <v>700</v>
      </c>
      <c r="AF1559" s="1" t="s">
        <v>89</v>
      </c>
      <c r="AG1559" s="1">
        <v>54106</v>
      </c>
      <c r="AM1559" s="1" t="s">
        <v>69</v>
      </c>
      <c r="AW1559" s="1" t="s">
        <v>70</v>
      </c>
      <c r="AZ1559" s="1" t="s">
        <v>138</v>
      </c>
    </row>
    <row r="1560" spans="1:53" ht="15.75" customHeight="1" x14ac:dyDescent="0.25">
      <c r="A1560" s="1" t="s">
        <v>4355</v>
      </c>
      <c r="B1560" s="1" t="s">
        <v>58</v>
      </c>
      <c r="F1560" s="30">
        <v>44229.016666666663</v>
      </c>
      <c r="G1560" s="31">
        <v>5</v>
      </c>
      <c r="H1560" s="1" t="s">
        <v>2</v>
      </c>
      <c r="I1560" s="39">
        <v>12873</v>
      </c>
      <c r="J1560" s="32" t="s">
        <v>74</v>
      </c>
      <c r="K1560" s="1" t="s">
        <v>60</v>
      </c>
      <c r="N1560" s="1" t="s">
        <v>4356</v>
      </c>
      <c r="O1560" s="1" t="s">
        <v>82</v>
      </c>
      <c r="P1560" s="1" t="s">
        <v>2</v>
      </c>
      <c r="S1560" s="1" t="s">
        <v>103</v>
      </c>
      <c r="U1560" s="1" t="s">
        <v>87</v>
      </c>
      <c r="W1560" s="1" t="s">
        <v>2</v>
      </c>
      <c r="X1560" s="1">
        <v>40</v>
      </c>
      <c r="Y1560" s="1" t="s">
        <v>2</v>
      </c>
      <c r="Z1560" s="1" t="s">
        <v>65</v>
      </c>
      <c r="AD1560" s="1" t="s">
        <v>66</v>
      </c>
      <c r="AE1560" s="1" t="s">
        <v>4357</v>
      </c>
      <c r="AF1560" s="1" t="s">
        <v>68</v>
      </c>
      <c r="AG1560" s="1">
        <v>54644</v>
      </c>
      <c r="AM1560" s="1" t="s">
        <v>69</v>
      </c>
      <c r="AW1560" s="1" t="s">
        <v>70</v>
      </c>
      <c r="AZ1560" s="1" t="s">
        <v>138</v>
      </c>
    </row>
    <row r="1561" spans="1:53" ht="15.75" customHeight="1" x14ac:dyDescent="0.25">
      <c r="A1561" s="1" t="s">
        <v>4358</v>
      </c>
      <c r="B1561" s="1" t="s">
        <v>58</v>
      </c>
      <c r="F1561" s="30">
        <v>44229.097916666666</v>
      </c>
      <c r="G1561" s="31">
        <v>20</v>
      </c>
      <c r="H1561" s="1" t="s">
        <v>2</v>
      </c>
      <c r="I1561" s="39">
        <v>11620</v>
      </c>
      <c r="J1561" s="32" t="s">
        <v>134</v>
      </c>
      <c r="K1561" s="1" t="s">
        <v>60</v>
      </c>
      <c r="N1561" s="1" t="s">
        <v>4359</v>
      </c>
      <c r="O1561" s="1" t="s">
        <v>108</v>
      </c>
      <c r="P1561" s="1" t="s">
        <v>2</v>
      </c>
      <c r="S1561" s="1" t="s">
        <v>302</v>
      </c>
      <c r="U1561" s="1" t="s">
        <v>64</v>
      </c>
      <c r="W1561" s="1" t="s">
        <v>2</v>
      </c>
      <c r="X1561" s="1">
        <v>31</v>
      </c>
      <c r="Y1561" s="1" t="s">
        <v>0</v>
      </c>
      <c r="Z1561" s="1" t="s">
        <v>65</v>
      </c>
      <c r="AD1561" s="1" t="s">
        <v>66</v>
      </c>
      <c r="AE1561" s="1" t="s">
        <v>2288</v>
      </c>
      <c r="AF1561" s="1" t="s">
        <v>89</v>
      </c>
      <c r="AG1561" s="1">
        <v>54303</v>
      </c>
      <c r="AM1561" s="1" t="s">
        <v>69</v>
      </c>
      <c r="AW1561" s="1" t="s">
        <v>70</v>
      </c>
      <c r="AZ1561" s="1" t="s">
        <v>116</v>
      </c>
    </row>
    <row r="1562" spans="1:53" ht="15.75" customHeight="1" x14ac:dyDescent="0.25">
      <c r="A1562" s="1" t="s">
        <v>4360</v>
      </c>
      <c r="B1562" s="1" t="s">
        <v>58</v>
      </c>
      <c r="F1562" s="30">
        <v>44229.107638888891</v>
      </c>
      <c r="G1562" s="31">
        <v>5</v>
      </c>
      <c r="H1562" s="1" t="s">
        <v>2</v>
      </c>
      <c r="I1562" s="39">
        <v>12467</v>
      </c>
      <c r="J1562" s="32" t="s">
        <v>140</v>
      </c>
      <c r="K1562" s="1" t="s">
        <v>60</v>
      </c>
      <c r="N1562" s="1" t="s">
        <v>4361</v>
      </c>
      <c r="O1562" s="1" t="s">
        <v>76</v>
      </c>
      <c r="P1562" s="1" t="s">
        <v>2</v>
      </c>
      <c r="S1562" s="1" t="s">
        <v>103</v>
      </c>
      <c r="T1562" s="1" t="s">
        <v>103</v>
      </c>
      <c r="U1562" s="1" t="s">
        <v>87</v>
      </c>
      <c r="W1562" s="1" t="s">
        <v>2</v>
      </c>
      <c r="X1562" s="1">
        <v>30</v>
      </c>
      <c r="Y1562" s="1" t="s">
        <v>2</v>
      </c>
      <c r="Z1562" s="1" t="s">
        <v>65</v>
      </c>
      <c r="AD1562" s="1" t="s">
        <v>66</v>
      </c>
      <c r="AE1562" s="1" t="s">
        <v>4362</v>
      </c>
      <c r="AF1562" s="1" t="s">
        <v>68</v>
      </c>
      <c r="AG1562" s="1">
        <v>54109</v>
      </c>
      <c r="AM1562" s="1" t="s">
        <v>69</v>
      </c>
      <c r="AW1562" s="1" t="s">
        <v>70</v>
      </c>
      <c r="AZ1562" s="1" t="s">
        <v>71</v>
      </c>
      <c r="BA1562" s="1" t="s">
        <v>128</v>
      </c>
    </row>
    <row r="1563" spans="1:53" ht="15.75" customHeight="1" x14ac:dyDescent="0.25">
      <c r="A1563" s="1" t="s">
        <v>4363</v>
      </c>
      <c r="B1563" s="1" t="s">
        <v>58</v>
      </c>
      <c r="F1563" s="30">
        <v>44228.811111111107</v>
      </c>
      <c r="G1563" s="31">
        <v>6</v>
      </c>
      <c r="H1563" s="1" t="s">
        <v>2</v>
      </c>
      <c r="I1563" s="39">
        <v>12467</v>
      </c>
      <c r="J1563" s="32" t="s">
        <v>140</v>
      </c>
      <c r="K1563" s="1" t="s">
        <v>60</v>
      </c>
      <c r="N1563" s="1" t="s">
        <v>4364</v>
      </c>
      <c r="O1563" s="1" t="s">
        <v>547</v>
      </c>
      <c r="P1563" s="1" t="s">
        <v>2</v>
      </c>
      <c r="S1563" s="1" t="s">
        <v>103</v>
      </c>
      <c r="T1563" s="1" t="s">
        <v>103</v>
      </c>
      <c r="U1563" s="1" t="s">
        <v>64</v>
      </c>
      <c r="W1563" s="1" t="s">
        <v>2</v>
      </c>
      <c r="X1563" s="1">
        <v>45</v>
      </c>
      <c r="Y1563" s="1" t="s">
        <v>2</v>
      </c>
      <c r="Z1563" s="1" t="s">
        <v>65</v>
      </c>
      <c r="AD1563" s="1" t="s">
        <v>66</v>
      </c>
      <c r="AE1563" s="1" t="s">
        <v>471</v>
      </c>
      <c r="AF1563" s="1" t="s">
        <v>472</v>
      </c>
      <c r="AG1563" s="1">
        <v>54657</v>
      </c>
      <c r="AM1563" s="1" t="s">
        <v>69</v>
      </c>
      <c r="AW1563" s="1" t="s">
        <v>70</v>
      </c>
      <c r="AZ1563" s="1" t="s">
        <v>71</v>
      </c>
      <c r="BA1563" s="1" t="s">
        <v>364</v>
      </c>
    </row>
    <row r="1564" spans="1:53" ht="15.75" customHeight="1" x14ac:dyDescent="0.25">
      <c r="A1564" s="1" t="s">
        <v>4365</v>
      </c>
      <c r="B1564" s="1" t="s">
        <v>58</v>
      </c>
      <c r="F1564" s="30">
        <v>44228.831250000003</v>
      </c>
      <c r="G1564" s="31">
        <v>9</v>
      </c>
      <c r="H1564" s="1" t="s">
        <v>2</v>
      </c>
      <c r="I1564" s="39">
        <v>12544</v>
      </c>
      <c r="J1564" s="32" t="s">
        <v>579</v>
      </c>
      <c r="K1564" s="1" t="s">
        <v>60</v>
      </c>
      <c r="N1564" s="1" t="s">
        <v>4366</v>
      </c>
      <c r="O1564" s="1" t="s">
        <v>108</v>
      </c>
      <c r="P1564" s="1" t="s">
        <v>2</v>
      </c>
      <c r="S1564" s="1" t="s">
        <v>63</v>
      </c>
      <c r="T1564" s="1" t="s">
        <v>302</v>
      </c>
      <c r="U1564" s="1" t="s">
        <v>64</v>
      </c>
      <c r="W1564" s="1" t="s">
        <v>2</v>
      </c>
      <c r="X1564" s="1">
        <v>28</v>
      </c>
      <c r="Y1564" s="1" t="s">
        <v>2</v>
      </c>
      <c r="Z1564" s="1" t="s">
        <v>65</v>
      </c>
      <c r="AD1564" s="1" t="s">
        <v>66</v>
      </c>
      <c r="AE1564" s="1" t="s">
        <v>4367</v>
      </c>
      <c r="AF1564" s="1" t="s">
        <v>472</v>
      </c>
      <c r="AG1564" s="1">
        <v>54099</v>
      </c>
      <c r="AM1564" s="1" t="s">
        <v>143</v>
      </c>
      <c r="AN1564" s="1" t="s">
        <v>69</v>
      </c>
      <c r="AW1564" s="1" t="s">
        <v>70</v>
      </c>
      <c r="AZ1564" s="1" t="s">
        <v>71</v>
      </c>
    </row>
    <row r="1565" spans="1:53" ht="15.75" customHeight="1" x14ac:dyDescent="0.25">
      <c r="A1565" s="1" t="s">
        <v>4368</v>
      </c>
      <c r="B1565" s="1" t="s">
        <v>58</v>
      </c>
      <c r="F1565" s="30">
        <v>44228.970833333333</v>
      </c>
      <c r="G1565" s="31">
        <v>4</v>
      </c>
      <c r="H1565" s="1" t="s">
        <v>2</v>
      </c>
      <c r="I1565" s="39">
        <v>12544</v>
      </c>
      <c r="J1565" s="32" t="s">
        <v>579</v>
      </c>
      <c r="K1565" s="1" t="s">
        <v>60</v>
      </c>
      <c r="N1565" s="1" t="s">
        <v>4369</v>
      </c>
      <c r="O1565" s="1" t="s">
        <v>108</v>
      </c>
      <c r="P1565" s="1" t="s">
        <v>2</v>
      </c>
      <c r="S1565" s="1" t="s">
        <v>63</v>
      </c>
      <c r="U1565" s="1" t="s">
        <v>64</v>
      </c>
      <c r="W1565" s="1" t="s">
        <v>2</v>
      </c>
      <c r="X1565" s="1">
        <v>21</v>
      </c>
      <c r="Y1565" s="1" t="s">
        <v>2</v>
      </c>
      <c r="Z1565" s="1" t="s">
        <v>65</v>
      </c>
      <c r="AD1565" s="1" t="s">
        <v>66</v>
      </c>
      <c r="AE1565" s="1" t="s">
        <v>4370</v>
      </c>
      <c r="AF1565" s="1" t="s">
        <v>89</v>
      </c>
      <c r="AG1565" s="1">
        <v>54167</v>
      </c>
      <c r="AM1565" s="1" t="s">
        <v>143</v>
      </c>
      <c r="AN1565" s="1" t="s">
        <v>69</v>
      </c>
      <c r="AW1565" s="1" t="s">
        <v>70</v>
      </c>
      <c r="AZ1565" s="1" t="s">
        <v>71</v>
      </c>
    </row>
    <row r="1566" spans="1:53" ht="15.75" customHeight="1" x14ac:dyDescent="0.25">
      <c r="A1566" s="1" t="s">
        <v>4371</v>
      </c>
      <c r="B1566" s="1" t="s">
        <v>58</v>
      </c>
      <c r="F1566" s="30">
        <v>44229.431250000001</v>
      </c>
      <c r="G1566" s="31">
        <v>35</v>
      </c>
      <c r="H1566" s="1" t="s">
        <v>2</v>
      </c>
      <c r="I1566" s="39">
        <v>13020</v>
      </c>
      <c r="J1566" s="32" t="s">
        <v>407</v>
      </c>
      <c r="K1566" s="1" t="s">
        <v>60</v>
      </c>
      <c r="N1566" s="1" t="s">
        <v>4372</v>
      </c>
      <c r="O1566" s="1" t="s">
        <v>108</v>
      </c>
      <c r="P1566" s="1" t="s">
        <v>2</v>
      </c>
      <c r="S1566" s="1" t="s">
        <v>302</v>
      </c>
      <c r="U1566" s="1" t="s">
        <v>64</v>
      </c>
      <c r="W1566" s="1" t="s">
        <v>2</v>
      </c>
      <c r="X1566" s="1">
        <v>39</v>
      </c>
      <c r="Y1566" s="1" t="s">
        <v>2</v>
      </c>
      <c r="Z1566" s="1" t="s">
        <v>65</v>
      </c>
      <c r="AD1566" s="1" t="s">
        <v>66</v>
      </c>
      <c r="AE1566" s="1" t="s">
        <v>4373</v>
      </c>
      <c r="AF1566" s="1" t="s">
        <v>68</v>
      </c>
      <c r="AG1566" s="1">
        <v>54644</v>
      </c>
      <c r="AM1566" s="1" t="s">
        <v>16428</v>
      </c>
      <c r="AN1566" s="1" t="s">
        <v>16437</v>
      </c>
      <c r="AW1566" s="1" t="s">
        <v>70</v>
      </c>
      <c r="AZ1566" s="1" t="s">
        <v>71</v>
      </c>
    </row>
    <row r="1567" spans="1:53" ht="15.75" customHeight="1" x14ac:dyDescent="0.25">
      <c r="A1567" s="1" t="s">
        <v>4374</v>
      </c>
      <c r="B1567" s="1" t="s">
        <v>58</v>
      </c>
      <c r="F1567" s="30">
        <v>44229.495138888888</v>
      </c>
      <c r="G1567" s="31">
        <v>5</v>
      </c>
      <c r="H1567" s="1" t="s">
        <v>2</v>
      </c>
      <c r="I1567" s="39">
        <v>13020</v>
      </c>
      <c r="J1567" s="32" t="s">
        <v>407</v>
      </c>
      <c r="K1567" s="1" t="s">
        <v>60</v>
      </c>
      <c r="N1567" s="1" t="s">
        <v>4375</v>
      </c>
      <c r="O1567" s="1" t="s">
        <v>108</v>
      </c>
      <c r="P1567" s="1" t="s">
        <v>2</v>
      </c>
      <c r="S1567" s="1" t="s">
        <v>103</v>
      </c>
      <c r="U1567" s="1" t="s">
        <v>64</v>
      </c>
      <c r="W1567" s="1" t="s">
        <v>2</v>
      </c>
      <c r="X1567" s="1">
        <v>42</v>
      </c>
      <c r="Y1567" s="1" t="s">
        <v>2</v>
      </c>
      <c r="Z1567" s="1" t="s">
        <v>65</v>
      </c>
      <c r="AD1567" s="1" t="s">
        <v>66</v>
      </c>
      <c r="AE1567" s="1" t="s">
        <v>4376</v>
      </c>
      <c r="AF1567" s="1" t="s">
        <v>68</v>
      </c>
      <c r="AG1567" s="1">
        <v>54194</v>
      </c>
      <c r="AM1567" s="1" t="s">
        <v>69</v>
      </c>
      <c r="AW1567" s="1" t="s">
        <v>70</v>
      </c>
      <c r="AZ1567" s="1" t="s">
        <v>71</v>
      </c>
    </row>
    <row r="1568" spans="1:53" ht="15.75" customHeight="1" x14ac:dyDescent="0.25">
      <c r="A1568" s="1" t="s">
        <v>4377</v>
      </c>
      <c r="B1568" s="1" t="s">
        <v>58</v>
      </c>
      <c r="F1568" s="30">
        <v>44230.077777777777</v>
      </c>
      <c r="G1568" s="31">
        <v>25</v>
      </c>
      <c r="H1568" s="1" t="s">
        <v>2</v>
      </c>
      <c r="I1568" s="39">
        <v>11620</v>
      </c>
      <c r="J1568" s="32" t="s">
        <v>134</v>
      </c>
      <c r="K1568" s="1" t="s">
        <v>60</v>
      </c>
      <c r="N1568" s="1" t="s">
        <v>4378</v>
      </c>
      <c r="O1568" s="1" t="s">
        <v>571</v>
      </c>
      <c r="P1568" s="1" t="s">
        <v>2</v>
      </c>
      <c r="S1568" s="1" t="s">
        <v>63</v>
      </c>
      <c r="U1568" s="1" t="s">
        <v>64</v>
      </c>
      <c r="W1568" s="1" t="s">
        <v>2</v>
      </c>
      <c r="X1568" s="1">
        <v>17</v>
      </c>
      <c r="Y1568" s="1" t="s">
        <v>2</v>
      </c>
      <c r="Z1568" s="1" t="s">
        <v>65</v>
      </c>
      <c r="AD1568" s="1" t="s">
        <v>151</v>
      </c>
      <c r="AE1568" s="1" t="s">
        <v>4379</v>
      </c>
      <c r="AM1568" s="1" t="s">
        <v>16429</v>
      </c>
      <c r="AN1568" s="1" t="s">
        <v>121</v>
      </c>
      <c r="AO1568" s="1" t="s">
        <v>69</v>
      </c>
      <c r="AQ1568" s="1" t="s">
        <v>511</v>
      </c>
      <c r="AW1568" s="1" t="s">
        <v>70</v>
      </c>
      <c r="AZ1568" s="1" t="s">
        <v>71</v>
      </c>
    </row>
    <row r="1569" spans="1:55" ht="15.75" customHeight="1" x14ac:dyDescent="0.25">
      <c r="A1569" s="1" t="s">
        <v>4380</v>
      </c>
      <c r="B1569" s="1" t="s">
        <v>58</v>
      </c>
      <c r="F1569" s="30">
        <v>44230.080555555556</v>
      </c>
      <c r="G1569" s="31">
        <v>25</v>
      </c>
      <c r="H1569" s="1" t="s">
        <v>2</v>
      </c>
      <c r="I1569" s="39">
        <v>11620</v>
      </c>
      <c r="J1569" s="32" t="s">
        <v>134</v>
      </c>
      <c r="K1569" s="1" t="s">
        <v>60</v>
      </c>
      <c r="N1569" s="1" t="s">
        <v>4378</v>
      </c>
      <c r="O1569" s="1" t="s">
        <v>571</v>
      </c>
      <c r="P1569" s="1" t="s">
        <v>2</v>
      </c>
      <c r="S1569" s="1" t="s">
        <v>103</v>
      </c>
      <c r="U1569" s="1" t="s">
        <v>64</v>
      </c>
      <c r="W1569" s="1" t="s">
        <v>2</v>
      </c>
      <c r="X1569" s="1">
        <v>18</v>
      </c>
      <c r="Y1569" s="1" t="s">
        <v>2</v>
      </c>
      <c r="Z1569" s="1" t="s">
        <v>65</v>
      </c>
      <c r="AD1569" s="1" t="s">
        <v>151</v>
      </c>
      <c r="AE1569" s="1" t="s">
        <v>4381</v>
      </c>
      <c r="AM1569" s="1" t="s">
        <v>16429</v>
      </c>
      <c r="AN1569" s="1" t="s">
        <v>259</v>
      </c>
      <c r="AQ1569" s="1" t="s">
        <v>503</v>
      </c>
      <c r="AW1569" s="1" t="s">
        <v>70</v>
      </c>
      <c r="AZ1569" s="1" t="s">
        <v>71</v>
      </c>
    </row>
    <row r="1570" spans="1:55" ht="15.75" customHeight="1" x14ac:dyDescent="0.25">
      <c r="A1570" s="1" t="s">
        <v>4382</v>
      </c>
      <c r="B1570" s="1" t="s">
        <v>58</v>
      </c>
      <c r="F1570" s="30">
        <v>44230.130555555559</v>
      </c>
      <c r="G1570" s="31">
        <v>16</v>
      </c>
      <c r="H1570" s="1" t="s">
        <v>2</v>
      </c>
      <c r="I1570" s="39">
        <v>12348</v>
      </c>
      <c r="J1570" s="32" t="s">
        <v>630</v>
      </c>
      <c r="K1570" s="1" t="s">
        <v>60</v>
      </c>
      <c r="N1570" s="1" t="s">
        <v>4383</v>
      </c>
      <c r="O1570" s="1" t="s">
        <v>209</v>
      </c>
      <c r="P1570" s="1" t="s">
        <v>2</v>
      </c>
      <c r="S1570" s="1" t="s">
        <v>103</v>
      </c>
      <c r="U1570" s="1" t="s">
        <v>64</v>
      </c>
      <c r="W1570" s="1" t="s">
        <v>2</v>
      </c>
      <c r="X1570" s="1">
        <v>17</v>
      </c>
      <c r="Y1570" s="1" t="s">
        <v>2</v>
      </c>
      <c r="Z1570" s="1" t="s">
        <v>65</v>
      </c>
      <c r="AD1570" s="1" t="s">
        <v>66</v>
      </c>
      <c r="AE1570" s="1" t="s">
        <v>4384</v>
      </c>
      <c r="AF1570" s="1" t="s">
        <v>89</v>
      </c>
      <c r="AG1570" s="1">
        <v>54106</v>
      </c>
      <c r="AM1570" s="1" t="s">
        <v>69</v>
      </c>
      <c r="AW1570" s="1" t="s">
        <v>70</v>
      </c>
      <c r="AZ1570" s="1" t="s">
        <v>71</v>
      </c>
    </row>
    <row r="1571" spans="1:55" ht="15.75" customHeight="1" x14ac:dyDescent="0.25">
      <c r="A1571" s="1" t="s">
        <v>4385</v>
      </c>
      <c r="B1571" s="1" t="s">
        <v>58</v>
      </c>
      <c r="F1571" s="30">
        <v>44229.770833333328</v>
      </c>
      <c r="G1571" s="31">
        <v>20</v>
      </c>
      <c r="H1571" s="1" t="s">
        <v>0</v>
      </c>
      <c r="I1571" s="39">
        <v>12873</v>
      </c>
      <c r="J1571" s="32" t="s">
        <v>74</v>
      </c>
      <c r="K1571" s="1" t="s">
        <v>60</v>
      </c>
      <c r="N1571" s="1" t="s">
        <v>4386</v>
      </c>
      <c r="O1571" s="1" t="s">
        <v>76</v>
      </c>
      <c r="P1571" s="1" t="s">
        <v>2</v>
      </c>
      <c r="S1571" s="1" t="s">
        <v>63</v>
      </c>
      <c r="U1571" s="1" t="s">
        <v>87</v>
      </c>
      <c r="W1571" s="1" t="s">
        <v>2</v>
      </c>
      <c r="X1571" s="1">
        <v>30</v>
      </c>
      <c r="Y1571" s="1" t="s">
        <v>2</v>
      </c>
      <c r="Z1571" s="1" t="s">
        <v>65</v>
      </c>
      <c r="AD1571" s="1" t="s">
        <v>16427</v>
      </c>
      <c r="AE1571" s="1" t="s">
        <v>4387</v>
      </c>
      <c r="AJ1571" s="1" t="s">
        <v>97</v>
      </c>
      <c r="AK1571" s="1" t="s">
        <v>16432</v>
      </c>
      <c r="AM1571" s="1" t="s">
        <v>69</v>
      </c>
      <c r="AW1571" s="1" t="s">
        <v>70</v>
      </c>
      <c r="AZ1571" s="1" t="s">
        <v>155</v>
      </c>
    </row>
    <row r="1572" spans="1:55" ht="15.75" customHeight="1" x14ac:dyDescent="0.25">
      <c r="A1572" s="1" t="s">
        <v>4388</v>
      </c>
      <c r="B1572" s="1" t="s">
        <v>58</v>
      </c>
      <c r="F1572" s="30">
        <v>44229.407638888893</v>
      </c>
      <c r="G1572" s="31">
        <v>120</v>
      </c>
      <c r="H1572" s="1" t="s">
        <v>0</v>
      </c>
      <c r="I1572" s="39">
        <v>13097</v>
      </c>
      <c r="J1572" s="32" t="s">
        <v>59</v>
      </c>
      <c r="K1572" s="1" t="s">
        <v>60</v>
      </c>
      <c r="N1572" s="1" t="s">
        <v>16567</v>
      </c>
      <c r="O1572" s="1" t="s">
        <v>76</v>
      </c>
      <c r="P1572" s="1" t="s">
        <v>2</v>
      </c>
      <c r="S1572" s="1" t="s">
        <v>103</v>
      </c>
      <c r="U1572" s="1" t="s">
        <v>87</v>
      </c>
      <c r="W1572" s="1" t="s">
        <v>2</v>
      </c>
      <c r="X1572" s="1">
        <v>50</v>
      </c>
      <c r="Y1572" s="1" t="s">
        <v>2</v>
      </c>
      <c r="Z1572" s="1" t="s">
        <v>65</v>
      </c>
      <c r="AD1572" s="1" t="s">
        <v>16427</v>
      </c>
      <c r="AE1572" s="1" t="s">
        <v>4389</v>
      </c>
      <c r="AJ1572" s="1" t="s">
        <v>586</v>
      </c>
      <c r="AK1572" s="1" t="s">
        <v>99</v>
      </c>
      <c r="AM1572" s="1" t="s">
        <v>16428</v>
      </c>
      <c r="AN1572" s="1" t="s">
        <v>16439</v>
      </c>
      <c r="AO1572" s="1" t="s">
        <v>100</v>
      </c>
      <c r="AP1572" s="1" t="s">
        <v>110</v>
      </c>
      <c r="AW1572" s="1" t="s">
        <v>70</v>
      </c>
      <c r="AX1572" s="1" t="s">
        <v>70</v>
      </c>
      <c r="AZ1572" s="1" t="s">
        <v>166</v>
      </c>
    </row>
    <row r="1573" spans="1:55" ht="15.75" customHeight="1" x14ac:dyDescent="0.25">
      <c r="A1573" s="1" t="s">
        <v>4390</v>
      </c>
      <c r="B1573" s="1" t="s">
        <v>58</v>
      </c>
      <c r="F1573" s="30">
        <v>44229.858333333337</v>
      </c>
      <c r="G1573" s="31">
        <v>3</v>
      </c>
      <c r="H1573" s="1" t="s">
        <v>2</v>
      </c>
      <c r="I1573" s="39">
        <v>12544</v>
      </c>
      <c r="J1573" s="32" t="s">
        <v>579</v>
      </c>
      <c r="K1573" s="1" t="s">
        <v>60</v>
      </c>
      <c r="N1573" s="1" t="s">
        <v>4391</v>
      </c>
      <c r="O1573" s="1" t="s">
        <v>282</v>
      </c>
      <c r="P1573" s="1" t="s">
        <v>2</v>
      </c>
      <c r="S1573" s="1" t="s">
        <v>302</v>
      </c>
      <c r="T1573" s="1" t="s">
        <v>1</v>
      </c>
      <c r="U1573" s="1" t="s">
        <v>64</v>
      </c>
      <c r="W1573" s="1" t="s">
        <v>2</v>
      </c>
      <c r="X1573" s="1">
        <v>30</v>
      </c>
      <c r="Y1573" s="1" t="s">
        <v>0</v>
      </c>
      <c r="Z1573" s="1" t="s">
        <v>65</v>
      </c>
      <c r="AD1573" s="1" t="s">
        <v>66</v>
      </c>
      <c r="AE1573" s="1" t="s">
        <v>1098</v>
      </c>
      <c r="AF1573" s="1" t="s">
        <v>89</v>
      </c>
      <c r="AG1573" s="1">
        <v>54178</v>
      </c>
      <c r="AM1573" s="1" t="s">
        <v>143</v>
      </c>
      <c r="AN1573" s="1" t="s">
        <v>69</v>
      </c>
      <c r="AW1573" s="1" t="s">
        <v>70</v>
      </c>
      <c r="AZ1573" s="1" t="s">
        <v>71</v>
      </c>
    </row>
    <row r="1574" spans="1:55" ht="15.75" customHeight="1" x14ac:dyDescent="0.25">
      <c r="A1574" s="1" t="s">
        <v>4392</v>
      </c>
      <c r="B1574" s="1" t="s">
        <v>58</v>
      </c>
      <c r="F1574" s="30">
        <v>44230.084027777775</v>
      </c>
      <c r="G1574" s="31">
        <v>12</v>
      </c>
      <c r="H1574" s="1" t="s">
        <v>2</v>
      </c>
      <c r="I1574" s="39">
        <v>12544</v>
      </c>
      <c r="J1574" s="32" t="s">
        <v>579</v>
      </c>
      <c r="K1574" s="1" t="s">
        <v>60</v>
      </c>
      <c r="N1574" s="1" t="s">
        <v>4393</v>
      </c>
      <c r="O1574" s="1" t="s">
        <v>108</v>
      </c>
      <c r="P1574" s="1" t="s">
        <v>2</v>
      </c>
      <c r="S1574" s="1" t="s">
        <v>63</v>
      </c>
      <c r="U1574" s="1" t="s">
        <v>64</v>
      </c>
      <c r="W1574" s="1" t="s">
        <v>2</v>
      </c>
      <c r="X1574" s="1">
        <v>24</v>
      </c>
      <c r="Y1574" s="1" t="s">
        <v>0</v>
      </c>
      <c r="Z1574" s="1" t="s">
        <v>65</v>
      </c>
      <c r="AD1574" s="1" t="s">
        <v>66</v>
      </c>
      <c r="AE1574" s="1" t="s">
        <v>786</v>
      </c>
      <c r="AF1574" s="1" t="s">
        <v>472</v>
      </c>
      <c r="AG1574" s="1">
        <v>54099</v>
      </c>
      <c r="AM1574" s="1" t="s">
        <v>143</v>
      </c>
      <c r="AN1574" s="1" t="s">
        <v>16437</v>
      </c>
      <c r="AO1574" s="1" t="s">
        <v>259</v>
      </c>
      <c r="AW1574" s="1" t="s">
        <v>70</v>
      </c>
      <c r="AZ1574" s="1" t="s">
        <v>71</v>
      </c>
    </row>
    <row r="1575" spans="1:55" ht="15.75" customHeight="1" x14ac:dyDescent="0.25">
      <c r="A1575" s="1" t="s">
        <v>4394</v>
      </c>
      <c r="B1575" s="1" t="s">
        <v>58</v>
      </c>
      <c r="F1575" s="30">
        <v>44230.415277777778</v>
      </c>
      <c r="G1575" s="31">
        <v>5</v>
      </c>
      <c r="H1575" s="1" t="s">
        <v>2</v>
      </c>
      <c r="I1575" s="39">
        <v>11508</v>
      </c>
      <c r="J1575" s="32" t="s">
        <v>190</v>
      </c>
      <c r="K1575" s="1" t="s">
        <v>60</v>
      </c>
      <c r="N1575" s="1" t="s">
        <v>3505</v>
      </c>
      <c r="O1575" s="1" t="s">
        <v>76</v>
      </c>
      <c r="P1575" s="1" t="s">
        <v>2</v>
      </c>
      <c r="S1575" s="1" t="s">
        <v>103</v>
      </c>
      <c r="T1575" s="1" t="s">
        <v>103</v>
      </c>
      <c r="U1575" s="1" t="s">
        <v>64</v>
      </c>
      <c r="W1575" s="1" t="s">
        <v>2</v>
      </c>
      <c r="X1575" s="1">
        <v>55</v>
      </c>
      <c r="Y1575" s="1" t="s">
        <v>2</v>
      </c>
      <c r="Z1575" s="1" t="s">
        <v>65</v>
      </c>
      <c r="AD1575" s="1" t="s">
        <v>66</v>
      </c>
      <c r="AE1575" s="1" t="s">
        <v>1733</v>
      </c>
      <c r="AF1575" s="1" t="s">
        <v>68</v>
      </c>
      <c r="AG1575" s="1">
        <v>54644</v>
      </c>
      <c r="AM1575" s="1" t="s">
        <v>69</v>
      </c>
      <c r="AW1575" s="1" t="s">
        <v>70</v>
      </c>
      <c r="AZ1575" s="1" t="s">
        <v>71</v>
      </c>
      <c r="BA1575" s="1" t="s">
        <v>289</v>
      </c>
    </row>
    <row r="1576" spans="1:55" ht="15.75" customHeight="1" x14ac:dyDescent="0.25">
      <c r="A1576" s="1" t="s">
        <v>4395</v>
      </c>
      <c r="B1576" s="1" t="s">
        <v>58</v>
      </c>
      <c r="F1576" s="30">
        <v>44230.48819444445</v>
      </c>
      <c r="G1576" s="31">
        <v>10</v>
      </c>
      <c r="H1576" s="1" t="s">
        <v>2</v>
      </c>
      <c r="I1576" s="39">
        <v>11207</v>
      </c>
      <c r="J1576" s="32" t="s">
        <v>118</v>
      </c>
      <c r="K1576" s="1" t="s">
        <v>60</v>
      </c>
      <c r="N1576" s="1" t="s">
        <v>4396</v>
      </c>
      <c r="O1576" s="1" t="s">
        <v>108</v>
      </c>
      <c r="P1576" s="1" t="s">
        <v>2</v>
      </c>
      <c r="S1576" s="1" t="s">
        <v>103</v>
      </c>
      <c r="U1576" s="1" t="s">
        <v>64</v>
      </c>
      <c r="W1576" s="1" t="s">
        <v>2</v>
      </c>
      <c r="X1576" s="1">
        <v>40</v>
      </c>
      <c r="Y1576" s="1" t="s">
        <v>2</v>
      </c>
      <c r="Z1576" s="1" t="s">
        <v>65</v>
      </c>
      <c r="AD1576" s="1" t="s">
        <v>66</v>
      </c>
      <c r="AE1576" s="1" t="s">
        <v>4397</v>
      </c>
      <c r="AF1576" s="1" t="s">
        <v>89</v>
      </c>
      <c r="AG1576" s="1">
        <v>99999</v>
      </c>
      <c r="AM1576" s="1" t="s">
        <v>69</v>
      </c>
      <c r="AW1576" s="1" t="s">
        <v>70</v>
      </c>
      <c r="AZ1576" s="1" t="s">
        <v>71</v>
      </c>
    </row>
    <row r="1577" spans="1:55" ht="15.75" customHeight="1" x14ac:dyDescent="0.25">
      <c r="A1577" s="1" t="s">
        <v>4398</v>
      </c>
      <c r="B1577" s="1" t="s">
        <v>58</v>
      </c>
      <c r="F1577" s="30">
        <v>44230.568749999999</v>
      </c>
      <c r="G1577" s="31">
        <v>10</v>
      </c>
      <c r="H1577" s="1" t="s">
        <v>2</v>
      </c>
      <c r="I1577" s="39">
        <v>13020</v>
      </c>
      <c r="J1577" s="32" t="s">
        <v>407</v>
      </c>
      <c r="K1577" s="1" t="s">
        <v>60</v>
      </c>
      <c r="N1577" s="1" t="s">
        <v>4399</v>
      </c>
      <c r="O1577" s="1" t="s">
        <v>282</v>
      </c>
      <c r="P1577" s="1" t="s">
        <v>2</v>
      </c>
      <c r="S1577" s="1" t="s">
        <v>103</v>
      </c>
      <c r="T1577" s="1" t="s">
        <v>103</v>
      </c>
      <c r="U1577" s="1" t="s">
        <v>64</v>
      </c>
      <c r="W1577" s="1" t="s">
        <v>2</v>
      </c>
      <c r="X1577" s="1">
        <v>55</v>
      </c>
      <c r="Y1577" s="1" t="s">
        <v>2</v>
      </c>
      <c r="Z1577" s="1" t="s">
        <v>65</v>
      </c>
      <c r="AD1577" s="1" t="s">
        <v>66</v>
      </c>
      <c r="AE1577" s="1" t="s">
        <v>4400</v>
      </c>
      <c r="AF1577" s="1" t="s">
        <v>89</v>
      </c>
      <c r="AG1577" s="1">
        <v>54306</v>
      </c>
      <c r="AM1577" s="1" t="s">
        <v>69</v>
      </c>
      <c r="AW1577" s="1" t="s">
        <v>70</v>
      </c>
      <c r="AZ1577" s="1" t="s">
        <v>71</v>
      </c>
    </row>
    <row r="1578" spans="1:55" ht="15.75" customHeight="1" x14ac:dyDescent="0.25">
      <c r="A1578" s="1" t="s">
        <v>4401</v>
      </c>
      <c r="B1578" s="1" t="s">
        <v>58</v>
      </c>
      <c r="F1578" s="30">
        <v>44230.770833333328</v>
      </c>
      <c r="G1578" s="31">
        <v>13</v>
      </c>
      <c r="H1578" s="1" t="s">
        <v>2</v>
      </c>
      <c r="I1578" s="39">
        <v>12845</v>
      </c>
      <c r="J1578" s="32" t="s">
        <v>74</v>
      </c>
      <c r="K1578" s="1" t="s">
        <v>60</v>
      </c>
      <c r="N1578" s="1" t="s">
        <v>1118</v>
      </c>
      <c r="O1578" s="1" t="s">
        <v>76</v>
      </c>
      <c r="P1578" s="1" t="s">
        <v>2</v>
      </c>
      <c r="S1578" s="1" t="s">
        <v>103</v>
      </c>
      <c r="U1578" s="1" t="s">
        <v>64</v>
      </c>
      <c r="W1578" s="1" t="s">
        <v>2</v>
      </c>
      <c r="X1578" s="1">
        <v>50</v>
      </c>
      <c r="Y1578" s="1" t="s">
        <v>2</v>
      </c>
      <c r="Z1578" s="1" t="s">
        <v>65</v>
      </c>
      <c r="AD1578" s="1" t="s">
        <v>66</v>
      </c>
      <c r="AE1578" s="1" t="s">
        <v>4402</v>
      </c>
      <c r="AF1578" s="1" t="s">
        <v>68</v>
      </c>
      <c r="AG1578" s="1">
        <v>99999</v>
      </c>
      <c r="AM1578" s="1" t="s">
        <v>121</v>
      </c>
      <c r="AN1578" s="1" t="s">
        <v>69</v>
      </c>
      <c r="AQ1578" s="1" t="s">
        <v>511</v>
      </c>
      <c r="AW1578" s="1" t="s">
        <v>70</v>
      </c>
      <c r="AX1578" s="1" t="s">
        <v>70</v>
      </c>
      <c r="AZ1578" s="1" t="s">
        <v>71</v>
      </c>
    </row>
    <row r="1579" spans="1:55" ht="15.75" customHeight="1" x14ac:dyDescent="0.25">
      <c r="A1579" s="1" t="s">
        <v>4403</v>
      </c>
      <c r="B1579" s="1" t="s">
        <v>58</v>
      </c>
      <c r="F1579" s="30">
        <v>44230.931944444441</v>
      </c>
      <c r="G1579" s="31">
        <v>7</v>
      </c>
      <c r="H1579" s="1" t="s">
        <v>2</v>
      </c>
      <c r="I1579" s="39">
        <v>12845</v>
      </c>
      <c r="J1579" s="32" t="s">
        <v>74</v>
      </c>
      <c r="K1579" s="1" t="s">
        <v>60</v>
      </c>
      <c r="N1579" s="1" t="s">
        <v>4404</v>
      </c>
      <c r="O1579" s="1" t="s">
        <v>275</v>
      </c>
      <c r="P1579" s="1" t="s">
        <v>2</v>
      </c>
      <c r="S1579" s="1" t="s">
        <v>103</v>
      </c>
      <c r="U1579" s="1" t="s">
        <v>87</v>
      </c>
      <c r="W1579" s="1" t="s">
        <v>2</v>
      </c>
      <c r="X1579" s="1">
        <v>25</v>
      </c>
      <c r="Y1579" s="1" t="s">
        <v>2</v>
      </c>
      <c r="Z1579" s="1" t="s">
        <v>65</v>
      </c>
      <c r="AD1579" s="1" t="s">
        <v>66</v>
      </c>
      <c r="AE1579" s="1" t="s">
        <v>3484</v>
      </c>
      <c r="AF1579" s="1" t="s">
        <v>68</v>
      </c>
      <c r="AG1579" s="1">
        <v>54193</v>
      </c>
      <c r="AM1579" s="1" t="s">
        <v>69</v>
      </c>
      <c r="AW1579" s="1" t="s">
        <v>70</v>
      </c>
      <c r="AZ1579" s="1" t="s">
        <v>71</v>
      </c>
    </row>
    <row r="1580" spans="1:55" ht="15.75" customHeight="1" x14ac:dyDescent="0.25">
      <c r="A1580" s="1" t="s">
        <v>4405</v>
      </c>
      <c r="B1580" s="1" t="s">
        <v>58</v>
      </c>
      <c r="F1580" s="30">
        <v>44230.948611111111</v>
      </c>
      <c r="G1580" s="31">
        <v>10</v>
      </c>
      <c r="H1580" s="1" t="s">
        <v>2</v>
      </c>
      <c r="I1580" s="39">
        <v>12845</v>
      </c>
      <c r="J1580" s="32" t="s">
        <v>74</v>
      </c>
      <c r="K1580" s="1" t="s">
        <v>60</v>
      </c>
      <c r="N1580" s="1" t="s">
        <v>1479</v>
      </c>
      <c r="O1580" s="1" t="s">
        <v>76</v>
      </c>
      <c r="P1580" s="1" t="s">
        <v>2</v>
      </c>
      <c r="S1580" s="1" t="s">
        <v>302</v>
      </c>
      <c r="U1580" s="1" t="s">
        <v>87</v>
      </c>
      <c r="W1580" s="1" t="s">
        <v>2</v>
      </c>
      <c r="X1580" s="1">
        <v>65</v>
      </c>
      <c r="Y1580" s="1" t="s">
        <v>2</v>
      </c>
      <c r="Z1580" s="1" t="s">
        <v>65</v>
      </c>
      <c r="AD1580" s="1" t="s">
        <v>66</v>
      </c>
      <c r="AE1580" s="1" t="s">
        <v>4400</v>
      </c>
      <c r="AF1580" s="1" t="s">
        <v>89</v>
      </c>
      <c r="AG1580" s="1">
        <v>54106</v>
      </c>
      <c r="AM1580" s="1" t="s">
        <v>69</v>
      </c>
      <c r="AW1580" s="1" t="s">
        <v>70</v>
      </c>
      <c r="AZ1580" s="1" t="s">
        <v>71</v>
      </c>
    </row>
    <row r="1581" spans="1:55" ht="15.75" customHeight="1" x14ac:dyDescent="0.25">
      <c r="A1581" s="1" t="s">
        <v>4406</v>
      </c>
      <c r="B1581" s="1" t="s">
        <v>58</v>
      </c>
      <c r="F1581" s="30">
        <v>44231.081250000003</v>
      </c>
      <c r="G1581" s="31">
        <v>4</v>
      </c>
      <c r="H1581" s="1" t="s">
        <v>2</v>
      </c>
      <c r="I1581" s="39">
        <v>12572</v>
      </c>
      <c r="J1581" s="32" t="s">
        <v>579</v>
      </c>
      <c r="K1581" s="1" t="s">
        <v>60</v>
      </c>
      <c r="N1581" s="1" t="s">
        <v>2530</v>
      </c>
      <c r="O1581" s="1" t="s">
        <v>176</v>
      </c>
      <c r="P1581" s="1" t="s">
        <v>2</v>
      </c>
      <c r="S1581" s="1" t="s">
        <v>94</v>
      </c>
      <c r="U1581" s="1" t="s">
        <v>87</v>
      </c>
      <c r="W1581" s="1" t="s">
        <v>2</v>
      </c>
      <c r="X1581" s="1">
        <v>40</v>
      </c>
      <c r="Y1581" s="1" t="s">
        <v>2</v>
      </c>
      <c r="Z1581" s="1" t="s">
        <v>65</v>
      </c>
      <c r="AD1581" s="1" t="s">
        <v>66</v>
      </c>
      <c r="AE1581" s="1" t="s">
        <v>575</v>
      </c>
      <c r="AF1581" s="1" t="s">
        <v>472</v>
      </c>
      <c r="AG1581" s="1">
        <v>54657</v>
      </c>
      <c r="AM1581" s="1" t="s">
        <v>69</v>
      </c>
      <c r="AW1581" s="1" t="s">
        <v>70</v>
      </c>
      <c r="AZ1581" s="1" t="s">
        <v>138</v>
      </c>
    </row>
    <row r="1582" spans="1:55" ht="15.75" customHeight="1" x14ac:dyDescent="0.25">
      <c r="A1582" s="1" t="s">
        <v>4407</v>
      </c>
      <c r="B1582" s="1" t="s">
        <v>58</v>
      </c>
      <c r="F1582" s="30">
        <v>44231.117361111115</v>
      </c>
      <c r="G1582" s="31">
        <v>4</v>
      </c>
      <c r="H1582" s="1" t="s">
        <v>2</v>
      </c>
      <c r="I1582" s="39">
        <v>12649</v>
      </c>
      <c r="J1582" s="32" t="s">
        <v>130</v>
      </c>
      <c r="K1582" s="1" t="s">
        <v>60</v>
      </c>
      <c r="N1582" s="1" t="s">
        <v>4408</v>
      </c>
      <c r="O1582" s="1" t="s">
        <v>282</v>
      </c>
      <c r="P1582" s="1" t="s">
        <v>2</v>
      </c>
      <c r="S1582" s="1" t="s">
        <v>103</v>
      </c>
      <c r="U1582" s="1" t="s">
        <v>64</v>
      </c>
      <c r="W1582" s="1" t="s">
        <v>2</v>
      </c>
      <c r="X1582" s="1">
        <v>35</v>
      </c>
      <c r="Y1582" s="1" t="s">
        <v>2</v>
      </c>
      <c r="Z1582" s="1" t="s">
        <v>65</v>
      </c>
      <c r="AD1582" s="1" t="s">
        <v>66</v>
      </c>
      <c r="AE1582" s="1" t="s">
        <v>4409</v>
      </c>
      <c r="AF1582" s="1" t="s">
        <v>68</v>
      </c>
      <c r="AG1582" s="1">
        <v>54193</v>
      </c>
      <c r="AM1582" s="1" t="s">
        <v>69</v>
      </c>
      <c r="AW1582" s="1" t="s">
        <v>70</v>
      </c>
      <c r="AZ1582" s="1" t="s">
        <v>71</v>
      </c>
      <c r="BA1582" s="1">
        <v>24400</v>
      </c>
    </row>
    <row r="1583" spans="1:55" ht="15.75" customHeight="1" x14ac:dyDescent="0.25">
      <c r="A1583" s="1" t="s">
        <v>4410</v>
      </c>
      <c r="B1583" s="1" t="s">
        <v>58</v>
      </c>
      <c r="F1583" s="30">
        <v>44231.109027777777</v>
      </c>
      <c r="G1583" s="31">
        <v>23</v>
      </c>
      <c r="H1583" s="1" t="s">
        <v>2</v>
      </c>
      <c r="I1583" s="39">
        <v>12572</v>
      </c>
      <c r="J1583" s="32" t="s">
        <v>579</v>
      </c>
      <c r="K1583" s="1" t="s">
        <v>60</v>
      </c>
      <c r="N1583" s="1" t="s">
        <v>4411</v>
      </c>
      <c r="O1583" s="1" t="s">
        <v>108</v>
      </c>
      <c r="P1583" s="1" t="s">
        <v>2</v>
      </c>
      <c r="S1583" s="1" t="s">
        <v>94</v>
      </c>
      <c r="U1583" s="1" t="s">
        <v>64</v>
      </c>
      <c r="W1583" s="1" t="s">
        <v>2</v>
      </c>
      <c r="X1583" s="1">
        <v>40</v>
      </c>
      <c r="Y1583" s="1" t="s">
        <v>2</v>
      </c>
      <c r="Z1583" s="1" t="s">
        <v>65</v>
      </c>
      <c r="AD1583" s="1" t="s">
        <v>151</v>
      </c>
      <c r="AE1583" s="1" t="s">
        <v>178</v>
      </c>
      <c r="AM1583" s="1" t="s">
        <v>16428</v>
      </c>
      <c r="AN1583" s="1" t="s">
        <v>100</v>
      </c>
      <c r="AO1583" s="1" t="s">
        <v>16429</v>
      </c>
      <c r="AP1583" s="1" t="s">
        <v>121</v>
      </c>
      <c r="AS1583" s="1" t="s">
        <v>271</v>
      </c>
      <c r="AT1583" s="1" t="s">
        <v>367</v>
      </c>
      <c r="AW1583" s="1" t="s">
        <v>255</v>
      </c>
      <c r="AX1583" s="1" t="s">
        <v>70</v>
      </c>
      <c r="AZ1583" s="1" t="s">
        <v>78</v>
      </c>
      <c r="BC1583" s="1" t="s">
        <v>368</v>
      </c>
    </row>
    <row r="1584" spans="1:55" ht="15.75" customHeight="1" x14ac:dyDescent="0.25">
      <c r="A1584" s="1" t="s">
        <v>4412</v>
      </c>
      <c r="B1584" s="1" t="s">
        <v>58</v>
      </c>
      <c r="F1584" s="30">
        <v>44231.135416666672</v>
      </c>
      <c r="G1584" s="31">
        <v>6</v>
      </c>
      <c r="H1584" s="1" t="s">
        <v>2</v>
      </c>
      <c r="I1584" s="39">
        <v>12649</v>
      </c>
      <c r="J1584" s="32" t="s">
        <v>130</v>
      </c>
      <c r="K1584" s="1" t="s">
        <v>60</v>
      </c>
      <c r="N1584" s="1" t="s">
        <v>4413</v>
      </c>
      <c r="O1584" s="1" t="s">
        <v>108</v>
      </c>
      <c r="P1584" s="1" t="s">
        <v>2</v>
      </c>
      <c r="S1584" s="1" t="s">
        <v>103</v>
      </c>
      <c r="U1584" s="1" t="s">
        <v>64</v>
      </c>
      <c r="W1584" s="1" t="s">
        <v>2</v>
      </c>
      <c r="X1584" s="1">
        <v>25</v>
      </c>
      <c r="Y1584" s="1" t="s">
        <v>2</v>
      </c>
      <c r="Z1584" s="1" t="s">
        <v>65</v>
      </c>
      <c r="AD1584" s="1" t="s">
        <v>66</v>
      </c>
      <c r="AE1584" s="1" t="s">
        <v>4414</v>
      </c>
      <c r="AF1584" s="1" t="s">
        <v>68</v>
      </c>
      <c r="AG1584" s="1">
        <v>54168</v>
      </c>
      <c r="AM1584" s="1" t="s">
        <v>69</v>
      </c>
      <c r="AW1584" s="1" t="s">
        <v>70</v>
      </c>
      <c r="AZ1584" s="1" t="s">
        <v>71</v>
      </c>
      <c r="BA1584" s="1" t="s">
        <v>650</v>
      </c>
    </row>
    <row r="1585" spans="1:55" ht="15.75" customHeight="1" x14ac:dyDescent="0.25">
      <c r="A1585" s="1" t="s">
        <v>4415</v>
      </c>
      <c r="B1585" s="1" t="s">
        <v>58</v>
      </c>
      <c r="F1585" s="30">
        <v>44230.85555555555</v>
      </c>
      <c r="G1585" s="31">
        <v>75</v>
      </c>
      <c r="H1585" s="1" t="s">
        <v>2</v>
      </c>
      <c r="I1585" s="39">
        <v>12593</v>
      </c>
      <c r="J1585" s="32" t="s">
        <v>579</v>
      </c>
      <c r="K1585" s="1" t="s">
        <v>60</v>
      </c>
      <c r="N1585" s="1" t="s">
        <v>4416</v>
      </c>
      <c r="O1585" s="1" t="s">
        <v>82</v>
      </c>
      <c r="P1585" s="1" t="s">
        <v>2</v>
      </c>
      <c r="S1585" s="1" t="s">
        <v>94</v>
      </c>
      <c r="T1585" s="1" t="s">
        <v>94</v>
      </c>
      <c r="U1585" s="1" t="s">
        <v>64</v>
      </c>
      <c r="W1585" s="1" t="s">
        <v>2</v>
      </c>
      <c r="X1585" s="1">
        <v>22</v>
      </c>
      <c r="Y1585" s="1" t="s">
        <v>2</v>
      </c>
      <c r="Z1585" s="1" t="s">
        <v>65</v>
      </c>
      <c r="AD1585" s="1" t="s">
        <v>151</v>
      </c>
      <c r="AE1585" s="1" t="s">
        <v>4417</v>
      </c>
      <c r="AM1585" s="1" t="s">
        <v>100</v>
      </c>
      <c r="AN1585" s="1" t="s">
        <v>143</v>
      </c>
      <c r="AS1585" s="1" t="s">
        <v>271</v>
      </c>
      <c r="AW1585" s="1" t="s">
        <v>225</v>
      </c>
      <c r="AX1585" s="1" t="s">
        <v>255</v>
      </c>
      <c r="AZ1585" s="1" t="s">
        <v>111</v>
      </c>
    </row>
    <row r="1586" spans="1:55" ht="15.75" customHeight="1" x14ac:dyDescent="0.25">
      <c r="A1586" s="1" t="s">
        <v>4418</v>
      </c>
      <c r="B1586" s="1" t="s">
        <v>58</v>
      </c>
      <c r="F1586" s="30">
        <v>44230.083333333328</v>
      </c>
      <c r="G1586" s="31">
        <v>35</v>
      </c>
      <c r="H1586" s="1" t="s">
        <v>2</v>
      </c>
      <c r="I1586" s="39">
        <v>13020</v>
      </c>
      <c r="J1586" s="32" t="s">
        <v>407</v>
      </c>
      <c r="K1586" s="1" t="s">
        <v>60</v>
      </c>
      <c r="N1586" s="1" t="s">
        <v>4419</v>
      </c>
      <c r="O1586" s="1" t="s">
        <v>282</v>
      </c>
      <c r="P1586" s="1" t="s">
        <v>2</v>
      </c>
      <c r="S1586" s="1" t="s">
        <v>103</v>
      </c>
      <c r="T1586" s="1" t="s">
        <v>103</v>
      </c>
      <c r="U1586" s="1" t="s">
        <v>64</v>
      </c>
      <c r="W1586" s="1" t="s">
        <v>2</v>
      </c>
      <c r="X1586" s="1">
        <v>55</v>
      </c>
      <c r="Y1586" s="1" t="s">
        <v>2</v>
      </c>
      <c r="Z1586" s="1" t="s">
        <v>65</v>
      </c>
      <c r="AD1586" s="1" t="s">
        <v>66</v>
      </c>
      <c r="AE1586" s="1" t="s">
        <v>4420</v>
      </c>
      <c r="AF1586" s="1" t="s">
        <v>68</v>
      </c>
      <c r="AG1586" s="1">
        <v>54644</v>
      </c>
      <c r="AM1586" s="1" t="s">
        <v>16428</v>
      </c>
      <c r="AN1586" s="1" t="s">
        <v>16437</v>
      </c>
      <c r="AO1586" s="1" t="s">
        <v>16429</v>
      </c>
      <c r="AP1586" s="1" t="s">
        <v>121</v>
      </c>
      <c r="AS1586" s="1" t="s">
        <v>271</v>
      </c>
      <c r="AT1586" s="1" t="s">
        <v>1291</v>
      </c>
      <c r="AW1586" s="1" t="s">
        <v>468</v>
      </c>
      <c r="AX1586" s="1" t="s">
        <v>70</v>
      </c>
      <c r="AZ1586" s="1" t="s">
        <v>78</v>
      </c>
      <c r="BC1586" s="1" t="s">
        <v>4421</v>
      </c>
    </row>
    <row r="1587" spans="1:55" ht="15.75" customHeight="1" x14ac:dyDescent="0.25">
      <c r="A1587" s="1" t="s">
        <v>4422</v>
      </c>
      <c r="B1587" s="1" t="s">
        <v>58</v>
      </c>
      <c r="F1587" s="30">
        <v>44231.441666666666</v>
      </c>
      <c r="G1587" s="31">
        <v>7</v>
      </c>
      <c r="H1587" s="1" t="s">
        <v>2</v>
      </c>
      <c r="I1587" s="39">
        <v>13090</v>
      </c>
      <c r="J1587" s="32" t="s">
        <v>59</v>
      </c>
      <c r="K1587" s="1" t="s">
        <v>60</v>
      </c>
      <c r="N1587" s="1" t="s">
        <v>4423</v>
      </c>
      <c r="O1587" s="1" t="s">
        <v>76</v>
      </c>
      <c r="P1587" s="1" t="s">
        <v>2</v>
      </c>
      <c r="S1587" s="1" t="s">
        <v>103</v>
      </c>
      <c r="T1587" s="1" t="s">
        <v>103</v>
      </c>
      <c r="U1587" s="1" t="s">
        <v>64</v>
      </c>
      <c r="W1587" s="1" t="s">
        <v>2</v>
      </c>
      <c r="X1587" s="1">
        <v>65</v>
      </c>
      <c r="Y1587" s="1" t="s">
        <v>2</v>
      </c>
      <c r="Z1587" s="1" t="s">
        <v>65</v>
      </c>
      <c r="AD1587" s="1" t="s">
        <v>66</v>
      </c>
      <c r="AE1587" s="1" t="s">
        <v>4424</v>
      </c>
      <c r="AF1587" s="1" t="s">
        <v>68</v>
      </c>
      <c r="AG1587" s="1">
        <v>54109</v>
      </c>
      <c r="AM1587" s="1" t="s">
        <v>69</v>
      </c>
      <c r="AW1587" s="1" t="s">
        <v>70</v>
      </c>
      <c r="AZ1587" s="1" t="s">
        <v>71</v>
      </c>
      <c r="BA1587" s="1" t="s">
        <v>128</v>
      </c>
    </row>
    <row r="1588" spans="1:55" ht="15.75" customHeight="1" x14ac:dyDescent="0.25">
      <c r="A1588" s="1" t="s">
        <v>4425</v>
      </c>
      <c r="B1588" s="1" t="s">
        <v>58</v>
      </c>
      <c r="F1588" s="30">
        <v>44231.588194444441</v>
      </c>
      <c r="G1588" s="31">
        <v>7</v>
      </c>
      <c r="H1588" s="1" t="s">
        <v>2</v>
      </c>
      <c r="I1588" s="39">
        <v>12845</v>
      </c>
      <c r="J1588" s="32" t="s">
        <v>74</v>
      </c>
      <c r="K1588" s="1" t="s">
        <v>60</v>
      </c>
      <c r="N1588" s="1" t="s">
        <v>4426</v>
      </c>
      <c r="O1588" s="1" t="s">
        <v>76</v>
      </c>
      <c r="P1588" s="1" t="s">
        <v>2</v>
      </c>
      <c r="S1588" s="1" t="s">
        <v>63</v>
      </c>
      <c r="U1588" s="1" t="s">
        <v>64</v>
      </c>
      <c r="W1588" s="1" t="s">
        <v>2</v>
      </c>
      <c r="X1588" s="1">
        <v>20</v>
      </c>
      <c r="Y1588" s="1" t="s">
        <v>2</v>
      </c>
      <c r="Z1588" s="1" t="s">
        <v>65</v>
      </c>
      <c r="AD1588" s="1" t="s">
        <v>66</v>
      </c>
      <c r="AE1588" s="1" t="s">
        <v>4058</v>
      </c>
      <c r="AF1588" s="1" t="s">
        <v>68</v>
      </c>
      <c r="AG1588" s="1">
        <v>54657</v>
      </c>
      <c r="AM1588" s="1" t="s">
        <v>69</v>
      </c>
      <c r="AW1588" s="1" t="s">
        <v>70</v>
      </c>
      <c r="AZ1588" s="1" t="s">
        <v>71</v>
      </c>
    </row>
    <row r="1589" spans="1:55" ht="15.75" customHeight="1" x14ac:dyDescent="0.25">
      <c r="A1589" s="1" t="s">
        <v>4427</v>
      </c>
      <c r="B1589" s="1" t="s">
        <v>58</v>
      </c>
      <c r="F1589" s="30">
        <v>44231.597916666666</v>
      </c>
      <c r="G1589" s="31">
        <v>7</v>
      </c>
      <c r="H1589" s="1" t="s">
        <v>2</v>
      </c>
      <c r="I1589" s="39">
        <v>12845</v>
      </c>
      <c r="J1589" s="32" t="s">
        <v>74</v>
      </c>
      <c r="K1589" s="1" t="s">
        <v>60</v>
      </c>
      <c r="N1589" s="1" t="s">
        <v>1479</v>
      </c>
      <c r="O1589" s="1" t="s">
        <v>76</v>
      </c>
      <c r="P1589" s="1" t="s">
        <v>2</v>
      </c>
      <c r="S1589" s="1" t="s">
        <v>94</v>
      </c>
      <c r="U1589" s="1" t="s">
        <v>64</v>
      </c>
      <c r="W1589" s="1" t="s">
        <v>2</v>
      </c>
      <c r="X1589" s="1">
        <v>30</v>
      </c>
      <c r="Y1589" s="1" t="s">
        <v>2</v>
      </c>
      <c r="Z1589" s="1" t="s">
        <v>65</v>
      </c>
      <c r="AD1589" s="1" t="s">
        <v>66</v>
      </c>
      <c r="AE1589" s="1" t="s">
        <v>4058</v>
      </c>
      <c r="AF1589" s="1" t="s">
        <v>68</v>
      </c>
      <c r="AG1589" s="1">
        <v>54657</v>
      </c>
      <c r="AM1589" s="1" t="s">
        <v>69</v>
      </c>
      <c r="AW1589" s="1" t="s">
        <v>70</v>
      </c>
      <c r="AZ1589" s="1" t="s">
        <v>71</v>
      </c>
    </row>
    <row r="1590" spans="1:55" ht="15.75" customHeight="1" x14ac:dyDescent="0.25">
      <c r="A1590" s="1" t="s">
        <v>4428</v>
      </c>
      <c r="B1590" s="1" t="s">
        <v>58</v>
      </c>
      <c r="F1590" s="30">
        <v>44231.467361111107</v>
      </c>
      <c r="G1590" s="31">
        <v>40</v>
      </c>
      <c r="H1590" s="1" t="s">
        <v>0</v>
      </c>
      <c r="I1590" s="39">
        <v>13090</v>
      </c>
      <c r="J1590" s="32" t="s">
        <v>59</v>
      </c>
      <c r="K1590" s="1" t="s">
        <v>60</v>
      </c>
      <c r="N1590" s="1" t="s">
        <v>4429</v>
      </c>
      <c r="O1590" s="1" t="s">
        <v>282</v>
      </c>
      <c r="P1590" s="1" t="s">
        <v>2</v>
      </c>
      <c r="S1590" s="1" t="s">
        <v>103</v>
      </c>
      <c r="T1590" s="1" t="s">
        <v>103</v>
      </c>
      <c r="U1590" s="1" t="s">
        <v>87</v>
      </c>
      <c r="W1590" s="1" t="s">
        <v>2</v>
      </c>
      <c r="X1590" s="1">
        <v>15</v>
      </c>
      <c r="Y1590" s="1" t="s">
        <v>2</v>
      </c>
      <c r="Z1590" s="1" t="s">
        <v>65</v>
      </c>
      <c r="AD1590" s="1" t="s">
        <v>16427</v>
      </c>
      <c r="AE1590" s="1" t="s">
        <v>4430</v>
      </c>
      <c r="AJ1590" s="1" t="s">
        <v>4431</v>
      </c>
      <c r="AK1590" s="1" t="s">
        <v>165</v>
      </c>
      <c r="AL1590" s="1" t="s">
        <v>99</v>
      </c>
      <c r="AM1590" s="1" t="s">
        <v>110</v>
      </c>
      <c r="AN1590" s="1" t="s">
        <v>16454</v>
      </c>
      <c r="AO1590" s="1" t="s">
        <v>16429</v>
      </c>
      <c r="AP1590" s="1" t="s">
        <v>69</v>
      </c>
      <c r="AS1590" s="1" t="s">
        <v>271</v>
      </c>
      <c r="AT1590" s="1" t="s">
        <v>624</v>
      </c>
      <c r="AW1590" s="1" t="s">
        <v>628</v>
      </c>
      <c r="AX1590" s="1" t="s">
        <v>70</v>
      </c>
      <c r="AZ1590" s="1" t="s">
        <v>166</v>
      </c>
    </row>
    <row r="1591" spans="1:55" ht="15.75" customHeight="1" x14ac:dyDescent="0.25">
      <c r="A1591" s="1" t="s">
        <v>4432</v>
      </c>
      <c r="B1591" s="1" t="s">
        <v>58</v>
      </c>
      <c r="F1591" s="30">
        <v>44231.920138888891</v>
      </c>
      <c r="G1591" s="31">
        <v>5</v>
      </c>
      <c r="H1591" s="1" t="s">
        <v>0</v>
      </c>
      <c r="I1591" s="39">
        <v>11431</v>
      </c>
      <c r="J1591" s="32" t="s">
        <v>3539</v>
      </c>
      <c r="K1591" s="1" t="s">
        <v>60</v>
      </c>
      <c r="N1591" s="1" t="s">
        <v>4433</v>
      </c>
      <c r="O1591" s="1" t="s">
        <v>475</v>
      </c>
      <c r="P1591" s="1" t="s">
        <v>2</v>
      </c>
      <c r="S1591" s="1" t="s">
        <v>103</v>
      </c>
      <c r="U1591" s="1" t="s">
        <v>64</v>
      </c>
      <c r="W1591" s="1" t="s">
        <v>2</v>
      </c>
      <c r="X1591" s="1">
        <v>40</v>
      </c>
      <c r="Y1591" s="1" t="s">
        <v>2</v>
      </c>
      <c r="Z1591" s="1" t="s">
        <v>65</v>
      </c>
      <c r="AD1591" s="1" t="s">
        <v>16427</v>
      </c>
      <c r="AE1591" s="1" t="s">
        <v>4434</v>
      </c>
      <c r="AJ1591" s="1">
        <v>65000</v>
      </c>
      <c r="AK1591" s="1" t="s">
        <v>98</v>
      </c>
      <c r="AM1591" s="1" t="s">
        <v>69</v>
      </c>
      <c r="AW1591" s="1" t="s">
        <v>70</v>
      </c>
      <c r="AZ1591" s="1" t="s">
        <v>71</v>
      </c>
      <c r="BA1591" s="1">
        <v>65000</v>
      </c>
    </row>
    <row r="1592" spans="1:55" ht="15.75" customHeight="1" x14ac:dyDescent="0.25">
      <c r="A1592" s="1" t="s">
        <v>4435</v>
      </c>
      <c r="B1592" s="1" t="s">
        <v>58</v>
      </c>
      <c r="F1592" s="30">
        <v>44226.970138888893</v>
      </c>
      <c r="G1592" s="31">
        <v>4</v>
      </c>
      <c r="H1592" s="1" t="s">
        <v>2</v>
      </c>
      <c r="I1592" s="39">
        <v>12838</v>
      </c>
      <c r="J1592" s="32" t="s">
        <v>74</v>
      </c>
      <c r="K1592" s="1" t="s">
        <v>60</v>
      </c>
      <c r="N1592" s="1" t="s">
        <v>2620</v>
      </c>
      <c r="O1592" s="1" t="s">
        <v>76</v>
      </c>
      <c r="P1592" s="1" t="s">
        <v>2</v>
      </c>
      <c r="S1592" s="1" t="s">
        <v>103</v>
      </c>
      <c r="U1592" s="1" t="s">
        <v>64</v>
      </c>
      <c r="W1592" s="1" t="s">
        <v>2</v>
      </c>
      <c r="X1592" s="1">
        <v>45</v>
      </c>
      <c r="Y1592" s="1" t="s">
        <v>2</v>
      </c>
      <c r="Z1592" s="1" t="s">
        <v>65</v>
      </c>
      <c r="AD1592" s="1" t="s">
        <v>66</v>
      </c>
      <c r="AE1592" s="1" t="s">
        <v>4436</v>
      </c>
      <c r="AF1592" s="1" t="s">
        <v>68</v>
      </c>
      <c r="AG1592" s="1">
        <v>54109</v>
      </c>
      <c r="AM1592" s="1" t="s">
        <v>69</v>
      </c>
      <c r="AW1592" s="1" t="s">
        <v>70</v>
      </c>
      <c r="AZ1592" s="1" t="s">
        <v>71</v>
      </c>
    </row>
    <row r="1593" spans="1:55" ht="15.75" customHeight="1" x14ac:dyDescent="0.25">
      <c r="A1593" s="1" t="s">
        <v>4437</v>
      </c>
      <c r="B1593" s="1" t="s">
        <v>58</v>
      </c>
      <c r="F1593" s="30">
        <v>44225.831250000003</v>
      </c>
      <c r="G1593" s="31">
        <v>4</v>
      </c>
      <c r="H1593" s="1" t="s">
        <v>2</v>
      </c>
      <c r="I1593" s="39">
        <v>12838</v>
      </c>
      <c r="J1593" s="32" t="s">
        <v>74</v>
      </c>
      <c r="K1593" s="1" t="s">
        <v>60</v>
      </c>
      <c r="N1593" s="1" t="s">
        <v>4438</v>
      </c>
      <c r="O1593" s="1" t="s">
        <v>76</v>
      </c>
      <c r="P1593" s="1" t="s">
        <v>2</v>
      </c>
      <c r="S1593" s="1" t="s">
        <v>103</v>
      </c>
      <c r="U1593" s="1" t="s">
        <v>64</v>
      </c>
      <c r="W1593" s="1" t="s">
        <v>2</v>
      </c>
      <c r="X1593" s="1">
        <v>55</v>
      </c>
      <c r="Y1593" s="1" t="s">
        <v>2</v>
      </c>
      <c r="Z1593" s="1" t="s">
        <v>65</v>
      </c>
      <c r="AD1593" s="1" t="s">
        <v>66</v>
      </c>
      <c r="AE1593" s="1" t="s">
        <v>4439</v>
      </c>
      <c r="AF1593" s="1" t="s">
        <v>68</v>
      </c>
      <c r="AG1593" s="1">
        <v>54109</v>
      </c>
      <c r="AM1593" s="1" t="s">
        <v>69</v>
      </c>
      <c r="AW1593" s="1" t="s">
        <v>70</v>
      </c>
      <c r="AZ1593" s="1" t="s">
        <v>71</v>
      </c>
    </row>
    <row r="1594" spans="1:55" ht="15.75" customHeight="1" x14ac:dyDescent="0.25">
      <c r="A1594" s="1" t="s">
        <v>4440</v>
      </c>
      <c r="B1594" s="1" t="s">
        <v>58</v>
      </c>
      <c r="F1594" s="30">
        <v>44226.066666666666</v>
      </c>
      <c r="G1594" s="31">
        <v>54</v>
      </c>
      <c r="H1594" s="1" t="s">
        <v>2</v>
      </c>
      <c r="I1594" s="39">
        <v>12838</v>
      </c>
      <c r="J1594" s="32" t="s">
        <v>74</v>
      </c>
      <c r="K1594" s="1" t="s">
        <v>60</v>
      </c>
      <c r="N1594" s="1" t="s">
        <v>16568</v>
      </c>
      <c r="O1594" s="1" t="s">
        <v>76</v>
      </c>
      <c r="P1594" s="1" t="s">
        <v>2</v>
      </c>
      <c r="S1594" s="1" t="s">
        <v>63</v>
      </c>
      <c r="U1594" s="1" t="s">
        <v>64</v>
      </c>
      <c r="W1594" s="1" t="s">
        <v>2</v>
      </c>
      <c r="X1594" s="1">
        <v>24</v>
      </c>
      <c r="Y1594" s="1" t="s">
        <v>0</v>
      </c>
      <c r="Z1594" s="1" t="s">
        <v>65</v>
      </c>
      <c r="AD1594" s="1" t="s">
        <v>66</v>
      </c>
      <c r="AE1594" s="1" t="s">
        <v>4441</v>
      </c>
      <c r="AF1594" s="1" t="s">
        <v>89</v>
      </c>
      <c r="AG1594" s="1">
        <v>54178</v>
      </c>
      <c r="AM1594" s="1" t="s">
        <v>16439</v>
      </c>
      <c r="AW1594" s="1" t="s">
        <v>70</v>
      </c>
      <c r="AZ1594" s="1" t="s">
        <v>166</v>
      </c>
    </row>
    <row r="1595" spans="1:55" ht="15.75" customHeight="1" x14ac:dyDescent="0.25">
      <c r="A1595" s="1" t="s">
        <v>4442</v>
      </c>
      <c r="B1595" s="1" t="s">
        <v>58</v>
      </c>
      <c r="F1595" s="30">
        <v>44232.422916666663</v>
      </c>
      <c r="G1595" s="31">
        <v>8</v>
      </c>
      <c r="H1595" s="1" t="s">
        <v>2</v>
      </c>
      <c r="I1595" s="39">
        <v>12845</v>
      </c>
      <c r="J1595" s="32" t="s">
        <v>74</v>
      </c>
      <c r="K1595" s="1" t="s">
        <v>60</v>
      </c>
      <c r="N1595" s="1" t="s">
        <v>4187</v>
      </c>
      <c r="O1595" s="1" t="s">
        <v>76</v>
      </c>
      <c r="P1595" s="1" t="s">
        <v>2</v>
      </c>
      <c r="S1595" s="1" t="s">
        <v>103</v>
      </c>
      <c r="U1595" s="1" t="s">
        <v>64</v>
      </c>
      <c r="W1595" s="1" t="s">
        <v>2</v>
      </c>
      <c r="X1595" s="1">
        <v>30</v>
      </c>
      <c r="Y1595" s="1" t="s">
        <v>2</v>
      </c>
      <c r="Z1595" s="1" t="s">
        <v>65</v>
      </c>
      <c r="AD1595" s="1" t="s">
        <v>66</v>
      </c>
      <c r="AE1595" s="1" t="s">
        <v>4058</v>
      </c>
      <c r="AF1595" s="1" t="s">
        <v>68</v>
      </c>
      <c r="AG1595" s="1">
        <v>54657</v>
      </c>
      <c r="AM1595" s="1" t="s">
        <v>69</v>
      </c>
      <c r="AW1595" s="1" t="s">
        <v>70</v>
      </c>
      <c r="AZ1595" s="1" t="s">
        <v>71</v>
      </c>
    </row>
    <row r="1596" spans="1:55" ht="15.75" customHeight="1" x14ac:dyDescent="0.25">
      <c r="A1596" s="1" t="s">
        <v>4443</v>
      </c>
      <c r="B1596" s="1" t="s">
        <v>58</v>
      </c>
      <c r="F1596" s="30">
        <v>44232.427777777775</v>
      </c>
      <c r="G1596" s="31">
        <v>15</v>
      </c>
      <c r="H1596" s="1" t="s">
        <v>2</v>
      </c>
      <c r="I1596" s="39">
        <v>11207</v>
      </c>
      <c r="J1596" s="32" t="s">
        <v>118</v>
      </c>
      <c r="K1596" s="1" t="s">
        <v>60</v>
      </c>
      <c r="N1596" s="1" t="s">
        <v>4444</v>
      </c>
      <c r="O1596" s="1" t="s">
        <v>108</v>
      </c>
      <c r="P1596" s="1" t="s">
        <v>0</v>
      </c>
      <c r="Q1596" s="1">
        <v>21102156068522</v>
      </c>
      <c r="S1596" s="1" t="s">
        <v>103</v>
      </c>
      <c r="U1596" s="1" t="s">
        <v>64</v>
      </c>
      <c r="W1596" s="1" t="s">
        <v>2</v>
      </c>
      <c r="X1596" s="1">
        <v>60</v>
      </c>
      <c r="Y1596" s="1" t="s">
        <v>2</v>
      </c>
      <c r="Z1596" s="1" t="s">
        <v>65</v>
      </c>
      <c r="AD1596" s="1" t="s">
        <v>66</v>
      </c>
      <c r="AE1596" s="1" t="s">
        <v>4445</v>
      </c>
      <c r="AF1596" s="1" t="s">
        <v>89</v>
      </c>
      <c r="AG1596" s="1">
        <v>99999</v>
      </c>
      <c r="AM1596" s="1" t="s">
        <v>259</v>
      </c>
      <c r="AW1596" s="1" t="s">
        <v>70</v>
      </c>
      <c r="AZ1596" s="1" t="s">
        <v>71</v>
      </c>
    </row>
    <row r="1597" spans="1:55" ht="15.75" customHeight="1" x14ac:dyDescent="0.25">
      <c r="A1597" s="1" t="s">
        <v>4446</v>
      </c>
      <c r="B1597" s="1" t="s">
        <v>58</v>
      </c>
      <c r="F1597" s="30">
        <v>44232.493055555555</v>
      </c>
      <c r="G1597" s="31">
        <v>10</v>
      </c>
      <c r="H1597" s="1" t="s">
        <v>2</v>
      </c>
      <c r="I1597" s="39">
        <v>13090</v>
      </c>
      <c r="J1597" s="32" t="s">
        <v>59</v>
      </c>
      <c r="K1597" s="1" t="s">
        <v>60</v>
      </c>
      <c r="N1597" s="1" t="s">
        <v>4447</v>
      </c>
      <c r="O1597" s="1" t="s">
        <v>86</v>
      </c>
      <c r="P1597" s="1" t="s">
        <v>2</v>
      </c>
      <c r="S1597" s="1" t="s">
        <v>63</v>
      </c>
      <c r="T1597" s="1" t="s">
        <v>63</v>
      </c>
      <c r="U1597" s="1" t="s">
        <v>64</v>
      </c>
      <c r="W1597" s="1" t="s">
        <v>2</v>
      </c>
      <c r="X1597" s="1">
        <v>26</v>
      </c>
      <c r="Y1597" s="1" t="s">
        <v>2</v>
      </c>
      <c r="Z1597" s="1" t="s">
        <v>65</v>
      </c>
      <c r="AD1597" s="1" t="s">
        <v>66</v>
      </c>
      <c r="AE1597" s="1" t="s">
        <v>4448</v>
      </c>
      <c r="AF1597" s="1" t="s">
        <v>68</v>
      </c>
      <c r="AG1597" s="1">
        <v>54644</v>
      </c>
      <c r="AM1597" s="1" t="s">
        <v>69</v>
      </c>
      <c r="AW1597" s="1" t="s">
        <v>70</v>
      </c>
      <c r="AZ1597" s="1" t="s">
        <v>71</v>
      </c>
      <c r="BA1597" s="1" t="s">
        <v>289</v>
      </c>
    </row>
    <row r="1598" spans="1:55" ht="15.75" customHeight="1" x14ac:dyDescent="0.25">
      <c r="A1598" s="1" t="s">
        <v>4449</v>
      </c>
      <c r="B1598" s="1" t="s">
        <v>58</v>
      </c>
      <c r="F1598" s="30">
        <v>44232.71875</v>
      </c>
      <c r="G1598" s="31">
        <v>8</v>
      </c>
      <c r="H1598" s="1" t="s">
        <v>2</v>
      </c>
      <c r="I1598" s="39">
        <v>12950</v>
      </c>
      <c r="J1598" s="33" t="s">
        <v>1</v>
      </c>
      <c r="K1598" s="1" t="s">
        <v>60</v>
      </c>
      <c r="N1598" s="1" t="s">
        <v>4450</v>
      </c>
      <c r="O1598" s="1" t="s">
        <v>246</v>
      </c>
      <c r="P1598" s="1" t="s">
        <v>2</v>
      </c>
      <c r="S1598" s="1" t="s">
        <v>103</v>
      </c>
      <c r="U1598" s="1" t="s">
        <v>64</v>
      </c>
      <c r="W1598" s="1" t="s">
        <v>2</v>
      </c>
      <c r="X1598" s="1">
        <v>60</v>
      </c>
      <c r="Y1598" s="1" t="s">
        <v>2</v>
      </c>
      <c r="Z1598" s="1" t="s">
        <v>65</v>
      </c>
      <c r="AD1598" s="1" t="s">
        <v>66</v>
      </c>
      <c r="AE1598" s="1" t="s">
        <v>4451</v>
      </c>
      <c r="AF1598" s="1" t="s">
        <v>472</v>
      </c>
      <c r="AG1598" s="1">
        <v>54723</v>
      </c>
      <c r="AM1598" s="1" t="s">
        <v>69</v>
      </c>
      <c r="AW1598" s="1" t="s">
        <v>70</v>
      </c>
      <c r="AZ1598" s="1" t="s">
        <v>71</v>
      </c>
      <c r="BA1598" s="1" t="s">
        <v>1920</v>
      </c>
    </row>
    <row r="1599" spans="1:55" ht="15.75" customHeight="1" x14ac:dyDescent="0.25">
      <c r="A1599" s="1" t="s">
        <v>4452</v>
      </c>
      <c r="B1599" s="1" t="s">
        <v>58</v>
      </c>
      <c r="F1599" s="30">
        <v>44232.369444444441</v>
      </c>
      <c r="G1599" s="31">
        <v>18</v>
      </c>
      <c r="H1599" s="1" t="s">
        <v>2</v>
      </c>
      <c r="I1599" s="39">
        <v>12866</v>
      </c>
      <c r="J1599" s="32" t="s">
        <v>74</v>
      </c>
      <c r="K1599" s="1" t="s">
        <v>60</v>
      </c>
      <c r="N1599" s="1" t="s">
        <v>4453</v>
      </c>
      <c r="O1599" s="1" t="s">
        <v>108</v>
      </c>
      <c r="P1599" s="1" t="s">
        <v>2</v>
      </c>
      <c r="S1599" s="1" t="s">
        <v>103</v>
      </c>
      <c r="U1599" s="1" t="s">
        <v>87</v>
      </c>
      <c r="W1599" s="1" t="s">
        <v>2</v>
      </c>
      <c r="X1599" s="1">
        <v>45</v>
      </c>
      <c r="Y1599" s="1" t="s">
        <v>2</v>
      </c>
      <c r="Z1599" s="1" t="s">
        <v>65</v>
      </c>
      <c r="AD1599" s="1" t="s">
        <v>66</v>
      </c>
      <c r="AE1599" s="1" t="s">
        <v>4454</v>
      </c>
      <c r="AF1599" s="1" t="s">
        <v>68</v>
      </c>
      <c r="AG1599" s="1">
        <v>54657</v>
      </c>
      <c r="AM1599" s="1" t="s">
        <v>69</v>
      </c>
      <c r="AW1599" s="1" t="s">
        <v>70</v>
      </c>
      <c r="AZ1599" s="1" t="s">
        <v>71</v>
      </c>
      <c r="BA1599" s="1" t="s">
        <v>364</v>
      </c>
    </row>
    <row r="1600" spans="1:55" ht="15.75" customHeight="1" x14ac:dyDescent="0.25">
      <c r="A1600" s="1" t="s">
        <v>4455</v>
      </c>
      <c r="B1600" s="1" t="s">
        <v>58</v>
      </c>
      <c r="F1600" s="30">
        <v>44232.512499999997</v>
      </c>
      <c r="G1600" s="31">
        <v>5</v>
      </c>
      <c r="H1600" s="1" t="s">
        <v>2</v>
      </c>
      <c r="I1600" s="39">
        <v>12866</v>
      </c>
      <c r="J1600" s="32" t="s">
        <v>74</v>
      </c>
      <c r="K1600" s="1" t="s">
        <v>60</v>
      </c>
      <c r="N1600" s="1" t="s">
        <v>4456</v>
      </c>
      <c r="O1600" s="1" t="s">
        <v>282</v>
      </c>
      <c r="P1600" s="1" t="s">
        <v>2</v>
      </c>
      <c r="S1600" s="1" t="s">
        <v>103</v>
      </c>
      <c r="U1600" s="1" t="s">
        <v>64</v>
      </c>
      <c r="W1600" s="1" t="s">
        <v>2</v>
      </c>
      <c r="X1600" s="1">
        <v>25</v>
      </c>
      <c r="Y1600" s="1" t="s">
        <v>2</v>
      </c>
      <c r="Z1600" s="1" t="s">
        <v>65</v>
      </c>
      <c r="AD1600" s="1" t="s">
        <v>66</v>
      </c>
      <c r="AE1600" s="1" t="s">
        <v>4457</v>
      </c>
      <c r="AF1600" s="1" t="s">
        <v>89</v>
      </c>
      <c r="AG1600" s="1">
        <v>54303</v>
      </c>
      <c r="AM1600" s="1" t="s">
        <v>69</v>
      </c>
      <c r="AW1600" s="1" t="s">
        <v>70</v>
      </c>
      <c r="AZ1600" s="1" t="s">
        <v>71</v>
      </c>
      <c r="BA1600" s="1" t="s">
        <v>90</v>
      </c>
    </row>
    <row r="1601" spans="1:56" ht="15.75" customHeight="1" x14ac:dyDescent="0.25">
      <c r="A1601" s="1" t="s">
        <v>4458</v>
      </c>
      <c r="B1601" s="1" t="s">
        <v>58</v>
      </c>
      <c r="F1601" s="30">
        <v>44232.947222222225</v>
      </c>
      <c r="G1601" s="31">
        <v>4</v>
      </c>
      <c r="H1601" s="1" t="s">
        <v>2</v>
      </c>
      <c r="I1601" s="39">
        <v>12838</v>
      </c>
      <c r="J1601" s="32" t="s">
        <v>74</v>
      </c>
      <c r="K1601" s="1" t="s">
        <v>60</v>
      </c>
      <c r="N1601" s="1" t="s">
        <v>1473</v>
      </c>
      <c r="O1601" s="1" t="s">
        <v>76</v>
      </c>
      <c r="P1601" s="1" t="s">
        <v>2</v>
      </c>
      <c r="S1601" s="1" t="s">
        <v>103</v>
      </c>
      <c r="U1601" s="1" t="s">
        <v>87</v>
      </c>
      <c r="W1601" s="1" t="s">
        <v>2</v>
      </c>
      <c r="X1601" s="1">
        <v>18</v>
      </c>
      <c r="Y1601" s="1" t="s">
        <v>2</v>
      </c>
      <c r="Z1601" s="1" t="s">
        <v>65</v>
      </c>
      <c r="AD1601" s="1" t="s">
        <v>66</v>
      </c>
      <c r="AE1601" s="1" t="s">
        <v>4459</v>
      </c>
      <c r="AF1601" s="1" t="s">
        <v>68</v>
      </c>
      <c r="AG1601" s="1">
        <v>54191</v>
      </c>
      <c r="AM1601" s="1" t="s">
        <v>69</v>
      </c>
      <c r="AW1601" s="1" t="s">
        <v>70</v>
      </c>
      <c r="AZ1601" s="1" t="s">
        <v>71</v>
      </c>
    </row>
    <row r="1602" spans="1:56" ht="15.75" customHeight="1" x14ac:dyDescent="0.25">
      <c r="A1602" s="1" t="s">
        <v>4460</v>
      </c>
      <c r="B1602" s="1" t="s">
        <v>58</v>
      </c>
      <c r="F1602" s="30">
        <v>44232.95694444445</v>
      </c>
      <c r="G1602" s="31">
        <v>10</v>
      </c>
      <c r="H1602" s="1" t="s">
        <v>2</v>
      </c>
      <c r="I1602" s="39">
        <v>12572</v>
      </c>
      <c r="J1602" s="32" t="s">
        <v>579</v>
      </c>
      <c r="K1602" s="1" t="s">
        <v>60</v>
      </c>
      <c r="N1602" s="1" t="s">
        <v>4461</v>
      </c>
      <c r="O1602" s="1" t="s">
        <v>209</v>
      </c>
      <c r="P1602" s="1" t="s">
        <v>2</v>
      </c>
      <c r="S1602" s="1" t="s">
        <v>103</v>
      </c>
      <c r="U1602" s="1" t="s">
        <v>87</v>
      </c>
      <c r="W1602" s="1" t="s">
        <v>2</v>
      </c>
      <c r="X1602" s="1">
        <v>40</v>
      </c>
      <c r="Y1602" s="1" t="s">
        <v>2</v>
      </c>
      <c r="Z1602" s="1" t="s">
        <v>65</v>
      </c>
      <c r="AD1602" s="1" t="s">
        <v>66</v>
      </c>
      <c r="AE1602" s="1" t="s">
        <v>575</v>
      </c>
      <c r="AF1602" s="1" t="s">
        <v>472</v>
      </c>
      <c r="AG1602" s="1">
        <v>54657</v>
      </c>
      <c r="AM1602" s="1" t="s">
        <v>69</v>
      </c>
      <c r="AW1602" s="1" t="s">
        <v>70</v>
      </c>
      <c r="AZ1602" s="1" t="s">
        <v>138</v>
      </c>
    </row>
    <row r="1603" spans="1:56" ht="15.75" customHeight="1" x14ac:dyDescent="0.25">
      <c r="A1603" s="1" t="s">
        <v>4462</v>
      </c>
      <c r="B1603" s="1" t="s">
        <v>58</v>
      </c>
      <c r="F1603" s="30">
        <v>44233.03125</v>
      </c>
      <c r="G1603" s="31">
        <v>5</v>
      </c>
      <c r="H1603" s="1" t="s">
        <v>2</v>
      </c>
      <c r="I1603" s="39">
        <v>12257</v>
      </c>
      <c r="J1603" s="32" t="s">
        <v>630</v>
      </c>
      <c r="K1603" s="1" t="s">
        <v>60</v>
      </c>
      <c r="N1603" s="1" t="s">
        <v>4463</v>
      </c>
      <c r="O1603" s="1" t="s">
        <v>209</v>
      </c>
      <c r="P1603" s="1" t="s">
        <v>2</v>
      </c>
      <c r="S1603" s="1" t="s">
        <v>302</v>
      </c>
      <c r="U1603" s="1" t="s">
        <v>87</v>
      </c>
      <c r="W1603" s="1" t="s">
        <v>2</v>
      </c>
      <c r="X1603" s="1">
        <v>50</v>
      </c>
      <c r="Y1603" s="1" t="s">
        <v>0</v>
      </c>
      <c r="Z1603" s="1" t="s">
        <v>65</v>
      </c>
      <c r="AD1603" s="1" t="s">
        <v>66</v>
      </c>
      <c r="AE1603" s="1" t="s">
        <v>958</v>
      </c>
      <c r="AF1603" s="1" t="s">
        <v>68</v>
      </c>
      <c r="AG1603" s="1">
        <v>54657</v>
      </c>
      <c r="AM1603" s="1" t="s">
        <v>69</v>
      </c>
      <c r="AW1603" s="1" t="s">
        <v>70</v>
      </c>
      <c r="AZ1603" s="1" t="s">
        <v>138</v>
      </c>
    </row>
    <row r="1604" spans="1:56" ht="15.75" customHeight="1" x14ac:dyDescent="0.25">
      <c r="A1604" s="1" t="s">
        <v>4464</v>
      </c>
      <c r="B1604" s="1" t="s">
        <v>58</v>
      </c>
      <c r="F1604" s="30">
        <v>44233.282638888893</v>
      </c>
      <c r="G1604" s="31">
        <v>35</v>
      </c>
      <c r="H1604" s="1" t="s">
        <v>0</v>
      </c>
      <c r="I1604" s="39">
        <v>13090</v>
      </c>
      <c r="J1604" s="32" t="s">
        <v>59</v>
      </c>
      <c r="K1604" s="1" t="s">
        <v>60</v>
      </c>
      <c r="N1604" s="1" t="s">
        <v>4465</v>
      </c>
      <c r="O1604" s="1" t="s">
        <v>86</v>
      </c>
      <c r="P1604" s="1" t="s">
        <v>2</v>
      </c>
      <c r="S1604" s="1" t="s">
        <v>94</v>
      </c>
      <c r="T1604" s="1" t="s">
        <v>94</v>
      </c>
      <c r="U1604" s="1" t="s">
        <v>64</v>
      </c>
      <c r="W1604" s="1" t="s">
        <v>2</v>
      </c>
      <c r="X1604" s="1">
        <v>30</v>
      </c>
      <c r="Y1604" s="1" t="s">
        <v>2</v>
      </c>
      <c r="Z1604" s="1" t="s">
        <v>65</v>
      </c>
      <c r="AD1604" s="1" t="s">
        <v>16430</v>
      </c>
      <c r="AE1604" s="1" t="s">
        <v>4466</v>
      </c>
      <c r="AM1604" s="1" t="s">
        <v>16429</v>
      </c>
      <c r="AN1604" s="1" t="s">
        <v>110</v>
      </c>
      <c r="AO1604" s="1" t="s">
        <v>69</v>
      </c>
      <c r="AQ1604" s="1" t="s">
        <v>1871</v>
      </c>
      <c r="AR1604" s="1" t="s">
        <v>4467</v>
      </c>
      <c r="AW1604" s="1" t="s">
        <v>70</v>
      </c>
      <c r="AZ1604" s="1" t="s">
        <v>111</v>
      </c>
      <c r="BD1604" s="1" t="s">
        <v>718</v>
      </c>
    </row>
    <row r="1605" spans="1:56" ht="15.75" customHeight="1" x14ac:dyDescent="0.25">
      <c r="A1605" s="1" t="s">
        <v>4468</v>
      </c>
      <c r="B1605" s="1" t="s">
        <v>58</v>
      </c>
      <c r="F1605" s="30">
        <v>44233.501388888893</v>
      </c>
      <c r="G1605" s="31">
        <v>8</v>
      </c>
      <c r="H1605" s="1" t="s">
        <v>0</v>
      </c>
      <c r="I1605" s="39">
        <v>13090</v>
      </c>
      <c r="J1605" s="32" t="s">
        <v>59</v>
      </c>
      <c r="K1605" s="1" t="s">
        <v>60</v>
      </c>
      <c r="N1605" s="1" t="s">
        <v>4469</v>
      </c>
      <c r="O1605" s="1" t="s">
        <v>76</v>
      </c>
      <c r="P1605" s="1" t="s">
        <v>2</v>
      </c>
      <c r="S1605" s="1" t="s">
        <v>103</v>
      </c>
      <c r="T1605" s="1" t="s">
        <v>103</v>
      </c>
      <c r="U1605" s="1" t="s">
        <v>64</v>
      </c>
      <c r="W1605" s="1" t="s">
        <v>2</v>
      </c>
      <c r="X1605" s="1">
        <v>50</v>
      </c>
      <c r="Y1605" s="1" t="s">
        <v>2</v>
      </c>
      <c r="Z1605" s="1" t="s">
        <v>65</v>
      </c>
      <c r="AD1605" s="1" t="s">
        <v>151</v>
      </c>
      <c r="AE1605" s="1" t="s">
        <v>4470</v>
      </c>
      <c r="AM1605" s="1" t="s">
        <v>16437</v>
      </c>
      <c r="AN1605" s="1" t="s">
        <v>69</v>
      </c>
      <c r="AW1605" s="1" t="s">
        <v>70</v>
      </c>
      <c r="AZ1605" s="1" t="s">
        <v>138</v>
      </c>
    </row>
    <row r="1606" spans="1:56" ht="15.75" customHeight="1" x14ac:dyDescent="0.25">
      <c r="A1606" s="1" t="s">
        <v>4471</v>
      </c>
      <c r="B1606" s="1" t="s">
        <v>58</v>
      </c>
      <c r="F1606" s="30">
        <v>44233.89444444445</v>
      </c>
      <c r="G1606" s="31">
        <v>5</v>
      </c>
      <c r="H1606" s="1" t="s">
        <v>2</v>
      </c>
      <c r="I1606" s="39">
        <v>11431</v>
      </c>
      <c r="J1606" s="32" t="s">
        <v>3539</v>
      </c>
      <c r="K1606" s="1" t="s">
        <v>60</v>
      </c>
      <c r="N1606" s="1" t="s">
        <v>4472</v>
      </c>
      <c r="O1606" s="1" t="s">
        <v>16438</v>
      </c>
      <c r="P1606" s="1" t="s">
        <v>2</v>
      </c>
      <c r="S1606" s="1" t="s">
        <v>103</v>
      </c>
      <c r="U1606" s="1" t="s">
        <v>87</v>
      </c>
      <c r="W1606" s="1" t="s">
        <v>2</v>
      </c>
      <c r="X1606" s="1">
        <v>30</v>
      </c>
      <c r="Y1606" s="1" t="s">
        <v>2</v>
      </c>
      <c r="Z1606" s="1" t="s">
        <v>65</v>
      </c>
      <c r="AD1606" s="1" t="s">
        <v>16430</v>
      </c>
      <c r="AE1606" s="1" t="s">
        <v>4473</v>
      </c>
      <c r="AM1606" s="1" t="s">
        <v>69</v>
      </c>
      <c r="AW1606" s="1" t="s">
        <v>70</v>
      </c>
      <c r="AZ1606" s="1" t="s">
        <v>138</v>
      </c>
    </row>
    <row r="1607" spans="1:56" ht="15.75" customHeight="1" x14ac:dyDescent="0.25">
      <c r="A1607" s="1" t="s">
        <v>4474</v>
      </c>
      <c r="B1607" s="1" t="s">
        <v>58</v>
      </c>
      <c r="F1607" s="30">
        <v>44232.356249999997</v>
      </c>
      <c r="G1607" s="31">
        <v>40</v>
      </c>
      <c r="H1607" s="1" t="s">
        <v>2</v>
      </c>
      <c r="I1607" s="39">
        <v>12593</v>
      </c>
      <c r="J1607" s="32" t="s">
        <v>579</v>
      </c>
      <c r="K1607" s="1" t="s">
        <v>60</v>
      </c>
      <c r="N1607" s="1" t="s">
        <v>4475</v>
      </c>
      <c r="O1607" s="1" t="s">
        <v>86</v>
      </c>
      <c r="P1607" s="1" t="s">
        <v>2</v>
      </c>
      <c r="S1607" s="1" t="s">
        <v>94</v>
      </c>
      <c r="T1607" s="1" t="s">
        <v>94</v>
      </c>
      <c r="U1607" s="1" t="s">
        <v>64</v>
      </c>
      <c r="W1607" s="1" t="s">
        <v>2</v>
      </c>
      <c r="X1607" s="1">
        <v>30</v>
      </c>
      <c r="Y1607" s="1" t="s">
        <v>2</v>
      </c>
      <c r="Z1607" s="1" t="s">
        <v>65</v>
      </c>
      <c r="AD1607" s="1" t="s">
        <v>151</v>
      </c>
      <c r="AE1607" s="1" t="s">
        <v>4476</v>
      </c>
      <c r="AM1607" s="1" t="s">
        <v>143</v>
      </c>
      <c r="AN1607" s="1" t="s">
        <v>16428</v>
      </c>
      <c r="AW1607" s="1" t="s">
        <v>70</v>
      </c>
      <c r="AZ1607" s="1" t="s">
        <v>111</v>
      </c>
    </row>
    <row r="1608" spans="1:56" ht="15.75" customHeight="1" x14ac:dyDescent="0.25">
      <c r="A1608" s="1" t="s">
        <v>4477</v>
      </c>
      <c r="B1608" s="1" t="s">
        <v>58</v>
      </c>
      <c r="F1608" s="30">
        <v>44233.410416666666</v>
      </c>
      <c r="G1608" s="31">
        <v>26</v>
      </c>
      <c r="H1608" s="1" t="s">
        <v>2</v>
      </c>
      <c r="I1608" s="39">
        <v>12649</v>
      </c>
      <c r="J1608" s="32" t="s">
        <v>130</v>
      </c>
      <c r="K1608" s="1" t="s">
        <v>60</v>
      </c>
      <c r="N1608" s="1" t="s">
        <v>4478</v>
      </c>
      <c r="O1608" s="1" t="s">
        <v>282</v>
      </c>
      <c r="P1608" s="1" t="s">
        <v>2</v>
      </c>
      <c r="S1608" s="1" t="s">
        <v>103</v>
      </c>
      <c r="U1608" s="1" t="s">
        <v>64</v>
      </c>
      <c r="W1608" s="1" t="s">
        <v>2</v>
      </c>
      <c r="X1608" s="1">
        <v>30</v>
      </c>
      <c r="Y1608" s="1" t="s">
        <v>2</v>
      </c>
      <c r="Z1608" s="1" t="s">
        <v>65</v>
      </c>
      <c r="AD1608" s="1" t="s">
        <v>151</v>
      </c>
      <c r="AE1608" s="1" t="s">
        <v>4479</v>
      </c>
      <c r="AM1608" s="1" t="s">
        <v>100</v>
      </c>
      <c r="AN1608" s="1" t="s">
        <v>16429</v>
      </c>
      <c r="AO1608" s="1" t="s">
        <v>121</v>
      </c>
      <c r="AP1608" s="1" t="s">
        <v>69</v>
      </c>
      <c r="AW1608" s="1" t="s">
        <v>70</v>
      </c>
      <c r="AZ1608" s="1" t="s">
        <v>138</v>
      </c>
    </row>
    <row r="1609" spans="1:56" ht="15.75" customHeight="1" x14ac:dyDescent="0.25">
      <c r="A1609" s="1" t="s">
        <v>4480</v>
      </c>
      <c r="B1609" s="1" t="s">
        <v>58</v>
      </c>
      <c r="F1609" s="30">
        <v>44233.409722222219</v>
      </c>
      <c r="G1609" s="31">
        <v>26</v>
      </c>
      <c r="H1609" s="1" t="s">
        <v>2</v>
      </c>
      <c r="I1609" s="39">
        <v>12649</v>
      </c>
      <c r="J1609" s="32" t="s">
        <v>130</v>
      </c>
      <c r="K1609" s="1" t="s">
        <v>60</v>
      </c>
      <c r="N1609" s="1" t="s">
        <v>4478</v>
      </c>
      <c r="O1609" s="1" t="s">
        <v>282</v>
      </c>
      <c r="P1609" s="1" t="s">
        <v>2</v>
      </c>
      <c r="S1609" s="1" t="s">
        <v>103</v>
      </c>
      <c r="U1609" s="1" t="s">
        <v>87</v>
      </c>
      <c r="W1609" s="1" t="s">
        <v>2</v>
      </c>
      <c r="X1609" s="1">
        <v>30</v>
      </c>
      <c r="Y1609" s="1" t="s">
        <v>2</v>
      </c>
      <c r="Z1609" s="1" t="s">
        <v>65</v>
      </c>
      <c r="AD1609" s="1" t="s">
        <v>151</v>
      </c>
      <c r="AE1609" s="1" t="s">
        <v>4481</v>
      </c>
      <c r="AM1609" s="1" t="s">
        <v>100</v>
      </c>
      <c r="AN1609" s="1" t="s">
        <v>16437</v>
      </c>
      <c r="AO1609" s="1" t="s">
        <v>16429</v>
      </c>
      <c r="AW1609" s="1" t="s">
        <v>70</v>
      </c>
      <c r="AZ1609" s="1" t="s">
        <v>138</v>
      </c>
    </row>
    <row r="1610" spans="1:56" ht="15.75" customHeight="1" x14ac:dyDescent="0.25">
      <c r="A1610" s="1" t="s">
        <v>4482</v>
      </c>
      <c r="B1610" s="1" t="s">
        <v>58</v>
      </c>
      <c r="F1610" s="30">
        <v>44233.409722222219</v>
      </c>
      <c r="G1610" s="31">
        <v>26</v>
      </c>
      <c r="H1610" s="1" t="s">
        <v>2</v>
      </c>
      <c r="I1610" s="39">
        <v>12649</v>
      </c>
      <c r="J1610" s="32" t="s">
        <v>130</v>
      </c>
      <c r="K1610" s="1" t="s">
        <v>1276</v>
      </c>
      <c r="N1610" s="1" t="s">
        <v>4478</v>
      </c>
      <c r="O1610" s="1" t="s">
        <v>282</v>
      </c>
      <c r="P1610" s="1" t="s">
        <v>2</v>
      </c>
      <c r="S1610" s="1" t="s">
        <v>63</v>
      </c>
      <c r="U1610" s="1" t="s">
        <v>64</v>
      </c>
      <c r="W1610" s="1" t="s">
        <v>2</v>
      </c>
      <c r="X1610" s="1">
        <v>30</v>
      </c>
      <c r="Y1610" s="1" t="s">
        <v>2</v>
      </c>
      <c r="Z1610" s="1" t="s">
        <v>65</v>
      </c>
      <c r="AD1610" s="1" t="s">
        <v>16427</v>
      </c>
      <c r="AE1610" s="1" t="s">
        <v>16569</v>
      </c>
      <c r="AJ1610" s="1" t="s">
        <v>243</v>
      </c>
      <c r="AK1610" s="1" t="s">
        <v>16432</v>
      </c>
      <c r="AL1610" s="1" t="s">
        <v>1</v>
      </c>
      <c r="AM1610" s="1" t="s">
        <v>16428</v>
      </c>
      <c r="AN1610" s="1" t="s">
        <v>69</v>
      </c>
      <c r="AW1610" s="1" t="s">
        <v>70</v>
      </c>
      <c r="AZ1610" s="1" t="s">
        <v>138</v>
      </c>
    </row>
    <row r="1611" spans="1:56" ht="15.75" customHeight="1" x14ac:dyDescent="0.25">
      <c r="A1611" s="1" t="s">
        <v>4483</v>
      </c>
      <c r="B1611" s="1" t="s">
        <v>58</v>
      </c>
      <c r="F1611" s="30">
        <v>44233.944444444445</v>
      </c>
      <c r="G1611" s="31">
        <v>19</v>
      </c>
      <c r="H1611" s="1" t="s">
        <v>2</v>
      </c>
      <c r="I1611" s="39">
        <v>12649</v>
      </c>
      <c r="J1611" s="32" t="s">
        <v>130</v>
      </c>
      <c r="K1611" s="1" t="s">
        <v>60</v>
      </c>
      <c r="N1611" s="1" t="s">
        <v>4484</v>
      </c>
      <c r="O1611" s="1" t="s">
        <v>282</v>
      </c>
      <c r="P1611" s="1" t="s">
        <v>2</v>
      </c>
      <c r="S1611" s="1" t="s">
        <v>94</v>
      </c>
      <c r="U1611" s="1" t="s">
        <v>64</v>
      </c>
      <c r="W1611" s="1" t="s">
        <v>2</v>
      </c>
      <c r="X1611" s="1">
        <v>40</v>
      </c>
      <c r="Y1611" s="1" t="s">
        <v>2</v>
      </c>
      <c r="Z1611" s="1" t="s">
        <v>65</v>
      </c>
      <c r="AD1611" s="1" t="s">
        <v>66</v>
      </c>
      <c r="AE1611" s="1" t="s">
        <v>1011</v>
      </c>
      <c r="AF1611" s="1" t="s">
        <v>68</v>
      </c>
      <c r="AG1611" s="1">
        <v>54657</v>
      </c>
      <c r="AM1611" s="1" t="s">
        <v>259</v>
      </c>
      <c r="AN1611" s="1" t="s">
        <v>121</v>
      </c>
      <c r="AO1611" s="1" t="s">
        <v>69</v>
      </c>
      <c r="AW1611" s="1" t="s">
        <v>70</v>
      </c>
      <c r="AZ1611" s="1" t="s">
        <v>71</v>
      </c>
      <c r="BA1611" s="1" t="s">
        <v>1923</v>
      </c>
    </row>
    <row r="1612" spans="1:56" ht="15.75" customHeight="1" x14ac:dyDescent="0.25">
      <c r="A1612" s="1" t="s">
        <v>4485</v>
      </c>
      <c r="B1612" s="1" t="s">
        <v>58</v>
      </c>
      <c r="F1612" s="30">
        <v>44234.047222222223</v>
      </c>
      <c r="G1612" s="31">
        <v>5</v>
      </c>
      <c r="H1612" s="1" t="s">
        <v>2</v>
      </c>
      <c r="I1612" s="39">
        <v>12649</v>
      </c>
      <c r="J1612" s="32" t="s">
        <v>130</v>
      </c>
      <c r="K1612" s="1" t="s">
        <v>60</v>
      </c>
      <c r="N1612" s="1" t="s">
        <v>4486</v>
      </c>
      <c r="O1612" s="1" t="s">
        <v>108</v>
      </c>
      <c r="P1612" s="1" t="s">
        <v>2</v>
      </c>
      <c r="S1612" s="1" t="s">
        <v>63</v>
      </c>
      <c r="U1612" s="1" t="s">
        <v>64</v>
      </c>
      <c r="W1612" s="1" t="s">
        <v>2</v>
      </c>
      <c r="X1612" s="1">
        <v>50</v>
      </c>
      <c r="Y1612" s="1" t="s">
        <v>0</v>
      </c>
      <c r="Z1612" s="1" t="s">
        <v>65</v>
      </c>
      <c r="AD1612" s="1" t="s">
        <v>66</v>
      </c>
      <c r="AE1612" s="1" t="s">
        <v>4487</v>
      </c>
      <c r="AF1612" s="1" t="s">
        <v>68</v>
      </c>
      <c r="AG1612" s="1">
        <v>54644</v>
      </c>
      <c r="AM1612" s="1" t="s">
        <v>69</v>
      </c>
      <c r="AW1612" s="1" t="s">
        <v>70</v>
      </c>
      <c r="AZ1612" s="1" t="s">
        <v>138</v>
      </c>
    </row>
    <row r="1613" spans="1:56" ht="15.75" customHeight="1" x14ac:dyDescent="0.25">
      <c r="A1613" s="1" t="s">
        <v>4488</v>
      </c>
      <c r="B1613" s="1" t="s">
        <v>58</v>
      </c>
      <c r="F1613" s="30">
        <v>44234.40347222222</v>
      </c>
      <c r="G1613" s="31">
        <v>30</v>
      </c>
      <c r="H1613" s="1" t="s">
        <v>2</v>
      </c>
      <c r="I1613" s="39">
        <v>13020</v>
      </c>
      <c r="J1613" s="32" t="s">
        <v>407</v>
      </c>
      <c r="K1613" s="1" t="s">
        <v>60</v>
      </c>
      <c r="N1613" s="1" t="s">
        <v>4489</v>
      </c>
      <c r="O1613" s="1" t="s">
        <v>76</v>
      </c>
      <c r="P1613" s="1" t="s">
        <v>2</v>
      </c>
      <c r="S1613" s="1" t="s">
        <v>103</v>
      </c>
      <c r="T1613" s="1" t="s">
        <v>103</v>
      </c>
      <c r="U1613" s="1" t="s">
        <v>64</v>
      </c>
      <c r="W1613" s="1" t="s">
        <v>2</v>
      </c>
      <c r="X1613" s="1">
        <v>19</v>
      </c>
      <c r="Y1613" s="1" t="s">
        <v>2</v>
      </c>
      <c r="Z1613" s="1" t="s">
        <v>65</v>
      </c>
      <c r="AD1613" s="1" t="s">
        <v>66</v>
      </c>
      <c r="AE1613" s="1" t="s">
        <v>4490</v>
      </c>
      <c r="AF1613" s="1" t="s">
        <v>89</v>
      </c>
      <c r="AG1613" s="1">
        <v>54106</v>
      </c>
      <c r="AM1613" s="1" t="s">
        <v>16428</v>
      </c>
      <c r="AN1613" s="1" t="s">
        <v>16437</v>
      </c>
      <c r="AO1613" s="1" t="s">
        <v>121</v>
      </c>
      <c r="AP1613" s="1" t="s">
        <v>69</v>
      </c>
      <c r="AW1613" s="1" t="s">
        <v>70</v>
      </c>
      <c r="AZ1613" s="1" t="s">
        <v>71</v>
      </c>
    </row>
    <row r="1614" spans="1:56" ht="15.75" customHeight="1" x14ac:dyDescent="0.25">
      <c r="A1614" s="1" t="s">
        <v>4491</v>
      </c>
      <c r="B1614" s="1" t="s">
        <v>58</v>
      </c>
      <c r="F1614" s="30">
        <v>44234.502083333333</v>
      </c>
      <c r="G1614" s="31">
        <v>7</v>
      </c>
      <c r="H1614" s="1" t="s">
        <v>2</v>
      </c>
      <c r="I1614" s="39">
        <v>12327</v>
      </c>
      <c r="J1614" s="32" t="s">
        <v>630</v>
      </c>
      <c r="K1614" s="1" t="s">
        <v>60</v>
      </c>
      <c r="N1614" s="1" t="s">
        <v>4492</v>
      </c>
      <c r="O1614" s="1" t="s">
        <v>82</v>
      </c>
      <c r="P1614" s="1" t="s">
        <v>2</v>
      </c>
      <c r="S1614" s="1" t="s">
        <v>94</v>
      </c>
      <c r="U1614" s="1" t="s">
        <v>64</v>
      </c>
      <c r="W1614" s="1" t="s">
        <v>2</v>
      </c>
      <c r="X1614" s="1">
        <v>67</v>
      </c>
      <c r="Y1614" s="1" t="s">
        <v>2</v>
      </c>
      <c r="Z1614" s="1" t="s">
        <v>65</v>
      </c>
      <c r="AD1614" s="1" t="s">
        <v>66</v>
      </c>
      <c r="AE1614" s="1" t="s">
        <v>575</v>
      </c>
      <c r="AF1614" s="1" t="s">
        <v>472</v>
      </c>
      <c r="AG1614" s="1">
        <v>54657</v>
      </c>
      <c r="AM1614" s="1" t="s">
        <v>69</v>
      </c>
      <c r="AW1614" s="1" t="s">
        <v>70</v>
      </c>
      <c r="AZ1614" s="1" t="s">
        <v>71</v>
      </c>
    </row>
    <row r="1615" spans="1:56" ht="15.75" customHeight="1" x14ac:dyDescent="0.25">
      <c r="A1615" s="1" t="s">
        <v>4493</v>
      </c>
      <c r="B1615" s="1" t="s">
        <v>58</v>
      </c>
      <c r="F1615" s="30">
        <v>44235.162499999999</v>
      </c>
      <c r="G1615" s="31">
        <v>60</v>
      </c>
      <c r="H1615" s="1" t="s">
        <v>2</v>
      </c>
      <c r="I1615" s="39">
        <v>13020</v>
      </c>
      <c r="J1615" s="32" t="s">
        <v>407</v>
      </c>
      <c r="K1615" s="1" t="s">
        <v>60</v>
      </c>
      <c r="N1615" s="1" t="s">
        <v>4494</v>
      </c>
      <c r="O1615" s="1" t="s">
        <v>312</v>
      </c>
      <c r="P1615" s="1" t="s">
        <v>2</v>
      </c>
      <c r="S1615" s="1" t="s">
        <v>103</v>
      </c>
      <c r="T1615" s="1" t="s">
        <v>103</v>
      </c>
      <c r="U1615" s="1" t="s">
        <v>64</v>
      </c>
      <c r="W1615" s="1" t="s">
        <v>2</v>
      </c>
      <c r="X1615" s="1">
        <v>55</v>
      </c>
      <c r="Y1615" s="1" t="s">
        <v>2</v>
      </c>
      <c r="Z1615" s="1" t="s">
        <v>65</v>
      </c>
      <c r="AD1615" s="1" t="s">
        <v>66</v>
      </c>
      <c r="AE1615" s="1" t="s">
        <v>518</v>
      </c>
      <c r="AF1615" s="1" t="s">
        <v>68</v>
      </c>
      <c r="AG1615" s="1">
        <v>54644</v>
      </c>
      <c r="AM1615" s="1" t="s">
        <v>16428</v>
      </c>
      <c r="AN1615" s="1" t="s">
        <v>16429</v>
      </c>
      <c r="AO1615" s="1" t="s">
        <v>110</v>
      </c>
      <c r="AP1615" s="1" t="s">
        <v>143</v>
      </c>
      <c r="AW1615" s="1" t="s">
        <v>70</v>
      </c>
      <c r="AZ1615" s="1" t="s">
        <v>111</v>
      </c>
      <c r="BD1615" s="1" t="s">
        <v>243</v>
      </c>
    </row>
    <row r="1616" spans="1:56" ht="15.75" customHeight="1" x14ac:dyDescent="0.25">
      <c r="A1616" s="1" t="s">
        <v>4495</v>
      </c>
      <c r="B1616" s="1" t="s">
        <v>58</v>
      </c>
      <c r="F1616" s="30">
        <v>44235.552083333328</v>
      </c>
      <c r="G1616" s="31">
        <v>5</v>
      </c>
      <c r="H1616" s="1" t="s">
        <v>2</v>
      </c>
      <c r="I1616" s="39">
        <v>13020</v>
      </c>
      <c r="J1616" s="32" t="s">
        <v>407</v>
      </c>
      <c r="K1616" s="1" t="s">
        <v>60</v>
      </c>
      <c r="N1616" s="1" t="s">
        <v>16570</v>
      </c>
      <c r="O1616" s="1" t="s">
        <v>108</v>
      </c>
      <c r="P1616" s="1" t="s">
        <v>2</v>
      </c>
      <c r="S1616" s="1" t="s">
        <v>103</v>
      </c>
      <c r="T1616" s="1" t="s">
        <v>1</v>
      </c>
      <c r="U1616" s="1" t="s">
        <v>64</v>
      </c>
      <c r="W1616" s="1" t="s">
        <v>2</v>
      </c>
      <c r="X1616" s="1">
        <v>55</v>
      </c>
      <c r="Y1616" s="1" t="s">
        <v>2</v>
      </c>
      <c r="Z1616" s="1" t="s">
        <v>65</v>
      </c>
      <c r="AD1616" s="1" t="s">
        <v>66</v>
      </c>
      <c r="AE1616" s="1" t="s">
        <v>786</v>
      </c>
      <c r="AF1616" s="1" t="s">
        <v>68</v>
      </c>
      <c r="AG1616" s="1">
        <v>54099</v>
      </c>
      <c r="AM1616" s="1" t="s">
        <v>69</v>
      </c>
      <c r="AW1616" s="1" t="s">
        <v>70</v>
      </c>
      <c r="AZ1616" s="1" t="s">
        <v>71</v>
      </c>
    </row>
    <row r="1617" spans="1:53" ht="15.75" customHeight="1" x14ac:dyDescent="0.25">
      <c r="A1617" s="1" t="s">
        <v>4496</v>
      </c>
      <c r="B1617" s="1" t="s">
        <v>58</v>
      </c>
      <c r="F1617" s="30">
        <v>44235.696527777778</v>
      </c>
      <c r="G1617" s="31">
        <v>7</v>
      </c>
      <c r="H1617" s="1" t="s">
        <v>2</v>
      </c>
      <c r="I1617" s="39">
        <v>12327</v>
      </c>
      <c r="J1617" s="32" t="s">
        <v>630</v>
      </c>
      <c r="K1617" s="1" t="s">
        <v>60</v>
      </c>
      <c r="N1617" s="1" t="s">
        <v>2913</v>
      </c>
      <c r="O1617" s="1" t="s">
        <v>76</v>
      </c>
      <c r="P1617" s="1" t="s">
        <v>2</v>
      </c>
      <c r="S1617" s="1" t="s">
        <v>94</v>
      </c>
      <c r="U1617" s="1" t="s">
        <v>64</v>
      </c>
      <c r="W1617" s="1" t="s">
        <v>2</v>
      </c>
      <c r="X1617" s="1">
        <v>30</v>
      </c>
      <c r="Y1617" s="1" t="s">
        <v>2</v>
      </c>
      <c r="Z1617" s="1" t="s">
        <v>65</v>
      </c>
      <c r="AD1617" s="1" t="s">
        <v>66</v>
      </c>
      <c r="AE1617" s="1" t="s">
        <v>1767</v>
      </c>
      <c r="AF1617" s="1" t="s">
        <v>68</v>
      </c>
      <c r="AG1617" s="1">
        <v>54644</v>
      </c>
      <c r="AM1617" s="1" t="s">
        <v>69</v>
      </c>
      <c r="AW1617" s="1" t="s">
        <v>70</v>
      </c>
      <c r="AZ1617" s="1" t="s">
        <v>138</v>
      </c>
    </row>
    <row r="1618" spans="1:53" ht="15.75" customHeight="1" x14ac:dyDescent="0.25">
      <c r="A1618" s="1" t="s">
        <v>4497</v>
      </c>
      <c r="B1618" s="1" t="s">
        <v>58</v>
      </c>
      <c r="F1618" s="30">
        <v>44235.736111111109</v>
      </c>
      <c r="G1618" s="31">
        <v>4</v>
      </c>
      <c r="H1618" s="1" t="s">
        <v>2</v>
      </c>
      <c r="I1618" s="39">
        <v>12327</v>
      </c>
      <c r="J1618" s="32" t="s">
        <v>630</v>
      </c>
      <c r="K1618" s="1" t="s">
        <v>60</v>
      </c>
      <c r="N1618" s="1" t="s">
        <v>1548</v>
      </c>
      <c r="O1618" s="1" t="s">
        <v>86</v>
      </c>
      <c r="P1618" s="1" t="s">
        <v>2</v>
      </c>
      <c r="S1618" s="1" t="s">
        <v>94</v>
      </c>
      <c r="U1618" s="1" t="s">
        <v>64</v>
      </c>
      <c r="W1618" s="1" t="s">
        <v>2</v>
      </c>
      <c r="X1618" s="1">
        <v>50</v>
      </c>
      <c r="Y1618" s="1" t="s">
        <v>2</v>
      </c>
      <c r="Z1618" s="1" t="s">
        <v>65</v>
      </c>
      <c r="AD1618" s="1" t="s">
        <v>66</v>
      </c>
      <c r="AE1618" s="1" t="s">
        <v>1759</v>
      </c>
      <c r="AF1618" s="1" t="s">
        <v>89</v>
      </c>
      <c r="AG1618" s="1">
        <v>54098</v>
      </c>
      <c r="AM1618" s="1" t="s">
        <v>69</v>
      </c>
      <c r="AW1618" s="1" t="s">
        <v>70</v>
      </c>
      <c r="AZ1618" s="1" t="s">
        <v>71</v>
      </c>
    </row>
    <row r="1619" spans="1:53" ht="15.75" customHeight="1" x14ac:dyDescent="0.25">
      <c r="A1619" s="1" t="s">
        <v>4498</v>
      </c>
      <c r="B1619" s="1" t="s">
        <v>58</v>
      </c>
      <c r="F1619" s="30">
        <v>44235.714583333334</v>
      </c>
      <c r="G1619" s="31">
        <v>5</v>
      </c>
      <c r="H1619" s="1" t="s">
        <v>2</v>
      </c>
      <c r="I1619" s="39">
        <v>12873</v>
      </c>
      <c r="J1619" s="32" t="s">
        <v>74</v>
      </c>
      <c r="K1619" s="1" t="s">
        <v>60</v>
      </c>
      <c r="N1619" s="1" t="s">
        <v>4499</v>
      </c>
      <c r="O1619" s="1" t="s">
        <v>282</v>
      </c>
      <c r="P1619" s="1" t="s">
        <v>2</v>
      </c>
      <c r="S1619" s="1" t="s">
        <v>94</v>
      </c>
      <c r="U1619" s="1" t="s">
        <v>87</v>
      </c>
      <c r="W1619" s="1" t="s">
        <v>2</v>
      </c>
      <c r="X1619" s="1">
        <v>35</v>
      </c>
      <c r="Y1619" s="1" t="s">
        <v>2</v>
      </c>
      <c r="Z1619" s="1" t="s">
        <v>65</v>
      </c>
      <c r="AD1619" s="1" t="s">
        <v>66</v>
      </c>
      <c r="AE1619" s="1" t="s">
        <v>786</v>
      </c>
      <c r="AF1619" s="1" t="s">
        <v>472</v>
      </c>
      <c r="AG1619" s="1">
        <v>54099</v>
      </c>
      <c r="AM1619" s="1" t="s">
        <v>69</v>
      </c>
      <c r="AW1619" s="1" t="s">
        <v>70</v>
      </c>
      <c r="AZ1619" s="1" t="s">
        <v>71</v>
      </c>
      <c r="BA1619" s="1" t="s">
        <v>334</v>
      </c>
    </row>
    <row r="1620" spans="1:53" ht="15.75" customHeight="1" x14ac:dyDescent="0.25">
      <c r="A1620" s="1" t="s">
        <v>4500</v>
      </c>
      <c r="B1620" s="1" t="s">
        <v>58</v>
      </c>
      <c r="F1620" s="30">
        <v>44235.972916666666</v>
      </c>
      <c r="G1620" s="31">
        <v>4</v>
      </c>
      <c r="H1620" s="1" t="s">
        <v>2</v>
      </c>
      <c r="I1620" s="39">
        <v>12544</v>
      </c>
      <c r="J1620" s="32" t="s">
        <v>579</v>
      </c>
      <c r="K1620" s="1" t="s">
        <v>60</v>
      </c>
      <c r="N1620" s="1" t="s">
        <v>16571</v>
      </c>
      <c r="O1620" s="1" t="s">
        <v>337</v>
      </c>
      <c r="P1620" s="1" t="s">
        <v>2</v>
      </c>
      <c r="S1620" s="1" t="s">
        <v>302</v>
      </c>
      <c r="U1620" s="1" t="s">
        <v>87</v>
      </c>
      <c r="W1620" s="1" t="s">
        <v>2</v>
      </c>
      <c r="X1620" s="1">
        <v>20</v>
      </c>
      <c r="Y1620" s="1" t="s">
        <v>2</v>
      </c>
      <c r="Z1620" s="1" t="s">
        <v>65</v>
      </c>
      <c r="AD1620" s="1" t="s">
        <v>66</v>
      </c>
      <c r="AE1620" s="1" t="s">
        <v>4501</v>
      </c>
      <c r="AF1620" s="1" t="s">
        <v>472</v>
      </c>
      <c r="AG1620" s="1">
        <v>54168</v>
      </c>
      <c r="AM1620" s="1" t="s">
        <v>143</v>
      </c>
      <c r="AW1620" s="1" t="s">
        <v>70</v>
      </c>
      <c r="AZ1620" s="1" t="s">
        <v>71</v>
      </c>
    </row>
    <row r="1621" spans="1:53" ht="15.75" customHeight="1" x14ac:dyDescent="0.25">
      <c r="A1621" s="1" t="s">
        <v>4502</v>
      </c>
      <c r="B1621" s="1" t="s">
        <v>58</v>
      </c>
      <c r="F1621" s="30">
        <v>44235.982638888891</v>
      </c>
      <c r="G1621" s="31">
        <v>7</v>
      </c>
      <c r="H1621" s="1" t="s">
        <v>2</v>
      </c>
      <c r="I1621" s="39">
        <v>11613</v>
      </c>
      <c r="J1621" s="32" t="s">
        <v>134</v>
      </c>
      <c r="K1621" s="1" t="s">
        <v>60</v>
      </c>
      <c r="N1621" s="1" t="s">
        <v>4503</v>
      </c>
      <c r="O1621" s="1" t="s">
        <v>76</v>
      </c>
      <c r="P1621" s="1" t="s">
        <v>2</v>
      </c>
      <c r="S1621" s="1" t="s">
        <v>302</v>
      </c>
      <c r="U1621" s="1" t="s">
        <v>87</v>
      </c>
      <c r="W1621" s="1" t="s">
        <v>2</v>
      </c>
      <c r="X1621" s="1">
        <v>50</v>
      </c>
      <c r="Y1621" s="1" t="s">
        <v>0</v>
      </c>
      <c r="Z1621" s="1" t="s">
        <v>65</v>
      </c>
      <c r="AD1621" s="1" t="s">
        <v>66</v>
      </c>
      <c r="AE1621" s="1" t="s">
        <v>4504</v>
      </c>
      <c r="AF1621" s="1" t="s">
        <v>89</v>
      </c>
      <c r="AG1621" s="1">
        <v>54134</v>
      </c>
      <c r="AM1621" s="1" t="s">
        <v>69</v>
      </c>
      <c r="AW1621" s="1" t="s">
        <v>70</v>
      </c>
      <c r="AZ1621" s="1" t="s">
        <v>71</v>
      </c>
    </row>
    <row r="1622" spans="1:53" ht="15.75" customHeight="1" x14ac:dyDescent="0.25">
      <c r="A1622" s="1" t="s">
        <v>4505</v>
      </c>
      <c r="B1622" s="1" t="s">
        <v>58</v>
      </c>
      <c r="F1622" s="30">
        <v>44235.895833333328</v>
      </c>
      <c r="G1622" s="31">
        <v>50</v>
      </c>
      <c r="H1622" s="1" t="s">
        <v>0</v>
      </c>
      <c r="I1622" s="39">
        <v>12348</v>
      </c>
      <c r="J1622" s="32" t="s">
        <v>630</v>
      </c>
      <c r="K1622" s="1" t="s">
        <v>60</v>
      </c>
      <c r="N1622" s="1" t="s">
        <v>4506</v>
      </c>
      <c r="O1622" s="1" t="s">
        <v>209</v>
      </c>
      <c r="P1622" s="1" t="s">
        <v>2</v>
      </c>
      <c r="S1622" s="1" t="s">
        <v>63</v>
      </c>
      <c r="U1622" s="1" t="s">
        <v>64</v>
      </c>
      <c r="W1622" s="1" t="s">
        <v>2</v>
      </c>
      <c r="X1622" s="1">
        <v>30</v>
      </c>
      <c r="Y1622" s="1" t="s">
        <v>2</v>
      </c>
      <c r="Z1622" s="1" t="s">
        <v>95</v>
      </c>
      <c r="AA1622" s="1" t="s">
        <v>95</v>
      </c>
      <c r="AD1622" s="1" t="s">
        <v>151</v>
      </c>
      <c r="AE1622" s="1" t="s">
        <v>4507</v>
      </c>
      <c r="AM1622" s="1" t="s">
        <v>110</v>
      </c>
      <c r="AN1622" s="1" t="s">
        <v>16429</v>
      </c>
      <c r="AW1622" s="1" t="s">
        <v>70</v>
      </c>
      <c r="AZ1622" s="1" t="s">
        <v>111</v>
      </c>
    </row>
    <row r="1623" spans="1:53" ht="15.75" customHeight="1" x14ac:dyDescent="0.25">
      <c r="A1623" s="1" t="s">
        <v>4508</v>
      </c>
      <c r="B1623" s="1" t="s">
        <v>58</v>
      </c>
      <c r="F1623" s="30">
        <v>44236.09375</v>
      </c>
      <c r="G1623" s="31">
        <v>5</v>
      </c>
      <c r="H1623" s="1" t="s">
        <v>2</v>
      </c>
      <c r="I1623" s="39">
        <v>12467</v>
      </c>
      <c r="J1623" s="32" t="s">
        <v>140</v>
      </c>
      <c r="K1623" s="1" t="s">
        <v>60</v>
      </c>
      <c r="N1623" s="1" t="s">
        <v>4509</v>
      </c>
      <c r="O1623" s="1" t="s">
        <v>76</v>
      </c>
      <c r="P1623" s="1" t="s">
        <v>2</v>
      </c>
      <c r="S1623" s="1" t="s">
        <v>63</v>
      </c>
      <c r="T1623" s="1" t="s">
        <v>103</v>
      </c>
      <c r="U1623" s="1" t="s">
        <v>64</v>
      </c>
      <c r="W1623" s="1" t="s">
        <v>2</v>
      </c>
      <c r="X1623" s="1">
        <v>25</v>
      </c>
      <c r="Y1623" s="1" t="s">
        <v>2</v>
      </c>
      <c r="Z1623" s="1" t="s">
        <v>65</v>
      </c>
      <c r="AD1623" s="1" t="s">
        <v>66</v>
      </c>
      <c r="AE1623" s="1" t="s">
        <v>471</v>
      </c>
      <c r="AF1623" s="1" t="s">
        <v>472</v>
      </c>
      <c r="AG1623" s="1">
        <v>54657</v>
      </c>
      <c r="AM1623" s="1" t="s">
        <v>69</v>
      </c>
      <c r="AW1623" s="1" t="s">
        <v>70</v>
      </c>
      <c r="AZ1623" s="1" t="s">
        <v>71</v>
      </c>
      <c r="BA1623" s="1" t="s">
        <v>364</v>
      </c>
    </row>
    <row r="1624" spans="1:53" ht="15.75" customHeight="1" x14ac:dyDescent="0.25">
      <c r="A1624" s="1" t="s">
        <v>4510</v>
      </c>
      <c r="B1624" s="1" t="s">
        <v>58</v>
      </c>
      <c r="F1624" s="30">
        <v>44235.302083333328</v>
      </c>
      <c r="G1624" s="31">
        <v>110</v>
      </c>
      <c r="H1624" s="1" t="s">
        <v>0</v>
      </c>
      <c r="I1624" s="39">
        <v>13097</v>
      </c>
      <c r="J1624" s="32" t="s">
        <v>59</v>
      </c>
      <c r="K1624" s="1" t="s">
        <v>60</v>
      </c>
      <c r="N1624" s="1" t="s">
        <v>4511</v>
      </c>
      <c r="O1624" s="1" t="s">
        <v>108</v>
      </c>
      <c r="P1624" s="1" t="s">
        <v>2</v>
      </c>
      <c r="S1624" s="1" t="s">
        <v>103</v>
      </c>
      <c r="U1624" s="1" t="s">
        <v>87</v>
      </c>
      <c r="W1624" s="1" t="s">
        <v>2</v>
      </c>
      <c r="X1624" s="1">
        <v>30</v>
      </c>
      <c r="Y1624" s="1" t="s">
        <v>2</v>
      </c>
      <c r="Z1624" s="1" t="s">
        <v>65</v>
      </c>
      <c r="AD1624" s="1" t="s">
        <v>16427</v>
      </c>
      <c r="AE1624" s="1" t="s">
        <v>4512</v>
      </c>
      <c r="AJ1624" s="1" t="s">
        <v>867</v>
      </c>
      <c r="AK1624" s="1" t="s">
        <v>16432</v>
      </c>
      <c r="AM1624" s="1" t="s">
        <v>110</v>
      </c>
      <c r="AN1624" s="1" t="s">
        <v>16454</v>
      </c>
      <c r="AO1624" s="1" t="s">
        <v>143</v>
      </c>
      <c r="AP1624" s="1" t="s">
        <v>16429</v>
      </c>
      <c r="AW1624" s="1" t="s">
        <v>70</v>
      </c>
      <c r="AZ1624" s="1" t="s">
        <v>166</v>
      </c>
    </row>
    <row r="1625" spans="1:53" ht="15.75" customHeight="1" x14ac:dyDescent="0.25">
      <c r="A1625" s="1" t="s">
        <v>4513</v>
      </c>
      <c r="B1625" s="1" t="s">
        <v>58</v>
      </c>
      <c r="F1625" s="30">
        <v>44235.134722222225</v>
      </c>
      <c r="G1625" s="31">
        <v>11</v>
      </c>
      <c r="H1625" s="1" t="s">
        <v>2</v>
      </c>
      <c r="I1625" s="39">
        <v>12544</v>
      </c>
      <c r="J1625" s="32" t="s">
        <v>579</v>
      </c>
      <c r="K1625" s="1" t="s">
        <v>60</v>
      </c>
      <c r="N1625" s="1" t="s">
        <v>4514</v>
      </c>
      <c r="O1625" s="1" t="s">
        <v>108</v>
      </c>
      <c r="P1625" s="1" t="s">
        <v>2</v>
      </c>
      <c r="S1625" s="1" t="s">
        <v>94</v>
      </c>
      <c r="U1625" s="1" t="s">
        <v>64</v>
      </c>
      <c r="W1625" s="1" t="s">
        <v>2</v>
      </c>
      <c r="X1625" s="1">
        <v>21</v>
      </c>
      <c r="Y1625" s="1" t="s">
        <v>2</v>
      </c>
      <c r="Z1625" s="1" t="s">
        <v>65</v>
      </c>
      <c r="AD1625" s="1" t="s">
        <v>66</v>
      </c>
      <c r="AE1625" s="1" t="s">
        <v>4515</v>
      </c>
      <c r="AF1625" s="1" t="s">
        <v>472</v>
      </c>
      <c r="AG1625" s="1">
        <v>54657</v>
      </c>
      <c r="AM1625" s="1" t="s">
        <v>143</v>
      </c>
      <c r="AN1625" s="1" t="s">
        <v>69</v>
      </c>
      <c r="AW1625" s="1" t="s">
        <v>70</v>
      </c>
      <c r="AZ1625" s="1" t="s">
        <v>71</v>
      </c>
    </row>
    <row r="1626" spans="1:53" ht="15.75" customHeight="1" x14ac:dyDescent="0.25">
      <c r="A1626" s="1" t="s">
        <v>4516</v>
      </c>
      <c r="B1626" s="1" t="s">
        <v>58</v>
      </c>
      <c r="F1626" s="30">
        <v>44235.423611111109</v>
      </c>
      <c r="G1626" s="31">
        <v>20</v>
      </c>
      <c r="H1626" s="1" t="s">
        <v>2</v>
      </c>
      <c r="I1626" s="39">
        <v>12054</v>
      </c>
      <c r="J1626" s="32" t="s">
        <v>157</v>
      </c>
      <c r="K1626" s="1" t="s">
        <v>60</v>
      </c>
      <c r="N1626" s="1" t="s">
        <v>4517</v>
      </c>
      <c r="O1626" s="1" t="s">
        <v>76</v>
      </c>
      <c r="P1626" s="1" t="s">
        <v>2</v>
      </c>
      <c r="S1626" s="1" t="s">
        <v>103</v>
      </c>
      <c r="U1626" s="1" t="s">
        <v>64</v>
      </c>
      <c r="W1626" s="1" t="s">
        <v>2</v>
      </c>
      <c r="X1626" s="1">
        <v>45</v>
      </c>
      <c r="Y1626" s="1" t="s">
        <v>2</v>
      </c>
      <c r="Z1626" s="1" t="s">
        <v>65</v>
      </c>
      <c r="AD1626" s="1" t="s">
        <v>66</v>
      </c>
      <c r="AE1626" s="1" t="s">
        <v>276</v>
      </c>
      <c r="AF1626" s="1" t="s">
        <v>68</v>
      </c>
      <c r="AG1626" s="1">
        <v>54109</v>
      </c>
      <c r="AM1626" s="1" t="s">
        <v>69</v>
      </c>
      <c r="AW1626" s="1" t="s">
        <v>70</v>
      </c>
      <c r="AZ1626" s="1" t="s">
        <v>71</v>
      </c>
    </row>
    <row r="1627" spans="1:53" ht="15.75" customHeight="1" x14ac:dyDescent="0.25">
      <c r="A1627" s="1" t="s">
        <v>4518</v>
      </c>
      <c r="B1627" s="1" t="s">
        <v>58</v>
      </c>
      <c r="F1627" s="30">
        <v>44235.00277777778</v>
      </c>
      <c r="G1627" s="31">
        <v>4</v>
      </c>
      <c r="H1627" s="1" t="s">
        <v>2</v>
      </c>
      <c r="I1627" s="39">
        <v>12054</v>
      </c>
      <c r="J1627" s="32" t="s">
        <v>157</v>
      </c>
      <c r="K1627" s="1" t="s">
        <v>60</v>
      </c>
      <c r="N1627" s="1" t="s">
        <v>4519</v>
      </c>
      <c r="O1627" s="1" t="s">
        <v>76</v>
      </c>
      <c r="P1627" s="1" t="s">
        <v>2</v>
      </c>
      <c r="S1627" s="1" t="s">
        <v>302</v>
      </c>
      <c r="U1627" s="1" t="s">
        <v>64</v>
      </c>
      <c r="W1627" s="1" t="s">
        <v>2</v>
      </c>
      <c r="X1627" s="1">
        <v>35</v>
      </c>
      <c r="Y1627" s="1" t="s">
        <v>0</v>
      </c>
      <c r="Z1627" s="1" t="s">
        <v>65</v>
      </c>
      <c r="AD1627" s="1" t="s">
        <v>66</v>
      </c>
      <c r="AE1627" s="1" t="s">
        <v>276</v>
      </c>
      <c r="AF1627" s="1" t="s">
        <v>68</v>
      </c>
      <c r="AG1627" s="1">
        <v>54099</v>
      </c>
      <c r="AM1627" s="1" t="s">
        <v>69</v>
      </c>
      <c r="AW1627" s="1" t="s">
        <v>70</v>
      </c>
      <c r="AZ1627" s="1" t="s">
        <v>71</v>
      </c>
    </row>
    <row r="1628" spans="1:53" ht="15.75" customHeight="1" x14ac:dyDescent="0.25">
      <c r="A1628" s="1" t="s">
        <v>4520</v>
      </c>
      <c r="B1628" s="1" t="s">
        <v>58</v>
      </c>
      <c r="F1628" s="30">
        <v>44236.047916666663</v>
      </c>
      <c r="G1628" s="31">
        <v>18</v>
      </c>
      <c r="H1628" s="1" t="s">
        <v>0</v>
      </c>
      <c r="I1628" s="39">
        <v>12054</v>
      </c>
      <c r="J1628" s="32" t="s">
        <v>157</v>
      </c>
      <c r="K1628" s="1" t="s">
        <v>60</v>
      </c>
      <c r="N1628" s="1" t="s">
        <v>222</v>
      </c>
      <c r="O1628" s="1" t="s">
        <v>86</v>
      </c>
      <c r="P1628" s="1" t="s">
        <v>2</v>
      </c>
      <c r="S1628" s="1" t="s">
        <v>94</v>
      </c>
      <c r="U1628" s="1" t="s">
        <v>87</v>
      </c>
      <c r="W1628" s="1" t="s">
        <v>2</v>
      </c>
      <c r="X1628" s="1">
        <v>50</v>
      </c>
      <c r="Y1628" s="1" t="s">
        <v>2</v>
      </c>
      <c r="Z1628" s="1" t="s">
        <v>95</v>
      </c>
      <c r="AA1628" s="1" t="s">
        <v>65</v>
      </c>
      <c r="AD1628" s="1" t="s">
        <v>16427</v>
      </c>
      <c r="AE1628" s="1" t="s">
        <v>4521</v>
      </c>
      <c r="AJ1628" s="1" t="s">
        <v>350</v>
      </c>
      <c r="AK1628" s="1" t="s">
        <v>99</v>
      </c>
      <c r="AL1628" s="1" t="s">
        <v>1</v>
      </c>
      <c r="AM1628" s="1" t="s">
        <v>69</v>
      </c>
      <c r="AW1628" s="1" t="s">
        <v>70</v>
      </c>
      <c r="AZ1628" s="1" t="s">
        <v>138</v>
      </c>
    </row>
    <row r="1629" spans="1:53" ht="15.75" customHeight="1" x14ac:dyDescent="0.25">
      <c r="A1629" s="1" t="s">
        <v>4522</v>
      </c>
      <c r="B1629" s="1" t="s">
        <v>58</v>
      </c>
      <c r="F1629" s="30">
        <v>44236.436805555553</v>
      </c>
      <c r="G1629" s="31">
        <v>7</v>
      </c>
      <c r="H1629" s="1" t="s">
        <v>2</v>
      </c>
      <c r="I1629" s="39">
        <v>12327</v>
      </c>
      <c r="J1629" s="32" t="s">
        <v>630</v>
      </c>
      <c r="K1629" s="1" t="s">
        <v>60</v>
      </c>
      <c r="N1629" s="1" t="s">
        <v>4523</v>
      </c>
      <c r="O1629" s="1" t="s">
        <v>76</v>
      </c>
      <c r="P1629" s="1" t="s">
        <v>2</v>
      </c>
      <c r="S1629" s="1" t="s">
        <v>63</v>
      </c>
      <c r="U1629" s="1" t="s">
        <v>64</v>
      </c>
      <c r="W1629" s="1" t="s">
        <v>2</v>
      </c>
      <c r="X1629" s="1">
        <v>35</v>
      </c>
      <c r="Y1629" s="1" t="s">
        <v>2</v>
      </c>
      <c r="Z1629" s="1" t="s">
        <v>65</v>
      </c>
      <c r="AD1629" s="1" t="s">
        <v>66</v>
      </c>
      <c r="AE1629" s="1" t="s">
        <v>1761</v>
      </c>
      <c r="AF1629" s="1" t="s">
        <v>472</v>
      </c>
      <c r="AG1629" s="1">
        <v>54657</v>
      </c>
      <c r="AM1629" s="1" t="s">
        <v>69</v>
      </c>
      <c r="AW1629" s="1" t="s">
        <v>70</v>
      </c>
      <c r="AZ1629" s="1" t="s">
        <v>138</v>
      </c>
    </row>
    <row r="1630" spans="1:53" ht="15.75" customHeight="1" x14ac:dyDescent="0.25">
      <c r="A1630" s="1" t="s">
        <v>4524</v>
      </c>
      <c r="B1630" s="1" t="s">
        <v>58</v>
      </c>
      <c r="F1630" s="30">
        <v>44236.635416666672</v>
      </c>
      <c r="G1630" s="31">
        <v>8</v>
      </c>
      <c r="H1630" s="1" t="s">
        <v>2</v>
      </c>
      <c r="I1630" s="39">
        <v>12873</v>
      </c>
      <c r="J1630" s="32" t="s">
        <v>74</v>
      </c>
      <c r="K1630" s="1" t="s">
        <v>60</v>
      </c>
      <c r="N1630" s="1" t="s">
        <v>4525</v>
      </c>
      <c r="O1630" s="1" t="s">
        <v>282</v>
      </c>
      <c r="P1630" s="1" t="s">
        <v>2</v>
      </c>
      <c r="S1630" s="1" t="s">
        <v>103</v>
      </c>
      <c r="U1630" s="1" t="s">
        <v>64</v>
      </c>
      <c r="W1630" s="1" t="s">
        <v>2</v>
      </c>
      <c r="X1630" s="1">
        <v>30</v>
      </c>
      <c r="Y1630" s="1" t="s">
        <v>2</v>
      </c>
      <c r="Z1630" s="1" t="s">
        <v>65</v>
      </c>
      <c r="AD1630" s="1" t="s">
        <v>66</v>
      </c>
      <c r="AE1630" s="1" t="s">
        <v>4526</v>
      </c>
      <c r="AF1630" s="1" t="s">
        <v>89</v>
      </c>
      <c r="AG1630" s="1">
        <v>54106</v>
      </c>
      <c r="AM1630" s="1" t="s">
        <v>69</v>
      </c>
      <c r="AW1630" s="1" t="s">
        <v>70</v>
      </c>
      <c r="AZ1630" s="1" t="s">
        <v>71</v>
      </c>
      <c r="BA1630" s="1">
        <v>22350</v>
      </c>
    </row>
    <row r="1631" spans="1:53" ht="15.75" customHeight="1" x14ac:dyDescent="0.25">
      <c r="A1631" s="1" t="s">
        <v>4527</v>
      </c>
      <c r="B1631" s="1" t="s">
        <v>58</v>
      </c>
      <c r="F1631" s="30">
        <v>44234.538888888885</v>
      </c>
      <c r="G1631" s="31">
        <v>7</v>
      </c>
      <c r="H1631" s="1" t="s">
        <v>2</v>
      </c>
      <c r="I1631" s="39">
        <v>12922</v>
      </c>
      <c r="J1631" s="33" t="s">
        <v>1</v>
      </c>
      <c r="K1631" s="1" t="s">
        <v>60</v>
      </c>
      <c r="N1631" s="1" t="s">
        <v>4528</v>
      </c>
      <c r="O1631" s="1" t="s">
        <v>108</v>
      </c>
      <c r="P1631" s="1" t="s">
        <v>2</v>
      </c>
      <c r="S1631" s="1" t="s">
        <v>63</v>
      </c>
      <c r="T1631" s="1" t="s">
        <v>63</v>
      </c>
      <c r="U1631" s="1" t="s">
        <v>64</v>
      </c>
      <c r="W1631" s="1" t="s">
        <v>2</v>
      </c>
      <c r="X1631" s="1">
        <v>20</v>
      </c>
      <c r="Y1631" s="1" t="s">
        <v>2</v>
      </c>
      <c r="Z1631" s="1" t="s">
        <v>65</v>
      </c>
      <c r="AD1631" s="1" t="s">
        <v>66</v>
      </c>
      <c r="AE1631" s="1" t="s">
        <v>4529</v>
      </c>
      <c r="AF1631" s="1" t="s">
        <v>68</v>
      </c>
      <c r="AG1631" s="1">
        <v>54015</v>
      </c>
      <c r="AM1631" s="1" t="s">
        <v>69</v>
      </c>
      <c r="AW1631" s="1" t="s">
        <v>70</v>
      </c>
      <c r="AZ1631" s="1" t="s">
        <v>71</v>
      </c>
      <c r="BA1631" s="1">
        <v>26708.5</v>
      </c>
    </row>
    <row r="1632" spans="1:53" ht="15.75" customHeight="1" x14ac:dyDescent="0.25">
      <c r="A1632" s="1" t="s">
        <v>4530</v>
      </c>
      <c r="B1632" s="1" t="s">
        <v>58</v>
      </c>
      <c r="F1632" s="30">
        <v>44234.574999999997</v>
      </c>
      <c r="G1632" s="31">
        <v>6</v>
      </c>
      <c r="H1632" s="1" t="s">
        <v>2</v>
      </c>
      <c r="I1632" s="39">
        <v>12922</v>
      </c>
      <c r="J1632" s="33" t="s">
        <v>1</v>
      </c>
      <c r="K1632" s="1" t="s">
        <v>60</v>
      </c>
      <c r="N1632" s="1" t="s">
        <v>4531</v>
      </c>
      <c r="O1632" s="1" t="s">
        <v>282</v>
      </c>
      <c r="P1632" s="1" t="s">
        <v>2</v>
      </c>
      <c r="S1632" s="1" t="s">
        <v>103</v>
      </c>
      <c r="T1632" s="1" t="s">
        <v>103</v>
      </c>
      <c r="U1632" s="1" t="s">
        <v>87</v>
      </c>
      <c r="W1632" s="1" t="s">
        <v>2</v>
      </c>
      <c r="X1632" s="1">
        <v>50</v>
      </c>
      <c r="Y1632" s="1" t="s">
        <v>2</v>
      </c>
      <c r="Z1632" s="1" t="s">
        <v>65</v>
      </c>
      <c r="AD1632" s="1" t="s">
        <v>66</v>
      </c>
      <c r="AE1632" s="1" t="s">
        <v>4532</v>
      </c>
      <c r="AF1632" s="1" t="s">
        <v>68</v>
      </c>
      <c r="AG1632" s="1">
        <v>54099</v>
      </c>
      <c r="AM1632" s="1" t="s">
        <v>69</v>
      </c>
      <c r="AW1632" s="1" t="s">
        <v>70</v>
      </c>
      <c r="AZ1632" s="1" t="s">
        <v>138</v>
      </c>
    </row>
    <row r="1633" spans="1:56" ht="15.75" customHeight="1" x14ac:dyDescent="0.25">
      <c r="A1633" s="1" t="s">
        <v>4533</v>
      </c>
      <c r="B1633" s="1" t="s">
        <v>58</v>
      </c>
      <c r="F1633" s="30">
        <v>44234.697916666672</v>
      </c>
      <c r="G1633" s="31">
        <v>71</v>
      </c>
      <c r="H1633" s="1" t="s">
        <v>0</v>
      </c>
      <c r="I1633" s="39">
        <v>12922</v>
      </c>
      <c r="J1633" s="33" t="s">
        <v>1</v>
      </c>
      <c r="K1633" s="1" t="s">
        <v>60</v>
      </c>
      <c r="N1633" s="1" t="s">
        <v>4534</v>
      </c>
      <c r="O1633" s="1" t="s">
        <v>209</v>
      </c>
      <c r="P1633" s="1" t="s">
        <v>2</v>
      </c>
      <c r="S1633" s="1" t="s">
        <v>103</v>
      </c>
      <c r="T1633" s="1" t="s">
        <v>103</v>
      </c>
      <c r="U1633" s="1" t="s">
        <v>64</v>
      </c>
      <c r="W1633" s="1" t="s">
        <v>2</v>
      </c>
      <c r="X1633" s="1">
        <v>21</v>
      </c>
      <c r="Y1633" s="1" t="s">
        <v>2</v>
      </c>
      <c r="Z1633" s="1" t="s">
        <v>95</v>
      </c>
      <c r="AA1633" s="1" t="s">
        <v>65</v>
      </c>
      <c r="AD1633" s="1" t="s">
        <v>16427</v>
      </c>
      <c r="AE1633" s="1" t="s">
        <v>4535</v>
      </c>
      <c r="AJ1633" s="1" t="s">
        <v>350</v>
      </c>
      <c r="AK1633" s="1" t="s">
        <v>99</v>
      </c>
      <c r="AM1633" s="1" t="s">
        <v>16441</v>
      </c>
      <c r="AN1633" s="1" t="s">
        <v>110</v>
      </c>
      <c r="AO1633" s="1" t="s">
        <v>16429</v>
      </c>
      <c r="AP1633" s="1" t="s">
        <v>121</v>
      </c>
      <c r="AW1633" s="1" t="s">
        <v>70</v>
      </c>
      <c r="AZ1633" s="1" t="s">
        <v>155</v>
      </c>
    </row>
    <row r="1634" spans="1:56" ht="15.75" customHeight="1" x14ac:dyDescent="0.25">
      <c r="A1634" s="1" t="s">
        <v>4536</v>
      </c>
      <c r="B1634" s="1" t="s">
        <v>58</v>
      </c>
      <c r="F1634" s="30">
        <v>44236.783333333333</v>
      </c>
      <c r="G1634" s="31">
        <v>5</v>
      </c>
      <c r="H1634" s="1" t="s">
        <v>2</v>
      </c>
      <c r="I1634" s="39">
        <v>12635</v>
      </c>
      <c r="J1634" s="32" t="s">
        <v>215</v>
      </c>
      <c r="K1634" s="1" t="s">
        <v>435</v>
      </c>
      <c r="N1634" s="1" t="s">
        <v>4537</v>
      </c>
      <c r="O1634" s="1" t="s">
        <v>567</v>
      </c>
      <c r="P1634" s="1" t="s">
        <v>2</v>
      </c>
      <c r="S1634" s="1" t="s">
        <v>103</v>
      </c>
      <c r="T1634" s="1" t="s">
        <v>103</v>
      </c>
      <c r="U1634" s="1" t="s">
        <v>64</v>
      </c>
      <c r="W1634" s="1" t="s">
        <v>2</v>
      </c>
      <c r="X1634" s="1">
        <v>30</v>
      </c>
      <c r="Y1634" s="1" t="s">
        <v>2</v>
      </c>
      <c r="Z1634" s="1" t="s">
        <v>65</v>
      </c>
      <c r="AD1634" s="1" t="s">
        <v>66</v>
      </c>
      <c r="AE1634" s="1" t="s">
        <v>2806</v>
      </c>
      <c r="AF1634" s="1" t="s">
        <v>68</v>
      </c>
      <c r="AG1634" s="1">
        <v>54644</v>
      </c>
      <c r="AM1634" s="1" t="s">
        <v>69</v>
      </c>
      <c r="AW1634" s="1" t="s">
        <v>70</v>
      </c>
      <c r="AZ1634" s="1" t="s">
        <v>71</v>
      </c>
    </row>
    <row r="1635" spans="1:56" ht="15.75" customHeight="1" x14ac:dyDescent="0.25">
      <c r="A1635" s="1" t="s">
        <v>4538</v>
      </c>
      <c r="B1635" s="1" t="s">
        <v>58</v>
      </c>
      <c r="F1635" s="30">
        <v>44236.629166666666</v>
      </c>
      <c r="G1635" s="31">
        <v>10</v>
      </c>
      <c r="H1635" s="1" t="s">
        <v>0</v>
      </c>
      <c r="I1635" s="39">
        <v>11424</v>
      </c>
      <c r="J1635" s="32" t="s">
        <v>3539</v>
      </c>
      <c r="K1635" s="1" t="s">
        <v>60</v>
      </c>
      <c r="N1635" s="1" t="s">
        <v>4539</v>
      </c>
      <c r="O1635" s="1" t="s">
        <v>16438</v>
      </c>
      <c r="P1635" s="1" t="s">
        <v>2</v>
      </c>
      <c r="S1635" s="1" t="s">
        <v>63</v>
      </c>
      <c r="T1635" s="1" t="s">
        <v>63</v>
      </c>
      <c r="U1635" s="1" t="s">
        <v>64</v>
      </c>
      <c r="W1635" s="1" t="s">
        <v>2</v>
      </c>
      <c r="X1635" s="1">
        <v>30</v>
      </c>
      <c r="Y1635" s="1" t="s">
        <v>0</v>
      </c>
      <c r="Z1635" s="1" t="s">
        <v>65</v>
      </c>
      <c r="AD1635" s="1" t="s">
        <v>66</v>
      </c>
      <c r="AE1635" s="1" t="s">
        <v>4540</v>
      </c>
      <c r="AF1635" s="1" t="s">
        <v>89</v>
      </c>
      <c r="AG1635" s="1">
        <v>54181</v>
      </c>
      <c r="AM1635" s="1" t="s">
        <v>16437</v>
      </c>
      <c r="AN1635" s="1" t="s">
        <v>259</v>
      </c>
      <c r="AO1635" s="1" t="s">
        <v>121</v>
      </c>
      <c r="AP1635" s="1" t="s">
        <v>16429</v>
      </c>
      <c r="AW1635" s="1" t="s">
        <v>70</v>
      </c>
      <c r="AZ1635" s="1" t="s">
        <v>138</v>
      </c>
    </row>
    <row r="1636" spans="1:56" ht="15.75" customHeight="1" x14ac:dyDescent="0.25">
      <c r="A1636" s="1" t="s">
        <v>4541</v>
      </c>
      <c r="B1636" s="1" t="s">
        <v>58</v>
      </c>
      <c r="F1636" s="30">
        <v>44236.867361111115</v>
      </c>
      <c r="G1636" s="31">
        <v>4</v>
      </c>
      <c r="H1636" s="1" t="s">
        <v>2</v>
      </c>
      <c r="I1636" s="39">
        <v>11613</v>
      </c>
      <c r="J1636" s="32" t="s">
        <v>134</v>
      </c>
      <c r="K1636" s="1" t="s">
        <v>60</v>
      </c>
      <c r="N1636" s="1" t="s">
        <v>4542</v>
      </c>
      <c r="O1636" s="1" t="s">
        <v>108</v>
      </c>
      <c r="P1636" s="1" t="s">
        <v>2</v>
      </c>
      <c r="S1636" s="1" t="s">
        <v>63</v>
      </c>
      <c r="U1636" s="1" t="s">
        <v>64</v>
      </c>
      <c r="W1636" s="1" t="s">
        <v>2</v>
      </c>
      <c r="X1636" s="1">
        <v>16</v>
      </c>
      <c r="Y1636" s="1" t="s">
        <v>2</v>
      </c>
      <c r="Z1636" s="1" t="s">
        <v>65</v>
      </c>
      <c r="AD1636" s="1" t="s">
        <v>66</v>
      </c>
      <c r="AE1636" s="1" t="s">
        <v>146</v>
      </c>
      <c r="AF1636" s="1" t="s">
        <v>89</v>
      </c>
      <c r="AG1636" s="1">
        <v>54134</v>
      </c>
      <c r="AM1636" s="1" t="s">
        <v>69</v>
      </c>
      <c r="AW1636" s="1" t="s">
        <v>70</v>
      </c>
      <c r="AZ1636" s="1" t="s">
        <v>71</v>
      </c>
    </row>
    <row r="1637" spans="1:56" ht="15.75" customHeight="1" x14ac:dyDescent="0.25">
      <c r="A1637" s="1" t="s">
        <v>4543</v>
      </c>
      <c r="B1637" s="1" t="s">
        <v>58</v>
      </c>
      <c r="F1637" s="30">
        <v>44236.936111111107</v>
      </c>
      <c r="G1637" s="31">
        <v>5</v>
      </c>
      <c r="H1637" s="1" t="s">
        <v>2</v>
      </c>
      <c r="I1637" s="39">
        <v>11620</v>
      </c>
      <c r="J1637" s="32" t="s">
        <v>134</v>
      </c>
      <c r="K1637" s="1" t="s">
        <v>60</v>
      </c>
      <c r="N1637" s="1" t="s">
        <v>4544</v>
      </c>
      <c r="O1637" s="1" t="s">
        <v>108</v>
      </c>
      <c r="P1637" s="1" t="s">
        <v>2</v>
      </c>
      <c r="S1637" s="1" t="s">
        <v>103</v>
      </c>
      <c r="U1637" s="1" t="s">
        <v>64</v>
      </c>
      <c r="W1637" s="1" t="s">
        <v>2</v>
      </c>
      <c r="X1637" s="1">
        <v>60</v>
      </c>
      <c r="Y1637" s="1" t="s">
        <v>2</v>
      </c>
      <c r="Z1637" s="1" t="s">
        <v>65</v>
      </c>
      <c r="AD1637" s="1" t="s">
        <v>66</v>
      </c>
      <c r="AE1637" s="1" t="s">
        <v>4545</v>
      </c>
      <c r="AF1637" s="1" t="s">
        <v>68</v>
      </c>
      <c r="AG1637" s="1">
        <v>54193</v>
      </c>
      <c r="AM1637" s="1" t="s">
        <v>69</v>
      </c>
      <c r="AW1637" s="1" t="s">
        <v>70</v>
      </c>
      <c r="AZ1637" s="1" t="s">
        <v>71</v>
      </c>
    </row>
    <row r="1638" spans="1:56" ht="15.75" customHeight="1" x14ac:dyDescent="0.25">
      <c r="A1638" s="1" t="s">
        <v>4546</v>
      </c>
      <c r="B1638" s="1" t="s">
        <v>58</v>
      </c>
      <c r="F1638" s="30">
        <v>44236.857638888891</v>
      </c>
      <c r="G1638" s="31">
        <v>10</v>
      </c>
      <c r="H1638" s="1" t="s">
        <v>2</v>
      </c>
      <c r="I1638" s="39">
        <v>10913</v>
      </c>
      <c r="J1638" s="33" t="s">
        <v>1</v>
      </c>
      <c r="K1638" s="1" t="s">
        <v>60</v>
      </c>
      <c r="N1638" s="1" t="s">
        <v>4547</v>
      </c>
      <c r="O1638" s="1" t="s">
        <v>275</v>
      </c>
      <c r="P1638" s="1" t="s">
        <v>2</v>
      </c>
      <c r="S1638" s="1" t="s">
        <v>103</v>
      </c>
      <c r="U1638" s="1" t="s">
        <v>87</v>
      </c>
      <c r="W1638" s="1" t="s">
        <v>2</v>
      </c>
      <c r="X1638" s="1">
        <v>28</v>
      </c>
      <c r="Y1638" s="1" t="s">
        <v>2</v>
      </c>
      <c r="Z1638" s="1" t="s">
        <v>65</v>
      </c>
      <c r="AD1638" s="1" t="s">
        <v>66</v>
      </c>
      <c r="AE1638" s="1" t="s">
        <v>4548</v>
      </c>
      <c r="AF1638" s="1" t="s">
        <v>89</v>
      </c>
      <c r="AG1638" s="1">
        <v>54178</v>
      </c>
      <c r="AM1638" s="1" t="s">
        <v>69</v>
      </c>
      <c r="AW1638" s="1" t="s">
        <v>70</v>
      </c>
      <c r="AZ1638" s="1" t="s">
        <v>71</v>
      </c>
    </row>
    <row r="1639" spans="1:56" ht="15.75" customHeight="1" x14ac:dyDescent="0.25">
      <c r="A1639" s="1" t="s">
        <v>4549</v>
      </c>
      <c r="B1639" s="1" t="s">
        <v>58</v>
      </c>
      <c r="F1639" s="30">
        <v>44236.87777777778</v>
      </c>
      <c r="G1639" s="31">
        <v>2</v>
      </c>
      <c r="H1639" s="1" t="s">
        <v>2</v>
      </c>
      <c r="I1639" s="39">
        <v>12054</v>
      </c>
      <c r="J1639" s="32" t="s">
        <v>157</v>
      </c>
      <c r="K1639" s="1" t="s">
        <v>60</v>
      </c>
      <c r="N1639" s="1" t="s">
        <v>3483</v>
      </c>
      <c r="O1639" s="1" t="s">
        <v>76</v>
      </c>
      <c r="P1639" s="1" t="s">
        <v>2</v>
      </c>
      <c r="S1639" s="1" t="s">
        <v>103</v>
      </c>
      <c r="U1639" s="1" t="s">
        <v>64</v>
      </c>
      <c r="W1639" s="1" t="s">
        <v>2</v>
      </c>
      <c r="X1639" s="1">
        <v>65</v>
      </c>
      <c r="Y1639" s="1" t="s">
        <v>2</v>
      </c>
      <c r="Z1639" s="1" t="s">
        <v>65</v>
      </c>
      <c r="AD1639" s="1" t="s">
        <v>66</v>
      </c>
      <c r="AE1639" s="1" t="s">
        <v>276</v>
      </c>
      <c r="AF1639" s="1" t="s">
        <v>68</v>
      </c>
      <c r="AG1639" s="1">
        <v>54109</v>
      </c>
      <c r="AM1639" s="1" t="s">
        <v>69</v>
      </c>
      <c r="AW1639" s="1" t="s">
        <v>70</v>
      </c>
      <c r="AZ1639" s="1" t="s">
        <v>71</v>
      </c>
    </row>
    <row r="1640" spans="1:56" ht="15.75" customHeight="1" x14ac:dyDescent="0.25">
      <c r="A1640" s="1" t="s">
        <v>4550</v>
      </c>
      <c r="B1640" s="1" t="s">
        <v>58</v>
      </c>
      <c r="F1640" s="30">
        <v>44236.892361111109</v>
      </c>
      <c r="G1640" s="31">
        <v>62</v>
      </c>
      <c r="H1640" s="1" t="s">
        <v>2</v>
      </c>
      <c r="I1640" s="39">
        <v>12054</v>
      </c>
      <c r="J1640" s="32" t="s">
        <v>157</v>
      </c>
      <c r="K1640" s="1" t="s">
        <v>60</v>
      </c>
      <c r="N1640" s="1" t="s">
        <v>2913</v>
      </c>
      <c r="O1640" s="1" t="s">
        <v>76</v>
      </c>
      <c r="P1640" s="1" t="s">
        <v>2</v>
      </c>
      <c r="S1640" s="1" t="s">
        <v>103</v>
      </c>
      <c r="U1640" s="1" t="s">
        <v>64</v>
      </c>
      <c r="W1640" s="1" t="s">
        <v>2</v>
      </c>
      <c r="X1640" s="1">
        <v>45</v>
      </c>
      <c r="Y1640" s="1" t="s">
        <v>2</v>
      </c>
      <c r="Z1640" s="1" t="s">
        <v>65</v>
      </c>
      <c r="AD1640" s="1" t="s">
        <v>66</v>
      </c>
      <c r="AE1640" s="1" t="s">
        <v>276</v>
      </c>
      <c r="AF1640" s="1" t="s">
        <v>68</v>
      </c>
      <c r="AG1640" s="1">
        <v>54110</v>
      </c>
      <c r="AM1640" s="1" t="s">
        <v>16439</v>
      </c>
      <c r="AN1640" s="1" t="s">
        <v>110</v>
      </c>
      <c r="AO1640" s="1" t="s">
        <v>16429</v>
      </c>
      <c r="AP1640" s="1" t="s">
        <v>143</v>
      </c>
      <c r="AS1640" s="1" t="s">
        <v>271</v>
      </c>
      <c r="AT1640" s="1" t="s">
        <v>381</v>
      </c>
      <c r="AW1640" s="1" t="s">
        <v>225</v>
      </c>
      <c r="AX1640" s="1" t="s">
        <v>70</v>
      </c>
      <c r="AZ1640" s="1" t="s">
        <v>78</v>
      </c>
      <c r="BC1640" s="1" t="s">
        <v>264</v>
      </c>
    </row>
    <row r="1641" spans="1:56" ht="15.75" customHeight="1" x14ac:dyDescent="0.25">
      <c r="A1641" s="1" t="s">
        <v>4551</v>
      </c>
      <c r="B1641" s="1" t="s">
        <v>58</v>
      </c>
      <c r="F1641" s="30">
        <v>44236.96597222222</v>
      </c>
      <c r="G1641" s="31">
        <v>1</v>
      </c>
      <c r="H1641" s="1" t="s">
        <v>2</v>
      </c>
      <c r="I1641" s="39">
        <v>12054</v>
      </c>
      <c r="J1641" s="32" t="s">
        <v>157</v>
      </c>
      <c r="K1641" s="1" t="s">
        <v>60</v>
      </c>
      <c r="N1641" s="1" t="s">
        <v>4552</v>
      </c>
      <c r="O1641" s="1" t="s">
        <v>76</v>
      </c>
      <c r="P1641" s="1" t="s">
        <v>0</v>
      </c>
      <c r="Q1641" s="1">
        <v>21654822133692</v>
      </c>
      <c r="S1641" s="1" t="s">
        <v>103</v>
      </c>
      <c r="U1641" s="1" t="s">
        <v>87</v>
      </c>
      <c r="W1641" s="1" t="s">
        <v>2</v>
      </c>
      <c r="X1641" s="1">
        <v>45</v>
      </c>
      <c r="Y1641" s="1" t="s">
        <v>2</v>
      </c>
      <c r="Z1641" s="1" t="s">
        <v>65</v>
      </c>
      <c r="AC1641" s="1" t="s">
        <v>2</v>
      </c>
      <c r="AD1641" s="1" t="s">
        <v>66</v>
      </c>
      <c r="AE1641" s="1" t="s">
        <v>276</v>
      </c>
      <c r="AF1641" s="1" t="s">
        <v>68</v>
      </c>
      <c r="AG1641" s="1">
        <v>54099</v>
      </c>
      <c r="AM1641" s="1" t="s">
        <v>69</v>
      </c>
      <c r="AW1641" s="1" t="s">
        <v>70</v>
      </c>
      <c r="AZ1641" s="1" t="s">
        <v>71</v>
      </c>
    </row>
    <row r="1642" spans="1:56" ht="15.75" customHeight="1" x14ac:dyDescent="0.25">
      <c r="A1642" s="1" t="s">
        <v>4553</v>
      </c>
      <c r="B1642" s="1" t="s">
        <v>58</v>
      </c>
      <c r="F1642" s="30">
        <v>44237.190972222219</v>
      </c>
      <c r="G1642" s="31">
        <v>5</v>
      </c>
      <c r="H1642" s="1" t="s">
        <v>2</v>
      </c>
      <c r="I1642" s="39">
        <v>11620</v>
      </c>
      <c r="J1642" s="32" t="s">
        <v>134</v>
      </c>
      <c r="K1642" s="1" t="s">
        <v>60</v>
      </c>
      <c r="N1642" s="1" t="s">
        <v>4554</v>
      </c>
      <c r="O1642" s="1" t="s">
        <v>282</v>
      </c>
      <c r="P1642" s="1" t="s">
        <v>2</v>
      </c>
      <c r="S1642" s="1" t="s">
        <v>103</v>
      </c>
      <c r="U1642" s="1" t="s">
        <v>87</v>
      </c>
      <c r="W1642" s="1" t="s">
        <v>2</v>
      </c>
      <c r="X1642" s="1">
        <v>20</v>
      </c>
      <c r="Y1642" s="1" t="s">
        <v>2</v>
      </c>
      <c r="Z1642" s="1" t="s">
        <v>65</v>
      </c>
      <c r="AD1642" s="1" t="s">
        <v>66</v>
      </c>
      <c r="AE1642" s="1" t="s">
        <v>2288</v>
      </c>
      <c r="AF1642" s="1" t="s">
        <v>89</v>
      </c>
      <c r="AG1642" s="1">
        <v>54134</v>
      </c>
      <c r="AM1642" s="1" t="s">
        <v>69</v>
      </c>
      <c r="AW1642" s="1" t="s">
        <v>70</v>
      </c>
      <c r="AZ1642" s="1" t="s">
        <v>71</v>
      </c>
    </row>
    <row r="1643" spans="1:56" ht="15.75" customHeight="1" x14ac:dyDescent="0.25">
      <c r="A1643" s="1" t="s">
        <v>4555</v>
      </c>
      <c r="B1643" s="1" t="s">
        <v>58</v>
      </c>
      <c r="F1643" s="30">
        <v>44237.076388888891</v>
      </c>
      <c r="G1643" s="31">
        <v>15</v>
      </c>
      <c r="H1643" s="1" t="s">
        <v>2</v>
      </c>
      <c r="I1643" s="39">
        <v>11620</v>
      </c>
      <c r="J1643" s="32" t="s">
        <v>134</v>
      </c>
      <c r="K1643" s="1" t="s">
        <v>60</v>
      </c>
      <c r="N1643" s="1" t="s">
        <v>4556</v>
      </c>
      <c r="O1643" s="1" t="s">
        <v>108</v>
      </c>
      <c r="P1643" s="1" t="s">
        <v>2</v>
      </c>
      <c r="S1643" s="1" t="s">
        <v>103</v>
      </c>
      <c r="U1643" s="1" t="s">
        <v>64</v>
      </c>
      <c r="W1643" s="1" t="s">
        <v>2</v>
      </c>
      <c r="X1643" s="1">
        <v>60</v>
      </c>
      <c r="Y1643" s="1" t="s">
        <v>2</v>
      </c>
      <c r="Z1643" s="1" t="s">
        <v>65</v>
      </c>
      <c r="AD1643" s="1" t="s">
        <v>16427</v>
      </c>
      <c r="AE1643" s="1" t="s">
        <v>4557</v>
      </c>
      <c r="AJ1643" s="1" t="s">
        <v>350</v>
      </c>
      <c r="AK1643" s="1" t="s">
        <v>98</v>
      </c>
      <c r="AM1643" s="1" t="s">
        <v>100</v>
      </c>
      <c r="AN1643" s="1" t="s">
        <v>110</v>
      </c>
      <c r="AO1643" s="1" t="s">
        <v>16429</v>
      </c>
      <c r="AP1643" s="1" t="s">
        <v>121</v>
      </c>
      <c r="AW1643" s="1" t="s">
        <v>70</v>
      </c>
      <c r="AZ1643" s="1" t="s">
        <v>166</v>
      </c>
    </row>
    <row r="1644" spans="1:56" ht="15.75" customHeight="1" x14ac:dyDescent="0.25">
      <c r="A1644" s="1" t="s">
        <v>4558</v>
      </c>
      <c r="B1644" s="1" t="s">
        <v>58</v>
      </c>
      <c r="F1644" s="30">
        <v>44237.069444444445</v>
      </c>
      <c r="G1644" s="31">
        <v>50</v>
      </c>
      <c r="H1644" s="1" t="s">
        <v>0</v>
      </c>
      <c r="I1644" s="39">
        <v>12348</v>
      </c>
      <c r="J1644" s="32" t="s">
        <v>630</v>
      </c>
      <c r="K1644" s="1" t="s">
        <v>60</v>
      </c>
      <c r="N1644" s="1" t="s">
        <v>4559</v>
      </c>
      <c r="O1644" s="1" t="s">
        <v>246</v>
      </c>
      <c r="P1644" s="1" t="s">
        <v>2</v>
      </c>
      <c r="S1644" s="1" t="s">
        <v>103</v>
      </c>
      <c r="U1644" s="1" t="s">
        <v>64</v>
      </c>
      <c r="W1644" s="1" t="s">
        <v>2</v>
      </c>
      <c r="X1644" s="1">
        <v>35</v>
      </c>
      <c r="Y1644" s="1" t="s">
        <v>2</v>
      </c>
      <c r="Z1644" s="1" t="s">
        <v>65</v>
      </c>
      <c r="AD1644" s="1" t="s">
        <v>16427</v>
      </c>
      <c r="AE1644" s="1" t="s">
        <v>4560</v>
      </c>
      <c r="AK1644" s="1" t="s">
        <v>99</v>
      </c>
      <c r="AM1644" s="1" t="s">
        <v>110</v>
      </c>
      <c r="AN1644" s="1" t="s">
        <v>16429</v>
      </c>
      <c r="AW1644" s="1" t="s">
        <v>70</v>
      </c>
      <c r="AZ1644" s="1" t="s">
        <v>111</v>
      </c>
      <c r="BD1644" s="1" t="s">
        <v>2730</v>
      </c>
    </row>
    <row r="1645" spans="1:56" ht="15.75" customHeight="1" x14ac:dyDescent="0.25">
      <c r="A1645" s="1" t="s">
        <v>4561</v>
      </c>
      <c r="B1645" s="1" t="s">
        <v>58</v>
      </c>
      <c r="F1645" s="30">
        <v>44237.069444444445</v>
      </c>
      <c r="G1645" s="31">
        <v>25</v>
      </c>
      <c r="H1645" s="1" t="s">
        <v>0</v>
      </c>
      <c r="I1645" s="39">
        <v>12348</v>
      </c>
      <c r="J1645" s="32" t="s">
        <v>630</v>
      </c>
      <c r="K1645" s="1" t="s">
        <v>60</v>
      </c>
      <c r="N1645" s="1" t="s">
        <v>4559</v>
      </c>
      <c r="O1645" s="1" t="s">
        <v>246</v>
      </c>
      <c r="P1645" s="1" t="s">
        <v>2</v>
      </c>
      <c r="S1645" s="1" t="s">
        <v>103</v>
      </c>
      <c r="U1645" s="1" t="s">
        <v>64</v>
      </c>
      <c r="W1645" s="1" t="s">
        <v>2</v>
      </c>
      <c r="X1645" s="1">
        <v>30</v>
      </c>
      <c r="Y1645" s="1" t="s">
        <v>2</v>
      </c>
      <c r="Z1645" s="1" t="s">
        <v>65</v>
      </c>
      <c r="AD1645" s="1" t="s">
        <v>16427</v>
      </c>
      <c r="AE1645" s="1" t="s">
        <v>4562</v>
      </c>
      <c r="AK1645" s="1" t="s">
        <v>99</v>
      </c>
      <c r="AM1645" s="1" t="s">
        <v>100</v>
      </c>
      <c r="AW1645" s="1" t="s">
        <v>70</v>
      </c>
      <c r="AZ1645" s="1" t="s">
        <v>138</v>
      </c>
    </row>
    <row r="1646" spans="1:56" ht="15.75" customHeight="1" x14ac:dyDescent="0.25">
      <c r="A1646" s="1" t="s">
        <v>4563</v>
      </c>
      <c r="B1646" s="1" t="s">
        <v>58</v>
      </c>
      <c r="F1646" s="30">
        <v>44237.357638888891</v>
      </c>
      <c r="G1646" s="31">
        <v>5</v>
      </c>
      <c r="H1646" s="1" t="s">
        <v>2</v>
      </c>
      <c r="I1646" s="39">
        <v>12327</v>
      </c>
      <c r="J1646" s="32" t="s">
        <v>630</v>
      </c>
      <c r="K1646" s="1" t="s">
        <v>60</v>
      </c>
      <c r="N1646" s="1" t="s">
        <v>4564</v>
      </c>
      <c r="O1646" s="1" t="s">
        <v>76</v>
      </c>
      <c r="P1646" s="1" t="s">
        <v>2</v>
      </c>
      <c r="S1646" s="1" t="s">
        <v>94</v>
      </c>
      <c r="U1646" s="1" t="s">
        <v>87</v>
      </c>
      <c r="W1646" s="1" t="s">
        <v>2</v>
      </c>
      <c r="X1646" s="1">
        <v>55</v>
      </c>
      <c r="Y1646" s="1" t="s">
        <v>2</v>
      </c>
      <c r="Z1646" s="1" t="s">
        <v>65</v>
      </c>
      <c r="AD1646" s="1" t="s">
        <v>66</v>
      </c>
      <c r="AE1646" s="1" t="s">
        <v>471</v>
      </c>
      <c r="AF1646" s="1" t="s">
        <v>472</v>
      </c>
      <c r="AG1646" s="1">
        <v>54657</v>
      </c>
      <c r="AM1646" s="1" t="s">
        <v>69</v>
      </c>
      <c r="AW1646" s="1" t="s">
        <v>70</v>
      </c>
      <c r="AZ1646" s="1" t="s">
        <v>138</v>
      </c>
    </row>
    <row r="1647" spans="1:56" ht="15.75" customHeight="1" x14ac:dyDescent="0.25">
      <c r="A1647" s="1" t="s">
        <v>4565</v>
      </c>
      <c r="B1647" s="1" t="s">
        <v>58</v>
      </c>
      <c r="F1647" s="30">
        <v>44237.613888888889</v>
      </c>
      <c r="G1647" s="31">
        <v>93</v>
      </c>
      <c r="H1647" s="1" t="s">
        <v>0</v>
      </c>
      <c r="I1647" s="39">
        <v>11186</v>
      </c>
      <c r="J1647" s="32" t="s">
        <v>118</v>
      </c>
      <c r="K1647" s="1" t="s">
        <v>60</v>
      </c>
      <c r="N1647" s="1" t="s">
        <v>4566</v>
      </c>
      <c r="O1647" s="1" t="s">
        <v>571</v>
      </c>
      <c r="P1647" s="1" t="s">
        <v>2</v>
      </c>
      <c r="S1647" s="1" t="s">
        <v>103</v>
      </c>
      <c r="U1647" s="1" t="s">
        <v>64</v>
      </c>
      <c r="W1647" s="1" t="s">
        <v>2</v>
      </c>
      <c r="X1647" s="1">
        <v>60</v>
      </c>
      <c r="Y1647" s="1" t="s">
        <v>2</v>
      </c>
      <c r="Z1647" s="1" t="s">
        <v>95</v>
      </c>
      <c r="AA1647" s="1" t="s">
        <v>177</v>
      </c>
      <c r="AD1647" s="1" t="s">
        <v>16427</v>
      </c>
      <c r="AE1647" s="1" t="s">
        <v>4567</v>
      </c>
      <c r="AK1647" s="1" t="s">
        <v>99</v>
      </c>
      <c r="AM1647" s="1" t="s">
        <v>143</v>
      </c>
      <c r="AW1647" s="1" t="s">
        <v>70</v>
      </c>
      <c r="AZ1647" s="1" t="s">
        <v>144</v>
      </c>
    </row>
    <row r="1648" spans="1:56" ht="15.75" customHeight="1" x14ac:dyDescent="0.25">
      <c r="A1648" s="1" t="s">
        <v>4568</v>
      </c>
      <c r="B1648" s="1" t="s">
        <v>58</v>
      </c>
      <c r="F1648" s="30">
        <v>44237.850694444445</v>
      </c>
      <c r="G1648" s="31">
        <v>3</v>
      </c>
      <c r="H1648" s="1" t="s">
        <v>2</v>
      </c>
      <c r="I1648" s="39">
        <v>12467</v>
      </c>
      <c r="J1648" s="32" t="s">
        <v>140</v>
      </c>
      <c r="K1648" s="1" t="s">
        <v>60</v>
      </c>
      <c r="N1648" s="1" t="s">
        <v>4569</v>
      </c>
      <c r="O1648" s="1" t="s">
        <v>282</v>
      </c>
      <c r="P1648" s="1" t="s">
        <v>2</v>
      </c>
      <c r="S1648" s="1" t="s">
        <v>94</v>
      </c>
      <c r="T1648" s="1" t="s">
        <v>63</v>
      </c>
      <c r="U1648" s="1" t="s">
        <v>87</v>
      </c>
      <c r="W1648" s="1" t="s">
        <v>2</v>
      </c>
      <c r="X1648" s="1">
        <v>25</v>
      </c>
      <c r="Y1648" s="1" t="s">
        <v>2</v>
      </c>
      <c r="Z1648" s="1" t="s">
        <v>65</v>
      </c>
      <c r="AD1648" s="1" t="s">
        <v>66</v>
      </c>
      <c r="AE1648" s="1" t="s">
        <v>786</v>
      </c>
      <c r="AF1648" s="1" t="s">
        <v>472</v>
      </c>
      <c r="AG1648" s="1">
        <v>54099</v>
      </c>
      <c r="AM1648" s="1" t="s">
        <v>69</v>
      </c>
      <c r="AW1648" s="1" t="s">
        <v>70</v>
      </c>
      <c r="AZ1648" s="1" t="s">
        <v>138</v>
      </c>
    </row>
    <row r="1649" spans="1:55" ht="15.75" customHeight="1" x14ac:dyDescent="0.25">
      <c r="A1649" s="1" t="s">
        <v>4570</v>
      </c>
      <c r="B1649" s="1" t="s">
        <v>58</v>
      </c>
      <c r="F1649" s="30">
        <v>44228.9375</v>
      </c>
      <c r="G1649" s="31">
        <v>15</v>
      </c>
      <c r="H1649" s="1" t="s">
        <v>0</v>
      </c>
      <c r="I1649" s="39">
        <v>12467</v>
      </c>
      <c r="J1649" s="32" t="s">
        <v>140</v>
      </c>
      <c r="K1649" s="1" t="s">
        <v>60</v>
      </c>
      <c r="N1649" s="1" t="s">
        <v>4571</v>
      </c>
      <c r="O1649" s="1" t="s">
        <v>760</v>
      </c>
      <c r="P1649" s="1" t="s">
        <v>2</v>
      </c>
      <c r="S1649" s="1" t="s">
        <v>103</v>
      </c>
      <c r="T1649" s="1" t="s">
        <v>103</v>
      </c>
      <c r="U1649" s="1" t="s">
        <v>64</v>
      </c>
      <c r="W1649" s="1" t="s">
        <v>2</v>
      </c>
      <c r="X1649" s="1">
        <v>40</v>
      </c>
      <c r="Y1649" s="1" t="s">
        <v>2</v>
      </c>
      <c r="Z1649" s="1" t="s">
        <v>65</v>
      </c>
      <c r="AD1649" s="1" t="s">
        <v>16427</v>
      </c>
      <c r="AE1649" s="1" t="s">
        <v>16572</v>
      </c>
      <c r="AJ1649" s="1" t="s">
        <v>1721</v>
      </c>
      <c r="AK1649" s="1" t="s">
        <v>16432</v>
      </c>
      <c r="AL1649" s="1" t="s">
        <v>99</v>
      </c>
      <c r="AM1649" s="1" t="s">
        <v>16437</v>
      </c>
      <c r="AN1649" s="1" t="s">
        <v>100</v>
      </c>
      <c r="AO1649" s="1" t="s">
        <v>69</v>
      </c>
      <c r="AW1649" s="1" t="s">
        <v>70</v>
      </c>
      <c r="AX1649" s="1" t="s">
        <v>70</v>
      </c>
      <c r="AZ1649" s="1" t="s">
        <v>138</v>
      </c>
    </row>
    <row r="1650" spans="1:55" ht="15.75" customHeight="1" x14ac:dyDescent="0.25">
      <c r="A1650" s="1" t="s">
        <v>4572</v>
      </c>
      <c r="B1650" s="1" t="s">
        <v>58</v>
      </c>
      <c r="F1650" s="30">
        <v>44237.924305555556</v>
      </c>
      <c r="G1650" s="31">
        <v>8</v>
      </c>
      <c r="H1650" s="1" t="s">
        <v>2</v>
      </c>
      <c r="I1650" s="39">
        <v>12467</v>
      </c>
      <c r="J1650" s="32" t="s">
        <v>140</v>
      </c>
      <c r="K1650" s="1" t="s">
        <v>60</v>
      </c>
      <c r="N1650" s="1" t="s">
        <v>4573</v>
      </c>
      <c r="O1650" s="1" t="s">
        <v>282</v>
      </c>
      <c r="P1650" s="1" t="s">
        <v>2</v>
      </c>
      <c r="S1650" s="1" t="s">
        <v>63</v>
      </c>
      <c r="T1650" s="1" t="s">
        <v>63</v>
      </c>
      <c r="U1650" s="1" t="s">
        <v>64</v>
      </c>
      <c r="W1650" s="1" t="s">
        <v>2</v>
      </c>
      <c r="X1650" s="1">
        <v>40</v>
      </c>
      <c r="Y1650" s="1" t="s">
        <v>2</v>
      </c>
      <c r="Z1650" s="1" t="s">
        <v>65</v>
      </c>
      <c r="AD1650" s="1" t="s">
        <v>66</v>
      </c>
      <c r="AE1650" s="1" t="s">
        <v>1946</v>
      </c>
      <c r="AF1650" s="1" t="s">
        <v>68</v>
      </c>
      <c r="AG1650" s="1">
        <v>54110</v>
      </c>
      <c r="AM1650" s="1" t="s">
        <v>69</v>
      </c>
      <c r="AW1650" s="1" t="s">
        <v>70</v>
      </c>
      <c r="AZ1650" s="1" t="s">
        <v>71</v>
      </c>
      <c r="BA1650" s="1">
        <v>24601</v>
      </c>
    </row>
    <row r="1651" spans="1:55" ht="15.75" customHeight="1" x14ac:dyDescent="0.25">
      <c r="A1651" s="1" t="s">
        <v>4574</v>
      </c>
      <c r="B1651" s="1" t="s">
        <v>58</v>
      </c>
      <c r="F1651" s="30">
        <v>44238.455555555556</v>
      </c>
      <c r="G1651" s="31">
        <v>8</v>
      </c>
      <c r="H1651" s="1" t="s">
        <v>2</v>
      </c>
      <c r="I1651" s="39">
        <v>13090</v>
      </c>
      <c r="J1651" s="32" t="s">
        <v>59</v>
      </c>
      <c r="K1651" s="1" t="s">
        <v>60</v>
      </c>
      <c r="N1651" s="1" t="s">
        <v>4575</v>
      </c>
      <c r="O1651" s="1" t="s">
        <v>86</v>
      </c>
      <c r="P1651" s="1" t="s">
        <v>2</v>
      </c>
      <c r="S1651" s="1" t="s">
        <v>103</v>
      </c>
      <c r="T1651" s="1" t="s">
        <v>103</v>
      </c>
      <c r="U1651" s="1" t="s">
        <v>64</v>
      </c>
      <c r="W1651" s="1" t="s">
        <v>2</v>
      </c>
      <c r="X1651" s="1">
        <v>50</v>
      </c>
      <c r="Y1651" s="1" t="s">
        <v>2</v>
      </c>
      <c r="Z1651" s="1" t="s">
        <v>65</v>
      </c>
      <c r="AD1651" s="1" t="s">
        <v>66</v>
      </c>
      <c r="AE1651" s="1" t="s">
        <v>1936</v>
      </c>
      <c r="AF1651" s="1" t="s">
        <v>68</v>
      </c>
      <c r="AG1651" s="1">
        <v>54644</v>
      </c>
      <c r="AM1651" s="1" t="s">
        <v>143</v>
      </c>
      <c r="AN1651" s="1" t="s">
        <v>69</v>
      </c>
      <c r="AW1651" s="1" t="s">
        <v>70</v>
      </c>
      <c r="AZ1651" s="1" t="s">
        <v>116</v>
      </c>
      <c r="BB1651" s="1" t="s">
        <v>364</v>
      </c>
    </row>
    <row r="1652" spans="1:55" ht="15.75" customHeight="1" x14ac:dyDescent="0.25">
      <c r="A1652" s="1" t="s">
        <v>4576</v>
      </c>
      <c r="B1652" s="1" t="s">
        <v>58</v>
      </c>
      <c r="F1652" s="30">
        <v>44238.549305555556</v>
      </c>
      <c r="G1652" s="31">
        <v>8</v>
      </c>
      <c r="H1652" s="1" t="s">
        <v>2</v>
      </c>
      <c r="I1652" s="39">
        <v>13090</v>
      </c>
      <c r="J1652" s="32" t="s">
        <v>59</v>
      </c>
      <c r="K1652" s="1" t="s">
        <v>60</v>
      </c>
      <c r="N1652" s="1" t="s">
        <v>16573</v>
      </c>
      <c r="O1652" s="1" t="s">
        <v>86</v>
      </c>
      <c r="P1652" s="1" t="s">
        <v>2</v>
      </c>
      <c r="S1652" s="1" t="s">
        <v>63</v>
      </c>
      <c r="T1652" s="1" t="s">
        <v>63</v>
      </c>
      <c r="U1652" s="1" t="s">
        <v>64</v>
      </c>
      <c r="W1652" s="1" t="s">
        <v>2</v>
      </c>
      <c r="X1652" s="1">
        <v>40</v>
      </c>
      <c r="Y1652" s="1" t="s">
        <v>2</v>
      </c>
      <c r="Z1652" s="1" t="s">
        <v>65</v>
      </c>
      <c r="AD1652" s="1" t="s">
        <v>66</v>
      </c>
      <c r="AE1652" s="1" t="s">
        <v>4577</v>
      </c>
      <c r="AF1652" s="1" t="s">
        <v>68</v>
      </c>
      <c r="AG1652" s="1">
        <v>54657</v>
      </c>
      <c r="AM1652" s="1" t="s">
        <v>69</v>
      </c>
      <c r="AW1652" s="1" t="s">
        <v>70</v>
      </c>
      <c r="AZ1652" s="1" t="s">
        <v>116</v>
      </c>
      <c r="BB1652" s="1" t="s">
        <v>364</v>
      </c>
    </row>
    <row r="1653" spans="1:55" ht="15.75" customHeight="1" x14ac:dyDescent="0.25">
      <c r="A1653" s="1" t="s">
        <v>4578</v>
      </c>
      <c r="B1653" s="1" t="s">
        <v>58</v>
      </c>
      <c r="F1653" s="30">
        <v>44238.565972222219</v>
      </c>
      <c r="G1653" s="31">
        <v>9</v>
      </c>
      <c r="H1653" s="1" t="s">
        <v>2</v>
      </c>
      <c r="I1653" s="39">
        <v>13090</v>
      </c>
      <c r="J1653" s="32" t="s">
        <v>59</v>
      </c>
      <c r="K1653" s="1" t="s">
        <v>60</v>
      </c>
      <c r="N1653" s="1" t="s">
        <v>4579</v>
      </c>
      <c r="O1653" s="1" t="s">
        <v>76</v>
      </c>
      <c r="P1653" s="1" t="s">
        <v>2</v>
      </c>
      <c r="S1653" s="1" t="s">
        <v>94</v>
      </c>
      <c r="T1653" s="1" t="s">
        <v>94</v>
      </c>
      <c r="U1653" s="1" t="s">
        <v>64</v>
      </c>
      <c r="W1653" s="1" t="s">
        <v>2</v>
      </c>
      <c r="X1653" s="1">
        <v>25</v>
      </c>
      <c r="Y1653" s="1" t="s">
        <v>2</v>
      </c>
      <c r="Z1653" s="1" t="s">
        <v>65</v>
      </c>
      <c r="AD1653" s="1" t="s">
        <v>66</v>
      </c>
      <c r="AE1653" s="1" t="s">
        <v>786</v>
      </c>
      <c r="AF1653" s="1" t="s">
        <v>68</v>
      </c>
      <c r="AG1653" s="1">
        <v>54657</v>
      </c>
      <c r="AM1653" s="1" t="s">
        <v>69</v>
      </c>
      <c r="AW1653" s="1" t="s">
        <v>70</v>
      </c>
      <c r="AZ1653" s="1" t="s">
        <v>71</v>
      </c>
      <c r="BA1653" s="1" t="s">
        <v>364</v>
      </c>
    </row>
    <row r="1654" spans="1:55" ht="15.75" customHeight="1" x14ac:dyDescent="0.25">
      <c r="A1654" s="1" t="s">
        <v>4580</v>
      </c>
      <c r="B1654" s="1" t="s">
        <v>58</v>
      </c>
      <c r="F1654" s="30">
        <v>44238.707638888889</v>
      </c>
      <c r="G1654" s="31">
        <v>15</v>
      </c>
      <c r="H1654" s="1" t="s">
        <v>2</v>
      </c>
      <c r="I1654" s="39">
        <v>12845</v>
      </c>
      <c r="J1654" s="32" t="s">
        <v>74</v>
      </c>
      <c r="K1654" s="1" t="s">
        <v>60</v>
      </c>
      <c r="N1654" s="1" t="s">
        <v>4581</v>
      </c>
      <c r="O1654" s="1" t="s">
        <v>86</v>
      </c>
      <c r="P1654" s="1" t="s">
        <v>2</v>
      </c>
      <c r="S1654" s="1" t="s">
        <v>94</v>
      </c>
      <c r="U1654" s="1" t="s">
        <v>64</v>
      </c>
      <c r="W1654" s="1" t="s">
        <v>2</v>
      </c>
      <c r="X1654" s="1">
        <v>55</v>
      </c>
      <c r="Y1654" s="1" t="s">
        <v>2</v>
      </c>
      <c r="Z1654" s="1" t="s">
        <v>65</v>
      </c>
      <c r="AD1654" s="1" t="s">
        <v>66</v>
      </c>
      <c r="AE1654" s="1" t="s">
        <v>4582</v>
      </c>
      <c r="AF1654" s="1" t="s">
        <v>68</v>
      </c>
      <c r="AG1654" s="1">
        <v>54193</v>
      </c>
      <c r="AM1654" s="1" t="s">
        <v>121</v>
      </c>
      <c r="AN1654" s="1" t="s">
        <v>69</v>
      </c>
      <c r="AQ1654" s="1" t="s">
        <v>503</v>
      </c>
      <c r="AW1654" s="1" t="s">
        <v>70</v>
      </c>
      <c r="AZ1654" s="1" t="s">
        <v>71</v>
      </c>
    </row>
    <row r="1655" spans="1:55" ht="15.75" customHeight="1" x14ac:dyDescent="0.25">
      <c r="A1655" s="1" t="s">
        <v>4583</v>
      </c>
      <c r="B1655" s="1" t="s">
        <v>58</v>
      </c>
      <c r="F1655" s="30">
        <v>44238.671527777777</v>
      </c>
      <c r="G1655" s="31">
        <v>4</v>
      </c>
      <c r="H1655" s="1" t="s">
        <v>2</v>
      </c>
      <c r="I1655" s="39">
        <v>12950</v>
      </c>
      <c r="J1655" s="33" t="s">
        <v>1</v>
      </c>
      <c r="K1655" s="1" t="s">
        <v>60</v>
      </c>
      <c r="N1655" s="1" t="s">
        <v>4584</v>
      </c>
      <c r="O1655" s="1" t="s">
        <v>282</v>
      </c>
      <c r="P1655" s="1" t="s">
        <v>2</v>
      </c>
      <c r="S1655" s="1" t="s">
        <v>103</v>
      </c>
      <c r="U1655" s="1" t="s">
        <v>64</v>
      </c>
      <c r="W1655" s="1" t="s">
        <v>2</v>
      </c>
      <c r="X1655" s="1">
        <v>65</v>
      </c>
      <c r="Y1655" s="1" t="s">
        <v>2</v>
      </c>
      <c r="Z1655" s="1" t="s">
        <v>65</v>
      </c>
      <c r="AD1655" s="1" t="s">
        <v>66</v>
      </c>
      <c r="AE1655" s="1" t="s">
        <v>4585</v>
      </c>
      <c r="AF1655" s="1" t="s">
        <v>68</v>
      </c>
      <c r="AG1655" s="1">
        <v>54014</v>
      </c>
      <c r="AM1655" s="1" t="s">
        <v>69</v>
      </c>
      <c r="AW1655" s="1" t="s">
        <v>70</v>
      </c>
      <c r="AZ1655" s="1" t="s">
        <v>71</v>
      </c>
      <c r="BA1655" s="1">
        <v>24400</v>
      </c>
    </row>
    <row r="1656" spans="1:55" ht="15.75" customHeight="1" x14ac:dyDescent="0.25">
      <c r="A1656" s="1" t="s">
        <v>4586</v>
      </c>
      <c r="B1656" s="1" t="s">
        <v>58</v>
      </c>
      <c r="F1656" s="30">
        <v>44238.681944444441</v>
      </c>
      <c r="G1656" s="31">
        <v>5</v>
      </c>
      <c r="H1656" s="1" t="s">
        <v>2</v>
      </c>
      <c r="I1656" s="39">
        <v>12950</v>
      </c>
      <c r="J1656" s="33" t="s">
        <v>1</v>
      </c>
      <c r="K1656" s="1" t="s">
        <v>60</v>
      </c>
      <c r="N1656" s="1" t="s">
        <v>4587</v>
      </c>
      <c r="O1656" s="1" t="s">
        <v>282</v>
      </c>
      <c r="P1656" s="1" t="s">
        <v>2</v>
      </c>
      <c r="S1656" s="1" t="s">
        <v>103</v>
      </c>
      <c r="U1656" s="1" t="s">
        <v>64</v>
      </c>
      <c r="W1656" s="1" t="s">
        <v>2</v>
      </c>
      <c r="X1656" s="1">
        <v>65</v>
      </c>
      <c r="Y1656" s="1" t="s">
        <v>2</v>
      </c>
      <c r="Z1656" s="1" t="s">
        <v>65</v>
      </c>
      <c r="AD1656" s="1" t="s">
        <v>66</v>
      </c>
      <c r="AE1656" s="1" t="s">
        <v>4588</v>
      </c>
      <c r="AF1656" s="1" t="s">
        <v>68</v>
      </c>
      <c r="AG1656" s="1">
        <v>54644</v>
      </c>
      <c r="AM1656" s="1" t="s">
        <v>69</v>
      </c>
      <c r="AW1656" s="1" t="s">
        <v>70</v>
      </c>
      <c r="AZ1656" s="1" t="s">
        <v>138</v>
      </c>
    </row>
    <row r="1657" spans="1:55" ht="15.75" customHeight="1" x14ac:dyDescent="0.25">
      <c r="A1657" s="1" t="s">
        <v>4589</v>
      </c>
      <c r="B1657" s="1" t="s">
        <v>58</v>
      </c>
      <c r="F1657" s="30">
        <v>44238.942361111112</v>
      </c>
      <c r="G1657" s="31">
        <v>15</v>
      </c>
      <c r="H1657" s="1" t="s">
        <v>2</v>
      </c>
      <c r="I1657" s="39">
        <v>12845</v>
      </c>
      <c r="J1657" s="32" t="s">
        <v>74</v>
      </c>
      <c r="K1657" s="1" t="s">
        <v>60</v>
      </c>
      <c r="N1657" s="1" t="s">
        <v>4077</v>
      </c>
      <c r="O1657" s="1" t="s">
        <v>76</v>
      </c>
      <c r="P1657" s="1" t="s">
        <v>2</v>
      </c>
      <c r="S1657" s="1" t="s">
        <v>103</v>
      </c>
      <c r="U1657" s="1" t="s">
        <v>64</v>
      </c>
      <c r="W1657" s="1" t="s">
        <v>2</v>
      </c>
      <c r="X1657" s="1">
        <v>30</v>
      </c>
      <c r="Y1657" s="1" t="s">
        <v>2</v>
      </c>
      <c r="Z1657" s="1" t="s">
        <v>65</v>
      </c>
      <c r="AD1657" s="1" t="s">
        <v>66</v>
      </c>
      <c r="AE1657" s="1" t="s">
        <v>4590</v>
      </c>
      <c r="AF1657" s="1" t="s">
        <v>89</v>
      </c>
      <c r="AG1657" s="1">
        <v>54169</v>
      </c>
      <c r="AM1657" s="1" t="s">
        <v>16439</v>
      </c>
      <c r="AW1657" s="1" t="s">
        <v>70</v>
      </c>
      <c r="AZ1657" s="1" t="s">
        <v>166</v>
      </c>
    </row>
    <row r="1658" spans="1:55" ht="15.75" customHeight="1" x14ac:dyDescent="0.25">
      <c r="A1658" s="1" t="s">
        <v>4591</v>
      </c>
      <c r="B1658" s="1" t="s">
        <v>58</v>
      </c>
      <c r="F1658" s="30">
        <v>44239.091666666667</v>
      </c>
      <c r="G1658" s="31">
        <v>8</v>
      </c>
      <c r="H1658" s="1" t="s">
        <v>2</v>
      </c>
      <c r="I1658" s="39">
        <v>12523</v>
      </c>
      <c r="J1658" s="32" t="s">
        <v>579</v>
      </c>
      <c r="K1658" s="1" t="s">
        <v>60</v>
      </c>
      <c r="N1658" s="1" t="s">
        <v>2205</v>
      </c>
      <c r="O1658" s="1" t="s">
        <v>76</v>
      </c>
      <c r="P1658" s="1" t="s">
        <v>2</v>
      </c>
      <c r="S1658" s="1" t="s">
        <v>103</v>
      </c>
      <c r="U1658" s="1" t="s">
        <v>64</v>
      </c>
      <c r="W1658" s="1" t="s">
        <v>2</v>
      </c>
      <c r="X1658" s="1">
        <v>35</v>
      </c>
      <c r="Y1658" s="1" t="s">
        <v>2</v>
      </c>
      <c r="Z1658" s="1" t="s">
        <v>65</v>
      </c>
      <c r="AD1658" s="1" t="s">
        <v>151</v>
      </c>
      <c r="AE1658" s="1" t="s">
        <v>4592</v>
      </c>
      <c r="AM1658" s="1" t="s">
        <v>259</v>
      </c>
      <c r="AW1658" s="1" t="s">
        <v>70</v>
      </c>
      <c r="AZ1658" s="1" t="s">
        <v>138</v>
      </c>
    </row>
    <row r="1659" spans="1:55" ht="15.75" customHeight="1" x14ac:dyDescent="0.25">
      <c r="A1659" s="1" t="s">
        <v>4593</v>
      </c>
      <c r="B1659" s="1" t="s">
        <v>58</v>
      </c>
      <c r="F1659" s="30">
        <v>44239.112500000003</v>
      </c>
      <c r="G1659" s="31">
        <v>21</v>
      </c>
      <c r="H1659" s="1" t="s">
        <v>2</v>
      </c>
      <c r="I1659" s="39">
        <v>12838</v>
      </c>
      <c r="J1659" s="32" t="s">
        <v>74</v>
      </c>
      <c r="K1659" s="1" t="s">
        <v>60</v>
      </c>
      <c r="N1659" s="1" t="s">
        <v>4594</v>
      </c>
      <c r="O1659" s="1" t="s">
        <v>86</v>
      </c>
      <c r="P1659" s="1" t="s">
        <v>2</v>
      </c>
      <c r="S1659" s="1" t="s">
        <v>94</v>
      </c>
      <c r="U1659" s="1" t="s">
        <v>87</v>
      </c>
      <c r="W1659" s="1" t="s">
        <v>2</v>
      </c>
      <c r="X1659" s="1">
        <v>35</v>
      </c>
      <c r="Y1659" s="1" t="s">
        <v>2</v>
      </c>
      <c r="Z1659" s="1" t="s">
        <v>177</v>
      </c>
      <c r="AA1659" s="1" t="s">
        <v>65</v>
      </c>
      <c r="AD1659" s="1" t="s">
        <v>66</v>
      </c>
      <c r="AE1659" s="1" t="s">
        <v>4595</v>
      </c>
      <c r="AF1659" s="1" t="s">
        <v>68</v>
      </c>
      <c r="AG1659" s="1">
        <v>54191</v>
      </c>
      <c r="AM1659" s="1" t="s">
        <v>69</v>
      </c>
      <c r="AW1659" s="1" t="s">
        <v>70</v>
      </c>
      <c r="AZ1659" s="1" t="s">
        <v>71</v>
      </c>
    </row>
    <row r="1660" spans="1:55" ht="15.75" customHeight="1" x14ac:dyDescent="0.25">
      <c r="A1660" s="1" t="s">
        <v>4596</v>
      </c>
      <c r="B1660" s="1" t="s">
        <v>58</v>
      </c>
      <c r="F1660" s="30">
        <v>44239</v>
      </c>
      <c r="G1660" s="31">
        <v>5</v>
      </c>
      <c r="H1660" s="1" t="s">
        <v>2</v>
      </c>
      <c r="I1660" s="39">
        <v>12649</v>
      </c>
      <c r="J1660" s="32" t="s">
        <v>130</v>
      </c>
      <c r="K1660" s="1" t="s">
        <v>60</v>
      </c>
      <c r="N1660" s="1" t="s">
        <v>2848</v>
      </c>
      <c r="O1660" s="1" t="s">
        <v>282</v>
      </c>
      <c r="P1660" s="1" t="s">
        <v>2</v>
      </c>
      <c r="S1660" s="1" t="s">
        <v>94</v>
      </c>
      <c r="U1660" s="1" t="s">
        <v>87</v>
      </c>
      <c r="W1660" s="1" t="s">
        <v>2</v>
      </c>
      <c r="X1660" s="1">
        <v>25</v>
      </c>
      <c r="Y1660" s="1" t="s">
        <v>2</v>
      </c>
      <c r="Z1660" s="1" t="s">
        <v>65</v>
      </c>
      <c r="AD1660" s="1" t="s">
        <v>66</v>
      </c>
      <c r="AE1660" s="1" t="s">
        <v>4597</v>
      </c>
      <c r="AF1660" s="1" t="s">
        <v>89</v>
      </c>
      <c r="AG1660" s="1">
        <v>54303</v>
      </c>
      <c r="AM1660" s="1" t="s">
        <v>69</v>
      </c>
      <c r="AW1660" s="1" t="s">
        <v>70</v>
      </c>
      <c r="AZ1660" s="1" t="s">
        <v>71</v>
      </c>
      <c r="BA1660" s="1" t="s">
        <v>90</v>
      </c>
    </row>
    <row r="1661" spans="1:55" ht="15.75" customHeight="1" x14ac:dyDescent="0.25">
      <c r="A1661" s="1" t="s">
        <v>4598</v>
      </c>
      <c r="B1661" s="1" t="s">
        <v>58</v>
      </c>
      <c r="F1661" s="30">
        <v>44238.691666666666</v>
      </c>
      <c r="G1661" s="31">
        <v>60</v>
      </c>
      <c r="H1661" s="1" t="s">
        <v>2</v>
      </c>
      <c r="I1661" s="39">
        <v>13090</v>
      </c>
      <c r="J1661" s="32" t="s">
        <v>59</v>
      </c>
      <c r="K1661" s="1" t="s">
        <v>60</v>
      </c>
      <c r="N1661" s="1" t="s">
        <v>4599</v>
      </c>
      <c r="O1661" s="1" t="s">
        <v>86</v>
      </c>
      <c r="P1661" s="1" t="s">
        <v>2</v>
      </c>
      <c r="S1661" s="1" t="s">
        <v>103</v>
      </c>
      <c r="T1661" s="1" t="s">
        <v>103</v>
      </c>
      <c r="U1661" s="1" t="s">
        <v>64</v>
      </c>
      <c r="W1661" s="1" t="s">
        <v>2</v>
      </c>
      <c r="X1661" s="1">
        <v>60</v>
      </c>
      <c r="Y1661" s="1" t="s">
        <v>2</v>
      </c>
      <c r="Z1661" s="1" t="s">
        <v>65</v>
      </c>
      <c r="AD1661" s="1" t="s">
        <v>16427</v>
      </c>
      <c r="AE1661" s="1" t="s">
        <v>4600</v>
      </c>
      <c r="AJ1661" s="1" t="s">
        <v>364</v>
      </c>
      <c r="AK1661" s="1" t="s">
        <v>98</v>
      </c>
      <c r="AL1661" s="1" t="s">
        <v>98</v>
      </c>
      <c r="AM1661" s="1" t="s">
        <v>16428</v>
      </c>
      <c r="AN1661" s="1" t="s">
        <v>110</v>
      </c>
      <c r="AO1661" s="1" t="s">
        <v>143</v>
      </c>
      <c r="AP1661" s="1" t="s">
        <v>380</v>
      </c>
      <c r="AS1661" s="1" t="s">
        <v>224</v>
      </c>
      <c r="AT1661" s="1" t="s">
        <v>381</v>
      </c>
      <c r="AW1661" s="1" t="s">
        <v>255</v>
      </c>
      <c r="AX1661" s="1" t="s">
        <v>225</v>
      </c>
      <c r="AY1661" s="1" t="s">
        <v>70</v>
      </c>
      <c r="AZ1661" s="1" t="s">
        <v>78</v>
      </c>
      <c r="BC1661" s="1" t="s">
        <v>552</v>
      </c>
    </row>
    <row r="1662" spans="1:55" ht="15.75" customHeight="1" x14ac:dyDescent="0.25">
      <c r="A1662" s="1" t="s">
        <v>4601</v>
      </c>
      <c r="B1662" s="1" t="s">
        <v>58</v>
      </c>
      <c r="F1662" s="30">
        <v>44238.663194444445</v>
      </c>
      <c r="G1662" s="31">
        <v>8</v>
      </c>
      <c r="H1662" s="1" t="s">
        <v>2</v>
      </c>
      <c r="I1662" s="39">
        <v>13090</v>
      </c>
      <c r="J1662" s="32" t="s">
        <v>59</v>
      </c>
      <c r="K1662" s="1" t="s">
        <v>60</v>
      </c>
      <c r="N1662" s="1" t="s">
        <v>4602</v>
      </c>
      <c r="O1662" s="1" t="s">
        <v>76</v>
      </c>
      <c r="P1662" s="1" t="s">
        <v>2</v>
      </c>
      <c r="S1662" s="1" t="s">
        <v>103</v>
      </c>
      <c r="T1662" s="1" t="s">
        <v>103</v>
      </c>
      <c r="U1662" s="1" t="s">
        <v>64</v>
      </c>
      <c r="W1662" s="1" t="s">
        <v>2</v>
      </c>
      <c r="X1662" s="1">
        <v>40</v>
      </c>
      <c r="Y1662" s="1" t="s">
        <v>2</v>
      </c>
      <c r="Z1662" s="1" t="s">
        <v>65</v>
      </c>
      <c r="AD1662" s="1" t="s">
        <v>66</v>
      </c>
      <c r="AE1662" s="1" t="s">
        <v>4577</v>
      </c>
      <c r="AF1662" s="1" t="s">
        <v>68</v>
      </c>
      <c r="AG1662" s="1">
        <v>54657</v>
      </c>
      <c r="AM1662" s="1" t="s">
        <v>69</v>
      </c>
      <c r="AW1662" s="1" t="s">
        <v>70</v>
      </c>
      <c r="AZ1662" s="1" t="s">
        <v>71</v>
      </c>
      <c r="BA1662" s="1" t="s">
        <v>364</v>
      </c>
    </row>
    <row r="1663" spans="1:55" ht="15.75" customHeight="1" x14ac:dyDescent="0.25">
      <c r="A1663" s="1" t="s">
        <v>4603</v>
      </c>
      <c r="B1663" s="1" t="s">
        <v>58</v>
      </c>
      <c r="F1663" s="30">
        <v>44239.336111111115</v>
      </c>
      <c r="G1663" s="31">
        <v>10</v>
      </c>
      <c r="H1663" s="1" t="s">
        <v>2</v>
      </c>
      <c r="I1663" s="39">
        <v>11207</v>
      </c>
      <c r="J1663" s="32" t="s">
        <v>118</v>
      </c>
      <c r="K1663" s="1" t="s">
        <v>60</v>
      </c>
      <c r="N1663" s="1" t="s">
        <v>4604</v>
      </c>
      <c r="O1663" s="1" t="s">
        <v>108</v>
      </c>
      <c r="P1663" s="1" t="s">
        <v>2</v>
      </c>
      <c r="S1663" s="1" t="s">
        <v>103</v>
      </c>
      <c r="U1663" s="1" t="s">
        <v>64</v>
      </c>
      <c r="W1663" s="1" t="s">
        <v>2</v>
      </c>
      <c r="X1663" s="1">
        <v>35</v>
      </c>
      <c r="Y1663" s="1" t="s">
        <v>2</v>
      </c>
      <c r="Z1663" s="1" t="s">
        <v>65</v>
      </c>
      <c r="AD1663" s="1" t="s">
        <v>16427</v>
      </c>
      <c r="AE1663" s="1" t="s">
        <v>4605</v>
      </c>
      <c r="AK1663" s="1" t="s">
        <v>16432</v>
      </c>
      <c r="AM1663" s="1" t="s">
        <v>69</v>
      </c>
      <c r="AW1663" s="1" t="s">
        <v>70</v>
      </c>
      <c r="AZ1663" s="1" t="s">
        <v>138</v>
      </c>
    </row>
    <row r="1664" spans="1:55" ht="15.75" customHeight="1" x14ac:dyDescent="0.25">
      <c r="A1664" s="1" t="s">
        <v>4606</v>
      </c>
      <c r="B1664" s="1" t="s">
        <v>58</v>
      </c>
      <c r="F1664" s="30">
        <v>44239.35</v>
      </c>
      <c r="G1664" s="31">
        <v>10</v>
      </c>
      <c r="H1664" s="1" t="s">
        <v>2</v>
      </c>
      <c r="I1664" s="39">
        <v>11207</v>
      </c>
      <c r="J1664" s="32" t="s">
        <v>118</v>
      </c>
      <c r="K1664" s="1" t="s">
        <v>60</v>
      </c>
      <c r="N1664" s="1" t="s">
        <v>4604</v>
      </c>
      <c r="O1664" s="1" t="s">
        <v>108</v>
      </c>
      <c r="P1664" s="1" t="s">
        <v>2</v>
      </c>
      <c r="S1664" s="1" t="s">
        <v>63</v>
      </c>
      <c r="U1664" s="1" t="s">
        <v>64</v>
      </c>
      <c r="W1664" s="1" t="s">
        <v>2</v>
      </c>
      <c r="X1664" s="1">
        <v>35</v>
      </c>
      <c r="Y1664" s="1" t="s">
        <v>2</v>
      </c>
      <c r="Z1664" s="1" t="s">
        <v>65</v>
      </c>
      <c r="AD1664" s="1" t="s">
        <v>66</v>
      </c>
      <c r="AE1664" s="1" t="s">
        <v>1877</v>
      </c>
      <c r="AF1664" s="1" t="s">
        <v>68</v>
      </c>
      <c r="AG1664" s="1">
        <v>99999</v>
      </c>
      <c r="AM1664" s="1" t="s">
        <v>69</v>
      </c>
      <c r="AW1664" s="1" t="s">
        <v>70</v>
      </c>
      <c r="AZ1664" s="1" t="s">
        <v>71</v>
      </c>
    </row>
    <row r="1665" spans="1:53" ht="15.75" customHeight="1" x14ac:dyDescent="0.25">
      <c r="A1665" s="1" t="s">
        <v>4607</v>
      </c>
      <c r="B1665" s="1" t="s">
        <v>58</v>
      </c>
      <c r="F1665" s="30">
        <v>44239.425000000003</v>
      </c>
      <c r="G1665" s="31">
        <v>10</v>
      </c>
      <c r="H1665" s="1" t="s">
        <v>2</v>
      </c>
      <c r="I1665" s="39">
        <v>11207</v>
      </c>
      <c r="J1665" s="32" t="s">
        <v>118</v>
      </c>
      <c r="K1665" s="1" t="s">
        <v>60</v>
      </c>
      <c r="N1665" s="1" t="s">
        <v>4608</v>
      </c>
      <c r="O1665" s="1" t="s">
        <v>108</v>
      </c>
      <c r="P1665" s="1" t="s">
        <v>2</v>
      </c>
      <c r="S1665" s="1" t="s">
        <v>103</v>
      </c>
      <c r="U1665" s="1" t="s">
        <v>64</v>
      </c>
      <c r="W1665" s="1" t="s">
        <v>2</v>
      </c>
      <c r="X1665" s="1">
        <v>30</v>
      </c>
      <c r="Y1665" s="1" t="s">
        <v>2</v>
      </c>
      <c r="Z1665" s="1" t="s">
        <v>65</v>
      </c>
      <c r="AD1665" s="1" t="s">
        <v>66</v>
      </c>
      <c r="AE1665" s="1" t="s">
        <v>4609</v>
      </c>
      <c r="AF1665" s="1" t="s">
        <v>89</v>
      </c>
      <c r="AG1665" s="1">
        <v>99999</v>
      </c>
      <c r="AM1665" s="1" t="s">
        <v>69</v>
      </c>
      <c r="AW1665" s="1" t="s">
        <v>70</v>
      </c>
      <c r="AZ1665" s="1" t="s">
        <v>116</v>
      </c>
    </row>
    <row r="1666" spans="1:53" ht="15.75" customHeight="1" x14ac:dyDescent="0.25">
      <c r="A1666" s="1" t="s">
        <v>4610</v>
      </c>
      <c r="B1666" s="1" t="s">
        <v>58</v>
      </c>
      <c r="F1666" s="30">
        <v>44239.742361111115</v>
      </c>
      <c r="G1666" s="31">
        <v>15</v>
      </c>
      <c r="H1666" s="1" t="s">
        <v>0</v>
      </c>
      <c r="I1666" s="39">
        <v>11431</v>
      </c>
      <c r="J1666" s="32" t="s">
        <v>3539</v>
      </c>
      <c r="K1666" s="1" t="s">
        <v>60</v>
      </c>
      <c r="N1666" s="1" t="s">
        <v>4611</v>
      </c>
      <c r="O1666" s="1" t="s">
        <v>1253</v>
      </c>
      <c r="P1666" s="1" t="s">
        <v>2</v>
      </c>
      <c r="S1666" s="1" t="s">
        <v>103</v>
      </c>
      <c r="U1666" s="1" t="s">
        <v>87</v>
      </c>
      <c r="W1666" s="1" t="s">
        <v>2</v>
      </c>
      <c r="X1666" s="1">
        <v>40</v>
      </c>
      <c r="Y1666" s="1" t="s">
        <v>2</v>
      </c>
      <c r="Z1666" s="1" t="s">
        <v>95</v>
      </c>
      <c r="AA1666" s="1" t="s">
        <v>65</v>
      </c>
      <c r="AD1666" s="1" t="s">
        <v>16427</v>
      </c>
      <c r="AE1666" s="1" t="s">
        <v>4612</v>
      </c>
      <c r="AJ1666" s="1">
        <v>602</v>
      </c>
      <c r="AK1666" s="1" t="s">
        <v>99</v>
      </c>
      <c r="AM1666" s="1" t="s">
        <v>69</v>
      </c>
      <c r="AW1666" s="1" t="s">
        <v>70</v>
      </c>
      <c r="AZ1666" s="1" t="s">
        <v>71</v>
      </c>
      <c r="BA1666" s="1">
        <v>602</v>
      </c>
    </row>
    <row r="1667" spans="1:53" ht="15.75" customHeight="1" x14ac:dyDescent="0.25">
      <c r="A1667" s="1" t="s">
        <v>4613</v>
      </c>
      <c r="B1667" s="1" t="s">
        <v>58</v>
      </c>
      <c r="F1667" s="30">
        <v>44239.865277777775</v>
      </c>
      <c r="G1667" s="31">
        <v>2</v>
      </c>
      <c r="H1667" s="1" t="s">
        <v>2</v>
      </c>
      <c r="I1667" s="39">
        <v>12572</v>
      </c>
      <c r="J1667" s="32" t="s">
        <v>579</v>
      </c>
      <c r="K1667" s="1" t="s">
        <v>60</v>
      </c>
      <c r="N1667" s="1" t="s">
        <v>4614</v>
      </c>
      <c r="O1667" s="1" t="s">
        <v>1034</v>
      </c>
      <c r="P1667" s="1" t="s">
        <v>2</v>
      </c>
      <c r="S1667" s="1" t="s">
        <v>103</v>
      </c>
      <c r="U1667" s="1" t="s">
        <v>87</v>
      </c>
      <c r="W1667" s="1" t="s">
        <v>2</v>
      </c>
      <c r="X1667" s="1">
        <v>35</v>
      </c>
      <c r="Y1667" s="1" t="s">
        <v>2</v>
      </c>
      <c r="Z1667" s="1" t="s">
        <v>65</v>
      </c>
      <c r="AD1667" s="1" t="s">
        <v>66</v>
      </c>
      <c r="AE1667" s="1" t="s">
        <v>836</v>
      </c>
      <c r="AF1667" s="1" t="s">
        <v>68</v>
      </c>
      <c r="AG1667" s="1">
        <v>54644</v>
      </c>
      <c r="AM1667" s="1" t="s">
        <v>69</v>
      </c>
      <c r="AW1667" s="1" t="s">
        <v>70</v>
      </c>
      <c r="AZ1667" s="1" t="s">
        <v>138</v>
      </c>
    </row>
    <row r="1668" spans="1:53" ht="15.75" customHeight="1" x14ac:dyDescent="0.25">
      <c r="A1668" s="1" t="s">
        <v>4615</v>
      </c>
      <c r="B1668" s="1" t="s">
        <v>58</v>
      </c>
      <c r="F1668" s="30">
        <v>44239.879166666666</v>
      </c>
      <c r="G1668" s="31">
        <v>6</v>
      </c>
      <c r="H1668" s="1" t="s">
        <v>2</v>
      </c>
      <c r="I1668" s="39">
        <v>12838</v>
      </c>
      <c r="J1668" s="32" t="s">
        <v>74</v>
      </c>
      <c r="K1668" s="1" t="s">
        <v>60</v>
      </c>
      <c r="N1668" s="1" t="s">
        <v>4616</v>
      </c>
      <c r="O1668" s="1" t="s">
        <v>312</v>
      </c>
      <c r="P1668" s="1" t="s">
        <v>2</v>
      </c>
      <c r="S1668" s="1" t="s">
        <v>94</v>
      </c>
      <c r="T1668" s="1" t="s">
        <v>1</v>
      </c>
      <c r="U1668" s="1" t="s">
        <v>87</v>
      </c>
      <c r="W1668" s="1" t="s">
        <v>2</v>
      </c>
      <c r="X1668" s="1">
        <v>30</v>
      </c>
      <c r="Y1668" s="1" t="s">
        <v>2</v>
      </c>
      <c r="Z1668" s="1" t="s">
        <v>65</v>
      </c>
      <c r="AD1668" s="1" t="s">
        <v>66</v>
      </c>
      <c r="AE1668" s="1" t="s">
        <v>2961</v>
      </c>
      <c r="AF1668" s="1" t="s">
        <v>68</v>
      </c>
      <c r="AG1668" s="1">
        <v>54644</v>
      </c>
      <c r="AM1668" s="1" t="s">
        <v>69</v>
      </c>
      <c r="AW1668" s="1" t="s">
        <v>70</v>
      </c>
      <c r="AZ1668" s="1" t="s">
        <v>71</v>
      </c>
    </row>
    <row r="1669" spans="1:53" ht="15.75" customHeight="1" x14ac:dyDescent="0.25">
      <c r="A1669" s="1" t="s">
        <v>4617</v>
      </c>
      <c r="B1669" s="1" t="s">
        <v>58</v>
      </c>
      <c r="F1669" s="30">
        <v>44239.91805555555</v>
      </c>
      <c r="G1669" s="31">
        <v>5</v>
      </c>
      <c r="H1669" s="1" t="s">
        <v>2</v>
      </c>
      <c r="I1669" s="39">
        <v>12257</v>
      </c>
      <c r="J1669" s="32" t="s">
        <v>630</v>
      </c>
      <c r="K1669" s="1" t="s">
        <v>60</v>
      </c>
      <c r="N1669" s="1" t="s">
        <v>4618</v>
      </c>
      <c r="O1669" s="1" t="s">
        <v>176</v>
      </c>
      <c r="P1669" s="1" t="s">
        <v>2</v>
      </c>
      <c r="S1669" s="1" t="s">
        <v>103</v>
      </c>
      <c r="U1669" s="1" t="s">
        <v>64</v>
      </c>
      <c r="W1669" s="1" t="s">
        <v>2</v>
      </c>
      <c r="X1669" s="1">
        <v>50</v>
      </c>
      <c r="Y1669" s="1" t="s">
        <v>2</v>
      </c>
      <c r="Z1669" s="1" t="s">
        <v>65</v>
      </c>
      <c r="AD1669" s="1" t="s">
        <v>66</v>
      </c>
      <c r="AE1669" s="1" t="s">
        <v>958</v>
      </c>
      <c r="AF1669" s="1" t="s">
        <v>68</v>
      </c>
      <c r="AG1669" s="1">
        <v>54657</v>
      </c>
      <c r="AM1669" s="1" t="s">
        <v>69</v>
      </c>
      <c r="AW1669" s="1" t="s">
        <v>70</v>
      </c>
      <c r="AZ1669" s="1" t="s">
        <v>138</v>
      </c>
    </row>
    <row r="1670" spans="1:53" ht="15.75" customHeight="1" x14ac:dyDescent="0.25">
      <c r="A1670" s="1" t="s">
        <v>4619</v>
      </c>
      <c r="B1670" s="1" t="s">
        <v>58</v>
      </c>
      <c r="F1670" s="30">
        <v>44239.902083333334</v>
      </c>
      <c r="G1670" s="31">
        <v>20</v>
      </c>
      <c r="H1670" s="1" t="s">
        <v>2</v>
      </c>
      <c r="I1670" s="39">
        <v>12572</v>
      </c>
      <c r="J1670" s="32" t="s">
        <v>579</v>
      </c>
      <c r="K1670" s="1" t="s">
        <v>60</v>
      </c>
      <c r="N1670" s="1" t="s">
        <v>4318</v>
      </c>
      <c r="O1670" s="1" t="s">
        <v>312</v>
      </c>
      <c r="P1670" s="1" t="s">
        <v>2</v>
      </c>
      <c r="S1670" s="1" t="s">
        <v>63</v>
      </c>
      <c r="U1670" s="1" t="s">
        <v>64</v>
      </c>
      <c r="W1670" s="1" t="s">
        <v>2</v>
      </c>
      <c r="X1670" s="1">
        <v>35</v>
      </c>
      <c r="Y1670" s="1" t="s">
        <v>2</v>
      </c>
      <c r="Z1670" s="1" t="s">
        <v>65</v>
      </c>
      <c r="AD1670" s="1" t="s">
        <v>16427</v>
      </c>
      <c r="AE1670" s="1" t="s">
        <v>4620</v>
      </c>
      <c r="AJ1670" s="1" t="s">
        <v>345</v>
      </c>
      <c r="AK1670" s="1" t="s">
        <v>99</v>
      </c>
      <c r="AM1670" s="1" t="s">
        <v>16428</v>
      </c>
      <c r="AN1670" s="1" t="s">
        <v>16439</v>
      </c>
      <c r="AO1670" s="1" t="s">
        <v>110</v>
      </c>
      <c r="AP1670" s="1" t="s">
        <v>16429</v>
      </c>
      <c r="AW1670" s="1" t="s">
        <v>70</v>
      </c>
      <c r="AZ1670" s="1" t="s">
        <v>166</v>
      </c>
    </row>
    <row r="1671" spans="1:53" ht="15.75" customHeight="1" x14ac:dyDescent="0.25">
      <c r="A1671" s="1" t="s">
        <v>4621</v>
      </c>
      <c r="B1671" s="1" t="s">
        <v>58</v>
      </c>
      <c r="F1671" s="30">
        <v>44239.963888888888</v>
      </c>
      <c r="G1671" s="31">
        <v>6</v>
      </c>
      <c r="H1671" s="1" t="s">
        <v>2</v>
      </c>
      <c r="I1671" s="39">
        <v>12838</v>
      </c>
      <c r="J1671" s="32" t="s">
        <v>74</v>
      </c>
      <c r="K1671" s="1" t="s">
        <v>60</v>
      </c>
      <c r="N1671" s="1" t="s">
        <v>2620</v>
      </c>
      <c r="O1671" s="1" t="s">
        <v>76</v>
      </c>
      <c r="P1671" s="1" t="s">
        <v>2</v>
      </c>
      <c r="S1671" s="1" t="s">
        <v>63</v>
      </c>
      <c r="U1671" s="1" t="s">
        <v>64</v>
      </c>
      <c r="W1671" s="1" t="s">
        <v>2</v>
      </c>
      <c r="X1671" s="1">
        <v>45</v>
      </c>
      <c r="Y1671" s="1" t="s">
        <v>2</v>
      </c>
      <c r="Z1671" s="1" t="s">
        <v>65</v>
      </c>
      <c r="AD1671" s="1" t="s">
        <v>66</v>
      </c>
      <c r="AE1671" s="1" t="s">
        <v>4622</v>
      </c>
      <c r="AF1671" s="1" t="s">
        <v>89</v>
      </c>
      <c r="AG1671" s="1">
        <v>54106</v>
      </c>
      <c r="AM1671" s="1" t="s">
        <v>69</v>
      </c>
      <c r="AW1671" s="1" t="s">
        <v>70</v>
      </c>
      <c r="AZ1671" s="1" t="s">
        <v>71</v>
      </c>
    </row>
    <row r="1672" spans="1:53" ht="15.75" customHeight="1" x14ac:dyDescent="0.25">
      <c r="A1672" s="1" t="s">
        <v>4623</v>
      </c>
      <c r="B1672" s="1" t="s">
        <v>58</v>
      </c>
      <c r="F1672" s="30">
        <v>44239.93472222222</v>
      </c>
      <c r="G1672" s="31">
        <v>4</v>
      </c>
      <c r="H1672" s="1" t="s">
        <v>2</v>
      </c>
      <c r="I1672" s="39">
        <v>12838</v>
      </c>
      <c r="J1672" s="32" t="s">
        <v>74</v>
      </c>
      <c r="K1672" s="1" t="s">
        <v>60</v>
      </c>
      <c r="N1672" s="1" t="s">
        <v>4624</v>
      </c>
      <c r="O1672" s="1" t="s">
        <v>312</v>
      </c>
      <c r="P1672" s="1" t="s">
        <v>2</v>
      </c>
      <c r="S1672" s="1" t="s">
        <v>103</v>
      </c>
      <c r="U1672" s="1" t="s">
        <v>87</v>
      </c>
      <c r="W1672" s="1" t="s">
        <v>2</v>
      </c>
      <c r="X1672" s="1">
        <v>30</v>
      </c>
      <c r="Y1672" s="1" t="s">
        <v>2</v>
      </c>
      <c r="Z1672" s="1" t="s">
        <v>65</v>
      </c>
      <c r="AD1672" s="1" t="s">
        <v>66</v>
      </c>
      <c r="AE1672" s="1" t="s">
        <v>4625</v>
      </c>
      <c r="AF1672" s="1" t="s">
        <v>68</v>
      </c>
      <c r="AG1672" s="1">
        <v>54191</v>
      </c>
      <c r="AM1672" s="1" t="s">
        <v>69</v>
      </c>
      <c r="AW1672" s="1" t="s">
        <v>70</v>
      </c>
      <c r="AZ1672" s="1" t="s">
        <v>71</v>
      </c>
    </row>
    <row r="1673" spans="1:53" ht="15.75" customHeight="1" x14ac:dyDescent="0.25">
      <c r="A1673" s="1" t="s">
        <v>4626</v>
      </c>
      <c r="B1673" s="1" t="s">
        <v>58</v>
      </c>
      <c r="F1673" s="30">
        <v>44239.883333333331</v>
      </c>
      <c r="G1673" s="31">
        <v>3</v>
      </c>
      <c r="H1673" s="1" t="s">
        <v>2</v>
      </c>
      <c r="I1673" s="39">
        <v>12649</v>
      </c>
      <c r="J1673" s="32" t="s">
        <v>130</v>
      </c>
      <c r="K1673" s="1" t="s">
        <v>60</v>
      </c>
      <c r="N1673" s="1" t="s">
        <v>4627</v>
      </c>
      <c r="O1673" s="1" t="s">
        <v>282</v>
      </c>
      <c r="P1673" s="1" t="s">
        <v>2</v>
      </c>
      <c r="S1673" s="1" t="s">
        <v>103</v>
      </c>
      <c r="U1673" s="1" t="s">
        <v>87</v>
      </c>
      <c r="W1673" s="1" t="s">
        <v>2</v>
      </c>
      <c r="X1673" s="1">
        <v>16</v>
      </c>
      <c r="Y1673" s="1" t="s">
        <v>2</v>
      </c>
      <c r="Z1673" s="1" t="s">
        <v>65</v>
      </c>
      <c r="AD1673" s="1" t="s">
        <v>66</v>
      </c>
      <c r="AE1673" s="1" t="s">
        <v>4628</v>
      </c>
      <c r="AF1673" s="1" t="s">
        <v>68</v>
      </c>
      <c r="AG1673" s="1">
        <v>54194</v>
      </c>
      <c r="AM1673" s="1" t="s">
        <v>69</v>
      </c>
      <c r="AW1673" s="1" t="s">
        <v>70</v>
      </c>
      <c r="AZ1673" s="1" t="s">
        <v>71</v>
      </c>
      <c r="BA1673" s="1">
        <v>24603</v>
      </c>
    </row>
    <row r="1674" spans="1:53" ht="15.75" customHeight="1" x14ac:dyDescent="0.25">
      <c r="A1674" s="1" t="s">
        <v>4629</v>
      </c>
      <c r="B1674" s="1" t="s">
        <v>58</v>
      </c>
      <c r="F1674" s="30">
        <v>44240.731944444444</v>
      </c>
      <c r="G1674" s="31">
        <v>8</v>
      </c>
      <c r="H1674" s="1" t="s">
        <v>2</v>
      </c>
      <c r="I1674" s="39">
        <v>11361</v>
      </c>
      <c r="J1674" s="33" t="s">
        <v>1</v>
      </c>
      <c r="K1674" s="1" t="s">
        <v>60</v>
      </c>
      <c r="N1674" s="1" t="s">
        <v>4630</v>
      </c>
      <c r="O1674" s="1" t="s">
        <v>535</v>
      </c>
      <c r="P1674" s="1" t="s">
        <v>2</v>
      </c>
      <c r="S1674" s="1" t="s">
        <v>63</v>
      </c>
      <c r="U1674" s="1" t="s">
        <v>64</v>
      </c>
      <c r="W1674" s="1" t="s">
        <v>2</v>
      </c>
      <c r="X1674" s="1">
        <v>43</v>
      </c>
      <c r="Y1674" s="1" t="s">
        <v>2</v>
      </c>
      <c r="Z1674" s="1" t="s">
        <v>65</v>
      </c>
      <c r="AD1674" s="1" t="s">
        <v>66</v>
      </c>
      <c r="AE1674" s="1" t="s">
        <v>4631</v>
      </c>
      <c r="AF1674" s="1" t="s">
        <v>89</v>
      </c>
      <c r="AG1674" s="1">
        <v>54306</v>
      </c>
      <c r="AM1674" s="1" t="s">
        <v>69</v>
      </c>
      <c r="AW1674" s="1" t="s">
        <v>70</v>
      </c>
      <c r="AZ1674" s="1" t="s">
        <v>71</v>
      </c>
    </row>
    <row r="1675" spans="1:53" ht="15.75" customHeight="1" x14ac:dyDescent="0.25">
      <c r="A1675" s="1" t="s">
        <v>4632</v>
      </c>
      <c r="B1675" s="1" t="s">
        <v>58</v>
      </c>
      <c r="F1675" s="30">
        <v>44240.73819444445</v>
      </c>
      <c r="G1675" s="31">
        <v>10</v>
      </c>
      <c r="H1675" s="1" t="s">
        <v>2</v>
      </c>
      <c r="I1675" s="39">
        <v>11361</v>
      </c>
      <c r="J1675" s="33" t="s">
        <v>1</v>
      </c>
      <c r="K1675" s="1" t="s">
        <v>60</v>
      </c>
      <c r="N1675" s="1" t="s">
        <v>4633</v>
      </c>
      <c r="O1675" s="1" t="s">
        <v>535</v>
      </c>
      <c r="P1675" s="1" t="s">
        <v>0</v>
      </c>
      <c r="Q1675" s="1">
        <v>21654096024483</v>
      </c>
      <c r="S1675" s="1" t="s">
        <v>103</v>
      </c>
      <c r="U1675" s="1" t="s">
        <v>64</v>
      </c>
      <c r="W1675" s="1" t="s">
        <v>2</v>
      </c>
      <c r="X1675" s="1">
        <v>35</v>
      </c>
      <c r="Y1675" s="1" t="s">
        <v>2</v>
      </c>
      <c r="Z1675" s="1" t="s">
        <v>65</v>
      </c>
      <c r="AC1675" s="1" t="s">
        <v>2</v>
      </c>
      <c r="AD1675" s="1" t="s">
        <v>66</v>
      </c>
      <c r="AE1675" s="1" t="s">
        <v>1956</v>
      </c>
      <c r="AF1675" s="1" t="s">
        <v>89</v>
      </c>
      <c r="AG1675" s="1">
        <v>54106</v>
      </c>
      <c r="AM1675" s="1" t="s">
        <v>69</v>
      </c>
      <c r="AW1675" s="1" t="s">
        <v>70</v>
      </c>
      <c r="AZ1675" s="1" t="s">
        <v>116</v>
      </c>
    </row>
    <row r="1676" spans="1:53" ht="15.75" customHeight="1" x14ac:dyDescent="0.25">
      <c r="A1676" s="1" t="s">
        <v>4634</v>
      </c>
      <c r="B1676" s="1" t="s">
        <v>58</v>
      </c>
      <c r="F1676" s="30">
        <v>44240.978472222225</v>
      </c>
      <c r="G1676" s="31">
        <v>7</v>
      </c>
      <c r="H1676" s="1" t="s">
        <v>2</v>
      </c>
      <c r="I1676" s="39">
        <v>12649</v>
      </c>
      <c r="J1676" s="32" t="s">
        <v>130</v>
      </c>
      <c r="K1676" s="1" t="s">
        <v>60</v>
      </c>
      <c r="N1676" s="1" t="s">
        <v>4102</v>
      </c>
      <c r="O1676" s="1" t="s">
        <v>282</v>
      </c>
      <c r="P1676" s="1" t="s">
        <v>2</v>
      </c>
      <c r="S1676" s="1" t="s">
        <v>63</v>
      </c>
      <c r="U1676" s="1" t="s">
        <v>87</v>
      </c>
      <c r="W1676" s="1" t="s">
        <v>2</v>
      </c>
      <c r="X1676" s="1">
        <v>35</v>
      </c>
      <c r="Y1676" s="1" t="s">
        <v>0</v>
      </c>
      <c r="Z1676" s="1" t="s">
        <v>65</v>
      </c>
      <c r="AD1676" s="1" t="s">
        <v>66</v>
      </c>
      <c r="AE1676" s="1" t="s">
        <v>4635</v>
      </c>
      <c r="AF1676" s="1" t="s">
        <v>68</v>
      </c>
      <c r="AG1676" s="1">
        <v>54193</v>
      </c>
      <c r="AM1676" s="1" t="s">
        <v>69</v>
      </c>
      <c r="AW1676" s="1" t="s">
        <v>70</v>
      </c>
      <c r="AZ1676" s="1" t="s">
        <v>71</v>
      </c>
      <c r="BA1676" s="1">
        <v>24400</v>
      </c>
    </row>
    <row r="1677" spans="1:53" ht="15.75" customHeight="1" x14ac:dyDescent="0.25">
      <c r="A1677" s="1" t="s">
        <v>4636</v>
      </c>
      <c r="B1677" s="1" t="s">
        <v>58</v>
      </c>
      <c r="F1677" s="30">
        <v>44240.493055555555</v>
      </c>
      <c r="G1677" s="31">
        <v>25</v>
      </c>
      <c r="H1677" s="1" t="s">
        <v>2</v>
      </c>
      <c r="I1677" s="39">
        <v>12649</v>
      </c>
      <c r="J1677" s="32" t="s">
        <v>130</v>
      </c>
      <c r="K1677" s="1" t="s">
        <v>60</v>
      </c>
      <c r="N1677" s="1" t="s">
        <v>4637</v>
      </c>
      <c r="O1677" s="1" t="s">
        <v>282</v>
      </c>
      <c r="P1677" s="1" t="s">
        <v>2</v>
      </c>
      <c r="S1677" s="1" t="s">
        <v>63</v>
      </c>
      <c r="U1677" s="1" t="s">
        <v>64</v>
      </c>
      <c r="W1677" s="1" t="s">
        <v>2</v>
      </c>
      <c r="X1677" s="1">
        <v>18</v>
      </c>
      <c r="Y1677" s="1" t="s">
        <v>2</v>
      </c>
      <c r="Z1677" s="1" t="s">
        <v>65</v>
      </c>
      <c r="AD1677" s="1" t="s">
        <v>66</v>
      </c>
      <c r="AE1677" s="1" t="s">
        <v>4638</v>
      </c>
      <c r="AF1677" s="1" t="s">
        <v>89</v>
      </c>
      <c r="AG1677" s="1">
        <v>42073</v>
      </c>
      <c r="AM1677" s="1" t="s">
        <v>16428</v>
      </c>
      <c r="AN1677" s="1" t="s">
        <v>16439</v>
      </c>
      <c r="AW1677" s="1" t="s">
        <v>70</v>
      </c>
      <c r="AZ1677" s="1" t="s">
        <v>71</v>
      </c>
      <c r="BA1677" s="1" t="s">
        <v>90</v>
      </c>
    </row>
    <row r="1678" spans="1:53" ht="15.75" customHeight="1" x14ac:dyDescent="0.25">
      <c r="A1678" s="1" t="s">
        <v>4639</v>
      </c>
      <c r="B1678" s="1" t="s">
        <v>58</v>
      </c>
      <c r="F1678" s="30">
        <v>44239.989583333328</v>
      </c>
      <c r="G1678" s="31">
        <v>131</v>
      </c>
      <c r="H1678" s="1" t="s">
        <v>2</v>
      </c>
      <c r="I1678" s="39">
        <v>12439</v>
      </c>
      <c r="J1678" s="32" t="s">
        <v>140</v>
      </c>
      <c r="K1678" s="1" t="s">
        <v>60</v>
      </c>
      <c r="N1678" s="1" t="s">
        <v>4640</v>
      </c>
      <c r="O1678" s="1" t="s">
        <v>108</v>
      </c>
      <c r="P1678" s="1" t="s">
        <v>2</v>
      </c>
      <c r="S1678" s="1" t="s">
        <v>103</v>
      </c>
      <c r="U1678" s="1" t="s">
        <v>87</v>
      </c>
      <c r="W1678" s="1" t="s">
        <v>2</v>
      </c>
      <c r="X1678" s="1">
        <v>45</v>
      </c>
      <c r="Y1678" s="1" t="s">
        <v>2</v>
      </c>
      <c r="Z1678" s="1" t="s">
        <v>65</v>
      </c>
      <c r="AD1678" s="1" t="s">
        <v>151</v>
      </c>
      <c r="AE1678" s="1" t="s">
        <v>4641</v>
      </c>
      <c r="AM1678" s="1" t="s">
        <v>110</v>
      </c>
      <c r="AN1678" s="1" t="s">
        <v>143</v>
      </c>
      <c r="AO1678" s="1" t="s">
        <v>121</v>
      </c>
      <c r="AS1678" s="1" t="s">
        <v>271</v>
      </c>
      <c r="AT1678" s="1" t="s">
        <v>367</v>
      </c>
      <c r="AW1678" s="1" t="s">
        <v>255</v>
      </c>
      <c r="AX1678" s="1" t="s">
        <v>70</v>
      </c>
      <c r="AZ1678" s="1" t="s">
        <v>111</v>
      </c>
    </row>
    <row r="1679" spans="1:53" ht="15.75" customHeight="1" x14ac:dyDescent="0.25">
      <c r="A1679" s="1" t="s">
        <v>4642</v>
      </c>
      <c r="B1679" s="1" t="s">
        <v>58</v>
      </c>
      <c r="F1679" s="30">
        <v>44239.989583333328</v>
      </c>
      <c r="G1679" s="31">
        <v>131</v>
      </c>
      <c r="H1679" s="1" t="s">
        <v>2</v>
      </c>
      <c r="I1679" s="39">
        <v>12439</v>
      </c>
      <c r="J1679" s="32" t="s">
        <v>140</v>
      </c>
      <c r="K1679" s="1" t="s">
        <v>60</v>
      </c>
      <c r="N1679" s="1" t="s">
        <v>4643</v>
      </c>
      <c r="O1679" s="1" t="s">
        <v>108</v>
      </c>
      <c r="P1679" s="1" t="s">
        <v>2</v>
      </c>
      <c r="S1679" s="1" t="s">
        <v>103</v>
      </c>
      <c r="U1679" s="1" t="s">
        <v>64</v>
      </c>
      <c r="W1679" s="1" t="s">
        <v>2</v>
      </c>
      <c r="X1679" s="1">
        <v>45</v>
      </c>
      <c r="Y1679" s="1" t="s">
        <v>2</v>
      </c>
      <c r="Z1679" s="1" t="s">
        <v>65</v>
      </c>
      <c r="AD1679" s="1" t="s">
        <v>151</v>
      </c>
      <c r="AE1679" s="1" t="s">
        <v>4644</v>
      </c>
      <c r="AM1679" s="1" t="s">
        <v>110</v>
      </c>
      <c r="AN1679" s="1" t="s">
        <v>143</v>
      </c>
      <c r="AW1679" s="1" t="s">
        <v>70</v>
      </c>
      <c r="AZ1679" s="1" t="s">
        <v>111</v>
      </c>
    </row>
    <row r="1680" spans="1:53" ht="15.75" customHeight="1" x14ac:dyDescent="0.25">
      <c r="A1680" s="1" t="s">
        <v>4645</v>
      </c>
      <c r="B1680" s="1" t="s">
        <v>58</v>
      </c>
      <c r="F1680" s="30">
        <v>44239.9</v>
      </c>
      <c r="G1680" s="31">
        <v>7</v>
      </c>
      <c r="H1680" s="1" t="s">
        <v>2</v>
      </c>
      <c r="I1680" s="39">
        <v>12439</v>
      </c>
      <c r="J1680" s="32" t="s">
        <v>140</v>
      </c>
      <c r="K1680" s="1" t="s">
        <v>60</v>
      </c>
      <c r="N1680" s="1" t="s">
        <v>4324</v>
      </c>
      <c r="O1680" s="1" t="s">
        <v>108</v>
      </c>
      <c r="P1680" s="1" t="s">
        <v>2</v>
      </c>
      <c r="S1680" s="1" t="s">
        <v>302</v>
      </c>
      <c r="T1680" s="1" t="s">
        <v>63</v>
      </c>
      <c r="U1680" s="1" t="s">
        <v>64</v>
      </c>
      <c r="W1680" s="1" t="s">
        <v>2</v>
      </c>
      <c r="X1680" s="1">
        <v>40</v>
      </c>
      <c r="Y1680" s="1" t="s">
        <v>2</v>
      </c>
      <c r="Z1680" s="1" t="s">
        <v>65</v>
      </c>
      <c r="AD1680" s="1" t="s">
        <v>66</v>
      </c>
      <c r="AE1680" s="1" t="s">
        <v>4646</v>
      </c>
      <c r="AF1680" s="1" t="s">
        <v>68</v>
      </c>
      <c r="AG1680" s="1">
        <v>54193</v>
      </c>
      <c r="AM1680" s="1" t="s">
        <v>69</v>
      </c>
      <c r="AW1680" s="1" t="s">
        <v>70</v>
      </c>
      <c r="AZ1680" s="1" t="s">
        <v>71</v>
      </c>
    </row>
    <row r="1681" spans="1:53" ht="15.75" customHeight="1" x14ac:dyDescent="0.25">
      <c r="A1681" s="1" t="s">
        <v>4647</v>
      </c>
      <c r="B1681" s="1" t="s">
        <v>58</v>
      </c>
      <c r="F1681" s="30">
        <v>44240.986805555556</v>
      </c>
      <c r="G1681" s="31">
        <v>16</v>
      </c>
      <c r="H1681" s="1" t="s">
        <v>2</v>
      </c>
      <c r="I1681" s="39">
        <v>12439</v>
      </c>
      <c r="J1681" s="32" t="s">
        <v>140</v>
      </c>
      <c r="K1681" s="1" t="s">
        <v>60</v>
      </c>
      <c r="N1681" s="1" t="s">
        <v>4648</v>
      </c>
      <c r="O1681" s="1" t="s">
        <v>108</v>
      </c>
      <c r="P1681" s="1" t="s">
        <v>2</v>
      </c>
      <c r="S1681" s="1" t="s">
        <v>63</v>
      </c>
      <c r="U1681" s="1" t="s">
        <v>87</v>
      </c>
      <c r="W1681" s="1" t="s">
        <v>2</v>
      </c>
      <c r="X1681" s="1">
        <v>25</v>
      </c>
      <c r="Y1681" s="1" t="s">
        <v>2</v>
      </c>
      <c r="Z1681" s="1" t="s">
        <v>65</v>
      </c>
      <c r="AD1681" s="1" t="s">
        <v>66</v>
      </c>
      <c r="AE1681" s="1" t="s">
        <v>4649</v>
      </c>
      <c r="AF1681" s="1" t="s">
        <v>68</v>
      </c>
      <c r="AG1681" s="1">
        <v>54109</v>
      </c>
      <c r="AM1681" s="1" t="s">
        <v>69</v>
      </c>
      <c r="AW1681" s="1" t="s">
        <v>70</v>
      </c>
      <c r="AZ1681" s="1" t="s">
        <v>71</v>
      </c>
    </row>
    <row r="1682" spans="1:53" ht="15.75" customHeight="1" x14ac:dyDescent="0.25">
      <c r="A1682" s="1" t="s">
        <v>4650</v>
      </c>
      <c r="B1682" s="1" t="s">
        <v>58</v>
      </c>
      <c r="F1682" s="30">
        <v>44241.386111111111</v>
      </c>
      <c r="G1682" s="31">
        <v>2</v>
      </c>
      <c r="H1682" s="1" t="s">
        <v>2</v>
      </c>
      <c r="I1682" s="39">
        <v>12327</v>
      </c>
      <c r="J1682" s="32" t="s">
        <v>630</v>
      </c>
      <c r="K1682" s="1" t="s">
        <v>60</v>
      </c>
      <c r="N1682" s="1" t="s">
        <v>4651</v>
      </c>
      <c r="O1682" s="1" t="s">
        <v>86</v>
      </c>
      <c r="P1682" s="1" t="s">
        <v>2</v>
      </c>
      <c r="S1682" s="1" t="s">
        <v>94</v>
      </c>
      <c r="U1682" s="1" t="s">
        <v>64</v>
      </c>
      <c r="W1682" s="1" t="s">
        <v>2</v>
      </c>
      <c r="X1682" s="1">
        <v>30</v>
      </c>
      <c r="Y1682" s="1" t="s">
        <v>2</v>
      </c>
      <c r="Z1682" s="1" t="s">
        <v>65</v>
      </c>
      <c r="AD1682" s="1" t="s">
        <v>66</v>
      </c>
      <c r="AE1682" s="1" t="s">
        <v>4652</v>
      </c>
      <c r="AF1682" s="1" t="s">
        <v>89</v>
      </c>
      <c r="AG1682" s="1">
        <v>54169</v>
      </c>
      <c r="AM1682" s="1" t="s">
        <v>69</v>
      </c>
      <c r="AW1682" s="1" t="s">
        <v>70</v>
      </c>
      <c r="AZ1682" s="1" t="s">
        <v>71</v>
      </c>
    </row>
    <row r="1683" spans="1:53" ht="15.75" customHeight="1" x14ac:dyDescent="0.25">
      <c r="A1683" s="1" t="s">
        <v>4653</v>
      </c>
      <c r="B1683" s="1" t="s">
        <v>58</v>
      </c>
      <c r="F1683" s="30">
        <v>44241.417361111111</v>
      </c>
      <c r="G1683" s="31">
        <v>5</v>
      </c>
      <c r="H1683" s="1" t="s">
        <v>2</v>
      </c>
      <c r="I1683" s="39">
        <v>12152</v>
      </c>
      <c r="J1683" s="32" t="s">
        <v>2796</v>
      </c>
      <c r="K1683" s="1" t="s">
        <v>60</v>
      </c>
      <c r="N1683" s="1" t="s">
        <v>4654</v>
      </c>
      <c r="O1683" s="1" t="s">
        <v>531</v>
      </c>
      <c r="P1683" s="1" t="s">
        <v>2</v>
      </c>
      <c r="S1683" s="1" t="s">
        <v>103</v>
      </c>
      <c r="U1683" s="1" t="s">
        <v>64</v>
      </c>
      <c r="W1683" s="1" t="s">
        <v>2</v>
      </c>
      <c r="X1683" s="1">
        <v>40</v>
      </c>
      <c r="Y1683" s="1" t="s">
        <v>2</v>
      </c>
      <c r="Z1683" s="1" t="s">
        <v>65</v>
      </c>
      <c r="AD1683" s="1" t="s">
        <v>66</v>
      </c>
      <c r="AE1683" s="1" t="s">
        <v>16574</v>
      </c>
      <c r="AF1683" s="1" t="s">
        <v>68</v>
      </c>
      <c r="AG1683" s="1">
        <v>54099</v>
      </c>
      <c r="AM1683" s="1" t="s">
        <v>69</v>
      </c>
      <c r="AW1683" s="1" t="s">
        <v>70</v>
      </c>
      <c r="AZ1683" s="1" t="s">
        <v>71</v>
      </c>
      <c r="BA1683" s="1" t="s">
        <v>1</v>
      </c>
    </row>
    <row r="1684" spans="1:53" ht="15.75" customHeight="1" x14ac:dyDescent="0.25">
      <c r="A1684" s="1" t="s">
        <v>4655</v>
      </c>
      <c r="B1684" s="1" t="s">
        <v>58</v>
      </c>
      <c r="F1684" s="30">
        <v>44241.416666666672</v>
      </c>
      <c r="G1684" s="31">
        <v>8</v>
      </c>
      <c r="H1684" s="1" t="s">
        <v>2</v>
      </c>
      <c r="I1684" s="39">
        <v>12859</v>
      </c>
      <c r="J1684" s="33" t="s">
        <v>1</v>
      </c>
      <c r="K1684" s="1" t="s">
        <v>60</v>
      </c>
      <c r="N1684" s="1" t="s">
        <v>4656</v>
      </c>
      <c r="O1684" s="1" t="s">
        <v>108</v>
      </c>
      <c r="P1684" s="1" t="s">
        <v>2</v>
      </c>
      <c r="S1684" s="1" t="s">
        <v>103</v>
      </c>
      <c r="T1684" s="1" t="s">
        <v>103</v>
      </c>
      <c r="U1684" s="1" t="s">
        <v>87</v>
      </c>
      <c r="W1684" s="1" t="s">
        <v>2</v>
      </c>
      <c r="X1684" s="1">
        <v>25</v>
      </c>
      <c r="Y1684" s="1" t="s">
        <v>2</v>
      </c>
      <c r="Z1684" s="1" t="s">
        <v>65</v>
      </c>
      <c r="AD1684" s="1" t="s">
        <v>66</v>
      </c>
      <c r="AE1684" s="1" t="s">
        <v>786</v>
      </c>
      <c r="AF1684" s="1" t="s">
        <v>472</v>
      </c>
      <c r="AG1684" s="1">
        <v>54657</v>
      </c>
      <c r="AM1684" s="1" t="s">
        <v>69</v>
      </c>
      <c r="AW1684" s="1" t="s">
        <v>70</v>
      </c>
      <c r="AZ1684" s="1" t="s">
        <v>138</v>
      </c>
    </row>
    <row r="1685" spans="1:53" ht="15.75" customHeight="1" x14ac:dyDescent="0.25">
      <c r="A1685" s="1" t="s">
        <v>4657</v>
      </c>
      <c r="B1685" s="1" t="s">
        <v>58</v>
      </c>
      <c r="F1685" s="30">
        <v>44241.441666666666</v>
      </c>
      <c r="G1685" s="31">
        <v>15</v>
      </c>
      <c r="H1685" s="1" t="s">
        <v>2</v>
      </c>
      <c r="I1685" s="39">
        <v>12327</v>
      </c>
      <c r="J1685" s="32" t="s">
        <v>630</v>
      </c>
      <c r="K1685" s="1" t="s">
        <v>60</v>
      </c>
      <c r="N1685" s="1" t="s">
        <v>4658</v>
      </c>
      <c r="O1685" s="1" t="s">
        <v>275</v>
      </c>
      <c r="P1685" s="1" t="s">
        <v>2</v>
      </c>
      <c r="S1685" s="1" t="s">
        <v>103</v>
      </c>
      <c r="U1685" s="1" t="s">
        <v>64</v>
      </c>
      <c r="W1685" s="1" t="s">
        <v>2</v>
      </c>
      <c r="X1685" s="1">
        <v>35</v>
      </c>
      <c r="Y1685" s="1" t="s">
        <v>2</v>
      </c>
      <c r="Z1685" s="1" t="s">
        <v>65</v>
      </c>
      <c r="AD1685" s="1" t="s">
        <v>66</v>
      </c>
      <c r="AE1685" s="1" t="s">
        <v>575</v>
      </c>
      <c r="AF1685" s="1" t="s">
        <v>472</v>
      </c>
      <c r="AG1685" s="1">
        <v>54657</v>
      </c>
      <c r="AM1685" s="1" t="s">
        <v>69</v>
      </c>
      <c r="AW1685" s="1" t="s">
        <v>70</v>
      </c>
      <c r="AZ1685" s="1" t="s">
        <v>116</v>
      </c>
    </row>
    <row r="1686" spans="1:53" ht="15.75" customHeight="1" x14ac:dyDescent="0.25">
      <c r="A1686" s="1" t="s">
        <v>4659</v>
      </c>
      <c r="B1686" s="1" t="s">
        <v>58</v>
      </c>
      <c r="F1686" s="30">
        <v>44241.680555555555</v>
      </c>
      <c r="G1686" s="31">
        <v>5</v>
      </c>
      <c r="H1686" s="1" t="s">
        <v>2</v>
      </c>
      <c r="I1686" s="39">
        <v>12327</v>
      </c>
      <c r="J1686" s="32" t="s">
        <v>630</v>
      </c>
      <c r="K1686" s="1" t="s">
        <v>60</v>
      </c>
      <c r="N1686" s="1" t="s">
        <v>4660</v>
      </c>
      <c r="O1686" s="1" t="s">
        <v>82</v>
      </c>
      <c r="P1686" s="1" t="s">
        <v>2</v>
      </c>
      <c r="S1686" s="1" t="s">
        <v>63</v>
      </c>
      <c r="U1686" s="1" t="s">
        <v>64</v>
      </c>
      <c r="W1686" s="1" t="s">
        <v>2</v>
      </c>
      <c r="X1686" s="1">
        <v>35</v>
      </c>
      <c r="Y1686" s="1" t="s">
        <v>2</v>
      </c>
      <c r="Z1686" s="1" t="s">
        <v>65</v>
      </c>
      <c r="AD1686" s="1" t="s">
        <v>66</v>
      </c>
      <c r="AE1686" s="1" t="s">
        <v>575</v>
      </c>
      <c r="AF1686" s="1" t="s">
        <v>472</v>
      </c>
      <c r="AG1686" s="1">
        <v>54657</v>
      </c>
      <c r="AM1686" s="1" t="s">
        <v>69</v>
      </c>
      <c r="AW1686" s="1" t="s">
        <v>70</v>
      </c>
      <c r="AZ1686" s="1" t="s">
        <v>71</v>
      </c>
    </row>
    <row r="1687" spans="1:53" ht="15.75" customHeight="1" x14ac:dyDescent="0.25">
      <c r="A1687" s="1" t="s">
        <v>4661</v>
      </c>
      <c r="B1687" s="1" t="s">
        <v>58</v>
      </c>
      <c r="F1687" s="30">
        <v>44241.514583333337</v>
      </c>
      <c r="G1687" s="31">
        <v>10</v>
      </c>
      <c r="H1687" s="1" t="s">
        <v>2</v>
      </c>
      <c r="I1687" s="39">
        <v>12327</v>
      </c>
      <c r="J1687" s="32" t="s">
        <v>630</v>
      </c>
      <c r="K1687" s="1" t="s">
        <v>60</v>
      </c>
      <c r="N1687" s="1" t="s">
        <v>4662</v>
      </c>
      <c r="O1687" s="1" t="s">
        <v>76</v>
      </c>
      <c r="P1687" s="1" t="s">
        <v>2</v>
      </c>
      <c r="S1687" s="1" t="s">
        <v>94</v>
      </c>
      <c r="U1687" s="1" t="s">
        <v>64</v>
      </c>
      <c r="W1687" s="1" t="s">
        <v>2</v>
      </c>
      <c r="X1687" s="1">
        <v>40</v>
      </c>
      <c r="Y1687" s="1" t="s">
        <v>2</v>
      </c>
      <c r="Z1687" s="1" t="s">
        <v>65</v>
      </c>
      <c r="AD1687" s="1" t="s">
        <v>16430</v>
      </c>
      <c r="AE1687" s="1" t="s">
        <v>4663</v>
      </c>
      <c r="AM1687" s="1" t="s">
        <v>16428</v>
      </c>
      <c r="AW1687" s="1" t="s">
        <v>70</v>
      </c>
      <c r="AZ1687" s="1" t="s">
        <v>111</v>
      </c>
    </row>
    <row r="1688" spans="1:53" ht="15.75" customHeight="1" x14ac:dyDescent="0.25">
      <c r="A1688" s="1" t="s">
        <v>4664</v>
      </c>
      <c r="B1688" s="1" t="s">
        <v>58</v>
      </c>
      <c r="F1688" s="30">
        <v>44241.680555555555</v>
      </c>
      <c r="G1688" s="31">
        <v>8</v>
      </c>
      <c r="H1688" s="1" t="s">
        <v>2</v>
      </c>
      <c r="I1688" s="39">
        <v>12922</v>
      </c>
      <c r="J1688" s="33" t="s">
        <v>1</v>
      </c>
      <c r="K1688" s="1" t="s">
        <v>60</v>
      </c>
      <c r="N1688" s="1" t="s">
        <v>4665</v>
      </c>
      <c r="O1688" s="1" t="s">
        <v>76</v>
      </c>
      <c r="P1688" s="1" t="s">
        <v>2</v>
      </c>
      <c r="S1688" s="1" t="s">
        <v>94</v>
      </c>
      <c r="T1688" s="1" t="s">
        <v>94</v>
      </c>
      <c r="U1688" s="1" t="s">
        <v>87</v>
      </c>
      <c r="W1688" s="1" t="s">
        <v>2</v>
      </c>
      <c r="X1688" s="1">
        <v>28</v>
      </c>
      <c r="Y1688" s="1" t="s">
        <v>2</v>
      </c>
      <c r="Z1688" s="1" t="s">
        <v>65</v>
      </c>
      <c r="AD1688" s="1" t="s">
        <v>66</v>
      </c>
      <c r="AE1688" s="1" t="s">
        <v>2679</v>
      </c>
      <c r="AF1688" s="1" t="s">
        <v>68</v>
      </c>
      <c r="AG1688" s="1">
        <v>54099</v>
      </c>
      <c r="AM1688" s="1" t="s">
        <v>69</v>
      </c>
      <c r="AW1688" s="1" t="s">
        <v>70</v>
      </c>
      <c r="AZ1688" s="1" t="s">
        <v>71</v>
      </c>
      <c r="BA1688" s="1" t="s">
        <v>334</v>
      </c>
    </row>
    <row r="1689" spans="1:53" ht="15.75" customHeight="1" x14ac:dyDescent="0.25">
      <c r="A1689" s="1" t="s">
        <v>4666</v>
      </c>
      <c r="B1689" s="1" t="s">
        <v>58</v>
      </c>
      <c r="F1689" s="30">
        <v>44241.703472222223</v>
      </c>
      <c r="G1689" s="31">
        <v>3</v>
      </c>
      <c r="H1689" s="1" t="s">
        <v>2</v>
      </c>
      <c r="I1689" s="39">
        <v>12327</v>
      </c>
      <c r="J1689" s="32" t="s">
        <v>630</v>
      </c>
      <c r="K1689" s="1" t="s">
        <v>60</v>
      </c>
      <c r="N1689" s="1" t="s">
        <v>4667</v>
      </c>
      <c r="O1689" s="1" t="s">
        <v>76</v>
      </c>
      <c r="P1689" s="1" t="s">
        <v>2</v>
      </c>
      <c r="S1689" s="1" t="s">
        <v>103</v>
      </c>
      <c r="U1689" s="1" t="s">
        <v>64</v>
      </c>
      <c r="W1689" s="1" t="s">
        <v>2</v>
      </c>
      <c r="X1689" s="1">
        <v>55</v>
      </c>
      <c r="Y1689" s="1" t="s">
        <v>2</v>
      </c>
      <c r="Z1689" s="1" t="s">
        <v>65</v>
      </c>
      <c r="AD1689" s="1" t="s">
        <v>66</v>
      </c>
      <c r="AE1689" s="1" t="s">
        <v>575</v>
      </c>
      <c r="AF1689" s="1" t="s">
        <v>472</v>
      </c>
      <c r="AG1689" s="1">
        <v>54657</v>
      </c>
      <c r="AM1689" s="1" t="s">
        <v>69</v>
      </c>
      <c r="AW1689" s="1" t="s">
        <v>70</v>
      </c>
      <c r="AZ1689" s="1" t="s">
        <v>71</v>
      </c>
    </row>
    <row r="1690" spans="1:53" ht="15.75" customHeight="1" x14ac:dyDescent="0.25">
      <c r="A1690" s="1" t="s">
        <v>4668</v>
      </c>
      <c r="B1690" s="1" t="s">
        <v>58</v>
      </c>
      <c r="F1690" s="30">
        <v>44242.080555555556</v>
      </c>
      <c r="G1690" s="31">
        <v>45</v>
      </c>
      <c r="H1690" s="1" t="s">
        <v>0</v>
      </c>
      <c r="I1690" s="39">
        <v>11620</v>
      </c>
      <c r="J1690" s="32" t="s">
        <v>134</v>
      </c>
      <c r="K1690" s="1" t="s">
        <v>60</v>
      </c>
      <c r="N1690" s="1" t="s">
        <v>4669</v>
      </c>
      <c r="O1690" s="1" t="s">
        <v>282</v>
      </c>
      <c r="P1690" s="1" t="s">
        <v>2</v>
      </c>
      <c r="S1690" s="1" t="s">
        <v>1354</v>
      </c>
      <c r="U1690" s="1" t="s">
        <v>87</v>
      </c>
      <c r="W1690" s="1" t="s">
        <v>2</v>
      </c>
      <c r="X1690" s="1">
        <v>25</v>
      </c>
      <c r="Y1690" s="1" t="s">
        <v>2</v>
      </c>
      <c r="Z1690" s="1" t="s">
        <v>65</v>
      </c>
      <c r="AD1690" s="1" t="s">
        <v>16427</v>
      </c>
      <c r="AE1690" s="1" t="s">
        <v>4670</v>
      </c>
      <c r="AJ1690" s="1" t="s">
        <v>586</v>
      </c>
      <c r="AK1690" s="1" t="s">
        <v>99</v>
      </c>
      <c r="AL1690" s="1" t="s">
        <v>98</v>
      </c>
      <c r="AM1690" s="1" t="s">
        <v>16439</v>
      </c>
      <c r="AN1690" s="1" t="s">
        <v>110</v>
      </c>
      <c r="AS1690" s="1" t="s">
        <v>271</v>
      </c>
      <c r="AW1690" s="1" t="s">
        <v>327</v>
      </c>
      <c r="AX1690" s="1" t="s">
        <v>70</v>
      </c>
      <c r="AZ1690" s="1" t="s">
        <v>166</v>
      </c>
    </row>
    <row r="1691" spans="1:53" ht="15.75" customHeight="1" x14ac:dyDescent="0.25">
      <c r="A1691" s="1" t="s">
        <v>4671</v>
      </c>
      <c r="B1691" s="1" t="s">
        <v>58</v>
      </c>
      <c r="F1691" s="30">
        <v>44241.711111111115</v>
      </c>
      <c r="G1691" s="31">
        <v>8</v>
      </c>
      <c r="H1691" s="1" t="s">
        <v>2</v>
      </c>
      <c r="I1691" s="39">
        <v>12922</v>
      </c>
      <c r="J1691" s="33" t="s">
        <v>1</v>
      </c>
      <c r="K1691" s="1" t="s">
        <v>60</v>
      </c>
      <c r="N1691" s="1" t="s">
        <v>4672</v>
      </c>
      <c r="O1691" s="1" t="s">
        <v>76</v>
      </c>
      <c r="P1691" s="1" t="s">
        <v>2</v>
      </c>
      <c r="S1691" s="1" t="s">
        <v>63</v>
      </c>
      <c r="T1691" s="1" t="s">
        <v>103</v>
      </c>
      <c r="U1691" s="1" t="s">
        <v>87</v>
      </c>
      <c r="W1691" s="1" t="s">
        <v>2</v>
      </c>
      <c r="X1691" s="1">
        <v>20</v>
      </c>
      <c r="Y1691" s="1" t="s">
        <v>2</v>
      </c>
      <c r="Z1691" s="1" t="s">
        <v>65</v>
      </c>
      <c r="AD1691" s="1" t="s">
        <v>66</v>
      </c>
      <c r="AE1691" s="1" t="s">
        <v>4673</v>
      </c>
      <c r="AF1691" s="1" t="s">
        <v>68</v>
      </c>
      <c r="AG1691" s="1">
        <v>54194</v>
      </c>
      <c r="AM1691" s="1" t="s">
        <v>69</v>
      </c>
      <c r="AW1691" s="1" t="s">
        <v>70</v>
      </c>
      <c r="AZ1691" s="1" t="s">
        <v>71</v>
      </c>
      <c r="BA1691" s="1">
        <v>24603</v>
      </c>
    </row>
    <row r="1692" spans="1:53" ht="15.75" customHeight="1" x14ac:dyDescent="0.25">
      <c r="A1692" s="1" t="s">
        <v>4674</v>
      </c>
      <c r="B1692" s="1" t="s">
        <v>58</v>
      </c>
      <c r="F1692" s="30">
        <v>44242.390277777777</v>
      </c>
      <c r="G1692" s="31">
        <v>5</v>
      </c>
      <c r="H1692" s="1" t="s">
        <v>2</v>
      </c>
      <c r="I1692" s="39">
        <v>12327</v>
      </c>
      <c r="J1692" s="32" t="s">
        <v>630</v>
      </c>
      <c r="K1692" s="1" t="s">
        <v>60</v>
      </c>
      <c r="N1692" s="1" t="s">
        <v>4675</v>
      </c>
      <c r="O1692" s="1" t="s">
        <v>241</v>
      </c>
      <c r="P1692" s="1" t="s">
        <v>2</v>
      </c>
      <c r="S1692" s="1" t="s">
        <v>16435</v>
      </c>
      <c r="U1692" s="1" t="s">
        <v>64</v>
      </c>
      <c r="W1692" s="1" t="s">
        <v>2</v>
      </c>
      <c r="X1692" s="1">
        <v>30</v>
      </c>
      <c r="Y1692" s="1" t="s">
        <v>2</v>
      </c>
      <c r="Z1692" s="1" t="s">
        <v>65</v>
      </c>
      <c r="AD1692" s="1" t="s">
        <v>66</v>
      </c>
      <c r="AE1692" s="1" t="s">
        <v>575</v>
      </c>
      <c r="AF1692" s="1" t="s">
        <v>472</v>
      </c>
      <c r="AG1692" s="1">
        <v>54657</v>
      </c>
      <c r="AM1692" s="1" t="s">
        <v>69</v>
      </c>
      <c r="AW1692" s="1" t="s">
        <v>70</v>
      </c>
      <c r="AZ1692" s="1" t="s">
        <v>71</v>
      </c>
    </row>
    <row r="1693" spans="1:53" ht="15.75" customHeight="1" x14ac:dyDescent="0.25">
      <c r="A1693" s="1" t="s">
        <v>4676</v>
      </c>
      <c r="B1693" s="1" t="s">
        <v>58</v>
      </c>
      <c r="F1693" s="30">
        <v>44242.570138888885</v>
      </c>
      <c r="G1693" s="31">
        <v>5</v>
      </c>
      <c r="H1693" s="1" t="s">
        <v>2</v>
      </c>
      <c r="I1693" s="39">
        <v>12859</v>
      </c>
      <c r="J1693" s="33" t="s">
        <v>1</v>
      </c>
      <c r="K1693" s="1" t="s">
        <v>60</v>
      </c>
      <c r="N1693" s="1" t="s">
        <v>1225</v>
      </c>
      <c r="O1693" s="1" t="s">
        <v>76</v>
      </c>
      <c r="P1693" s="1" t="s">
        <v>2</v>
      </c>
      <c r="S1693" s="1" t="s">
        <v>94</v>
      </c>
      <c r="T1693" s="1" t="s">
        <v>63</v>
      </c>
      <c r="U1693" s="1" t="s">
        <v>64</v>
      </c>
      <c r="W1693" s="1" t="s">
        <v>2</v>
      </c>
      <c r="X1693" s="1">
        <v>25</v>
      </c>
      <c r="Y1693" s="1" t="s">
        <v>2</v>
      </c>
      <c r="Z1693" s="1" t="s">
        <v>65</v>
      </c>
      <c r="AD1693" s="1" t="s">
        <v>66</v>
      </c>
      <c r="AE1693" s="1" t="s">
        <v>4677</v>
      </c>
      <c r="AF1693" s="1" t="s">
        <v>472</v>
      </c>
      <c r="AG1693" s="1">
        <v>54657</v>
      </c>
      <c r="AM1693" s="1" t="s">
        <v>69</v>
      </c>
      <c r="AW1693" s="1" t="s">
        <v>70</v>
      </c>
      <c r="AZ1693" s="1" t="s">
        <v>138</v>
      </c>
    </row>
    <row r="1694" spans="1:53" ht="15.75" customHeight="1" x14ac:dyDescent="0.25">
      <c r="A1694" s="1" t="s">
        <v>4678</v>
      </c>
      <c r="B1694" s="1" t="s">
        <v>58</v>
      </c>
      <c r="F1694" s="30">
        <v>44242.702083333337</v>
      </c>
      <c r="G1694" s="31">
        <v>10</v>
      </c>
      <c r="H1694" s="1" t="s">
        <v>2</v>
      </c>
      <c r="I1694" s="39">
        <v>12327</v>
      </c>
      <c r="J1694" s="32" t="s">
        <v>630</v>
      </c>
      <c r="K1694" s="1" t="s">
        <v>60</v>
      </c>
      <c r="N1694" s="1" t="s">
        <v>2220</v>
      </c>
      <c r="O1694" s="1" t="s">
        <v>76</v>
      </c>
      <c r="P1694" s="1" t="s">
        <v>2</v>
      </c>
      <c r="S1694" s="1" t="s">
        <v>63</v>
      </c>
      <c r="U1694" s="1" t="s">
        <v>64</v>
      </c>
      <c r="W1694" s="1" t="s">
        <v>2</v>
      </c>
      <c r="X1694" s="1">
        <v>30</v>
      </c>
      <c r="Y1694" s="1" t="s">
        <v>2</v>
      </c>
      <c r="Z1694" s="1" t="s">
        <v>65</v>
      </c>
      <c r="AD1694" s="1" t="s">
        <v>66</v>
      </c>
      <c r="AE1694" s="1" t="s">
        <v>575</v>
      </c>
      <c r="AF1694" s="1" t="s">
        <v>472</v>
      </c>
      <c r="AG1694" s="1">
        <v>54657</v>
      </c>
      <c r="AM1694" s="1" t="s">
        <v>121</v>
      </c>
      <c r="AQ1694" s="1" t="s">
        <v>160</v>
      </c>
      <c r="AW1694" s="1" t="s">
        <v>70</v>
      </c>
      <c r="AZ1694" s="1" t="s">
        <v>71</v>
      </c>
    </row>
    <row r="1695" spans="1:53" ht="15.75" customHeight="1" x14ac:dyDescent="0.25">
      <c r="A1695" s="1" t="s">
        <v>4679</v>
      </c>
      <c r="B1695" s="1" t="s">
        <v>58</v>
      </c>
      <c r="F1695" s="30">
        <v>44242.065972222219</v>
      </c>
      <c r="G1695" s="31">
        <v>15</v>
      </c>
      <c r="H1695" s="1" t="s">
        <v>2</v>
      </c>
      <c r="I1695" s="39">
        <v>12467</v>
      </c>
      <c r="J1695" s="32" t="s">
        <v>140</v>
      </c>
      <c r="K1695" s="1" t="s">
        <v>60</v>
      </c>
      <c r="N1695" s="1" t="s">
        <v>4680</v>
      </c>
      <c r="O1695" s="1" t="s">
        <v>108</v>
      </c>
      <c r="P1695" s="1" t="s">
        <v>2</v>
      </c>
      <c r="S1695" s="1" t="s">
        <v>94</v>
      </c>
      <c r="T1695" s="1" t="s">
        <v>94</v>
      </c>
      <c r="U1695" s="1" t="s">
        <v>64</v>
      </c>
      <c r="W1695" s="1" t="s">
        <v>2</v>
      </c>
      <c r="X1695" s="1">
        <v>20</v>
      </c>
      <c r="Y1695" s="1" t="s">
        <v>2</v>
      </c>
      <c r="Z1695" s="1" t="s">
        <v>65</v>
      </c>
      <c r="AD1695" s="1" t="s">
        <v>66</v>
      </c>
      <c r="AE1695" s="1" t="s">
        <v>4681</v>
      </c>
      <c r="AF1695" s="1" t="s">
        <v>472</v>
      </c>
      <c r="AG1695" s="1">
        <v>54099</v>
      </c>
      <c r="AM1695" s="1" t="s">
        <v>16437</v>
      </c>
      <c r="AN1695" s="1" t="s">
        <v>16429</v>
      </c>
      <c r="AO1695" s="1" t="s">
        <v>121</v>
      </c>
      <c r="AW1695" s="1" t="s">
        <v>70</v>
      </c>
      <c r="AZ1695" s="1" t="s">
        <v>71</v>
      </c>
      <c r="BA1695" s="1" t="s">
        <v>334</v>
      </c>
    </row>
    <row r="1696" spans="1:53" ht="15.75" customHeight="1" x14ac:dyDescent="0.25">
      <c r="A1696" s="1" t="s">
        <v>4682</v>
      </c>
      <c r="B1696" s="1" t="s">
        <v>58</v>
      </c>
      <c r="F1696" s="30">
        <v>44242.869444444441</v>
      </c>
      <c r="G1696" s="31">
        <v>6</v>
      </c>
      <c r="H1696" s="1" t="s">
        <v>2</v>
      </c>
      <c r="I1696" s="39">
        <v>12068</v>
      </c>
      <c r="J1696" s="33" t="s">
        <v>1</v>
      </c>
      <c r="K1696" s="1" t="s">
        <v>60</v>
      </c>
      <c r="N1696" s="1" t="s">
        <v>3609</v>
      </c>
      <c r="O1696" s="1" t="s">
        <v>237</v>
      </c>
      <c r="P1696" s="1" t="s">
        <v>2</v>
      </c>
      <c r="S1696" s="1" t="s">
        <v>103</v>
      </c>
      <c r="U1696" s="1" t="s">
        <v>64</v>
      </c>
      <c r="W1696" s="1" t="s">
        <v>2</v>
      </c>
      <c r="X1696" s="1">
        <v>35</v>
      </c>
      <c r="Y1696" s="1" t="s">
        <v>2</v>
      </c>
      <c r="Z1696" s="1" t="s">
        <v>65</v>
      </c>
      <c r="AD1696" s="1" t="s">
        <v>66</v>
      </c>
      <c r="AE1696" s="1" t="s">
        <v>4206</v>
      </c>
      <c r="AF1696" s="1" t="s">
        <v>472</v>
      </c>
      <c r="AG1696" s="1">
        <v>54657</v>
      </c>
      <c r="AM1696" s="1" t="s">
        <v>69</v>
      </c>
      <c r="AW1696" s="1" t="s">
        <v>70</v>
      </c>
      <c r="AZ1696" s="1" t="s">
        <v>71</v>
      </c>
      <c r="BA1696" s="1" t="s">
        <v>364</v>
      </c>
    </row>
    <row r="1697" spans="1:54" ht="15.75" customHeight="1" x14ac:dyDescent="0.25">
      <c r="A1697" s="1" t="s">
        <v>4683</v>
      </c>
      <c r="B1697" s="1" t="s">
        <v>58</v>
      </c>
      <c r="F1697" s="30">
        <v>44242.915972222225</v>
      </c>
      <c r="G1697" s="31">
        <v>7</v>
      </c>
      <c r="H1697" s="1" t="s">
        <v>2</v>
      </c>
      <c r="I1697" s="39">
        <v>12341</v>
      </c>
      <c r="J1697" s="32" t="s">
        <v>630</v>
      </c>
      <c r="K1697" s="1" t="s">
        <v>60</v>
      </c>
      <c r="N1697" s="1" t="s">
        <v>3556</v>
      </c>
      <c r="O1697" s="1" t="s">
        <v>86</v>
      </c>
      <c r="P1697" s="1" t="s">
        <v>2</v>
      </c>
      <c r="S1697" s="1" t="s">
        <v>103</v>
      </c>
      <c r="U1697" s="1" t="s">
        <v>64</v>
      </c>
      <c r="W1697" s="1" t="s">
        <v>2</v>
      </c>
      <c r="X1697" s="1">
        <v>30</v>
      </c>
      <c r="Y1697" s="1" t="s">
        <v>2</v>
      </c>
      <c r="Z1697" s="1" t="s">
        <v>65</v>
      </c>
      <c r="AD1697" s="1" t="s">
        <v>66</v>
      </c>
      <c r="AE1697" s="1" t="s">
        <v>4684</v>
      </c>
      <c r="AF1697" s="1" t="s">
        <v>89</v>
      </c>
      <c r="AG1697" s="1">
        <v>54134</v>
      </c>
      <c r="AM1697" s="1" t="s">
        <v>69</v>
      </c>
      <c r="AW1697" s="1" t="s">
        <v>70</v>
      </c>
      <c r="AZ1697" s="1" t="s">
        <v>71</v>
      </c>
    </row>
    <row r="1698" spans="1:54" ht="15.75" customHeight="1" x14ac:dyDescent="0.25">
      <c r="A1698" s="1" t="s">
        <v>4685</v>
      </c>
      <c r="B1698" s="1" t="s">
        <v>58</v>
      </c>
      <c r="F1698" s="30">
        <v>44242.922916666663</v>
      </c>
      <c r="G1698" s="31">
        <v>6</v>
      </c>
      <c r="H1698" s="1" t="s">
        <v>2</v>
      </c>
      <c r="I1698" s="39">
        <v>12467</v>
      </c>
      <c r="J1698" s="32" t="s">
        <v>140</v>
      </c>
      <c r="K1698" s="1" t="s">
        <v>60</v>
      </c>
      <c r="N1698" s="1" t="s">
        <v>4686</v>
      </c>
      <c r="O1698" s="1" t="s">
        <v>282</v>
      </c>
      <c r="P1698" s="1" t="s">
        <v>2</v>
      </c>
      <c r="S1698" s="1" t="s">
        <v>94</v>
      </c>
      <c r="T1698" s="1" t="s">
        <v>94</v>
      </c>
      <c r="U1698" s="1" t="s">
        <v>64</v>
      </c>
      <c r="W1698" s="1" t="s">
        <v>2</v>
      </c>
      <c r="X1698" s="1">
        <v>30</v>
      </c>
      <c r="Y1698" s="1" t="s">
        <v>2</v>
      </c>
      <c r="Z1698" s="1" t="s">
        <v>65</v>
      </c>
      <c r="AD1698" s="1" t="s">
        <v>66</v>
      </c>
      <c r="AE1698" s="1" t="s">
        <v>4687</v>
      </c>
      <c r="AF1698" s="1" t="s">
        <v>89</v>
      </c>
      <c r="AG1698" s="1">
        <v>54370</v>
      </c>
      <c r="AM1698" s="1" t="s">
        <v>69</v>
      </c>
      <c r="AW1698" s="1" t="s">
        <v>70</v>
      </c>
      <c r="AZ1698" s="1" t="s">
        <v>71</v>
      </c>
      <c r="BA1698" s="1" t="s">
        <v>2407</v>
      </c>
    </row>
    <row r="1699" spans="1:54" ht="15.75" customHeight="1" x14ac:dyDescent="0.25">
      <c r="A1699" s="1" t="s">
        <v>4688</v>
      </c>
      <c r="B1699" s="1" t="s">
        <v>58</v>
      </c>
      <c r="F1699" s="30">
        <v>44243.003472222219</v>
      </c>
      <c r="G1699" s="31">
        <v>5</v>
      </c>
      <c r="H1699" s="1" t="s">
        <v>2</v>
      </c>
      <c r="I1699" s="39">
        <v>12467</v>
      </c>
      <c r="J1699" s="32" t="s">
        <v>140</v>
      </c>
      <c r="K1699" s="1" t="s">
        <v>60</v>
      </c>
      <c r="N1699" s="1" t="s">
        <v>4689</v>
      </c>
      <c r="O1699" s="1" t="s">
        <v>282</v>
      </c>
      <c r="P1699" s="1" t="s">
        <v>2</v>
      </c>
      <c r="S1699" s="1" t="s">
        <v>63</v>
      </c>
      <c r="T1699" s="1" t="s">
        <v>294</v>
      </c>
      <c r="U1699" s="1" t="s">
        <v>64</v>
      </c>
      <c r="W1699" s="1" t="s">
        <v>2</v>
      </c>
      <c r="X1699" s="1">
        <v>45</v>
      </c>
      <c r="Y1699" s="1" t="s">
        <v>2</v>
      </c>
      <c r="Z1699" s="1" t="s">
        <v>65</v>
      </c>
      <c r="AD1699" s="1" t="s">
        <v>66</v>
      </c>
      <c r="AE1699" s="1" t="s">
        <v>810</v>
      </c>
      <c r="AF1699" s="1" t="s">
        <v>68</v>
      </c>
      <c r="AG1699" s="1">
        <v>54109</v>
      </c>
      <c r="AM1699" s="1" t="s">
        <v>69</v>
      </c>
      <c r="AW1699" s="1" t="s">
        <v>70</v>
      </c>
      <c r="AZ1699" s="1" t="s">
        <v>71</v>
      </c>
      <c r="BA1699" s="1" t="s">
        <v>128</v>
      </c>
    </row>
    <row r="1700" spans="1:54" ht="15.75" customHeight="1" x14ac:dyDescent="0.25">
      <c r="A1700" s="1" t="s">
        <v>4690</v>
      </c>
      <c r="B1700" s="1" t="s">
        <v>58</v>
      </c>
      <c r="F1700" s="30">
        <v>44243.124305555553</v>
      </c>
      <c r="G1700" s="31">
        <v>15</v>
      </c>
      <c r="H1700" s="1" t="s">
        <v>2</v>
      </c>
      <c r="I1700" s="39">
        <v>11620</v>
      </c>
      <c r="J1700" s="32" t="s">
        <v>134</v>
      </c>
      <c r="K1700" s="1" t="s">
        <v>60</v>
      </c>
      <c r="N1700" s="1" t="s">
        <v>4691</v>
      </c>
      <c r="O1700" s="1" t="s">
        <v>108</v>
      </c>
      <c r="P1700" s="1" t="s">
        <v>2</v>
      </c>
      <c r="S1700" s="1" t="s">
        <v>103</v>
      </c>
      <c r="U1700" s="1" t="s">
        <v>64</v>
      </c>
      <c r="W1700" s="1" t="s">
        <v>2</v>
      </c>
      <c r="X1700" s="1">
        <v>36</v>
      </c>
      <c r="Y1700" s="1" t="s">
        <v>2</v>
      </c>
      <c r="Z1700" s="1" t="s">
        <v>65</v>
      </c>
      <c r="AD1700" s="1" t="s">
        <v>66</v>
      </c>
      <c r="AE1700" s="1" t="s">
        <v>4692</v>
      </c>
      <c r="AF1700" s="1" t="s">
        <v>89</v>
      </c>
      <c r="AG1700" s="1">
        <v>54178</v>
      </c>
      <c r="AM1700" s="1" t="s">
        <v>16437</v>
      </c>
      <c r="AN1700" s="1" t="s">
        <v>259</v>
      </c>
      <c r="AW1700" s="1" t="s">
        <v>70</v>
      </c>
      <c r="AZ1700" s="1" t="s">
        <v>116</v>
      </c>
    </row>
    <row r="1701" spans="1:54" ht="15.75" customHeight="1" x14ac:dyDescent="0.25">
      <c r="A1701" s="1" t="s">
        <v>4693</v>
      </c>
      <c r="B1701" s="1" t="s">
        <v>58</v>
      </c>
      <c r="F1701" s="30">
        <v>44243.356944444444</v>
      </c>
      <c r="G1701" s="31">
        <v>5</v>
      </c>
      <c r="H1701" s="1" t="s">
        <v>2</v>
      </c>
      <c r="I1701" s="39">
        <v>12019</v>
      </c>
      <c r="J1701" s="32" t="s">
        <v>106</v>
      </c>
      <c r="K1701" s="1" t="s">
        <v>60</v>
      </c>
      <c r="N1701" s="1" t="s">
        <v>4694</v>
      </c>
      <c r="O1701" s="1" t="s">
        <v>282</v>
      </c>
      <c r="P1701" s="1" t="s">
        <v>2</v>
      </c>
      <c r="S1701" s="1" t="s">
        <v>63</v>
      </c>
      <c r="U1701" s="1" t="s">
        <v>64</v>
      </c>
      <c r="W1701" s="1" t="s">
        <v>2</v>
      </c>
      <c r="X1701" s="1">
        <v>30</v>
      </c>
      <c r="Y1701" s="1" t="s">
        <v>2</v>
      </c>
      <c r="Z1701" s="1" t="s">
        <v>65</v>
      </c>
      <c r="AD1701" s="1" t="s">
        <v>66</v>
      </c>
      <c r="AE1701" s="1" t="s">
        <v>4695</v>
      </c>
      <c r="AF1701" s="1" t="s">
        <v>89</v>
      </c>
      <c r="AG1701" s="1">
        <v>54303</v>
      </c>
      <c r="AM1701" s="1" t="s">
        <v>69</v>
      </c>
      <c r="AW1701" s="1" t="s">
        <v>70</v>
      </c>
      <c r="AZ1701" s="1" t="s">
        <v>71</v>
      </c>
      <c r="BA1701" s="1" t="s">
        <v>90</v>
      </c>
    </row>
    <row r="1702" spans="1:54" ht="15.75" customHeight="1" x14ac:dyDescent="0.25">
      <c r="A1702" s="1" t="s">
        <v>4696</v>
      </c>
      <c r="B1702" s="1" t="s">
        <v>58</v>
      </c>
      <c r="F1702" s="30">
        <v>44243.166666666672</v>
      </c>
      <c r="G1702" s="31">
        <v>50</v>
      </c>
      <c r="H1702" s="1" t="s">
        <v>2</v>
      </c>
      <c r="I1702" s="39">
        <v>11620</v>
      </c>
      <c r="J1702" s="32" t="s">
        <v>134</v>
      </c>
      <c r="K1702" s="1" t="s">
        <v>60</v>
      </c>
      <c r="N1702" s="1" t="s">
        <v>4697</v>
      </c>
      <c r="O1702" s="1" t="s">
        <v>282</v>
      </c>
      <c r="P1702" s="1" t="s">
        <v>2</v>
      </c>
      <c r="S1702" s="1" t="s">
        <v>63</v>
      </c>
      <c r="U1702" s="1" t="s">
        <v>64</v>
      </c>
      <c r="W1702" s="1" t="s">
        <v>2</v>
      </c>
      <c r="X1702" s="1">
        <v>34</v>
      </c>
      <c r="Y1702" s="1" t="s">
        <v>0</v>
      </c>
      <c r="Z1702" s="1" t="s">
        <v>65</v>
      </c>
      <c r="AD1702" s="1" t="s">
        <v>66</v>
      </c>
      <c r="AE1702" s="1" t="s">
        <v>4698</v>
      </c>
      <c r="AF1702" s="1" t="s">
        <v>89</v>
      </c>
      <c r="AG1702" s="1">
        <v>54110</v>
      </c>
      <c r="AM1702" s="1" t="s">
        <v>110</v>
      </c>
      <c r="AN1702" s="1" t="s">
        <v>16437</v>
      </c>
      <c r="AO1702" s="1" t="s">
        <v>259</v>
      </c>
      <c r="AP1702" s="1" t="s">
        <v>16429</v>
      </c>
      <c r="AS1702" s="1" t="s">
        <v>271</v>
      </c>
      <c r="AW1702" s="1" t="s">
        <v>327</v>
      </c>
      <c r="AX1702" s="1" t="s">
        <v>70</v>
      </c>
      <c r="AZ1702" s="1" t="s">
        <v>166</v>
      </c>
    </row>
    <row r="1703" spans="1:54" ht="15.75" customHeight="1" x14ac:dyDescent="0.25">
      <c r="A1703" s="1" t="s">
        <v>4699</v>
      </c>
      <c r="B1703" s="1" t="s">
        <v>58</v>
      </c>
      <c r="F1703" s="30">
        <v>44243.167361111111</v>
      </c>
      <c r="G1703" s="31">
        <v>50</v>
      </c>
      <c r="H1703" s="1" t="s">
        <v>2</v>
      </c>
      <c r="I1703" s="39">
        <v>11620</v>
      </c>
      <c r="J1703" s="32" t="s">
        <v>134</v>
      </c>
      <c r="K1703" s="1" t="s">
        <v>60</v>
      </c>
      <c r="N1703" s="1" t="s">
        <v>4700</v>
      </c>
      <c r="O1703" s="1" t="s">
        <v>282</v>
      </c>
      <c r="P1703" s="1" t="s">
        <v>2</v>
      </c>
      <c r="S1703" s="1" t="s">
        <v>63</v>
      </c>
      <c r="U1703" s="1" t="s">
        <v>64</v>
      </c>
      <c r="W1703" s="1" t="s">
        <v>2</v>
      </c>
      <c r="X1703" s="1">
        <v>28</v>
      </c>
      <c r="Y1703" s="1" t="s">
        <v>0</v>
      </c>
      <c r="Z1703" s="1" t="s">
        <v>65</v>
      </c>
      <c r="AD1703" s="1" t="s">
        <v>66</v>
      </c>
      <c r="AE1703" s="1" t="s">
        <v>4701</v>
      </c>
      <c r="AF1703" s="1" t="s">
        <v>89</v>
      </c>
      <c r="AG1703" s="1">
        <v>54107</v>
      </c>
      <c r="AM1703" s="1" t="s">
        <v>16437</v>
      </c>
      <c r="AN1703" s="1" t="s">
        <v>16429</v>
      </c>
      <c r="AW1703" s="1" t="s">
        <v>70</v>
      </c>
      <c r="AZ1703" s="1" t="s">
        <v>71</v>
      </c>
    </row>
    <row r="1704" spans="1:54" ht="15.75" customHeight="1" x14ac:dyDescent="0.25">
      <c r="A1704" s="1" t="s">
        <v>4702</v>
      </c>
      <c r="B1704" s="1" t="s">
        <v>58</v>
      </c>
      <c r="F1704" s="30">
        <v>44241.558333333334</v>
      </c>
      <c r="G1704" s="31">
        <v>14</v>
      </c>
      <c r="H1704" s="1" t="s">
        <v>2</v>
      </c>
      <c r="I1704" s="39">
        <v>10325</v>
      </c>
      <c r="J1704" s="32" t="s">
        <v>987</v>
      </c>
      <c r="K1704" s="1" t="s">
        <v>60</v>
      </c>
      <c r="N1704" s="1" t="s">
        <v>4703</v>
      </c>
      <c r="O1704" s="1" t="s">
        <v>76</v>
      </c>
      <c r="P1704" s="1" t="s">
        <v>2</v>
      </c>
      <c r="S1704" s="1" t="s">
        <v>103</v>
      </c>
      <c r="T1704" s="1" t="s">
        <v>103</v>
      </c>
      <c r="U1704" s="1" t="s">
        <v>87</v>
      </c>
      <c r="W1704" s="1" t="s">
        <v>2</v>
      </c>
      <c r="X1704" s="1">
        <v>36</v>
      </c>
      <c r="Y1704" s="1" t="s">
        <v>2</v>
      </c>
      <c r="Z1704" s="1" t="s">
        <v>65</v>
      </c>
      <c r="AD1704" s="1" t="s">
        <v>66</v>
      </c>
      <c r="AE1704" s="1" t="s">
        <v>4704</v>
      </c>
      <c r="AF1704" s="1" t="s">
        <v>89</v>
      </c>
      <c r="AG1704" s="1">
        <v>54106</v>
      </c>
      <c r="AM1704" s="1" t="s">
        <v>69</v>
      </c>
      <c r="AW1704" s="1" t="s">
        <v>70</v>
      </c>
      <c r="AZ1704" s="1" t="s">
        <v>116</v>
      </c>
      <c r="BB1704" s="1">
        <v>22350</v>
      </c>
    </row>
    <row r="1705" spans="1:54" ht="15.75" customHeight="1" x14ac:dyDescent="0.25">
      <c r="A1705" s="1" t="s">
        <v>4705</v>
      </c>
      <c r="B1705" s="1" t="s">
        <v>58</v>
      </c>
      <c r="F1705" s="30">
        <v>44242.672916666663</v>
      </c>
      <c r="G1705" s="31">
        <v>10</v>
      </c>
      <c r="H1705" s="1" t="s">
        <v>2</v>
      </c>
      <c r="I1705" s="39">
        <v>12635</v>
      </c>
      <c r="J1705" s="32" t="s">
        <v>215</v>
      </c>
      <c r="K1705" s="1" t="s">
        <v>60</v>
      </c>
      <c r="N1705" s="1" t="s">
        <v>4706</v>
      </c>
      <c r="O1705" s="1" t="s">
        <v>16438</v>
      </c>
      <c r="P1705" s="1" t="s">
        <v>2</v>
      </c>
      <c r="S1705" s="1" t="s">
        <v>302</v>
      </c>
      <c r="T1705" s="1" t="s">
        <v>103</v>
      </c>
      <c r="U1705" s="1" t="s">
        <v>87</v>
      </c>
      <c r="W1705" s="1" t="s">
        <v>2</v>
      </c>
      <c r="X1705" s="1">
        <v>40</v>
      </c>
      <c r="Y1705" s="1" t="s">
        <v>2</v>
      </c>
      <c r="Z1705" s="1" t="s">
        <v>65</v>
      </c>
      <c r="AD1705" s="1" t="s">
        <v>66</v>
      </c>
      <c r="AE1705" s="1" t="s">
        <v>16512</v>
      </c>
      <c r="AF1705" s="1" t="s">
        <v>89</v>
      </c>
      <c r="AG1705" s="1">
        <v>54169</v>
      </c>
      <c r="AM1705" s="1" t="s">
        <v>69</v>
      </c>
      <c r="AW1705" s="1" t="s">
        <v>70</v>
      </c>
      <c r="AZ1705" s="1" t="s">
        <v>116</v>
      </c>
      <c r="BB1705" s="1" t="s">
        <v>940</v>
      </c>
    </row>
    <row r="1706" spans="1:54" ht="15.75" customHeight="1" x14ac:dyDescent="0.25">
      <c r="A1706" s="1" t="s">
        <v>4707</v>
      </c>
      <c r="B1706" s="1" t="s">
        <v>58</v>
      </c>
      <c r="F1706" s="30">
        <v>44242.714583333334</v>
      </c>
      <c r="G1706" s="31">
        <v>20</v>
      </c>
      <c r="H1706" s="1" t="s">
        <v>0</v>
      </c>
      <c r="I1706" s="39">
        <v>12873</v>
      </c>
      <c r="J1706" s="32" t="s">
        <v>74</v>
      </c>
      <c r="K1706" s="1" t="s">
        <v>60</v>
      </c>
      <c r="N1706" s="1" t="s">
        <v>4708</v>
      </c>
      <c r="O1706" s="1" t="s">
        <v>108</v>
      </c>
      <c r="P1706" s="1" t="s">
        <v>2</v>
      </c>
      <c r="S1706" s="1" t="s">
        <v>103</v>
      </c>
      <c r="U1706" s="1" t="s">
        <v>64</v>
      </c>
      <c r="W1706" s="1" t="s">
        <v>2</v>
      </c>
      <c r="X1706" s="1">
        <v>35</v>
      </c>
      <c r="Y1706" s="1" t="s">
        <v>2</v>
      </c>
      <c r="Z1706" s="1" t="s">
        <v>65</v>
      </c>
      <c r="AD1706" s="1" t="s">
        <v>16427</v>
      </c>
      <c r="AE1706" s="1">
        <v>5150</v>
      </c>
      <c r="AJ1706" s="1" t="s">
        <v>97</v>
      </c>
      <c r="AK1706" s="1" t="s">
        <v>16432</v>
      </c>
      <c r="AM1706" s="1" t="s">
        <v>16429</v>
      </c>
      <c r="AN1706" s="1" t="s">
        <v>69</v>
      </c>
      <c r="AQ1706" s="1" t="s">
        <v>160</v>
      </c>
      <c r="AR1706" s="1" t="s">
        <v>4709</v>
      </c>
      <c r="AW1706" s="1" t="s">
        <v>70</v>
      </c>
      <c r="AZ1706" s="1" t="s">
        <v>155</v>
      </c>
    </row>
    <row r="1707" spans="1:54" ht="15.75" customHeight="1" x14ac:dyDescent="0.25">
      <c r="A1707" s="1" t="s">
        <v>4710</v>
      </c>
      <c r="B1707" s="1" t="s">
        <v>58</v>
      </c>
      <c r="F1707" s="30">
        <v>44243.675000000003</v>
      </c>
      <c r="G1707" s="31">
        <v>5</v>
      </c>
      <c r="H1707" s="1" t="s">
        <v>2</v>
      </c>
      <c r="I1707" s="39">
        <v>12635</v>
      </c>
      <c r="J1707" s="32" t="s">
        <v>215</v>
      </c>
      <c r="K1707" s="1" t="s">
        <v>60</v>
      </c>
      <c r="N1707" s="1" t="s">
        <v>4711</v>
      </c>
      <c r="O1707" s="1" t="s">
        <v>16438</v>
      </c>
      <c r="P1707" s="1" t="s">
        <v>2</v>
      </c>
      <c r="S1707" s="1" t="s">
        <v>103</v>
      </c>
      <c r="T1707" s="1" t="s">
        <v>103</v>
      </c>
      <c r="U1707" s="1" t="s">
        <v>64</v>
      </c>
      <c r="W1707" s="1" t="s">
        <v>2</v>
      </c>
      <c r="X1707" s="1">
        <v>40</v>
      </c>
      <c r="Y1707" s="1" t="s">
        <v>2</v>
      </c>
      <c r="Z1707" s="1" t="s">
        <v>177</v>
      </c>
      <c r="AA1707" s="1" t="s">
        <v>65</v>
      </c>
      <c r="AD1707" s="1" t="s">
        <v>66</v>
      </c>
      <c r="AE1707" s="1" t="s">
        <v>1956</v>
      </c>
      <c r="AF1707" s="1" t="s">
        <v>89</v>
      </c>
      <c r="AG1707" s="1">
        <v>54106</v>
      </c>
      <c r="AM1707" s="1" t="s">
        <v>69</v>
      </c>
      <c r="AW1707" s="1" t="s">
        <v>70</v>
      </c>
      <c r="AZ1707" s="1" t="s">
        <v>71</v>
      </c>
      <c r="BA1707" s="1">
        <v>22350</v>
      </c>
    </row>
    <row r="1708" spans="1:54" ht="15.75" customHeight="1" x14ac:dyDescent="0.25">
      <c r="A1708" s="1" t="s">
        <v>4712</v>
      </c>
      <c r="B1708" s="1" t="s">
        <v>58</v>
      </c>
      <c r="F1708" s="30">
        <v>44243.964583333334</v>
      </c>
      <c r="G1708" s="31">
        <v>10</v>
      </c>
      <c r="H1708" s="1" t="s">
        <v>2</v>
      </c>
      <c r="I1708" s="39">
        <v>11620</v>
      </c>
      <c r="J1708" s="32" t="s">
        <v>134</v>
      </c>
      <c r="K1708" s="1" t="s">
        <v>60</v>
      </c>
      <c r="N1708" s="1" t="s">
        <v>4713</v>
      </c>
      <c r="O1708" s="1" t="s">
        <v>108</v>
      </c>
      <c r="P1708" s="1" t="s">
        <v>2</v>
      </c>
      <c r="S1708" s="1" t="s">
        <v>103</v>
      </c>
      <c r="U1708" s="1" t="s">
        <v>64</v>
      </c>
      <c r="W1708" s="1" t="s">
        <v>2</v>
      </c>
      <c r="X1708" s="1">
        <v>34</v>
      </c>
      <c r="Y1708" s="1" t="s">
        <v>2</v>
      </c>
      <c r="Z1708" s="1" t="s">
        <v>65</v>
      </c>
      <c r="AD1708" s="1" t="s">
        <v>66</v>
      </c>
      <c r="AE1708" s="1" t="s">
        <v>4714</v>
      </c>
      <c r="AF1708" s="1" t="s">
        <v>89</v>
      </c>
      <c r="AG1708" s="1">
        <v>54303</v>
      </c>
      <c r="AM1708" s="1" t="s">
        <v>69</v>
      </c>
      <c r="AW1708" s="1" t="s">
        <v>70</v>
      </c>
      <c r="AZ1708" s="1" t="s">
        <v>116</v>
      </c>
    </row>
    <row r="1709" spans="1:54" ht="15.75" customHeight="1" x14ac:dyDescent="0.25">
      <c r="A1709" s="1" t="s">
        <v>4715</v>
      </c>
      <c r="B1709" s="1" t="s">
        <v>58</v>
      </c>
      <c r="F1709" s="30">
        <v>44243.986805555556</v>
      </c>
      <c r="G1709" s="31">
        <v>5</v>
      </c>
      <c r="H1709" s="1" t="s">
        <v>2</v>
      </c>
      <c r="I1709" s="39">
        <v>12572</v>
      </c>
      <c r="J1709" s="32" t="s">
        <v>579</v>
      </c>
      <c r="K1709" s="1" t="s">
        <v>60</v>
      </c>
      <c r="N1709" s="1" t="s">
        <v>4716</v>
      </c>
      <c r="O1709" s="1" t="s">
        <v>237</v>
      </c>
      <c r="P1709" s="1" t="s">
        <v>2</v>
      </c>
      <c r="S1709" s="1" t="s">
        <v>103</v>
      </c>
      <c r="U1709" s="1" t="s">
        <v>87</v>
      </c>
      <c r="W1709" s="1" t="s">
        <v>2</v>
      </c>
      <c r="X1709" s="1">
        <v>25</v>
      </c>
      <c r="Y1709" s="1" t="s">
        <v>2</v>
      </c>
      <c r="Z1709" s="1" t="s">
        <v>65</v>
      </c>
      <c r="AD1709" s="1" t="s">
        <v>66</v>
      </c>
      <c r="AE1709" s="1" t="s">
        <v>575</v>
      </c>
      <c r="AF1709" s="1" t="s">
        <v>472</v>
      </c>
      <c r="AG1709" s="1">
        <v>54657</v>
      </c>
      <c r="AM1709" s="1" t="s">
        <v>69</v>
      </c>
      <c r="AW1709" s="1" t="s">
        <v>70</v>
      </c>
      <c r="AZ1709" s="1" t="s">
        <v>138</v>
      </c>
    </row>
    <row r="1710" spans="1:54" ht="15.75" customHeight="1" x14ac:dyDescent="0.25">
      <c r="A1710" s="1" t="s">
        <v>4717</v>
      </c>
      <c r="B1710" s="1" t="s">
        <v>58</v>
      </c>
      <c r="F1710" s="30">
        <v>44244.445833333331</v>
      </c>
      <c r="G1710" s="31">
        <v>20</v>
      </c>
      <c r="H1710" s="1" t="s">
        <v>0</v>
      </c>
      <c r="I1710" s="39">
        <v>11207</v>
      </c>
      <c r="J1710" s="32" t="s">
        <v>118</v>
      </c>
      <c r="K1710" s="1" t="s">
        <v>60</v>
      </c>
      <c r="N1710" s="1" t="s">
        <v>4718</v>
      </c>
      <c r="O1710" s="1" t="s">
        <v>108</v>
      </c>
      <c r="P1710" s="1" t="s">
        <v>2</v>
      </c>
      <c r="S1710" s="1" t="s">
        <v>103</v>
      </c>
      <c r="U1710" s="1" t="s">
        <v>64</v>
      </c>
      <c r="W1710" s="1" t="s">
        <v>2</v>
      </c>
      <c r="X1710" s="1">
        <v>30</v>
      </c>
      <c r="Y1710" s="1" t="s">
        <v>2</v>
      </c>
      <c r="Z1710" s="1" t="s">
        <v>65</v>
      </c>
      <c r="AD1710" s="1" t="s">
        <v>16427</v>
      </c>
      <c r="AE1710" s="1" t="s">
        <v>4719</v>
      </c>
      <c r="AK1710" s="1" t="s">
        <v>16432</v>
      </c>
      <c r="AM1710" s="1" t="s">
        <v>16429</v>
      </c>
      <c r="AR1710" s="1" t="s">
        <v>4720</v>
      </c>
      <c r="AS1710" s="1" t="s">
        <v>253</v>
      </c>
      <c r="AW1710" s="1" t="s">
        <v>70</v>
      </c>
      <c r="AX1710" s="1" t="s">
        <v>70</v>
      </c>
      <c r="AZ1710" s="1" t="s">
        <v>71</v>
      </c>
    </row>
    <row r="1711" spans="1:54" ht="15.75" customHeight="1" x14ac:dyDescent="0.25">
      <c r="A1711" s="1" t="s">
        <v>4721</v>
      </c>
      <c r="B1711" s="1" t="s">
        <v>58</v>
      </c>
      <c r="F1711" s="30">
        <v>44244.467361111107</v>
      </c>
      <c r="G1711" s="31">
        <v>15</v>
      </c>
      <c r="H1711" s="1" t="s">
        <v>2</v>
      </c>
      <c r="I1711" s="39">
        <v>13020</v>
      </c>
      <c r="J1711" s="32" t="s">
        <v>407</v>
      </c>
      <c r="K1711" s="1" t="s">
        <v>60</v>
      </c>
      <c r="N1711" s="1" t="s">
        <v>4722</v>
      </c>
      <c r="O1711" s="1" t="s">
        <v>82</v>
      </c>
      <c r="P1711" s="1" t="s">
        <v>2</v>
      </c>
      <c r="S1711" s="1" t="s">
        <v>94</v>
      </c>
      <c r="U1711" s="1" t="s">
        <v>64</v>
      </c>
      <c r="W1711" s="1" t="s">
        <v>2</v>
      </c>
      <c r="X1711" s="1">
        <v>39</v>
      </c>
      <c r="Y1711" s="1" t="s">
        <v>2</v>
      </c>
      <c r="Z1711" s="1" t="s">
        <v>65</v>
      </c>
      <c r="AD1711" s="1" t="s">
        <v>66</v>
      </c>
      <c r="AE1711" s="1" t="s">
        <v>2117</v>
      </c>
      <c r="AF1711" s="1" t="s">
        <v>68</v>
      </c>
      <c r="AG1711" s="1">
        <v>54644</v>
      </c>
      <c r="AM1711" s="1" t="s">
        <v>16428</v>
      </c>
      <c r="AN1711" s="1" t="s">
        <v>16429</v>
      </c>
      <c r="AO1711" s="1" t="s">
        <v>121</v>
      </c>
      <c r="AW1711" s="1" t="s">
        <v>70</v>
      </c>
      <c r="AZ1711" s="1" t="s">
        <v>71</v>
      </c>
      <c r="BA1711" s="1" t="s">
        <v>289</v>
      </c>
    </row>
    <row r="1712" spans="1:54" ht="15.75" customHeight="1" x14ac:dyDescent="0.25">
      <c r="A1712" s="1" t="s">
        <v>4723</v>
      </c>
      <c r="B1712" s="1" t="s">
        <v>58</v>
      </c>
      <c r="F1712" s="30">
        <v>44244.514583333337</v>
      </c>
      <c r="G1712" s="31">
        <v>15</v>
      </c>
      <c r="H1712" s="1" t="s">
        <v>2</v>
      </c>
      <c r="I1712" s="39">
        <v>13020</v>
      </c>
      <c r="J1712" s="32" t="s">
        <v>407</v>
      </c>
      <c r="K1712" s="1" t="s">
        <v>60</v>
      </c>
      <c r="N1712" s="1" t="s">
        <v>1522</v>
      </c>
      <c r="O1712" s="1" t="s">
        <v>86</v>
      </c>
      <c r="P1712" s="1" t="s">
        <v>2</v>
      </c>
      <c r="S1712" s="1" t="s">
        <v>94</v>
      </c>
      <c r="U1712" s="1" t="s">
        <v>64</v>
      </c>
      <c r="W1712" s="1" t="s">
        <v>2</v>
      </c>
      <c r="X1712" s="1">
        <v>22</v>
      </c>
      <c r="Y1712" s="1" t="s">
        <v>2</v>
      </c>
      <c r="Z1712" s="1" t="s">
        <v>65</v>
      </c>
      <c r="AD1712" s="1" t="s">
        <v>66</v>
      </c>
      <c r="AE1712" s="1" t="s">
        <v>842</v>
      </c>
      <c r="AF1712" s="1" t="s">
        <v>68</v>
      </c>
      <c r="AG1712" s="1">
        <v>54099</v>
      </c>
      <c r="AM1712" s="1" t="s">
        <v>69</v>
      </c>
      <c r="AW1712" s="1" t="s">
        <v>70</v>
      </c>
      <c r="AZ1712" s="1" t="s">
        <v>116</v>
      </c>
      <c r="BB1712" s="1" t="s">
        <v>334</v>
      </c>
    </row>
    <row r="1713" spans="1:55" ht="15.75" customHeight="1" x14ac:dyDescent="0.25">
      <c r="A1713" s="1" t="s">
        <v>4724</v>
      </c>
      <c r="B1713" s="1" t="s">
        <v>58</v>
      </c>
      <c r="F1713" s="30">
        <v>44244.523611111115</v>
      </c>
      <c r="G1713" s="31">
        <v>10</v>
      </c>
      <c r="H1713" s="1" t="s">
        <v>2</v>
      </c>
      <c r="I1713" s="39">
        <v>12950</v>
      </c>
      <c r="J1713" s="33" t="s">
        <v>1</v>
      </c>
      <c r="K1713" s="1" t="s">
        <v>60</v>
      </c>
      <c r="N1713" s="1" t="s">
        <v>4725</v>
      </c>
      <c r="O1713" s="1" t="s">
        <v>282</v>
      </c>
      <c r="P1713" s="1" t="s">
        <v>2</v>
      </c>
      <c r="S1713" s="1" t="s">
        <v>103</v>
      </c>
      <c r="U1713" s="1" t="s">
        <v>64</v>
      </c>
      <c r="W1713" s="1" t="s">
        <v>2</v>
      </c>
      <c r="X1713" s="1">
        <v>30</v>
      </c>
      <c r="Y1713" s="1" t="s">
        <v>2</v>
      </c>
      <c r="Z1713" s="1" t="s">
        <v>65</v>
      </c>
      <c r="AD1713" s="1" t="s">
        <v>66</v>
      </c>
      <c r="AE1713" s="1" t="s">
        <v>4726</v>
      </c>
      <c r="AF1713" s="1" t="s">
        <v>472</v>
      </c>
      <c r="AG1713" s="1">
        <v>54644</v>
      </c>
      <c r="AM1713" s="1" t="s">
        <v>69</v>
      </c>
      <c r="AW1713" s="1" t="s">
        <v>70</v>
      </c>
      <c r="AZ1713" s="1" t="s">
        <v>71</v>
      </c>
      <c r="BA1713" s="1" t="s">
        <v>289</v>
      </c>
    </row>
    <row r="1714" spans="1:55" ht="15.75" customHeight="1" x14ac:dyDescent="0.25">
      <c r="A1714" s="1" t="s">
        <v>4727</v>
      </c>
      <c r="B1714" s="1" t="s">
        <v>58</v>
      </c>
      <c r="F1714" s="30">
        <v>44244.532638888893</v>
      </c>
      <c r="G1714" s="31">
        <v>14</v>
      </c>
      <c r="H1714" s="1" t="s">
        <v>2</v>
      </c>
      <c r="I1714" s="39">
        <v>12950</v>
      </c>
      <c r="J1714" s="33" t="s">
        <v>1</v>
      </c>
      <c r="K1714" s="1" t="s">
        <v>60</v>
      </c>
      <c r="N1714" s="1" t="s">
        <v>16575</v>
      </c>
      <c r="O1714" s="1" t="s">
        <v>108</v>
      </c>
      <c r="P1714" s="1" t="s">
        <v>2</v>
      </c>
      <c r="S1714" s="1" t="s">
        <v>16435</v>
      </c>
      <c r="U1714" s="1" t="s">
        <v>64</v>
      </c>
      <c r="W1714" s="1" t="s">
        <v>2</v>
      </c>
      <c r="X1714" s="1">
        <v>65</v>
      </c>
      <c r="Y1714" s="1" t="s">
        <v>2</v>
      </c>
      <c r="Z1714" s="1" t="s">
        <v>65</v>
      </c>
      <c r="AD1714" s="1" t="s">
        <v>66</v>
      </c>
      <c r="AE1714" s="1" t="s">
        <v>4728</v>
      </c>
      <c r="AF1714" s="1" t="s">
        <v>472</v>
      </c>
      <c r="AG1714" s="1">
        <v>54099</v>
      </c>
      <c r="AM1714" s="1" t="s">
        <v>69</v>
      </c>
      <c r="AW1714" s="1" t="s">
        <v>70</v>
      </c>
      <c r="AZ1714" s="1" t="s">
        <v>116</v>
      </c>
      <c r="BB1714" s="1" t="s">
        <v>364</v>
      </c>
    </row>
    <row r="1715" spans="1:55" ht="15.75" customHeight="1" x14ac:dyDescent="0.25">
      <c r="A1715" s="1" t="s">
        <v>4729</v>
      </c>
      <c r="B1715" s="1" t="s">
        <v>58</v>
      </c>
      <c r="F1715" s="30">
        <v>44244.611805555556</v>
      </c>
      <c r="G1715" s="31">
        <v>20</v>
      </c>
      <c r="H1715" s="1" t="s">
        <v>2</v>
      </c>
      <c r="I1715" s="39">
        <v>11207</v>
      </c>
      <c r="J1715" s="32" t="s">
        <v>118</v>
      </c>
      <c r="K1715" s="1" t="s">
        <v>60</v>
      </c>
      <c r="N1715" s="1" t="s">
        <v>4730</v>
      </c>
      <c r="O1715" s="1" t="s">
        <v>108</v>
      </c>
      <c r="P1715" s="1" t="s">
        <v>2</v>
      </c>
      <c r="S1715" s="1" t="s">
        <v>103</v>
      </c>
      <c r="U1715" s="1" t="s">
        <v>64</v>
      </c>
      <c r="W1715" s="1" t="s">
        <v>2</v>
      </c>
      <c r="X1715" s="1">
        <v>35</v>
      </c>
      <c r="Y1715" s="1" t="s">
        <v>2</v>
      </c>
      <c r="Z1715" s="1" t="s">
        <v>65</v>
      </c>
      <c r="AD1715" s="1" t="s">
        <v>151</v>
      </c>
      <c r="AE1715" s="1" t="s">
        <v>4731</v>
      </c>
      <c r="AM1715" s="1" t="s">
        <v>110</v>
      </c>
      <c r="AW1715" s="1" t="s">
        <v>70</v>
      </c>
      <c r="AZ1715" s="1" t="s">
        <v>111</v>
      </c>
    </row>
    <row r="1716" spans="1:55" ht="15.75" customHeight="1" x14ac:dyDescent="0.25">
      <c r="A1716" s="1" t="s">
        <v>4732</v>
      </c>
      <c r="B1716" s="1" t="s">
        <v>58</v>
      </c>
      <c r="F1716" s="30">
        <v>44240.908333333333</v>
      </c>
      <c r="G1716" s="31">
        <v>11</v>
      </c>
      <c r="H1716" s="1" t="s">
        <v>2</v>
      </c>
      <c r="I1716" s="39">
        <v>12845</v>
      </c>
      <c r="J1716" s="32" t="s">
        <v>74</v>
      </c>
      <c r="K1716" s="1" t="s">
        <v>60</v>
      </c>
      <c r="N1716" s="1" t="s">
        <v>4733</v>
      </c>
      <c r="O1716" s="1" t="s">
        <v>76</v>
      </c>
      <c r="P1716" s="1" t="s">
        <v>2</v>
      </c>
      <c r="S1716" s="1" t="s">
        <v>103</v>
      </c>
      <c r="U1716" s="1" t="s">
        <v>64</v>
      </c>
      <c r="W1716" s="1" t="s">
        <v>2</v>
      </c>
      <c r="X1716" s="1">
        <v>18</v>
      </c>
      <c r="Y1716" s="1" t="s">
        <v>2</v>
      </c>
      <c r="Z1716" s="1" t="s">
        <v>65</v>
      </c>
      <c r="AD1716" s="1" t="s">
        <v>66</v>
      </c>
      <c r="AE1716" s="1" t="s">
        <v>4734</v>
      </c>
      <c r="AF1716" s="1" t="s">
        <v>68</v>
      </c>
      <c r="AG1716" s="1">
        <v>99999</v>
      </c>
      <c r="AM1716" s="1" t="s">
        <v>121</v>
      </c>
      <c r="AN1716" s="1" t="s">
        <v>69</v>
      </c>
      <c r="AW1716" s="1" t="s">
        <v>70</v>
      </c>
      <c r="AZ1716" s="1" t="s">
        <v>71</v>
      </c>
    </row>
    <row r="1717" spans="1:55" ht="15.75" customHeight="1" x14ac:dyDescent="0.25">
      <c r="A1717" s="1" t="s">
        <v>4735</v>
      </c>
      <c r="B1717" s="1" t="s">
        <v>58</v>
      </c>
      <c r="F1717" s="30">
        <v>44244.652777777781</v>
      </c>
      <c r="G1717" s="31">
        <v>15</v>
      </c>
      <c r="H1717" s="1" t="s">
        <v>2</v>
      </c>
      <c r="I1717" s="39">
        <v>13020</v>
      </c>
      <c r="J1717" s="32" t="s">
        <v>407</v>
      </c>
      <c r="K1717" s="1" t="s">
        <v>60</v>
      </c>
      <c r="N1717" s="1" t="s">
        <v>4736</v>
      </c>
      <c r="O1717" s="1" t="s">
        <v>82</v>
      </c>
      <c r="P1717" s="1" t="s">
        <v>2</v>
      </c>
      <c r="S1717" s="1" t="s">
        <v>63</v>
      </c>
      <c r="U1717" s="1" t="s">
        <v>87</v>
      </c>
      <c r="W1717" s="1" t="s">
        <v>2</v>
      </c>
      <c r="X1717" s="1">
        <v>32</v>
      </c>
      <c r="Y1717" s="1" t="s">
        <v>2</v>
      </c>
      <c r="Z1717" s="1" t="s">
        <v>65</v>
      </c>
      <c r="AD1717" s="1" t="s">
        <v>66</v>
      </c>
      <c r="AE1717" s="1" t="s">
        <v>4737</v>
      </c>
      <c r="AF1717" s="1" t="s">
        <v>68</v>
      </c>
      <c r="AG1717" s="1">
        <v>54211</v>
      </c>
      <c r="AM1717" s="1" t="s">
        <v>69</v>
      </c>
      <c r="AW1717" s="1" t="s">
        <v>70</v>
      </c>
      <c r="AZ1717" s="1" t="s">
        <v>116</v>
      </c>
      <c r="BB1717" s="1" t="s">
        <v>248</v>
      </c>
    </row>
    <row r="1718" spans="1:55" ht="15.75" customHeight="1" x14ac:dyDescent="0.25">
      <c r="A1718" s="1" t="s">
        <v>4738</v>
      </c>
      <c r="B1718" s="1" t="s">
        <v>58</v>
      </c>
      <c r="F1718" s="30">
        <v>44240.920833333337</v>
      </c>
      <c r="G1718" s="31">
        <v>1</v>
      </c>
      <c r="H1718" s="1" t="s">
        <v>0</v>
      </c>
      <c r="I1718" s="39">
        <v>11298</v>
      </c>
      <c r="J1718" s="32" t="s">
        <v>92</v>
      </c>
      <c r="K1718" s="1" t="s">
        <v>60</v>
      </c>
      <c r="N1718" s="1" t="s">
        <v>4739</v>
      </c>
      <c r="O1718" s="1" t="s">
        <v>176</v>
      </c>
      <c r="P1718" s="1" t="s">
        <v>2</v>
      </c>
      <c r="S1718" s="1" t="s">
        <v>103</v>
      </c>
      <c r="T1718" s="1" t="s">
        <v>103</v>
      </c>
      <c r="U1718" s="1" t="s">
        <v>64</v>
      </c>
      <c r="W1718" s="1" t="s">
        <v>2</v>
      </c>
      <c r="X1718" s="1">
        <v>30</v>
      </c>
      <c r="Y1718" s="1" t="s">
        <v>2</v>
      </c>
      <c r="Z1718" s="1" t="s">
        <v>95</v>
      </c>
      <c r="AA1718" s="1" t="s">
        <v>65</v>
      </c>
      <c r="AD1718" s="1" t="s">
        <v>151</v>
      </c>
      <c r="AE1718" s="1" t="s">
        <v>16576</v>
      </c>
      <c r="AM1718" s="1" t="s">
        <v>110</v>
      </c>
      <c r="AN1718" s="1" t="s">
        <v>69</v>
      </c>
      <c r="AW1718" s="1" t="s">
        <v>70</v>
      </c>
      <c r="AZ1718" s="1" t="s">
        <v>155</v>
      </c>
    </row>
    <row r="1719" spans="1:55" ht="15.75" customHeight="1" x14ac:dyDescent="0.25">
      <c r="A1719" s="1" t="s">
        <v>4740</v>
      </c>
      <c r="B1719" s="1" t="s">
        <v>58</v>
      </c>
      <c r="F1719" s="30">
        <v>44244.746527777781</v>
      </c>
      <c r="G1719" s="31">
        <v>6</v>
      </c>
      <c r="H1719" s="1" t="s">
        <v>2</v>
      </c>
      <c r="I1719" s="39">
        <v>12950</v>
      </c>
      <c r="J1719" s="33" t="s">
        <v>1</v>
      </c>
      <c r="K1719" s="1" t="s">
        <v>60</v>
      </c>
      <c r="N1719" s="1" t="s">
        <v>4741</v>
      </c>
      <c r="O1719" s="1" t="s">
        <v>571</v>
      </c>
      <c r="P1719" s="1" t="s">
        <v>2</v>
      </c>
      <c r="S1719" s="1" t="s">
        <v>103</v>
      </c>
      <c r="U1719" s="1" t="s">
        <v>64</v>
      </c>
      <c r="W1719" s="1" t="s">
        <v>2</v>
      </c>
      <c r="X1719" s="1">
        <v>30</v>
      </c>
      <c r="Y1719" s="1" t="s">
        <v>2</v>
      </c>
      <c r="Z1719" s="1" t="s">
        <v>65</v>
      </c>
      <c r="AD1719" s="1" t="s">
        <v>66</v>
      </c>
      <c r="AE1719" s="1" t="s">
        <v>4728</v>
      </c>
      <c r="AF1719" s="1" t="s">
        <v>472</v>
      </c>
      <c r="AG1719" s="1">
        <v>54657</v>
      </c>
      <c r="AM1719" s="1" t="s">
        <v>69</v>
      </c>
      <c r="AW1719" s="1" t="s">
        <v>70</v>
      </c>
      <c r="AZ1719" s="1" t="s">
        <v>71</v>
      </c>
      <c r="BA1719" s="1" t="s">
        <v>364</v>
      </c>
    </row>
    <row r="1720" spans="1:55" ht="15.75" customHeight="1" x14ac:dyDescent="0.25">
      <c r="A1720" s="1" t="s">
        <v>4742</v>
      </c>
      <c r="B1720" s="1" t="s">
        <v>58</v>
      </c>
      <c r="F1720" s="30">
        <v>44244.743750000001</v>
      </c>
      <c r="G1720" s="31">
        <v>5</v>
      </c>
      <c r="H1720" s="1" t="s">
        <v>2</v>
      </c>
      <c r="I1720" s="39">
        <v>12845</v>
      </c>
      <c r="J1720" s="32" t="s">
        <v>74</v>
      </c>
      <c r="K1720" s="1" t="s">
        <v>60</v>
      </c>
      <c r="N1720" s="1" t="s">
        <v>4743</v>
      </c>
      <c r="O1720" s="1" t="s">
        <v>82</v>
      </c>
      <c r="P1720" s="1" t="s">
        <v>2</v>
      </c>
      <c r="S1720" s="1" t="s">
        <v>103</v>
      </c>
      <c r="U1720" s="1" t="s">
        <v>87</v>
      </c>
      <c r="W1720" s="1" t="s">
        <v>2</v>
      </c>
      <c r="X1720" s="1">
        <v>20</v>
      </c>
      <c r="Y1720" s="1" t="s">
        <v>2</v>
      </c>
      <c r="Z1720" s="1" t="s">
        <v>65</v>
      </c>
      <c r="AD1720" s="1" t="s">
        <v>66</v>
      </c>
      <c r="AE1720" s="1" t="s">
        <v>4744</v>
      </c>
      <c r="AF1720" s="1" t="s">
        <v>68</v>
      </c>
      <c r="AG1720" s="1">
        <v>54193</v>
      </c>
      <c r="AM1720" s="1" t="s">
        <v>69</v>
      </c>
      <c r="AW1720" s="1" t="s">
        <v>70</v>
      </c>
      <c r="AZ1720" s="1" t="s">
        <v>71</v>
      </c>
    </row>
    <row r="1721" spans="1:55" ht="15.75" customHeight="1" x14ac:dyDescent="0.25">
      <c r="A1721" s="1" t="s">
        <v>4745</v>
      </c>
      <c r="B1721" s="1" t="s">
        <v>58</v>
      </c>
      <c r="F1721" s="30">
        <v>44244.588194444441</v>
      </c>
      <c r="G1721" s="31">
        <v>25</v>
      </c>
      <c r="H1721" s="1" t="s">
        <v>0</v>
      </c>
      <c r="I1721" s="39">
        <v>13097</v>
      </c>
      <c r="J1721" s="32" t="s">
        <v>59</v>
      </c>
      <c r="K1721" s="1" t="s">
        <v>60</v>
      </c>
      <c r="N1721" s="1" t="s">
        <v>4746</v>
      </c>
      <c r="O1721" s="1" t="s">
        <v>86</v>
      </c>
      <c r="P1721" s="1" t="s">
        <v>2</v>
      </c>
      <c r="S1721" s="1" t="s">
        <v>94</v>
      </c>
      <c r="U1721" s="1" t="s">
        <v>87</v>
      </c>
      <c r="W1721" s="1" t="s">
        <v>2</v>
      </c>
      <c r="X1721" s="1">
        <v>20</v>
      </c>
      <c r="Y1721" s="1" t="s">
        <v>2</v>
      </c>
      <c r="Z1721" s="1" t="s">
        <v>65</v>
      </c>
      <c r="AD1721" s="1" t="s">
        <v>16427</v>
      </c>
      <c r="AE1721" s="1" t="s">
        <v>4747</v>
      </c>
      <c r="AJ1721" s="1">
        <v>242</v>
      </c>
      <c r="AK1721" s="1" t="s">
        <v>99</v>
      </c>
      <c r="AM1721" s="1" t="s">
        <v>100</v>
      </c>
      <c r="AW1721" s="1" t="s">
        <v>70</v>
      </c>
      <c r="AZ1721" s="1" t="s">
        <v>138</v>
      </c>
    </row>
    <row r="1722" spans="1:55" ht="15.75" customHeight="1" x14ac:dyDescent="0.25">
      <c r="A1722" s="1" t="s">
        <v>4748</v>
      </c>
      <c r="B1722" s="1" t="s">
        <v>58</v>
      </c>
      <c r="F1722" s="30">
        <v>44244.693749999999</v>
      </c>
      <c r="G1722" s="31">
        <v>17</v>
      </c>
      <c r="H1722" s="1" t="s">
        <v>2</v>
      </c>
      <c r="I1722" s="39">
        <v>13097</v>
      </c>
      <c r="J1722" s="32" t="s">
        <v>59</v>
      </c>
      <c r="K1722" s="1" t="s">
        <v>60</v>
      </c>
      <c r="N1722" s="1" t="s">
        <v>4749</v>
      </c>
      <c r="O1722" s="1" t="s">
        <v>86</v>
      </c>
      <c r="P1722" s="1" t="s">
        <v>2</v>
      </c>
      <c r="S1722" s="1" t="s">
        <v>302</v>
      </c>
      <c r="U1722" s="1" t="s">
        <v>64</v>
      </c>
      <c r="W1722" s="1" t="s">
        <v>2</v>
      </c>
      <c r="X1722" s="1">
        <v>25</v>
      </c>
      <c r="Y1722" s="1" t="s">
        <v>2</v>
      </c>
      <c r="Z1722" s="1" t="s">
        <v>65</v>
      </c>
      <c r="AD1722" s="1" t="s">
        <v>66</v>
      </c>
      <c r="AE1722" s="1" t="s">
        <v>16577</v>
      </c>
      <c r="AF1722" s="1" t="s">
        <v>89</v>
      </c>
      <c r="AG1722" s="1">
        <v>54106</v>
      </c>
      <c r="AM1722" s="1" t="s">
        <v>100</v>
      </c>
      <c r="AW1722" s="1" t="s">
        <v>70</v>
      </c>
      <c r="AZ1722" s="1" t="s">
        <v>116</v>
      </c>
      <c r="BB1722" s="1">
        <v>22350</v>
      </c>
    </row>
    <row r="1723" spans="1:55" ht="15.75" customHeight="1" x14ac:dyDescent="0.25">
      <c r="A1723" s="1" t="s">
        <v>4750</v>
      </c>
      <c r="B1723" s="1" t="s">
        <v>58</v>
      </c>
      <c r="F1723" s="30">
        <v>44244.954166666663</v>
      </c>
      <c r="G1723" s="31">
        <v>25</v>
      </c>
      <c r="H1723" s="1" t="s">
        <v>2</v>
      </c>
      <c r="I1723" s="39">
        <v>12572</v>
      </c>
      <c r="J1723" s="32" t="s">
        <v>579</v>
      </c>
      <c r="K1723" s="1" t="s">
        <v>60</v>
      </c>
      <c r="N1723" s="1" t="s">
        <v>4318</v>
      </c>
      <c r="O1723" s="1" t="s">
        <v>312</v>
      </c>
      <c r="P1723" s="1" t="s">
        <v>2</v>
      </c>
      <c r="S1723" s="1" t="s">
        <v>63</v>
      </c>
      <c r="U1723" s="1" t="s">
        <v>64</v>
      </c>
      <c r="W1723" s="1" t="s">
        <v>2</v>
      </c>
      <c r="X1723" s="1">
        <v>25</v>
      </c>
      <c r="Y1723" s="1" t="s">
        <v>2</v>
      </c>
      <c r="Z1723" s="1" t="s">
        <v>65</v>
      </c>
      <c r="AD1723" s="1" t="s">
        <v>66</v>
      </c>
      <c r="AE1723" s="1" t="s">
        <v>575</v>
      </c>
      <c r="AF1723" s="1" t="s">
        <v>472</v>
      </c>
      <c r="AG1723" s="1">
        <v>54657</v>
      </c>
      <c r="AM1723" s="1" t="s">
        <v>16428</v>
      </c>
      <c r="AN1723" s="1" t="s">
        <v>16429</v>
      </c>
      <c r="AO1723" s="1" t="s">
        <v>121</v>
      </c>
      <c r="AW1723" s="1" t="s">
        <v>70</v>
      </c>
      <c r="AZ1723" s="1" t="s">
        <v>116</v>
      </c>
      <c r="BB1723" s="1" t="s">
        <v>248</v>
      </c>
    </row>
    <row r="1724" spans="1:55" ht="15.75" customHeight="1" x14ac:dyDescent="0.25">
      <c r="A1724" s="1" t="s">
        <v>4751</v>
      </c>
      <c r="B1724" s="1" t="s">
        <v>58</v>
      </c>
      <c r="F1724" s="30">
        <v>44244.928472222222</v>
      </c>
      <c r="G1724" s="31">
        <v>25</v>
      </c>
      <c r="H1724" s="1" t="s">
        <v>2</v>
      </c>
      <c r="I1724" s="39">
        <v>12845</v>
      </c>
      <c r="J1724" s="32" t="s">
        <v>74</v>
      </c>
      <c r="K1724" s="1" t="s">
        <v>60</v>
      </c>
      <c r="N1724" s="1" t="s">
        <v>2205</v>
      </c>
      <c r="O1724" s="1" t="s">
        <v>76</v>
      </c>
      <c r="P1724" s="1" t="s">
        <v>2</v>
      </c>
      <c r="S1724" s="1" t="s">
        <v>63</v>
      </c>
      <c r="U1724" s="1" t="s">
        <v>87</v>
      </c>
      <c r="W1724" s="1" t="s">
        <v>2</v>
      </c>
      <c r="X1724" s="1">
        <v>25</v>
      </c>
      <c r="Y1724" s="1" t="s">
        <v>2</v>
      </c>
      <c r="Z1724" s="1" t="s">
        <v>65</v>
      </c>
      <c r="AD1724" s="1" t="s">
        <v>66</v>
      </c>
      <c r="AE1724" s="1" t="s">
        <v>4058</v>
      </c>
      <c r="AF1724" s="1" t="s">
        <v>68</v>
      </c>
      <c r="AG1724" s="1">
        <v>54099</v>
      </c>
      <c r="AM1724" s="1" t="s">
        <v>121</v>
      </c>
      <c r="AQ1724" s="1" t="s">
        <v>850</v>
      </c>
      <c r="AS1724" s="1" t="s">
        <v>271</v>
      </c>
      <c r="AT1724" s="1" t="s">
        <v>624</v>
      </c>
      <c r="AW1724" s="1" t="s">
        <v>628</v>
      </c>
      <c r="AX1724" s="1" t="s">
        <v>70</v>
      </c>
      <c r="AZ1724" s="1" t="s">
        <v>78</v>
      </c>
      <c r="BC1724" s="1">
        <v>22210</v>
      </c>
    </row>
    <row r="1725" spans="1:55" ht="15.75" customHeight="1" x14ac:dyDescent="0.25">
      <c r="A1725" s="1" t="s">
        <v>4752</v>
      </c>
      <c r="B1725" s="1" t="s">
        <v>58</v>
      </c>
      <c r="F1725" s="30">
        <v>44244.875</v>
      </c>
      <c r="G1725" s="31">
        <v>2</v>
      </c>
      <c r="H1725" s="1" t="s">
        <v>0</v>
      </c>
      <c r="I1725" s="39">
        <v>12649</v>
      </c>
      <c r="J1725" s="32" t="s">
        <v>130</v>
      </c>
      <c r="K1725" s="1" t="s">
        <v>60</v>
      </c>
      <c r="N1725" s="1" t="s">
        <v>4753</v>
      </c>
      <c r="O1725" s="1" t="s">
        <v>108</v>
      </c>
      <c r="P1725" s="1" t="s">
        <v>2</v>
      </c>
      <c r="S1725" s="1" t="s">
        <v>94</v>
      </c>
      <c r="U1725" s="1" t="s">
        <v>87</v>
      </c>
      <c r="W1725" s="1" t="s">
        <v>2</v>
      </c>
      <c r="X1725" s="1">
        <v>45</v>
      </c>
      <c r="Y1725" s="1" t="s">
        <v>2</v>
      </c>
      <c r="Z1725" s="1" t="s">
        <v>65</v>
      </c>
      <c r="AD1725" s="1" t="s">
        <v>16427</v>
      </c>
      <c r="AE1725" s="1" t="s">
        <v>4754</v>
      </c>
      <c r="AJ1725" s="1" t="s">
        <v>500</v>
      </c>
      <c r="AK1725" s="1" t="s">
        <v>99</v>
      </c>
      <c r="AM1725" s="1" t="s">
        <v>69</v>
      </c>
      <c r="AW1725" s="1" t="s">
        <v>70</v>
      </c>
      <c r="AZ1725" s="1" t="s">
        <v>138</v>
      </c>
    </row>
    <row r="1726" spans="1:55" ht="15.75" customHeight="1" x14ac:dyDescent="0.25">
      <c r="A1726" s="1" t="s">
        <v>4755</v>
      </c>
      <c r="B1726" s="1" t="s">
        <v>58</v>
      </c>
      <c r="F1726" s="30">
        <v>44244.883333333331</v>
      </c>
      <c r="G1726" s="31">
        <v>3</v>
      </c>
      <c r="H1726" s="1" t="s">
        <v>2</v>
      </c>
      <c r="I1726" s="39">
        <v>12649</v>
      </c>
      <c r="J1726" s="32" t="s">
        <v>130</v>
      </c>
      <c r="K1726" s="1" t="s">
        <v>60</v>
      </c>
      <c r="N1726" s="1" t="s">
        <v>4756</v>
      </c>
      <c r="O1726" s="1" t="s">
        <v>108</v>
      </c>
      <c r="P1726" s="1" t="s">
        <v>2</v>
      </c>
      <c r="S1726" s="1" t="s">
        <v>16435</v>
      </c>
      <c r="U1726" s="1" t="s">
        <v>64</v>
      </c>
      <c r="W1726" s="1" t="s">
        <v>2</v>
      </c>
      <c r="X1726" s="1">
        <v>45</v>
      </c>
      <c r="Y1726" s="1" t="s">
        <v>2</v>
      </c>
      <c r="Z1726" s="1" t="s">
        <v>65</v>
      </c>
      <c r="AD1726" s="1" t="s">
        <v>66</v>
      </c>
      <c r="AE1726" s="1" t="s">
        <v>4757</v>
      </c>
      <c r="AF1726" s="1" t="s">
        <v>68</v>
      </c>
      <c r="AG1726" s="1">
        <v>54014</v>
      </c>
      <c r="AM1726" s="1" t="s">
        <v>69</v>
      </c>
      <c r="AW1726" s="1" t="s">
        <v>70</v>
      </c>
      <c r="AZ1726" s="1" t="s">
        <v>138</v>
      </c>
    </row>
    <row r="1727" spans="1:55" ht="15.75" customHeight="1" x14ac:dyDescent="0.25">
      <c r="A1727" s="1" t="s">
        <v>4758</v>
      </c>
      <c r="B1727" s="1" t="s">
        <v>58</v>
      </c>
      <c r="F1727" s="30">
        <v>44244.963888888888</v>
      </c>
      <c r="G1727" s="31">
        <v>13</v>
      </c>
      <c r="H1727" s="1" t="s">
        <v>2</v>
      </c>
      <c r="I1727" s="39">
        <v>12649</v>
      </c>
      <c r="J1727" s="32" t="s">
        <v>130</v>
      </c>
      <c r="K1727" s="1" t="s">
        <v>60</v>
      </c>
      <c r="N1727" s="1" t="s">
        <v>4759</v>
      </c>
      <c r="O1727" s="1" t="s">
        <v>282</v>
      </c>
      <c r="P1727" s="1" t="s">
        <v>2</v>
      </c>
      <c r="S1727" s="1" t="s">
        <v>103</v>
      </c>
      <c r="U1727" s="1" t="s">
        <v>64</v>
      </c>
      <c r="W1727" s="1" t="s">
        <v>2</v>
      </c>
      <c r="X1727" s="1">
        <v>40</v>
      </c>
      <c r="Y1727" s="1" t="s">
        <v>2</v>
      </c>
      <c r="Z1727" s="1" t="s">
        <v>65</v>
      </c>
      <c r="AD1727" s="1" t="s">
        <v>359</v>
      </c>
      <c r="AE1727" s="1" t="s">
        <v>4760</v>
      </c>
      <c r="AM1727" s="1" t="s">
        <v>16428</v>
      </c>
      <c r="AN1727" s="1" t="s">
        <v>100</v>
      </c>
      <c r="AO1727" s="1" t="s">
        <v>16429</v>
      </c>
      <c r="AP1727" s="1" t="s">
        <v>121</v>
      </c>
      <c r="AW1727" s="1" t="s">
        <v>70</v>
      </c>
      <c r="AZ1727" s="1" t="s">
        <v>138</v>
      </c>
    </row>
    <row r="1728" spans="1:55" ht="15.75" customHeight="1" x14ac:dyDescent="0.25">
      <c r="A1728" s="1" t="s">
        <v>4761</v>
      </c>
      <c r="B1728" s="1" t="s">
        <v>58</v>
      </c>
      <c r="F1728" s="30">
        <v>44245.498611111107</v>
      </c>
      <c r="G1728" s="31">
        <v>10</v>
      </c>
      <c r="H1728" s="1" t="s">
        <v>2</v>
      </c>
      <c r="I1728" s="39">
        <v>11207</v>
      </c>
      <c r="J1728" s="32" t="s">
        <v>118</v>
      </c>
      <c r="K1728" s="1" t="s">
        <v>60</v>
      </c>
      <c r="N1728" s="1" t="s">
        <v>4762</v>
      </c>
      <c r="O1728" s="1" t="s">
        <v>108</v>
      </c>
      <c r="P1728" s="1" t="s">
        <v>2</v>
      </c>
      <c r="S1728" s="1" t="s">
        <v>16435</v>
      </c>
      <c r="U1728" s="1" t="s">
        <v>64</v>
      </c>
      <c r="W1728" s="1" t="s">
        <v>2</v>
      </c>
      <c r="X1728" s="1">
        <v>35</v>
      </c>
      <c r="Y1728" s="1" t="s">
        <v>0</v>
      </c>
      <c r="Z1728" s="1" t="s">
        <v>65</v>
      </c>
      <c r="AD1728" s="1" t="s">
        <v>66</v>
      </c>
      <c r="AE1728" s="1" t="s">
        <v>4763</v>
      </c>
      <c r="AF1728" s="1" t="s">
        <v>89</v>
      </c>
      <c r="AG1728" s="1">
        <v>99999</v>
      </c>
      <c r="AM1728" s="1" t="s">
        <v>69</v>
      </c>
      <c r="AW1728" s="1" t="s">
        <v>70</v>
      </c>
      <c r="AZ1728" s="1" t="s">
        <v>116</v>
      </c>
    </row>
    <row r="1729" spans="1:55" ht="15.75" customHeight="1" x14ac:dyDescent="0.25">
      <c r="A1729" s="1" t="s">
        <v>4764</v>
      </c>
      <c r="B1729" s="1" t="s">
        <v>58</v>
      </c>
      <c r="F1729" s="30">
        <v>44245.502083333333</v>
      </c>
      <c r="G1729" s="31">
        <v>6</v>
      </c>
      <c r="H1729" s="1" t="s">
        <v>2</v>
      </c>
      <c r="I1729" s="39">
        <v>12950</v>
      </c>
      <c r="J1729" s="33" t="s">
        <v>1</v>
      </c>
      <c r="K1729" s="1" t="s">
        <v>60</v>
      </c>
      <c r="N1729" s="1" t="s">
        <v>4741</v>
      </c>
      <c r="O1729" s="1" t="s">
        <v>571</v>
      </c>
      <c r="P1729" s="1" t="s">
        <v>2</v>
      </c>
      <c r="S1729" s="1" t="s">
        <v>103</v>
      </c>
      <c r="U1729" s="1" t="s">
        <v>64</v>
      </c>
      <c r="W1729" s="1" t="s">
        <v>2</v>
      </c>
      <c r="X1729" s="1">
        <v>30</v>
      </c>
      <c r="Y1729" s="1" t="s">
        <v>2</v>
      </c>
      <c r="Z1729" s="1" t="s">
        <v>65</v>
      </c>
      <c r="AD1729" s="1" t="s">
        <v>66</v>
      </c>
      <c r="AE1729" s="1" t="s">
        <v>4765</v>
      </c>
      <c r="AF1729" s="1" t="s">
        <v>68</v>
      </c>
      <c r="AG1729" s="1">
        <v>54723</v>
      </c>
      <c r="AM1729" s="1" t="s">
        <v>69</v>
      </c>
      <c r="AW1729" s="1" t="s">
        <v>70</v>
      </c>
      <c r="AZ1729" s="1" t="s">
        <v>71</v>
      </c>
      <c r="BA1729" s="1" t="s">
        <v>1920</v>
      </c>
    </row>
    <row r="1730" spans="1:55" ht="15.75" customHeight="1" x14ac:dyDescent="0.25">
      <c r="A1730" s="1" t="s">
        <v>4766</v>
      </c>
      <c r="B1730" s="1" t="s">
        <v>58</v>
      </c>
      <c r="F1730" s="30">
        <v>44245.547222222223</v>
      </c>
      <c r="G1730" s="31">
        <v>6</v>
      </c>
      <c r="H1730" s="1" t="s">
        <v>2</v>
      </c>
      <c r="I1730" s="39">
        <v>12950</v>
      </c>
      <c r="J1730" s="33" t="s">
        <v>1</v>
      </c>
      <c r="K1730" s="1" t="s">
        <v>60</v>
      </c>
      <c r="N1730" s="1" t="s">
        <v>4767</v>
      </c>
      <c r="O1730" s="1" t="s">
        <v>571</v>
      </c>
      <c r="P1730" s="1" t="s">
        <v>2</v>
      </c>
      <c r="S1730" s="1" t="s">
        <v>63</v>
      </c>
      <c r="U1730" s="1" t="s">
        <v>64</v>
      </c>
      <c r="W1730" s="1" t="s">
        <v>2</v>
      </c>
      <c r="X1730" s="1">
        <v>40</v>
      </c>
      <c r="Y1730" s="1" t="s">
        <v>2</v>
      </c>
      <c r="Z1730" s="1" t="s">
        <v>65</v>
      </c>
      <c r="AD1730" s="1" t="s">
        <v>66</v>
      </c>
      <c r="AE1730" s="1" t="s">
        <v>4768</v>
      </c>
      <c r="AF1730" s="1" t="s">
        <v>472</v>
      </c>
      <c r="AG1730" s="1">
        <v>54644</v>
      </c>
      <c r="AM1730" s="1" t="s">
        <v>69</v>
      </c>
      <c r="AW1730" s="1" t="s">
        <v>70</v>
      </c>
      <c r="AZ1730" s="1" t="s">
        <v>71</v>
      </c>
      <c r="BA1730" s="1" t="s">
        <v>289</v>
      </c>
    </row>
    <row r="1731" spans="1:55" ht="15.75" customHeight="1" x14ac:dyDescent="0.25">
      <c r="A1731" s="1" t="s">
        <v>4769</v>
      </c>
      <c r="B1731" s="1" t="s">
        <v>58</v>
      </c>
      <c r="F1731" s="30">
        <v>44245.62777777778</v>
      </c>
      <c r="G1731" s="31">
        <v>60</v>
      </c>
      <c r="H1731" s="1" t="s">
        <v>0</v>
      </c>
      <c r="I1731" s="39">
        <v>13020</v>
      </c>
      <c r="J1731" s="32" t="s">
        <v>407</v>
      </c>
      <c r="K1731" s="1" t="s">
        <v>60</v>
      </c>
      <c r="N1731" s="1" t="s">
        <v>4770</v>
      </c>
      <c r="O1731" s="1" t="s">
        <v>241</v>
      </c>
      <c r="P1731" s="1" t="s">
        <v>2</v>
      </c>
      <c r="S1731" s="1" t="s">
        <v>103</v>
      </c>
      <c r="U1731" s="1" t="s">
        <v>64</v>
      </c>
      <c r="W1731" s="1" t="s">
        <v>2</v>
      </c>
      <c r="X1731" s="1">
        <v>67</v>
      </c>
      <c r="Y1731" s="1" t="s">
        <v>2</v>
      </c>
      <c r="Z1731" s="1" t="s">
        <v>65</v>
      </c>
      <c r="AD1731" s="1" t="s">
        <v>66</v>
      </c>
      <c r="AE1731" s="1" t="s">
        <v>146</v>
      </c>
      <c r="AF1731" s="1" t="s">
        <v>89</v>
      </c>
      <c r="AG1731" s="1">
        <v>54395</v>
      </c>
      <c r="AM1731" s="1" t="s">
        <v>16428</v>
      </c>
      <c r="AS1731" s="1" t="s">
        <v>271</v>
      </c>
      <c r="AT1731" s="1" t="s">
        <v>272</v>
      </c>
      <c r="AW1731" s="1" t="s">
        <v>272</v>
      </c>
      <c r="AX1731" s="1" t="s">
        <v>272</v>
      </c>
      <c r="AZ1731" s="1" t="s">
        <v>78</v>
      </c>
      <c r="BC1731" s="1" t="s">
        <v>4771</v>
      </c>
    </row>
    <row r="1732" spans="1:55" ht="15.75" customHeight="1" x14ac:dyDescent="0.25">
      <c r="A1732" s="1" t="s">
        <v>4772</v>
      </c>
      <c r="B1732" s="1" t="s">
        <v>58</v>
      </c>
      <c r="F1732" s="30">
        <v>44245.729861111111</v>
      </c>
      <c r="G1732" s="31">
        <v>7</v>
      </c>
      <c r="H1732" s="1" t="s">
        <v>2</v>
      </c>
      <c r="I1732" s="39">
        <v>12950</v>
      </c>
      <c r="J1732" s="33" t="s">
        <v>1</v>
      </c>
      <c r="K1732" s="1" t="s">
        <v>60</v>
      </c>
      <c r="N1732" s="1" t="s">
        <v>4773</v>
      </c>
      <c r="O1732" s="1" t="s">
        <v>571</v>
      </c>
      <c r="P1732" s="1" t="s">
        <v>2</v>
      </c>
      <c r="S1732" s="1" t="s">
        <v>103</v>
      </c>
      <c r="U1732" s="1" t="s">
        <v>87</v>
      </c>
      <c r="W1732" s="1" t="s">
        <v>2</v>
      </c>
      <c r="X1732" s="1">
        <v>50</v>
      </c>
      <c r="Y1732" s="1" t="s">
        <v>2</v>
      </c>
      <c r="Z1732" s="1" t="s">
        <v>65</v>
      </c>
      <c r="AD1732" s="1" t="s">
        <v>66</v>
      </c>
      <c r="AE1732" s="1" t="s">
        <v>4728</v>
      </c>
      <c r="AF1732" s="1" t="s">
        <v>472</v>
      </c>
      <c r="AG1732" s="1">
        <v>54657</v>
      </c>
      <c r="AM1732" s="1" t="s">
        <v>69</v>
      </c>
      <c r="AW1732" s="1" t="s">
        <v>70</v>
      </c>
      <c r="AZ1732" s="1" t="s">
        <v>138</v>
      </c>
    </row>
    <row r="1733" spans="1:55" ht="15.75" customHeight="1" x14ac:dyDescent="0.25">
      <c r="A1733" s="1" t="s">
        <v>4774</v>
      </c>
      <c r="B1733" s="1" t="s">
        <v>58</v>
      </c>
      <c r="F1733" s="30">
        <v>44245.748611111107</v>
      </c>
      <c r="G1733" s="31">
        <v>13</v>
      </c>
      <c r="H1733" s="1" t="s">
        <v>2</v>
      </c>
      <c r="I1733" s="39">
        <v>12950</v>
      </c>
      <c r="J1733" s="33" t="s">
        <v>1</v>
      </c>
      <c r="K1733" s="1" t="s">
        <v>60</v>
      </c>
      <c r="N1733" s="1" t="s">
        <v>4775</v>
      </c>
      <c r="O1733" s="1" t="s">
        <v>108</v>
      </c>
      <c r="P1733" s="1" t="s">
        <v>2</v>
      </c>
      <c r="S1733" s="1" t="s">
        <v>103</v>
      </c>
      <c r="U1733" s="1" t="s">
        <v>64</v>
      </c>
      <c r="W1733" s="1" t="s">
        <v>2</v>
      </c>
      <c r="X1733" s="1">
        <v>35</v>
      </c>
      <c r="Y1733" s="1" t="s">
        <v>2</v>
      </c>
      <c r="Z1733" s="1" t="s">
        <v>65</v>
      </c>
      <c r="AD1733" s="1" t="s">
        <v>66</v>
      </c>
      <c r="AE1733" s="1" t="s">
        <v>4217</v>
      </c>
      <c r="AF1733" s="1" t="s">
        <v>472</v>
      </c>
      <c r="AG1733" s="1">
        <v>54657</v>
      </c>
      <c r="AM1733" s="1" t="s">
        <v>69</v>
      </c>
      <c r="AW1733" s="1" t="s">
        <v>70</v>
      </c>
      <c r="AZ1733" s="1" t="s">
        <v>116</v>
      </c>
      <c r="BB1733" s="1" t="s">
        <v>364</v>
      </c>
    </row>
    <row r="1734" spans="1:55" ht="15.75" customHeight="1" x14ac:dyDescent="0.25">
      <c r="A1734" s="1" t="s">
        <v>4776</v>
      </c>
      <c r="B1734" s="1" t="s">
        <v>58</v>
      </c>
      <c r="F1734" s="30">
        <v>44245.879166666666</v>
      </c>
      <c r="G1734" s="31">
        <v>10</v>
      </c>
      <c r="H1734" s="1" t="s">
        <v>2</v>
      </c>
      <c r="I1734" s="39">
        <v>12572</v>
      </c>
      <c r="J1734" s="32" t="s">
        <v>579</v>
      </c>
      <c r="K1734" s="1" t="s">
        <v>60</v>
      </c>
      <c r="N1734" s="1" t="s">
        <v>311</v>
      </c>
      <c r="O1734" s="1" t="s">
        <v>312</v>
      </c>
      <c r="P1734" s="1" t="s">
        <v>2</v>
      </c>
      <c r="S1734" s="1" t="s">
        <v>63</v>
      </c>
      <c r="U1734" s="1" t="s">
        <v>64</v>
      </c>
      <c r="W1734" s="1" t="s">
        <v>2</v>
      </c>
      <c r="X1734" s="1">
        <v>25</v>
      </c>
      <c r="Y1734" s="1" t="s">
        <v>2</v>
      </c>
      <c r="Z1734" s="1" t="s">
        <v>65</v>
      </c>
      <c r="AD1734" s="1" t="s">
        <v>66</v>
      </c>
      <c r="AE1734" s="1" t="s">
        <v>575</v>
      </c>
      <c r="AF1734" s="1" t="s">
        <v>472</v>
      </c>
      <c r="AG1734" s="1">
        <v>54657</v>
      </c>
      <c r="AM1734" s="1" t="s">
        <v>69</v>
      </c>
      <c r="AW1734" s="1" t="s">
        <v>70</v>
      </c>
      <c r="AZ1734" s="1" t="s">
        <v>138</v>
      </c>
    </row>
    <row r="1735" spans="1:55" ht="15.75" customHeight="1" x14ac:dyDescent="0.25">
      <c r="A1735" s="1" t="s">
        <v>4777</v>
      </c>
      <c r="B1735" s="1" t="s">
        <v>58</v>
      </c>
      <c r="F1735" s="30">
        <v>44245.657638888893</v>
      </c>
      <c r="G1735" s="31">
        <v>20</v>
      </c>
      <c r="H1735" s="1" t="s">
        <v>2</v>
      </c>
      <c r="I1735" s="39">
        <v>12131</v>
      </c>
      <c r="J1735" s="32" t="s">
        <v>262</v>
      </c>
      <c r="K1735" s="1" t="s">
        <v>2569</v>
      </c>
      <c r="N1735" s="1" t="s">
        <v>4778</v>
      </c>
      <c r="O1735" s="1" t="s">
        <v>282</v>
      </c>
      <c r="P1735" s="1" t="s">
        <v>2</v>
      </c>
      <c r="S1735" s="1" t="s">
        <v>103</v>
      </c>
      <c r="T1735" s="1" t="s">
        <v>103</v>
      </c>
      <c r="U1735" s="1" t="s">
        <v>64</v>
      </c>
      <c r="W1735" s="1" t="s">
        <v>2</v>
      </c>
      <c r="X1735" s="1">
        <v>40</v>
      </c>
      <c r="Y1735" s="1" t="s">
        <v>2</v>
      </c>
      <c r="Z1735" s="1" t="s">
        <v>65</v>
      </c>
      <c r="AD1735" s="1" t="s">
        <v>16427</v>
      </c>
      <c r="AE1735" s="1" t="s">
        <v>4779</v>
      </c>
      <c r="AJ1735" s="1">
        <v>11378</v>
      </c>
      <c r="AK1735" s="1" t="s">
        <v>252</v>
      </c>
      <c r="AL1735" s="1" t="s">
        <v>98</v>
      </c>
      <c r="AM1735" s="1" t="s">
        <v>16428</v>
      </c>
      <c r="AN1735" s="1" t="s">
        <v>110</v>
      </c>
      <c r="AO1735" s="1" t="s">
        <v>16429</v>
      </c>
      <c r="AP1735" s="1" t="s">
        <v>380</v>
      </c>
      <c r="AS1735" s="1" t="s">
        <v>271</v>
      </c>
      <c r="AT1735" s="1" t="s">
        <v>381</v>
      </c>
      <c r="AW1735" s="1" t="s">
        <v>225</v>
      </c>
      <c r="AX1735" s="1" t="s">
        <v>255</v>
      </c>
      <c r="AY1735" s="1" t="s">
        <v>1738</v>
      </c>
      <c r="AZ1735" s="1" t="s">
        <v>166</v>
      </c>
    </row>
    <row r="1736" spans="1:55" ht="15.75" customHeight="1" x14ac:dyDescent="0.25">
      <c r="A1736" s="1" t="s">
        <v>4780</v>
      </c>
      <c r="B1736" s="1" t="s">
        <v>58</v>
      </c>
      <c r="F1736" s="30">
        <v>44245.524305555555</v>
      </c>
      <c r="G1736" s="31">
        <v>10</v>
      </c>
      <c r="H1736" s="1" t="s">
        <v>2</v>
      </c>
      <c r="I1736" s="39">
        <v>13097</v>
      </c>
      <c r="J1736" s="32" t="s">
        <v>59</v>
      </c>
      <c r="K1736" s="1" t="s">
        <v>60</v>
      </c>
      <c r="N1736" s="1" t="s">
        <v>4781</v>
      </c>
      <c r="O1736" s="1" t="s">
        <v>86</v>
      </c>
      <c r="P1736" s="1" t="s">
        <v>2</v>
      </c>
      <c r="S1736" s="1" t="s">
        <v>103</v>
      </c>
      <c r="U1736" s="1" t="s">
        <v>64</v>
      </c>
      <c r="W1736" s="1" t="s">
        <v>2</v>
      </c>
      <c r="X1736" s="1">
        <v>35</v>
      </c>
      <c r="Y1736" s="1" t="s">
        <v>2</v>
      </c>
      <c r="Z1736" s="1" t="s">
        <v>65</v>
      </c>
      <c r="AD1736" s="1" t="s">
        <v>66</v>
      </c>
      <c r="AE1736" s="1" t="s">
        <v>4782</v>
      </c>
      <c r="AF1736" s="1" t="s">
        <v>472</v>
      </c>
      <c r="AG1736" s="1">
        <v>54657</v>
      </c>
      <c r="AM1736" s="1" t="s">
        <v>100</v>
      </c>
      <c r="AW1736" s="1" t="s">
        <v>70</v>
      </c>
      <c r="AZ1736" s="1" t="s">
        <v>71</v>
      </c>
    </row>
    <row r="1737" spans="1:55" ht="15.75" customHeight="1" x14ac:dyDescent="0.25">
      <c r="A1737" s="1" t="s">
        <v>4783</v>
      </c>
      <c r="B1737" s="1" t="s">
        <v>58</v>
      </c>
      <c r="F1737" s="30">
        <v>44245.926388888889</v>
      </c>
      <c r="G1737" s="31">
        <v>6</v>
      </c>
      <c r="H1737" s="1" t="s">
        <v>2</v>
      </c>
      <c r="I1737" s="39">
        <v>12572</v>
      </c>
      <c r="J1737" s="32" t="s">
        <v>579</v>
      </c>
      <c r="K1737" s="1" t="s">
        <v>60</v>
      </c>
      <c r="N1737" s="1" t="s">
        <v>4784</v>
      </c>
      <c r="O1737" s="1" t="s">
        <v>108</v>
      </c>
      <c r="P1737" s="1" t="s">
        <v>2</v>
      </c>
      <c r="S1737" s="1" t="s">
        <v>63</v>
      </c>
      <c r="U1737" s="1" t="s">
        <v>64</v>
      </c>
      <c r="W1737" s="1" t="s">
        <v>2</v>
      </c>
      <c r="X1737" s="1">
        <v>25</v>
      </c>
      <c r="Y1737" s="1" t="s">
        <v>2</v>
      </c>
      <c r="Z1737" s="1" t="s">
        <v>65</v>
      </c>
      <c r="AD1737" s="1" t="s">
        <v>66</v>
      </c>
      <c r="AE1737" s="1" t="s">
        <v>575</v>
      </c>
      <c r="AF1737" s="1" t="s">
        <v>472</v>
      </c>
      <c r="AG1737" s="1">
        <v>54657</v>
      </c>
      <c r="AM1737" s="1" t="s">
        <v>69</v>
      </c>
      <c r="AW1737" s="1" t="s">
        <v>70</v>
      </c>
      <c r="AZ1737" s="1" t="s">
        <v>138</v>
      </c>
    </row>
    <row r="1738" spans="1:55" ht="15.75" customHeight="1" x14ac:dyDescent="0.25">
      <c r="A1738" s="1" t="s">
        <v>4785</v>
      </c>
      <c r="B1738" s="1" t="s">
        <v>58</v>
      </c>
      <c r="F1738" s="30">
        <v>44245.567361111112</v>
      </c>
      <c r="G1738" s="31">
        <v>12</v>
      </c>
      <c r="H1738" s="1" t="s">
        <v>2</v>
      </c>
      <c r="I1738" s="39">
        <v>13097</v>
      </c>
      <c r="J1738" s="32" t="s">
        <v>59</v>
      </c>
      <c r="K1738" s="1" t="s">
        <v>60</v>
      </c>
      <c r="N1738" s="1" t="s">
        <v>4786</v>
      </c>
      <c r="O1738" s="1" t="s">
        <v>86</v>
      </c>
      <c r="P1738" s="1" t="s">
        <v>2</v>
      </c>
      <c r="S1738" s="1" t="s">
        <v>103</v>
      </c>
      <c r="U1738" s="1" t="s">
        <v>64</v>
      </c>
      <c r="W1738" s="1" t="s">
        <v>2</v>
      </c>
      <c r="X1738" s="1">
        <v>60</v>
      </c>
      <c r="Y1738" s="1" t="s">
        <v>2</v>
      </c>
      <c r="Z1738" s="1" t="s">
        <v>65</v>
      </c>
      <c r="AD1738" s="1" t="s">
        <v>66</v>
      </c>
      <c r="AE1738" s="1" t="s">
        <v>4787</v>
      </c>
      <c r="AF1738" s="1" t="s">
        <v>89</v>
      </c>
      <c r="AG1738" s="1">
        <v>54106</v>
      </c>
      <c r="AM1738" s="1" t="s">
        <v>100</v>
      </c>
      <c r="AW1738" s="1" t="s">
        <v>70</v>
      </c>
      <c r="AZ1738" s="1" t="s">
        <v>71</v>
      </c>
    </row>
    <row r="1739" spans="1:55" ht="15.75" customHeight="1" x14ac:dyDescent="0.25">
      <c r="A1739" s="1" t="s">
        <v>4788</v>
      </c>
      <c r="B1739" s="1" t="s">
        <v>58</v>
      </c>
      <c r="F1739" s="30">
        <v>44245.915277777778</v>
      </c>
      <c r="G1739" s="31">
        <v>12</v>
      </c>
      <c r="H1739" s="1" t="s">
        <v>2</v>
      </c>
      <c r="I1739" s="39">
        <v>12649</v>
      </c>
      <c r="J1739" s="32" t="s">
        <v>130</v>
      </c>
      <c r="K1739" s="1" t="s">
        <v>60</v>
      </c>
      <c r="N1739" s="1" t="s">
        <v>4408</v>
      </c>
      <c r="O1739" s="1" t="s">
        <v>282</v>
      </c>
      <c r="P1739" s="1" t="s">
        <v>2</v>
      </c>
      <c r="S1739" s="1" t="s">
        <v>103</v>
      </c>
      <c r="T1739" s="1" t="s">
        <v>1</v>
      </c>
      <c r="U1739" s="1" t="s">
        <v>64</v>
      </c>
      <c r="W1739" s="1" t="s">
        <v>2</v>
      </c>
      <c r="X1739" s="1">
        <v>20</v>
      </c>
      <c r="Y1739" s="1" t="s">
        <v>2</v>
      </c>
      <c r="Z1739" s="1" t="s">
        <v>65</v>
      </c>
      <c r="AD1739" s="1" t="s">
        <v>66</v>
      </c>
      <c r="AE1739" s="1" t="s">
        <v>4789</v>
      </c>
      <c r="AF1739" s="1" t="s">
        <v>89</v>
      </c>
      <c r="AG1739" s="1">
        <v>54303</v>
      </c>
      <c r="AM1739" s="1" t="s">
        <v>69</v>
      </c>
      <c r="AW1739" s="1" t="s">
        <v>70</v>
      </c>
      <c r="AZ1739" s="1" t="s">
        <v>116</v>
      </c>
      <c r="BB1739" s="1" t="s">
        <v>90</v>
      </c>
    </row>
    <row r="1740" spans="1:55" ht="15.75" customHeight="1" x14ac:dyDescent="0.25">
      <c r="A1740" s="1" t="s">
        <v>4790</v>
      </c>
      <c r="B1740" s="1" t="s">
        <v>58</v>
      </c>
      <c r="F1740" s="30">
        <v>44245.943055555559</v>
      </c>
      <c r="G1740" s="31">
        <v>5</v>
      </c>
      <c r="H1740" s="1" t="s">
        <v>2</v>
      </c>
      <c r="I1740" s="39">
        <v>12257</v>
      </c>
      <c r="J1740" s="32" t="s">
        <v>630</v>
      </c>
      <c r="K1740" s="1" t="s">
        <v>60</v>
      </c>
      <c r="N1740" s="1" t="s">
        <v>4791</v>
      </c>
      <c r="O1740" s="1" t="s">
        <v>312</v>
      </c>
      <c r="P1740" s="1" t="s">
        <v>2</v>
      </c>
      <c r="S1740" s="1" t="s">
        <v>103</v>
      </c>
      <c r="U1740" s="1" t="s">
        <v>87</v>
      </c>
      <c r="W1740" s="1" t="s">
        <v>2</v>
      </c>
      <c r="X1740" s="1">
        <v>60</v>
      </c>
      <c r="Y1740" s="1" t="s">
        <v>2</v>
      </c>
      <c r="Z1740" s="1" t="s">
        <v>65</v>
      </c>
      <c r="AD1740" s="1" t="s">
        <v>66</v>
      </c>
      <c r="AE1740" s="1" t="s">
        <v>958</v>
      </c>
      <c r="AF1740" s="1" t="s">
        <v>68</v>
      </c>
      <c r="AG1740" s="1">
        <v>54657</v>
      </c>
      <c r="AM1740" s="1" t="s">
        <v>69</v>
      </c>
      <c r="AW1740" s="1" t="s">
        <v>70</v>
      </c>
      <c r="AZ1740" s="1" t="s">
        <v>138</v>
      </c>
    </row>
    <row r="1741" spans="1:55" ht="15.75" customHeight="1" x14ac:dyDescent="0.25">
      <c r="A1741" s="1" t="s">
        <v>4792</v>
      </c>
      <c r="B1741" s="1" t="s">
        <v>58</v>
      </c>
      <c r="F1741" s="30">
        <v>44245.929166666669</v>
      </c>
      <c r="G1741" s="31">
        <v>6</v>
      </c>
      <c r="H1741" s="1" t="s">
        <v>2</v>
      </c>
      <c r="I1741" s="39">
        <v>12516</v>
      </c>
      <c r="J1741" s="32" t="s">
        <v>140</v>
      </c>
      <c r="K1741" s="1" t="s">
        <v>60</v>
      </c>
      <c r="N1741" s="1" t="s">
        <v>4793</v>
      </c>
      <c r="O1741" s="1" t="s">
        <v>108</v>
      </c>
      <c r="P1741" s="1" t="s">
        <v>2</v>
      </c>
      <c r="S1741" s="1" t="s">
        <v>103</v>
      </c>
      <c r="U1741" s="1" t="s">
        <v>64</v>
      </c>
      <c r="W1741" s="1" t="s">
        <v>2</v>
      </c>
      <c r="X1741" s="1">
        <v>18</v>
      </c>
      <c r="Y1741" s="1" t="s">
        <v>2</v>
      </c>
      <c r="Z1741" s="1" t="s">
        <v>65</v>
      </c>
      <c r="AD1741" s="1" t="s">
        <v>66</v>
      </c>
      <c r="AE1741" s="1" t="s">
        <v>2806</v>
      </c>
      <c r="AF1741" s="1" t="s">
        <v>68</v>
      </c>
      <c r="AG1741" s="1">
        <v>54644</v>
      </c>
      <c r="AM1741" s="1" t="s">
        <v>69</v>
      </c>
      <c r="AW1741" s="1" t="s">
        <v>70</v>
      </c>
      <c r="AZ1741" s="1" t="s">
        <v>71</v>
      </c>
      <c r="BA1741" s="1" t="s">
        <v>289</v>
      </c>
    </row>
    <row r="1742" spans="1:55" ht="15.75" customHeight="1" x14ac:dyDescent="0.25">
      <c r="A1742" s="1" t="s">
        <v>4794</v>
      </c>
      <c r="B1742" s="1" t="s">
        <v>58</v>
      </c>
      <c r="F1742" s="30">
        <v>44245.459722222222</v>
      </c>
      <c r="G1742" s="31">
        <v>7</v>
      </c>
      <c r="H1742" s="1" t="s">
        <v>2</v>
      </c>
      <c r="I1742" s="39">
        <v>12845</v>
      </c>
      <c r="J1742" s="32" t="s">
        <v>74</v>
      </c>
      <c r="K1742" s="1" t="s">
        <v>60</v>
      </c>
      <c r="N1742" s="1" t="s">
        <v>922</v>
      </c>
      <c r="O1742" s="1" t="s">
        <v>82</v>
      </c>
      <c r="P1742" s="1" t="s">
        <v>2</v>
      </c>
      <c r="S1742" s="1" t="s">
        <v>103</v>
      </c>
      <c r="U1742" s="1" t="s">
        <v>87</v>
      </c>
      <c r="W1742" s="1" t="s">
        <v>2</v>
      </c>
      <c r="X1742" s="1">
        <v>28</v>
      </c>
      <c r="Y1742" s="1" t="s">
        <v>2</v>
      </c>
      <c r="Z1742" s="1" t="s">
        <v>65</v>
      </c>
      <c r="AD1742" s="1" t="s">
        <v>66</v>
      </c>
      <c r="AE1742" s="1" t="s">
        <v>3828</v>
      </c>
      <c r="AF1742" s="1" t="s">
        <v>89</v>
      </c>
      <c r="AG1742" s="1">
        <v>54098</v>
      </c>
      <c r="AM1742" s="1" t="s">
        <v>69</v>
      </c>
      <c r="AW1742" s="1" t="s">
        <v>70</v>
      </c>
      <c r="AZ1742" s="1" t="s">
        <v>71</v>
      </c>
    </row>
    <row r="1743" spans="1:55" ht="15.75" customHeight="1" x14ac:dyDescent="0.25">
      <c r="A1743" s="1" t="s">
        <v>4795</v>
      </c>
      <c r="B1743" s="1" t="s">
        <v>58</v>
      </c>
      <c r="F1743" s="30">
        <v>44246.060416666667</v>
      </c>
      <c r="G1743" s="31">
        <v>23</v>
      </c>
      <c r="H1743" s="1" t="s">
        <v>2</v>
      </c>
      <c r="I1743" s="39">
        <v>13090</v>
      </c>
      <c r="J1743" s="32" t="s">
        <v>59</v>
      </c>
      <c r="K1743" s="1" t="s">
        <v>60</v>
      </c>
      <c r="N1743" s="1" t="s">
        <v>4796</v>
      </c>
      <c r="O1743" s="1" t="s">
        <v>76</v>
      </c>
      <c r="P1743" s="1" t="s">
        <v>2</v>
      </c>
      <c r="S1743" s="1" t="s">
        <v>103</v>
      </c>
      <c r="T1743" s="1" t="s">
        <v>103</v>
      </c>
      <c r="U1743" s="1" t="s">
        <v>64</v>
      </c>
      <c r="W1743" s="1" t="s">
        <v>2</v>
      </c>
      <c r="X1743" s="1">
        <v>30</v>
      </c>
      <c r="Y1743" s="1" t="s">
        <v>2</v>
      </c>
      <c r="Z1743" s="1" t="s">
        <v>65</v>
      </c>
      <c r="AD1743" s="1" t="s">
        <v>359</v>
      </c>
      <c r="AE1743" s="1" t="s">
        <v>4797</v>
      </c>
      <c r="AM1743" s="1" t="s">
        <v>16428</v>
      </c>
      <c r="AN1743" s="1" t="s">
        <v>16429</v>
      </c>
      <c r="AO1743" s="1" t="s">
        <v>69</v>
      </c>
      <c r="AW1743" s="1" t="s">
        <v>70</v>
      </c>
      <c r="AZ1743" s="1" t="s">
        <v>71</v>
      </c>
      <c r="BA1743" s="1" t="s">
        <v>364</v>
      </c>
    </row>
    <row r="1744" spans="1:55" ht="15.75" customHeight="1" x14ac:dyDescent="0.25">
      <c r="A1744" s="1" t="s">
        <v>4798</v>
      </c>
      <c r="B1744" s="1" t="s">
        <v>58</v>
      </c>
      <c r="F1744" s="30">
        <v>44246.000694444447</v>
      </c>
      <c r="G1744" s="31">
        <v>10</v>
      </c>
      <c r="H1744" s="1" t="s">
        <v>2</v>
      </c>
      <c r="I1744" s="39">
        <v>13090</v>
      </c>
      <c r="J1744" s="32" t="s">
        <v>59</v>
      </c>
      <c r="K1744" s="1" t="s">
        <v>60</v>
      </c>
      <c r="N1744" s="1" t="s">
        <v>4799</v>
      </c>
      <c r="O1744" s="1" t="s">
        <v>76</v>
      </c>
      <c r="P1744" s="1" t="s">
        <v>2</v>
      </c>
      <c r="S1744" s="1" t="s">
        <v>103</v>
      </c>
      <c r="T1744" s="1" t="s">
        <v>103</v>
      </c>
      <c r="U1744" s="1" t="s">
        <v>64</v>
      </c>
      <c r="W1744" s="1" t="s">
        <v>2</v>
      </c>
      <c r="X1744" s="1">
        <v>40</v>
      </c>
      <c r="Y1744" s="1" t="s">
        <v>2</v>
      </c>
      <c r="Z1744" s="1" t="s">
        <v>65</v>
      </c>
      <c r="AD1744" s="1" t="s">
        <v>66</v>
      </c>
      <c r="AE1744" s="1" t="s">
        <v>4800</v>
      </c>
      <c r="AF1744" s="1" t="s">
        <v>68</v>
      </c>
      <c r="AG1744" s="1">
        <v>54109</v>
      </c>
      <c r="AM1744" s="1" t="s">
        <v>16437</v>
      </c>
      <c r="AN1744" s="1" t="s">
        <v>259</v>
      </c>
      <c r="AO1744" s="1" t="s">
        <v>69</v>
      </c>
      <c r="AW1744" s="1" t="s">
        <v>70</v>
      </c>
      <c r="AZ1744" s="1" t="s">
        <v>71</v>
      </c>
      <c r="BA1744" s="1" t="s">
        <v>128</v>
      </c>
    </row>
    <row r="1745" spans="1:56" ht="15.75" customHeight="1" x14ac:dyDescent="0.25">
      <c r="A1745" s="1" t="s">
        <v>4801</v>
      </c>
      <c r="B1745" s="1" t="s">
        <v>58</v>
      </c>
      <c r="F1745" s="30">
        <v>44245.453472222223</v>
      </c>
      <c r="G1745" s="31">
        <v>20</v>
      </c>
      <c r="H1745" s="1" t="s">
        <v>2</v>
      </c>
      <c r="I1745" s="39">
        <v>12572</v>
      </c>
      <c r="J1745" s="32" t="s">
        <v>579</v>
      </c>
      <c r="K1745" s="1" t="s">
        <v>60</v>
      </c>
      <c r="N1745" s="1" t="s">
        <v>311</v>
      </c>
      <c r="O1745" s="1" t="s">
        <v>312</v>
      </c>
      <c r="P1745" s="1" t="s">
        <v>2</v>
      </c>
      <c r="S1745" s="1" t="s">
        <v>94</v>
      </c>
      <c r="U1745" s="1" t="s">
        <v>64</v>
      </c>
      <c r="W1745" s="1" t="s">
        <v>2</v>
      </c>
      <c r="X1745" s="1">
        <v>50</v>
      </c>
      <c r="Y1745" s="1" t="s">
        <v>2</v>
      </c>
      <c r="Z1745" s="1" t="s">
        <v>177</v>
      </c>
      <c r="AA1745" s="1" t="s">
        <v>65</v>
      </c>
      <c r="AD1745" s="1" t="s">
        <v>66</v>
      </c>
      <c r="AE1745" s="1" t="s">
        <v>836</v>
      </c>
      <c r="AF1745" s="1" t="s">
        <v>68</v>
      </c>
      <c r="AG1745" s="1">
        <v>54644</v>
      </c>
      <c r="AM1745" s="1" t="s">
        <v>16428</v>
      </c>
      <c r="AN1745" s="1" t="s">
        <v>220</v>
      </c>
      <c r="AW1745" s="1" t="s">
        <v>70</v>
      </c>
      <c r="AZ1745" s="1" t="s">
        <v>111</v>
      </c>
      <c r="BD1745" s="1">
        <v>3056</v>
      </c>
    </row>
    <row r="1746" spans="1:56" ht="15.75" customHeight="1" x14ac:dyDescent="0.25">
      <c r="A1746" s="1" t="s">
        <v>4802</v>
      </c>
      <c r="B1746" s="1" t="s">
        <v>58</v>
      </c>
      <c r="F1746" s="30">
        <v>44245.983333333337</v>
      </c>
      <c r="G1746" s="31">
        <v>4</v>
      </c>
      <c r="H1746" s="1" t="s">
        <v>2</v>
      </c>
      <c r="I1746" s="39">
        <v>12838</v>
      </c>
      <c r="J1746" s="32" t="s">
        <v>74</v>
      </c>
      <c r="K1746" s="1" t="s">
        <v>60</v>
      </c>
      <c r="N1746" s="1" t="s">
        <v>4803</v>
      </c>
      <c r="O1746" s="1" t="s">
        <v>76</v>
      </c>
      <c r="P1746" s="1" t="s">
        <v>2</v>
      </c>
      <c r="S1746" s="1" t="s">
        <v>302</v>
      </c>
      <c r="U1746" s="1" t="s">
        <v>64</v>
      </c>
      <c r="W1746" s="1" t="s">
        <v>2</v>
      </c>
      <c r="X1746" s="1">
        <v>45</v>
      </c>
      <c r="Y1746" s="1" t="s">
        <v>2</v>
      </c>
      <c r="Z1746" s="1" t="s">
        <v>65</v>
      </c>
      <c r="AD1746" s="1" t="s">
        <v>66</v>
      </c>
      <c r="AE1746" s="1" t="s">
        <v>4804</v>
      </c>
      <c r="AF1746" s="1" t="s">
        <v>89</v>
      </c>
      <c r="AG1746" s="1">
        <v>54191</v>
      </c>
      <c r="AM1746" s="1" t="s">
        <v>69</v>
      </c>
      <c r="AW1746" s="1" t="s">
        <v>70</v>
      </c>
      <c r="AZ1746" s="1" t="s">
        <v>71</v>
      </c>
    </row>
    <row r="1747" spans="1:56" ht="15.75" customHeight="1" x14ac:dyDescent="0.25">
      <c r="A1747" s="1" t="s">
        <v>4805</v>
      </c>
      <c r="B1747" s="1" t="s">
        <v>58</v>
      </c>
      <c r="F1747" s="30">
        <v>44245.086805555555</v>
      </c>
      <c r="G1747" s="31">
        <v>46</v>
      </c>
      <c r="H1747" s="1" t="s">
        <v>2</v>
      </c>
      <c r="I1747" s="39">
        <v>12838</v>
      </c>
      <c r="J1747" s="32" t="s">
        <v>74</v>
      </c>
      <c r="K1747" s="1" t="s">
        <v>60</v>
      </c>
      <c r="N1747" s="1" t="s">
        <v>2956</v>
      </c>
      <c r="O1747" s="1" t="s">
        <v>86</v>
      </c>
      <c r="P1747" s="1" t="s">
        <v>2</v>
      </c>
      <c r="S1747" s="1" t="s">
        <v>103</v>
      </c>
      <c r="T1747" s="1" t="s">
        <v>1</v>
      </c>
      <c r="U1747" s="1" t="s">
        <v>64</v>
      </c>
      <c r="W1747" s="1" t="s">
        <v>2</v>
      </c>
      <c r="X1747" s="1">
        <v>30</v>
      </c>
      <c r="Y1747" s="1" t="s">
        <v>2</v>
      </c>
      <c r="Z1747" s="1" t="s">
        <v>65</v>
      </c>
      <c r="AD1747" s="1" t="s">
        <v>66</v>
      </c>
      <c r="AE1747" s="1" t="s">
        <v>4806</v>
      </c>
      <c r="AF1747" s="1" t="s">
        <v>89</v>
      </c>
      <c r="AG1747" s="1">
        <v>54303</v>
      </c>
      <c r="AM1747" s="1" t="s">
        <v>16429</v>
      </c>
      <c r="AN1747" s="1" t="s">
        <v>121</v>
      </c>
      <c r="AO1747" s="1" t="s">
        <v>69</v>
      </c>
      <c r="AQ1747" s="1" t="s">
        <v>850</v>
      </c>
      <c r="AR1747" s="1" t="s">
        <v>4807</v>
      </c>
      <c r="AS1747" s="1" t="s">
        <v>224</v>
      </c>
      <c r="AT1747" s="1" t="s">
        <v>381</v>
      </c>
      <c r="AW1747" s="1" t="s">
        <v>225</v>
      </c>
      <c r="AX1747" s="1" t="s">
        <v>255</v>
      </c>
      <c r="AZ1747" s="1" t="s">
        <v>78</v>
      </c>
    </row>
    <row r="1748" spans="1:56" ht="15.75" customHeight="1" x14ac:dyDescent="0.25">
      <c r="A1748" s="1" t="s">
        <v>4808</v>
      </c>
      <c r="B1748" s="1" t="s">
        <v>58</v>
      </c>
      <c r="F1748" s="30">
        <v>44245.938194444447</v>
      </c>
      <c r="G1748" s="31">
        <v>6</v>
      </c>
      <c r="H1748" s="1" t="s">
        <v>2</v>
      </c>
      <c r="I1748" s="39">
        <v>12649</v>
      </c>
      <c r="J1748" s="32" t="s">
        <v>130</v>
      </c>
      <c r="K1748" s="1" t="s">
        <v>60</v>
      </c>
      <c r="N1748" s="1" t="s">
        <v>1042</v>
      </c>
      <c r="O1748" s="1" t="s">
        <v>282</v>
      </c>
      <c r="P1748" s="1" t="s">
        <v>2</v>
      </c>
      <c r="S1748" s="1" t="s">
        <v>103</v>
      </c>
      <c r="U1748" s="1" t="s">
        <v>64</v>
      </c>
      <c r="W1748" s="1" t="s">
        <v>2</v>
      </c>
      <c r="X1748" s="1">
        <v>50</v>
      </c>
      <c r="Y1748" s="1" t="s">
        <v>2</v>
      </c>
      <c r="Z1748" s="1" t="s">
        <v>65</v>
      </c>
      <c r="AD1748" s="1" t="s">
        <v>66</v>
      </c>
      <c r="AE1748" s="1" t="s">
        <v>1011</v>
      </c>
      <c r="AF1748" s="1" t="s">
        <v>68</v>
      </c>
      <c r="AG1748" s="1">
        <v>54657</v>
      </c>
      <c r="AM1748" s="1" t="s">
        <v>69</v>
      </c>
      <c r="AW1748" s="1" t="s">
        <v>70</v>
      </c>
      <c r="AZ1748" s="1" t="s">
        <v>138</v>
      </c>
    </row>
    <row r="1749" spans="1:56" ht="15.75" customHeight="1" x14ac:dyDescent="0.25">
      <c r="A1749" s="1" t="s">
        <v>4809</v>
      </c>
      <c r="B1749" s="1" t="s">
        <v>58</v>
      </c>
      <c r="F1749" s="30">
        <v>44245.973611111112</v>
      </c>
      <c r="G1749" s="31">
        <v>8</v>
      </c>
      <c r="H1749" s="1" t="s">
        <v>2</v>
      </c>
      <c r="I1749" s="39">
        <v>12649</v>
      </c>
      <c r="J1749" s="32" t="s">
        <v>130</v>
      </c>
      <c r="K1749" s="1" t="s">
        <v>60</v>
      </c>
      <c r="N1749" s="1" t="s">
        <v>2578</v>
      </c>
      <c r="O1749" s="1" t="s">
        <v>108</v>
      </c>
      <c r="P1749" s="1" t="s">
        <v>2</v>
      </c>
      <c r="S1749" s="1" t="s">
        <v>103</v>
      </c>
      <c r="U1749" s="1" t="s">
        <v>87</v>
      </c>
      <c r="W1749" s="1" t="s">
        <v>2</v>
      </c>
      <c r="X1749" s="1">
        <v>50</v>
      </c>
      <c r="Y1749" s="1" t="s">
        <v>2</v>
      </c>
      <c r="Z1749" s="1" t="s">
        <v>65</v>
      </c>
      <c r="AD1749" s="1" t="s">
        <v>16427</v>
      </c>
      <c r="AE1749" s="1" t="s">
        <v>4810</v>
      </c>
      <c r="AJ1749" s="1" t="s">
        <v>586</v>
      </c>
      <c r="AK1749" s="1" t="s">
        <v>16432</v>
      </c>
      <c r="AM1749" s="1" t="s">
        <v>69</v>
      </c>
      <c r="AW1749" s="1" t="s">
        <v>70</v>
      </c>
      <c r="AZ1749" s="1" t="s">
        <v>71</v>
      </c>
      <c r="BA1749" s="1" t="s">
        <v>704</v>
      </c>
    </row>
    <row r="1750" spans="1:56" ht="15.75" customHeight="1" x14ac:dyDescent="0.25">
      <c r="A1750" s="1" t="s">
        <v>4811</v>
      </c>
      <c r="B1750" s="1" t="s">
        <v>58</v>
      </c>
      <c r="F1750" s="30">
        <v>44246.315972222219</v>
      </c>
      <c r="G1750" s="31">
        <v>10</v>
      </c>
      <c r="H1750" s="1" t="s">
        <v>2</v>
      </c>
      <c r="I1750" s="39">
        <v>11207</v>
      </c>
      <c r="J1750" s="32" t="s">
        <v>118</v>
      </c>
      <c r="K1750" s="1" t="s">
        <v>60</v>
      </c>
      <c r="N1750" s="1" t="s">
        <v>4812</v>
      </c>
      <c r="O1750" s="1" t="s">
        <v>108</v>
      </c>
      <c r="P1750" s="1" t="s">
        <v>0</v>
      </c>
      <c r="Q1750" s="1">
        <v>21654586024772</v>
      </c>
      <c r="S1750" s="1" t="s">
        <v>302</v>
      </c>
      <c r="U1750" s="1" t="s">
        <v>87</v>
      </c>
      <c r="W1750" s="1" t="s">
        <v>2</v>
      </c>
      <c r="X1750" s="1">
        <v>30</v>
      </c>
      <c r="Y1750" s="1" t="s">
        <v>2</v>
      </c>
      <c r="Z1750" s="1" t="s">
        <v>65</v>
      </c>
      <c r="AD1750" s="1" t="s">
        <v>66</v>
      </c>
      <c r="AE1750" s="1" t="s">
        <v>4813</v>
      </c>
      <c r="AF1750" s="1" t="s">
        <v>89</v>
      </c>
      <c r="AG1750" s="1">
        <v>99999</v>
      </c>
      <c r="AM1750" s="1" t="s">
        <v>69</v>
      </c>
      <c r="AW1750" s="1" t="s">
        <v>70</v>
      </c>
      <c r="AZ1750" s="1" t="s">
        <v>71</v>
      </c>
    </row>
    <row r="1751" spans="1:56" ht="15.75" customHeight="1" x14ac:dyDescent="0.25">
      <c r="A1751" s="1" t="s">
        <v>4814</v>
      </c>
      <c r="B1751" s="1" t="s">
        <v>58</v>
      </c>
      <c r="F1751" s="30">
        <v>44246.324999999997</v>
      </c>
      <c r="G1751" s="31">
        <v>10</v>
      </c>
      <c r="H1751" s="1" t="s">
        <v>2</v>
      </c>
      <c r="I1751" s="39">
        <v>11207</v>
      </c>
      <c r="J1751" s="32" t="s">
        <v>118</v>
      </c>
      <c r="K1751" s="1" t="s">
        <v>60</v>
      </c>
      <c r="N1751" s="1" t="s">
        <v>4812</v>
      </c>
      <c r="O1751" s="1" t="s">
        <v>108</v>
      </c>
      <c r="P1751" s="1" t="s">
        <v>0</v>
      </c>
      <c r="Q1751" s="1">
        <v>21654586024772</v>
      </c>
      <c r="S1751" s="1" t="s">
        <v>103</v>
      </c>
      <c r="U1751" s="1" t="s">
        <v>64</v>
      </c>
      <c r="W1751" s="1" t="s">
        <v>2</v>
      </c>
      <c r="X1751" s="1">
        <v>50</v>
      </c>
      <c r="Y1751" s="1" t="s">
        <v>2</v>
      </c>
      <c r="Z1751" s="1" t="s">
        <v>65</v>
      </c>
      <c r="AD1751" s="1" t="s">
        <v>66</v>
      </c>
      <c r="AE1751" s="1" t="s">
        <v>4815</v>
      </c>
      <c r="AF1751" s="1" t="s">
        <v>89</v>
      </c>
      <c r="AG1751" s="1">
        <v>99999</v>
      </c>
      <c r="AM1751" s="1" t="s">
        <v>69</v>
      </c>
      <c r="AW1751" s="1" t="s">
        <v>70</v>
      </c>
      <c r="AZ1751" s="1" t="s">
        <v>71</v>
      </c>
    </row>
    <row r="1752" spans="1:56" ht="15.75" customHeight="1" x14ac:dyDescent="0.25">
      <c r="A1752" s="1" t="s">
        <v>4816</v>
      </c>
      <c r="B1752" s="1" t="s">
        <v>58</v>
      </c>
      <c r="F1752" s="30">
        <v>44246.393750000003</v>
      </c>
      <c r="G1752" s="31">
        <v>13</v>
      </c>
      <c r="H1752" s="1" t="s">
        <v>2</v>
      </c>
      <c r="I1752" s="39">
        <v>12341</v>
      </c>
      <c r="J1752" s="32" t="s">
        <v>630</v>
      </c>
      <c r="K1752" s="1" t="s">
        <v>2364</v>
      </c>
      <c r="N1752" s="1" t="s">
        <v>4817</v>
      </c>
      <c r="O1752" s="1" t="s">
        <v>76</v>
      </c>
      <c r="P1752" s="1" t="s">
        <v>2</v>
      </c>
      <c r="S1752" s="1" t="s">
        <v>103</v>
      </c>
      <c r="U1752" s="1" t="s">
        <v>87</v>
      </c>
      <c r="W1752" s="1" t="s">
        <v>0</v>
      </c>
      <c r="X1752" s="1">
        <v>50</v>
      </c>
      <c r="Y1752" s="1" t="s">
        <v>2</v>
      </c>
      <c r="Z1752" s="1" t="s">
        <v>65</v>
      </c>
      <c r="AD1752" s="1" t="s">
        <v>16427</v>
      </c>
      <c r="AE1752" s="1" t="s">
        <v>16578</v>
      </c>
      <c r="AJ1752" s="1" t="s">
        <v>4818</v>
      </c>
      <c r="AK1752" s="1" t="s">
        <v>98</v>
      </c>
      <c r="AM1752" s="1" t="s">
        <v>380</v>
      </c>
      <c r="AN1752" s="1" t="s">
        <v>69</v>
      </c>
      <c r="AS1752" s="1" t="s">
        <v>271</v>
      </c>
      <c r="AT1752" s="1" t="s">
        <v>272</v>
      </c>
      <c r="AW1752" s="1" t="s">
        <v>272</v>
      </c>
      <c r="AX1752" s="1" t="s">
        <v>70</v>
      </c>
      <c r="AZ1752" s="1" t="s">
        <v>116</v>
      </c>
      <c r="BB1752" s="1" t="s">
        <v>4818</v>
      </c>
    </row>
    <row r="1753" spans="1:56" ht="15.75" customHeight="1" x14ac:dyDescent="0.25">
      <c r="A1753" s="1" t="s">
        <v>4819</v>
      </c>
      <c r="B1753" s="1" t="s">
        <v>58</v>
      </c>
      <c r="F1753" s="30">
        <v>44246.430555555555</v>
      </c>
      <c r="G1753" s="31">
        <v>8</v>
      </c>
      <c r="H1753" s="1" t="s">
        <v>2</v>
      </c>
      <c r="I1753" s="39">
        <v>12054</v>
      </c>
      <c r="J1753" s="32" t="s">
        <v>157</v>
      </c>
      <c r="K1753" s="1" t="s">
        <v>2364</v>
      </c>
      <c r="N1753" s="1" t="s">
        <v>1479</v>
      </c>
      <c r="O1753" s="1" t="s">
        <v>76</v>
      </c>
      <c r="P1753" s="1" t="s">
        <v>2</v>
      </c>
      <c r="S1753" s="1" t="s">
        <v>63</v>
      </c>
      <c r="U1753" s="1" t="s">
        <v>64</v>
      </c>
      <c r="W1753" s="1" t="s">
        <v>2</v>
      </c>
      <c r="X1753" s="1">
        <v>30</v>
      </c>
      <c r="Y1753" s="1" t="s">
        <v>2</v>
      </c>
      <c r="Z1753" s="1" t="s">
        <v>65</v>
      </c>
      <c r="AD1753" s="1" t="s">
        <v>16427</v>
      </c>
      <c r="AE1753" s="1" t="s">
        <v>4820</v>
      </c>
      <c r="AK1753" s="1" t="s">
        <v>98</v>
      </c>
      <c r="AM1753" s="1" t="s">
        <v>380</v>
      </c>
      <c r="AS1753" s="1" t="s">
        <v>271</v>
      </c>
      <c r="AT1753" s="1" t="s">
        <v>272</v>
      </c>
      <c r="AW1753" s="1" t="s">
        <v>272</v>
      </c>
      <c r="AX1753" s="1" t="s">
        <v>70</v>
      </c>
      <c r="AZ1753" s="1" t="s">
        <v>78</v>
      </c>
      <c r="BC1753" s="1" t="s">
        <v>4818</v>
      </c>
    </row>
    <row r="1754" spans="1:56" ht="15.75" customHeight="1" x14ac:dyDescent="0.25">
      <c r="A1754" s="1" t="s">
        <v>4821</v>
      </c>
      <c r="B1754" s="1" t="s">
        <v>58</v>
      </c>
      <c r="F1754" s="30">
        <v>44246.507638888885</v>
      </c>
      <c r="G1754" s="31">
        <v>25</v>
      </c>
      <c r="H1754" s="1" t="s">
        <v>2</v>
      </c>
      <c r="I1754" s="39">
        <v>13020</v>
      </c>
      <c r="J1754" s="32" t="s">
        <v>407</v>
      </c>
      <c r="K1754" s="1" t="s">
        <v>60</v>
      </c>
      <c r="N1754" s="1" t="s">
        <v>4822</v>
      </c>
      <c r="O1754" s="1" t="s">
        <v>571</v>
      </c>
      <c r="P1754" s="1" t="s">
        <v>2</v>
      </c>
      <c r="S1754" s="1" t="s">
        <v>94</v>
      </c>
      <c r="U1754" s="1" t="s">
        <v>64</v>
      </c>
      <c r="W1754" s="1" t="s">
        <v>2</v>
      </c>
      <c r="X1754" s="1">
        <v>31</v>
      </c>
      <c r="Y1754" s="1" t="s">
        <v>2</v>
      </c>
      <c r="Z1754" s="1" t="s">
        <v>65</v>
      </c>
      <c r="AD1754" s="1" t="s">
        <v>66</v>
      </c>
      <c r="AE1754" s="1" t="s">
        <v>4823</v>
      </c>
      <c r="AF1754" s="1" t="s">
        <v>89</v>
      </c>
      <c r="AG1754" s="1">
        <v>54330</v>
      </c>
      <c r="AM1754" s="1" t="s">
        <v>16428</v>
      </c>
      <c r="AN1754" s="1" t="s">
        <v>16429</v>
      </c>
      <c r="AO1754" s="1" t="s">
        <v>16429</v>
      </c>
      <c r="AW1754" s="1" t="s">
        <v>70</v>
      </c>
      <c r="AZ1754" s="1" t="s">
        <v>71</v>
      </c>
    </row>
    <row r="1755" spans="1:56" ht="15.75" customHeight="1" x14ac:dyDescent="0.25">
      <c r="A1755" s="1" t="s">
        <v>4824</v>
      </c>
      <c r="B1755" s="1" t="s">
        <v>58</v>
      </c>
      <c r="F1755" s="30">
        <v>44245.569444444445</v>
      </c>
      <c r="G1755" s="31">
        <v>4</v>
      </c>
      <c r="H1755" s="1" t="s">
        <v>2</v>
      </c>
      <c r="I1755" s="39">
        <v>12866</v>
      </c>
      <c r="J1755" s="32" t="s">
        <v>74</v>
      </c>
      <c r="K1755" s="1" t="s">
        <v>60</v>
      </c>
      <c r="N1755" s="1" t="s">
        <v>4825</v>
      </c>
      <c r="O1755" s="1" t="s">
        <v>567</v>
      </c>
      <c r="P1755" s="1" t="s">
        <v>2</v>
      </c>
      <c r="S1755" s="1" t="s">
        <v>103</v>
      </c>
      <c r="U1755" s="1" t="s">
        <v>87</v>
      </c>
      <c r="W1755" s="1" t="s">
        <v>2</v>
      </c>
      <c r="X1755" s="1">
        <v>45</v>
      </c>
      <c r="Y1755" s="1" t="s">
        <v>2</v>
      </c>
      <c r="Z1755" s="1" t="s">
        <v>65</v>
      </c>
      <c r="AD1755" s="1" t="s">
        <v>66</v>
      </c>
      <c r="AE1755" s="1" t="s">
        <v>4826</v>
      </c>
      <c r="AF1755" s="1" t="s">
        <v>68</v>
      </c>
      <c r="AG1755" s="1">
        <v>54657</v>
      </c>
      <c r="AM1755" s="1" t="s">
        <v>69</v>
      </c>
      <c r="AW1755" s="1" t="s">
        <v>70</v>
      </c>
      <c r="AZ1755" s="1" t="s">
        <v>71</v>
      </c>
      <c r="BA1755" s="1" t="s">
        <v>364</v>
      </c>
    </row>
    <row r="1756" spans="1:56" ht="15.75" customHeight="1" x14ac:dyDescent="0.25">
      <c r="A1756" s="1" t="s">
        <v>4827</v>
      </c>
      <c r="B1756" s="1" t="s">
        <v>58</v>
      </c>
      <c r="F1756" s="30">
        <v>44245.738888888889</v>
      </c>
      <c r="G1756" s="31">
        <v>9</v>
      </c>
      <c r="H1756" s="1" t="s">
        <v>2</v>
      </c>
      <c r="I1756" s="39">
        <v>12866</v>
      </c>
      <c r="J1756" s="32" t="s">
        <v>74</v>
      </c>
      <c r="K1756" s="1" t="s">
        <v>60</v>
      </c>
      <c r="N1756" s="1" t="s">
        <v>4828</v>
      </c>
      <c r="O1756" s="1" t="s">
        <v>535</v>
      </c>
      <c r="P1756" s="1" t="s">
        <v>2</v>
      </c>
      <c r="S1756" s="1" t="s">
        <v>302</v>
      </c>
      <c r="U1756" s="1" t="s">
        <v>64</v>
      </c>
      <c r="W1756" s="1" t="s">
        <v>2</v>
      </c>
      <c r="X1756" s="1">
        <v>30</v>
      </c>
      <c r="Y1756" s="1" t="s">
        <v>0</v>
      </c>
      <c r="Z1756" s="1" t="s">
        <v>1788</v>
      </c>
      <c r="AA1756" s="1" t="s">
        <v>65</v>
      </c>
      <c r="AD1756" s="1" t="s">
        <v>66</v>
      </c>
      <c r="AE1756" s="1" t="s">
        <v>4829</v>
      </c>
      <c r="AF1756" s="1" t="s">
        <v>89</v>
      </c>
      <c r="AG1756" s="1">
        <v>54395</v>
      </c>
      <c r="AM1756" s="1" t="s">
        <v>69</v>
      </c>
      <c r="AW1756" s="1" t="s">
        <v>70</v>
      </c>
      <c r="AZ1756" s="1" t="s">
        <v>116</v>
      </c>
      <c r="BB1756" s="1" t="s">
        <v>1302</v>
      </c>
    </row>
    <row r="1757" spans="1:56" ht="15.75" customHeight="1" x14ac:dyDescent="0.25">
      <c r="A1757" s="1" t="s">
        <v>4830</v>
      </c>
      <c r="B1757" s="1" t="s">
        <v>58</v>
      </c>
      <c r="F1757" s="30">
        <v>44246.606944444444</v>
      </c>
      <c r="G1757" s="31">
        <v>15</v>
      </c>
      <c r="H1757" s="1" t="s">
        <v>2</v>
      </c>
      <c r="I1757" s="39">
        <v>13020</v>
      </c>
      <c r="J1757" s="32" t="s">
        <v>407</v>
      </c>
      <c r="K1757" s="1" t="s">
        <v>60</v>
      </c>
      <c r="N1757" s="1" t="s">
        <v>1456</v>
      </c>
      <c r="O1757" s="1" t="s">
        <v>282</v>
      </c>
      <c r="P1757" s="1" t="s">
        <v>2</v>
      </c>
      <c r="S1757" s="1" t="s">
        <v>103</v>
      </c>
      <c r="T1757" s="1" t="s">
        <v>103</v>
      </c>
      <c r="U1757" s="1" t="s">
        <v>64</v>
      </c>
      <c r="W1757" s="1" t="s">
        <v>2</v>
      </c>
      <c r="X1757" s="1">
        <v>55</v>
      </c>
      <c r="Y1757" s="1" t="s">
        <v>2</v>
      </c>
      <c r="Z1757" s="1" t="s">
        <v>65</v>
      </c>
      <c r="AD1757" s="1" t="s">
        <v>66</v>
      </c>
      <c r="AE1757" s="1" t="s">
        <v>2397</v>
      </c>
      <c r="AF1757" s="1" t="s">
        <v>68</v>
      </c>
      <c r="AG1757" s="1">
        <v>54644</v>
      </c>
      <c r="AM1757" s="1" t="s">
        <v>16428</v>
      </c>
      <c r="AN1757" s="1" t="s">
        <v>16429</v>
      </c>
      <c r="AW1757" s="1" t="s">
        <v>70</v>
      </c>
      <c r="AZ1757" s="1" t="s">
        <v>71</v>
      </c>
    </row>
    <row r="1758" spans="1:56" ht="15.75" customHeight="1" x14ac:dyDescent="0.25">
      <c r="A1758" s="1" t="s">
        <v>4831</v>
      </c>
      <c r="B1758" s="1" t="s">
        <v>58</v>
      </c>
      <c r="F1758" s="30">
        <v>44246.631249999999</v>
      </c>
      <c r="G1758" s="31">
        <v>10</v>
      </c>
      <c r="H1758" s="1" t="s">
        <v>2</v>
      </c>
      <c r="I1758" s="39">
        <v>11207</v>
      </c>
      <c r="J1758" s="32" t="s">
        <v>118</v>
      </c>
      <c r="K1758" s="1" t="s">
        <v>60</v>
      </c>
      <c r="N1758" s="1" t="s">
        <v>4832</v>
      </c>
      <c r="O1758" s="1" t="s">
        <v>282</v>
      </c>
      <c r="P1758" s="1" t="s">
        <v>2</v>
      </c>
      <c r="S1758" s="1" t="s">
        <v>94</v>
      </c>
      <c r="U1758" s="1" t="s">
        <v>87</v>
      </c>
      <c r="W1758" s="1" t="s">
        <v>2</v>
      </c>
      <c r="X1758" s="1">
        <v>30</v>
      </c>
      <c r="Y1758" s="1" t="s">
        <v>2</v>
      </c>
      <c r="Z1758" s="1" t="s">
        <v>65</v>
      </c>
      <c r="AD1758" s="1" t="s">
        <v>66</v>
      </c>
      <c r="AE1758" s="1" t="s">
        <v>4833</v>
      </c>
      <c r="AF1758" s="1" t="s">
        <v>89</v>
      </c>
      <c r="AG1758" s="1">
        <v>99999</v>
      </c>
      <c r="AM1758" s="1" t="s">
        <v>69</v>
      </c>
      <c r="AW1758" s="1" t="s">
        <v>70</v>
      </c>
      <c r="AZ1758" s="1" t="s">
        <v>71</v>
      </c>
    </row>
    <row r="1759" spans="1:56" ht="15.75" customHeight="1" x14ac:dyDescent="0.25">
      <c r="A1759" s="1" t="s">
        <v>4834</v>
      </c>
      <c r="B1759" s="1" t="s">
        <v>58</v>
      </c>
      <c r="F1759" s="30">
        <v>44246.48819444445</v>
      </c>
      <c r="G1759" s="31">
        <v>60</v>
      </c>
      <c r="H1759" s="1" t="s">
        <v>2</v>
      </c>
      <c r="I1759" s="39">
        <v>11585</v>
      </c>
      <c r="J1759" s="32" t="s">
        <v>4229</v>
      </c>
      <c r="K1759" s="1" t="s">
        <v>60</v>
      </c>
      <c r="N1759" s="1" t="s">
        <v>1961</v>
      </c>
      <c r="O1759" s="1" t="s">
        <v>86</v>
      </c>
      <c r="P1759" s="1" t="s">
        <v>2</v>
      </c>
      <c r="S1759" s="1" t="s">
        <v>94</v>
      </c>
      <c r="U1759" s="1" t="s">
        <v>87</v>
      </c>
      <c r="W1759" s="1" t="s">
        <v>2</v>
      </c>
      <c r="X1759" s="1">
        <v>23</v>
      </c>
      <c r="Y1759" s="1" t="s">
        <v>2</v>
      </c>
      <c r="Z1759" s="1" t="s">
        <v>65</v>
      </c>
      <c r="AD1759" s="1" t="s">
        <v>66</v>
      </c>
      <c r="AE1759" s="1" t="s">
        <v>4835</v>
      </c>
      <c r="AF1759" s="1" t="s">
        <v>472</v>
      </c>
      <c r="AG1759" s="1">
        <v>54099</v>
      </c>
      <c r="AM1759" s="1" t="s">
        <v>16437</v>
      </c>
      <c r="AN1759" s="1" t="s">
        <v>110</v>
      </c>
      <c r="AO1759" s="1" t="s">
        <v>121</v>
      </c>
      <c r="AP1759" s="1" t="s">
        <v>143</v>
      </c>
      <c r="AS1759" s="1" t="s">
        <v>271</v>
      </c>
      <c r="AT1759" s="1" t="s">
        <v>381</v>
      </c>
      <c r="AW1759" s="1" t="s">
        <v>225</v>
      </c>
      <c r="AX1759" s="1" t="s">
        <v>70</v>
      </c>
      <c r="AZ1759" s="1" t="s">
        <v>166</v>
      </c>
    </row>
    <row r="1760" spans="1:56" ht="15.75" customHeight="1" x14ac:dyDescent="0.25">
      <c r="A1760" s="1" t="s">
        <v>4836</v>
      </c>
      <c r="B1760" s="1" t="s">
        <v>58</v>
      </c>
      <c r="F1760" s="30">
        <v>44246.59375</v>
      </c>
      <c r="G1760" s="31">
        <v>15</v>
      </c>
      <c r="H1760" s="1" t="s">
        <v>2</v>
      </c>
      <c r="I1760" s="39">
        <v>11585</v>
      </c>
      <c r="J1760" s="32" t="s">
        <v>4229</v>
      </c>
      <c r="K1760" s="1" t="s">
        <v>60</v>
      </c>
      <c r="N1760" s="1" t="s">
        <v>4837</v>
      </c>
      <c r="O1760" s="1" t="s">
        <v>86</v>
      </c>
      <c r="P1760" s="1" t="s">
        <v>2</v>
      </c>
      <c r="S1760" s="1" t="s">
        <v>103</v>
      </c>
      <c r="U1760" s="1" t="s">
        <v>87</v>
      </c>
      <c r="W1760" s="1" t="s">
        <v>2</v>
      </c>
      <c r="X1760" s="1">
        <v>59</v>
      </c>
      <c r="Y1760" s="1" t="s">
        <v>2</v>
      </c>
      <c r="Z1760" s="1" t="s">
        <v>65</v>
      </c>
      <c r="AD1760" s="1" t="s">
        <v>66</v>
      </c>
      <c r="AE1760" s="1" t="s">
        <v>4838</v>
      </c>
      <c r="AF1760" s="1" t="s">
        <v>89</v>
      </c>
      <c r="AG1760" s="1">
        <v>54167</v>
      </c>
      <c r="AM1760" s="1" t="s">
        <v>69</v>
      </c>
      <c r="AW1760" s="1" t="s">
        <v>70</v>
      </c>
      <c r="AZ1760" s="1" t="s">
        <v>116</v>
      </c>
      <c r="BB1760" s="1" t="s">
        <v>496</v>
      </c>
    </row>
    <row r="1761" spans="1:54" ht="15.75" customHeight="1" x14ac:dyDescent="0.25">
      <c r="A1761" s="1" t="s">
        <v>4839</v>
      </c>
      <c r="B1761" s="1" t="s">
        <v>58</v>
      </c>
      <c r="F1761" s="30">
        <v>44246.586805555555</v>
      </c>
      <c r="G1761" s="31">
        <v>4</v>
      </c>
      <c r="H1761" s="1" t="s">
        <v>2</v>
      </c>
      <c r="I1761" s="39">
        <v>12313</v>
      </c>
      <c r="J1761" s="32" t="s">
        <v>630</v>
      </c>
      <c r="K1761" s="1" t="s">
        <v>60</v>
      </c>
      <c r="N1761" s="1" t="s">
        <v>358</v>
      </c>
      <c r="O1761" s="1" t="s">
        <v>86</v>
      </c>
      <c r="P1761" s="1" t="s">
        <v>2</v>
      </c>
      <c r="S1761" s="1" t="s">
        <v>94</v>
      </c>
      <c r="U1761" s="1" t="s">
        <v>64</v>
      </c>
      <c r="W1761" s="1" t="s">
        <v>2</v>
      </c>
      <c r="X1761" s="1">
        <v>60</v>
      </c>
      <c r="Y1761" s="1" t="s">
        <v>2</v>
      </c>
      <c r="Z1761" s="1" t="s">
        <v>65</v>
      </c>
      <c r="AD1761" s="1" t="s">
        <v>66</v>
      </c>
      <c r="AE1761" s="1" t="s">
        <v>4006</v>
      </c>
      <c r="AF1761" s="1" t="s">
        <v>68</v>
      </c>
      <c r="AG1761" s="1">
        <v>54644</v>
      </c>
      <c r="AM1761" s="1" t="s">
        <v>69</v>
      </c>
      <c r="AW1761" s="1" t="s">
        <v>70</v>
      </c>
      <c r="AZ1761" s="1" t="s">
        <v>71</v>
      </c>
      <c r="BA1761" s="1" t="s">
        <v>289</v>
      </c>
    </row>
    <row r="1762" spans="1:54" ht="15.75" customHeight="1" x14ac:dyDescent="0.25">
      <c r="A1762" s="1" t="s">
        <v>4840</v>
      </c>
      <c r="B1762" s="1" t="s">
        <v>58</v>
      </c>
      <c r="F1762" s="30">
        <v>44246.430555555555</v>
      </c>
      <c r="G1762" s="31">
        <v>4</v>
      </c>
      <c r="H1762" s="1" t="s">
        <v>2</v>
      </c>
      <c r="I1762" s="39">
        <v>12313</v>
      </c>
      <c r="J1762" s="32" t="s">
        <v>630</v>
      </c>
      <c r="K1762" s="1" t="s">
        <v>60</v>
      </c>
      <c r="N1762" s="1" t="s">
        <v>4841</v>
      </c>
      <c r="O1762" s="1" t="s">
        <v>237</v>
      </c>
      <c r="P1762" s="1" t="s">
        <v>2</v>
      </c>
      <c r="S1762" s="1" t="s">
        <v>103</v>
      </c>
      <c r="U1762" s="1" t="s">
        <v>87</v>
      </c>
      <c r="W1762" s="1" t="s">
        <v>2</v>
      </c>
      <c r="X1762" s="1">
        <v>30</v>
      </c>
      <c r="Y1762" s="1" t="s">
        <v>2</v>
      </c>
      <c r="Z1762" s="1" t="s">
        <v>65</v>
      </c>
      <c r="AD1762" s="1" t="s">
        <v>66</v>
      </c>
      <c r="AE1762" s="1" t="s">
        <v>786</v>
      </c>
      <c r="AF1762" s="1" t="s">
        <v>472</v>
      </c>
      <c r="AG1762" s="1">
        <v>54099</v>
      </c>
      <c r="AM1762" s="1" t="s">
        <v>69</v>
      </c>
      <c r="AW1762" s="1" t="s">
        <v>70</v>
      </c>
      <c r="AZ1762" s="1" t="s">
        <v>71</v>
      </c>
      <c r="BA1762" s="1" t="s">
        <v>650</v>
      </c>
    </row>
    <row r="1763" spans="1:54" ht="15.75" customHeight="1" x14ac:dyDescent="0.25">
      <c r="A1763" s="1" t="s">
        <v>4842</v>
      </c>
      <c r="B1763" s="1" t="s">
        <v>58</v>
      </c>
      <c r="F1763" s="30">
        <v>44246.634027777778</v>
      </c>
      <c r="G1763" s="31">
        <v>15</v>
      </c>
      <c r="H1763" s="1" t="s">
        <v>2</v>
      </c>
      <c r="I1763" s="39">
        <v>13020</v>
      </c>
      <c r="J1763" s="32" t="s">
        <v>407</v>
      </c>
      <c r="K1763" s="1" t="s">
        <v>60</v>
      </c>
      <c r="N1763" s="1" t="s">
        <v>4843</v>
      </c>
      <c r="O1763" s="1" t="s">
        <v>282</v>
      </c>
      <c r="P1763" s="1" t="s">
        <v>2</v>
      </c>
      <c r="S1763" s="1" t="s">
        <v>63</v>
      </c>
      <c r="T1763" s="1" t="s">
        <v>63</v>
      </c>
      <c r="U1763" s="1" t="s">
        <v>64</v>
      </c>
      <c r="W1763" s="1" t="s">
        <v>2</v>
      </c>
      <c r="X1763" s="1">
        <v>21</v>
      </c>
      <c r="Y1763" s="1" t="s">
        <v>0</v>
      </c>
      <c r="Z1763" s="1" t="s">
        <v>65</v>
      </c>
      <c r="AD1763" s="1" t="s">
        <v>66</v>
      </c>
      <c r="AE1763" s="1" t="s">
        <v>4844</v>
      </c>
      <c r="AF1763" s="1" t="s">
        <v>68</v>
      </c>
      <c r="AG1763" s="1">
        <v>54099</v>
      </c>
      <c r="AM1763" s="1" t="s">
        <v>69</v>
      </c>
      <c r="AW1763" s="1" t="s">
        <v>70</v>
      </c>
      <c r="AZ1763" s="1" t="s">
        <v>116</v>
      </c>
      <c r="BB1763" s="1" t="s">
        <v>334</v>
      </c>
    </row>
    <row r="1764" spans="1:54" ht="15.75" customHeight="1" x14ac:dyDescent="0.25">
      <c r="A1764" s="1" t="s">
        <v>4845</v>
      </c>
      <c r="B1764" s="1" t="s">
        <v>58</v>
      </c>
      <c r="F1764" s="30">
        <v>44246.68472222222</v>
      </c>
      <c r="G1764" s="31">
        <v>7</v>
      </c>
      <c r="H1764" s="1" t="s">
        <v>2</v>
      </c>
      <c r="I1764" s="39">
        <v>12845</v>
      </c>
      <c r="J1764" s="32" t="s">
        <v>74</v>
      </c>
      <c r="K1764" s="1" t="s">
        <v>60</v>
      </c>
      <c r="N1764" s="1" t="s">
        <v>4846</v>
      </c>
      <c r="O1764" s="1" t="s">
        <v>76</v>
      </c>
      <c r="P1764" s="1" t="s">
        <v>2</v>
      </c>
      <c r="S1764" s="1" t="s">
        <v>63</v>
      </c>
      <c r="U1764" s="1" t="s">
        <v>64</v>
      </c>
      <c r="W1764" s="1" t="s">
        <v>2</v>
      </c>
      <c r="X1764" s="1">
        <v>25</v>
      </c>
      <c r="Y1764" s="1" t="s">
        <v>0</v>
      </c>
      <c r="Z1764" s="1" t="s">
        <v>65</v>
      </c>
      <c r="AD1764" s="1" t="s">
        <v>66</v>
      </c>
      <c r="AE1764" s="1" t="s">
        <v>1733</v>
      </c>
      <c r="AF1764" s="1" t="s">
        <v>68</v>
      </c>
      <c r="AG1764" s="1">
        <v>54209</v>
      </c>
      <c r="AM1764" s="1" t="s">
        <v>69</v>
      </c>
      <c r="AW1764" s="1" t="s">
        <v>70</v>
      </c>
      <c r="AZ1764" s="1" t="s">
        <v>71</v>
      </c>
    </row>
    <row r="1765" spans="1:54" ht="15.75" customHeight="1" x14ac:dyDescent="0.25">
      <c r="A1765" s="1" t="s">
        <v>4847</v>
      </c>
      <c r="B1765" s="1" t="s">
        <v>4848</v>
      </c>
      <c r="F1765" s="30">
        <v>44246.65625</v>
      </c>
      <c r="G1765" s="31">
        <v>4</v>
      </c>
      <c r="H1765" s="1" t="s">
        <v>2</v>
      </c>
      <c r="I1765" s="39">
        <v>12061</v>
      </c>
      <c r="J1765" s="33" t="s">
        <v>1</v>
      </c>
      <c r="K1765" s="1" t="s">
        <v>60</v>
      </c>
      <c r="N1765" s="1" t="s">
        <v>4849</v>
      </c>
      <c r="O1765" s="1" t="s">
        <v>76</v>
      </c>
      <c r="P1765" s="1" t="s">
        <v>2</v>
      </c>
      <c r="S1765" s="1" t="s">
        <v>103</v>
      </c>
      <c r="T1765" s="1" t="s">
        <v>103</v>
      </c>
      <c r="U1765" s="1" t="s">
        <v>64</v>
      </c>
      <c r="W1765" s="1" t="s">
        <v>2</v>
      </c>
      <c r="X1765" s="1">
        <v>30</v>
      </c>
      <c r="Y1765" s="1" t="s">
        <v>2</v>
      </c>
      <c r="Z1765" s="1" t="s">
        <v>65</v>
      </c>
      <c r="AD1765" s="1" t="s">
        <v>66</v>
      </c>
      <c r="AE1765" s="1" t="s">
        <v>4850</v>
      </c>
      <c r="AF1765" s="1" t="s">
        <v>472</v>
      </c>
      <c r="AG1765" s="1">
        <v>54168</v>
      </c>
      <c r="AM1765" s="1" t="s">
        <v>69</v>
      </c>
      <c r="AW1765" s="1" t="s">
        <v>70</v>
      </c>
      <c r="AZ1765" s="1" t="s">
        <v>138</v>
      </c>
      <c r="BA1765" s="1" t="s">
        <v>650</v>
      </c>
    </row>
    <row r="1766" spans="1:54" ht="15.75" customHeight="1" x14ac:dyDescent="0.25">
      <c r="A1766" s="1" t="s">
        <v>4851</v>
      </c>
      <c r="B1766" s="1" t="s">
        <v>58</v>
      </c>
      <c r="F1766" s="30">
        <v>44246.547222222223</v>
      </c>
      <c r="G1766" s="31">
        <v>200</v>
      </c>
      <c r="H1766" s="1" t="s">
        <v>0</v>
      </c>
      <c r="I1766" s="39">
        <v>13097</v>
      </c>
      <c r="J1766" s="32" t="s">
        <v>59</v>
      </c>
      <c r="K1766" s="1" t="s">
        <v>60</v>
      </c>
      <c r="N1766" s="1" t="s">
        <v>4852</v>
      </c>
      <c r="O1766" s="1" t="s">
        <v>760</v>
      </c>
      <c r="P1766" s="1" t="s">
        <v>2</v>
      </c>
      <c r="S1766" s="1" t="s">
        <v>103</v>
      </c>
      <c r="U1766" s="1" t="s">
        <v>64</v>
      </c>
      <c r="W1766" s="1" t="s">
        <v>2</v>
      </c>
      <c r="X1766" s="1">
        <v>25</v>
      </c>
      <c r="Y1766" s="1" t="s">
        <v>2</v>
      </c>
      <c r="Z1766" s="1" t="s">
        <v>65</v>
      </c>
      <c r="AD1766" s="1" t="s">
        <v>16427</v>
      </c>
      <c r="AE1766" s="1" t="s">
        <v>4853</v>
      </c>
      <c r="AJ1766" s="1" t="s">
        <v>4854</v>
      </c>
      <c r="AK1766" s="1" t="s">
        <v>99</v>
      </c>
      <c r="AM1766" s="1" t="s">
        <v>100</v>
      </c>
      <c r="AN1766" s="1" t="s">
        <v>110</v>
      </c>
      <c r="AO1766" s="1" t="s">
        <v>143</v>
      </c>
      <c r="AP1766" s="1" t="s">
        <v>16429</v>
      </c>
      <c r="AW1766" s="1" t="s">
        <v>70</v>
      </c>
      <c r="AZ1766" s="1" t="s">
        <v>166</v>
      </c>
    </row>
    <row r="1767" spans="1:54" ht="15.75" customHeight="1" x14ac:dyDescent="0.25">
      <c r="A1767" s="1" t="s">
        <v>4855</v>
      </c>
      <c r="B1767" s="1" t="s">
        <v>58</v>
      </c>
      <c r="F1767" s="30">
        <v>44247.082638888889</v>
      </c>
      <c r="G1767" s="31">
        <v>8</v>
      </c>
      <c r="H1767" s="1" t="s">
        <v>2</v>
      </c>
      <c r="I1767" s="39">
        <v>12439</v>
      </c>
      <c r="J1767" s="32" t="s">
        <v>140</v>
      </c>
      <c r="K1767" s="1" t="s">
        <v>60</v>
      </c>
      <c r="N1767" s="1" t="s">
        <v>4324</v>
      </c>
      <c r="O1767" s="1" t="s">
        <v>108</v>
      </c>
      <c r="P1767" s="1" t="s">
        <v>2</v>
      </c>
      <c r="S1767" s="1" t="s">
        <v>63</v>
      </c>
      <c r="U1767" s="1" t="s">
        <v>64</v>
      </c>
      <c r="W1767" s="1" t="s">
        <v>2</v>
      </c>
      <c r="X1767" s="1">
        <v>40</v>
      </c>
      <c r="Y1767" s="1" t="s">
        <v>2</v>
      </c>
      <c r="Z1767" s="1" t="s">
        <v>65</v>
      </c>
      <c r="AD1767" s="1" t="s">
        <v>66</v>
      </c>
      <c r="AE1767" s="1" t="s">
        <v>786</v>
      </c>
      <c r="AF1767" s="1" t="s">
        <v>472</v>
      </c>
      <c r="AG1767" s="1">
        <v>54657</v>
      </c>
      <c r="AM1767" s="1" t="s">
        <v>69</v>
      </c>
      <c r="AW1767" s="1" t="s">
        <v>70</v>
      </c>
      <c r="AZ1767" s="1" t="s">
        <v>71</v>
      </c>
    </row>
    <row r="1768" spans="1:54" ht="15.75" customHeight="1" x14ac:dyDescent="0.25">
      <c r="A1768" s="1" t="s">
        <v>4856</v>
      </c>
      <c r="B1768" s="1" t="s">
        <v>58</v>
      </c>
      <c r="F1768" s="30">
        <v>44246.897916666669</v>
      </c>
      <c r="G1768" s="31">
        <v>6</v>
      </c>
      <c r="H1768" s="1" t="s">
        <v>2</v>
      </c>
      <c r="I1768" s="39">
        <v>13090</v>
      </c>
      <c r="J1768" s="32" t="s">
        <v>59</v>
      </c>
      <c r="K1768" s="1" t="s">
        <v>60</v>
      </c>
      <c r="N1768" s="1" t="s">
        <v>4857</v>
      </c>
      <c r="O1768" s="1" t="s">
        <v>76</v>
      </c>
      <c r="P1768" s="1" t="s">
        <v>2</v>
      </c>
      <c r="S1768" s="1" t="s">
        <v>63</v>
      </c>
      <c r="T1768" s="1" t="s">
        <v>1354</v>
      </c>
      <c r="U1768" s="1" t="s">
        <v>87</v>
      </c>
      <c r="W1768" s="1" t="s">
        <v>2</v>
      </c>
      <c r="X1768" s="1">
        <v>30</v>
      </c>
      <c r="Y1768" s="1" t="s">
        <v>2</v>
      </c>
      <c r="Z1768" s="1" t="s">
        <v>65</v>
      </c>
      <c r="AD1768" s="1" t="s">
        <v>66</v>
      </c>
      <c r="AE1768" s="1" t="s">
        <v>4800</v>
      </c>
      <c r="AF1768" s="1" t="s">
        <v>68</v>
      </c>
      <c r="AG1768" s="1">
        <v>54109</v>
      </c>
      <c r="AM1768" s="1" t="s">
        <v>69</v>
      </c>
      <c r="AW1768" s="1" t="s">
        <v>70</v>
      </c>
      <c r="AZ1768" s="1" t="s">
        <v>71</v>
      </c>
      <c r="BA1768" s="1" t="s">
        <v>128</v>
      </c>
    </row>
    <row r="1769" spans="1:54" ht="15.75" customHeight="1" x14ac:dyDescent="0.25">
      <c r="A1769" s="1" t="s">
        <v>4858</v>
      </c>
      <c r="B1769" s="1" t="s">
        <v>58</v>
      </c>
      <c r="F1769" s="30">
        <v>44246.90625</v>
      </c>
      <c r="G1769" s="31">
        <v>5</v>
      </c>
      <c r="H1769" s="1" t="s">
        <v>2</v>
      </c>
      <c r="I1769" s="39">
        <v>13090</v>
      </c>
      <c r="J1769" s="32" t="s">
        <v>59</v>
      </c>
      <c r="K1769" s="1" t="s">
        <v>60</v>
      </c>
      <c r="N1769" s="1" t="s">
        <v>4859</v>
      </c>
      <c r="O1769" s="1" t="s">
        <v>86</v>
      </c>
      <c r="P1769" s="1" t="s">
        <v>2</v>
      </c>
      <c r="S1769" s="1" t="s">
        <v>94</v>
      </c>
      <c r="T1769" s="1" t="s">
        <v>94</v>
      </c>
      <c r="U1769" s="1" t="s">
        <v>87</v>
      </c>
      <c r="W1769" s="1" t="s">
        <v>2</v>
      </c>
      <c r="X1769" s="1">
        <v>40</v>
      </c>
      <c r="Y1769" s="1" t="s">
        <v>2</v>
      </c>
      <c r="Z1769" s="1" t="s">
        <v>65</v>
      </c>
      <c r="AD1769" s="1" t="s">
        <v>66</v>
      </c>
      <c r="AE1769" s="1" t="s">
        <v>4860</v>
      </c>
      <c r="AF1769" s="1" t="s">
        <v>68</v>
      </c>
      <c r="AG1769" s="1">
        <v>54109</v>
      </c>
      <c r="AM1769" s="1" t="s">
        <v>69</v>
      </c>
      <c r="AW1769" s="1" t="s">
        <v>70</v>
      </c>
      <c r="AZ1769" s="1" t="s">
        <v>71</v>
      </c>
      <c r="BA1769" s="1" t="s">
        <v>128</v>
      </c>
    </row>
    <row r="1770" spans="1:54" ht="15.75" customHeight="1" x14ac:dyDescent="0.25">
      <c r="A1770" s="1" t="s">
        <v>4861</v>
      </c>
      <c r="B1770" s="1" t="s">
        <v>58</v>
      </c>
      <c r="F1770" s="30">
        <v>44246.957638888889</v>
      </c>
      <c r="G1770" s="31">
        <v>9</v>
      </c>
      <c r="H1770" s="1" t="s">
        <v>2</v>
      </c>
      <c r="I1770" s="39">
        <v>12649</v>
      </c>
      <c r="J1770" s="32" t="s">
        <v>130</v>
      </c>
      <c r="K1770" s="1" t="s">
        <v>60</v>
      </c>
      <c r="N1770" s="1" t="s">
        <v>4862</v>
      </c>
      <c r="O1770" s="1" t="s">
        <v>282</v>
      </c>
      <c r="P1770" s="1" t="s">
        <v>2</v>
      </c>
      <c r="S1770" s="1" t="s">
        <v>94</v>
      </c>
      <c r="U1770" s="1" t="s">
        <v>64</v>
      </c>
      <c r="W1770" s="1" t="s">
        <v>2</v>
      </c>
      <c r="X1770" s="1">
        <v>45</v>
      </c>
      <c r="Y1770" s="1" t="s">
        <v>2</v>
      </c>
      <c r="Z1770" s="1" t="s">
        <v>65</v>
      </c>
      <c r="AD1770" s="1" t="s">
        <v>66</v>
      </c>
      <c r="AE1770" s="1" t="s">
        <v>4863</v>
      </c>
      <c r="AF1770" s="1" t="s">
        <v>68</v>
      </c>
      <c r="AG1770" s="1">
        <v>25065</v>
      </c>
      <c r="AM1770" s="1" t="s">
        <v>69</v>
      </c>
      <c r="AW1770" s="1" t="s">
        <v>70</v>
      </c>
      <c r="AZ1770" s="1" t="s">
        <v>138</v>
      </c>
    </row>
    <row r="1771" spans="1:54" ht="15.75" customHeight="1" x14ac:dyDescent="0.25">
      <c r="A1771" s="1" t="s">
        <v>4864</v>
      </c>
      <c r="B1771" s="1" t="s">
        <v>58</v>
      </c>
      <c r="F1771" s="30">
        <v>44246.861805555556</v>
      </c>
      <c r="G1771" s="31">
        <v>3</v>
      </c>
      <c r="H1771" s="1" t="s">
        <v>2</v>
      </c>
      <c r="I1771" s="39">
        <v>12572</v>
      </c>
      <c r="J1771" s="32" t="s">
        <v>579</v>
      </c>
      <c r="K1771" s="1" t="s">
        <v>60</v>
      </c>
      <c r="N1771" s="1" t="s">
        <v>4865</v>
      </c>
      <c r="O1771" s="1" t="s">
        <v>196</v>
      </c>
      <c r="P1771" s="1" t="s">
        <v>2</v>
      </c>
      <c r="S1771" s="1" t="s">
        <v>103</v>
      </c>
      <c r="U1771" s="1" t="s">
        <v>64</v>
      </c>
      <c r="W1771" s="1" t="s">
        <v>2</v>
      </c>
      <c r="X1771" s="1">
        <v>50</v>
      </c>
      <c r="Y1771" s="1" t="s">
        <v>2</v>
      </c>
      <c r="Z1771" s="1" t="s">
        <v>65</v>
      </c>
      <c r="AD1771" s="1" t="s">
        <v>66</v>
      </c>
      <c r="AE1771" s="1" t="s">
        <v>819</v>
      </c>
      <c r="AF1771" s="1" t="s">
        <v>68</v>
      </c>
      <c r="AG1771" s="1">
        <v>54109</v>
      </c>
      <c r="AM1771" s="1" t="s">
        <v>69</v>
      </c>
      <c r="AW1771" s="1" t="s">
        <v>70</v>
      </c>
      <c r="AZ1771" s="1" t="s">
        <v>138</v>
      </c>
    </row>
    <row r="1772" spans="1:54" ht="15.75" customHeight="1" x14ac:dyDescent="0.25">
      <c r="A1772" s="1" t="s">
        <v>4866</v>
      </c>
      <c r="B1772" s="1" t="s">
        <v>58</v>
      </c>
      <c r="F1772" s="30">
        <v>44246.947916666672</v>
      </c>
      <c r="G1772" s="31">
        <v>4</v>
      </c>
      <c r="H1772" s="1" t="s">
        <v>2</v>
      </c>
      <c r="I1772" s="39">
        <v>12572</v>
      </c>
      <c r="J1772" s="32" t="s">
        <v>579</v>
      </c>
      <c r="K1772" s="1" t="s">
        <v>60</v>
      </c>
      <c r="N1772" s="1" t="s">
        <v>4867</v>
      </c>
      <c r="O1772" s="1" t="s">
        <v>196</v>
      </c>
      <c r="P1772" s="1" t="s">
        <v>2</v>
      </c>
      <c r="S1772" s="1" t="s">
        <v>103</v>
      </c>
      <c r="U1772" s="1" t="s">
        <v>64</v>
      </c>
      <c r="W1772" s="1" t="s">
        <v>2</v>
      </c>
      <c r="X1772" s="1">
        <v>50</v>
      </c>
      <c r="Y1772" s="1" t="s">
        <v>2</v>
      </c>
      <c r="Z1772" s="1" t="s">
        <v>65</v>
      </c>
      <c r="AD1772" s="1" t="s">
        <v>66</v>
      </c>
      <c r="AE1772" s="1" t="s">
        <v>810</v>
      </c>
      <c r="AF1772" s="1" t="s">
        <v>68</v>
      </c>
      <c r="AG1772" s="1">
        <v>54109</v>
      </c>
      <c r="AM1772" s="1" t="s">
        <v>69</v>
      </c>
      <c r="AW1772" s="1" t="s">
        <v>70</v>
      </c>
      <c r="AZ1772" s="1" t="s">
        <v>4868</v>
      </c>
    </row>
    <row r="1773" spans="1:54" ht="15.75" customHeight="1" x14ac:dyDescent="0.25">
      <c r="A1773" s="1" t="s">
        <v>4869</v>
      </c>
      <c r="B1773" s="1" t="s">
        <v>58</v>
      </c>
      <c r="F1773" s="30">
        <v>44246.87777777778</v>
      </c>
      <c r="G1773" s="31">
        <v>3</v>
      </c>
      <c r="H1773" s="1" t="s">
        <v>2</v>
      </c>
      <c r="I1773" s="39">
        <v>12572</v>
      </c>
      <c r="J1773" s="32" t="s">
        <v>579</v>
      </c>
      <c r="K1773" s="1" t="s">
        <v>60</v>
      </c>
      <c r="N1773" s="1" t="s">
        <v>4870</v>
      </c>
      <c r="O1773" s="1" t="s">
        <v>62</v>
      </c>
      <c r="P1773" s="1" t="s">
        <v>2</v>
      </c>
      <c r="S1773" s="1" t="s">
        <v>103</v>
      </c>
      <c r="U1773" s="1" t="s">
        <v>64</v>
      </c>
      <c r="W1773" s="1" t="s">
        <v>2</v>
      </c>
      <c r="X1773" s="1">
        <v>30</v>
      </c>
      <c r="Y1773" s="1" t="s">
        <v>2</v>
      </c>
      <c r="Z1773" s="1" t="s">
        <v>65</v>
      </c>
      <c r="AD1773" s="1" t="s">
        <v>66</v>
      </c>
      <c r="AE1773" s="1" t="s">
        <v>2967</v>
      </c>
      <c r="AF1773" s="1" t="s">
        <v>68</v>
      </c>
      <c r="AG1773" s="1">
        <v>54109</v>
      </c>
      <c r="AM1773" s="1" t="s">
        <v>69</v>
      </c>
      <c r="AW1773" s="1" t="s">
        <v>70</v>
      </c>
      <c r="AZ1773" s="1" t="s">
        <v>138</v>
      </c>
    </row>
    <row r="1774" spans="1:54" ht="15.75" customHeight="1" x14ac:dyDescent="0.25">
      <c r="A1774" s="1" t="s">
        <v>4871</v>
      </c>
      <c r="B1774" s="1" t="s">
        <v>58</v>
      </c>
      <c r="F1774" s="30">
        <v>44246.979861111111</v>
      </c>
      <c r="G1774" s="31">
        <v>2</v>
      </c>
      <c r="H1774" s="1" t="s">
        <v>2</v>
      </c>
      <c r="I1774" s="39">
        <v>12572</v>
      </c>
      <c r="J1774" s="32" t="s">
        <v>579</v>
      </c>
      <c r="K1774" s="1" t="s">
        <v>60</v>
      </c>
      <c r="N1774" s="1" t="s">
        <v>4872</v>
      </c>
      <c r="O1774" s="1" t="s">
        <v>62</v>
      </c>
      <c r="P1774" s="1" t="s">
        <v>2</v>
      </c>
      <c r="S1774" s="1" t="s">
        <v>103</v>
      </c>
      <c r="U1774" s="1" t="s">
        <v>87</v>
      </c>
      <c r="W1774" s="1" t="s">
        <v>2</v>
      </c>
      <c r="X1774" s="1">
        <v>50</v>
      </c>
      <c r="Y1774" s="1" t="s">
        <v>2</v>
      </c>
      <c r="Z1774" s="1" t="s">
        <v>65</v>
      </c>
      <c r="AD1774" s="1" t="s">
        <v>66</v>
      </c>
      <c r="AE1774" s="1" t="s">
        <v>575</v>
      </c>
      <c r="AF1774" s="1" t="s">
        <v>472</v>
      </c>
      <c r="AG1774" s="1">
        <v>54657</v>
      </c>
      <c r="AM1774" s="1" t="s">
        <v>69</v>
      </c>
      <c r="AW1774" s="1" t="s">
        <v>70</v>
      </c>
      <c r="AZ1774" s="1" t="s">
        <v>138</v>
      </c>
    </row>
    <row r="1775" spans="1:54" ht="15.75" customHeight="1" x14ac:dyDescent="0.25">
      <c r="A1775" s="1" t="s">
        <v>4873</v>
      </c>
      <c r="B1775" s="1" t="s">
        <v>58</v>
      </c>
      <c r="F1775" s="30">
        <v>44246.94930555555</v>
      </c>
      <c r="G1775" s="31">
        <v>9</v>
      </c>
      <c r="H1775" s="1" t="s">
        <v>2</v>
      </c>
      <c r="I1775" s="39">
        <v>12838</v>
      </c>
      <c r="J1775" s="32" t="s">
        <v>74</v>
      </c>
      <c r="K1775" s="1" t="s">
        <v>60</v>
      </c>
      <c r="N1775" s="1" t="s">
        <v>4874</v>
      </c>
      <c r="O1775" s="1" t="s">
        <v>76</v>
      </c>
      <c r="P1775" s="1" t="s">
        <v>2</v>
      </c>
      <c r="S1775" s="1" t="s">
        <v>103</v>
      </c>
      <c r="T1775" s="1" t="s">
        <v>1</v>
      </c>
      <c r="U1775" s="1" t="s">
        <v>87</v>
      </c>
      <c r="W1775" s="1" t="s">
        <v>2</v>
      </c>
      <c r="X1775" s="1">
        <v>35</v>
      </c>
      <c r="Y1775" s="1" t="s">
        <v>2</v>
      </c>
      <c r="Z1775" s="1" t="s">
        <v>65</v>
      </c>
      <c r="AD1775" s="1" t="s">
        <v>66</v>
      </c>
      <c r="AE1775" s="1" t="s">
        <v>4875</v>
      </c>
      <c r="AF1775" s="1" t="s">
        <v>68</v>
      </c>
      <c r="AG1775" s="1">
        <v>54109</v>
      </c>
      <c r="AM1775" s="1" t="s">
        <v>69</v>
      </c>
      <c r="AW1775" s="1" t="s">
        <v>70</v>
      </c>
      <c r="AZ1775" s="1" t="s">
        <v>71</v>
      </c>
    </row>
    <row r="1776" spans="1:54" ht="15.75" customHeight="1" x14ac:dyDescent="0.25">
      <c r="A1776" s="1" t="s">
        <v>4876</v>
      </c>
      <c r="B1776" s="1" t="s">
        <v>58</v>
      </c>
      <c r="F1776" s="30">
        <v>44247.164583333331</v>
      </c>
      <c r="G1776" s="31">
        <v>4</v>
      </c>
      <c r="H1776" s="1" t="s">
        <v>2</v>
      </c>
      <c r="I1776" s="39">
        <v>12838</v>
      </c>
      <c r="J1776" s="32" t="s">
        <v>74</v>
      </c>
      <c r="K1776" s="1" t="s">
        <v>60</v>
      </c>
      <c r="N1776" s="1" t="s">
        <v>4874</v>
      </c>
      <c r="O1776" s="1" t="s">
        <v>76</v>
      </c>
      <c r="P1776" s="1" t="s">
        <v>2</v>
      </c>
      <c r="S1776" s="1" t="s">
        <v>103</v>
      </c>
      <c r="T1776" s="1" t="s">
        <v>1</v>
      </c>
      <c r="U1776" s="1" t="s">
        <v>64</v>
      </c>
      <c r="W1776" s="1" t="s">
        <v>2</v>
      </c>
      <c r="X1776" s="1">
        <v>35</v>
      </c>
      <c r="Y1776" s="1" t="s">
        <v>2</v>
      </c>
      <c r="Z1776" s="1" t="s">
        <v>65</v>
      </c>
      <c r="AD1776" s="1" t="s">
        <v>66</v>
      </c>
      <c r="AE1776" s="1" t="s">
        <v>4877</v>
      </c>
      <c r="AF1776" s="1" t="s">
        <v>68</v>
      </c>
      <c r="AG1776" s="1">
        <v>54109</v>
      </c>
      <c r="AM1776" s="1" t="s">
        <v>69</v>
      </c>
      <c r="AW1776" s="1" t="s">
        <v>70</v>
      </c>
      <c r="AZ1776" s="1" t="s">
        <v>71</v>
      </c>
    </row>
    <row r="1777" spans="1:56" ht="15.75" customHeight="1" x14ac:dyDescent="0.25">
      <c r="A1777" s="1" t="s">
        <v>4878</v>
      </c>
      <c r="B1777" s="1" t="s">
        <v>58</v>
      </c>
      <c r="F1777" s="30">
        <v>44247.541666666672</v>
      </c>
      <c r="G1777" s="31">
        <v>10</v>
      </c>
      <c r="H1777" s="1" t="s">
        <v>2</v>
      </c>
      <c r="I1777" s="39">
        <v>13020</v>
      </c>
      <c r="J1777" s="32" t="s">
        <v>407</v>
      </c>
      <c r="K1777" s="1" t="s">
        <v>60</v>
      </c>
      <c r="N1777" s="1" t="s">
        <v>4879</v>
      </c>
      <c r="O1777" s="1" t="s">
        <v>282</v>
      </c>
      <c r="P1777" s="1" t="s">
        <v>2</v>
      </c>
      <c r="S1777" s="1" t="s">
        <v>16435</v>
      </c>
      <c r="U1777" s="1" t="s">
        <v>64</v>
      </c>
      <c r="W1777" s="1" t="s">
        <v>2</v>
      </c>
      <c r="X1777" s="1">
        <v>30</v>
      </c>
      <c r="Y1777" s="1" t="s">
        <v>2</v>
      </c>
      <c r="Z1777" s="1" t="s">
        <v>65</v>
      </c>
      <c r="AD1777" s="1" t="s">
        <v>66</v>
      </c>
      <c r="AE1777" s="1" t="s">
        <v>4880</v>
      </c>
      <c r="AF1777" s="1" t="s">
        <v>89</v>
      </c>
      <c r="AG1777" s="1">
        <v>54306</v>
      </c>
      <c r="AM1777" s="1" t="s">
        <v>16428</v>
      </c>
      <c r="AN1777" s="1" t="s">
        <v>16429</v>
      </c>
      <c r="AW1777" s="1" t="s">
        <v>70</v>
      </c>
      <c r="AZ1777" s="1" t="s">
        <v>71</v>
      </c>
    </row>
    <row r="1778" spans="1:56" ht="15.75" customHeight="1" x14ac:dyDescent="0.25">
      <c r="A1778" s="1" t="s">
        <v>4881</v>
      </c>
      <c r="B1778" s="1" t="s">
        <v>58</v>
      </c>
      <c r="F1778" s="30">
        <v>44247.629861111112</v>
      </c>
      <c r="G1778" s="31">
        <v>2</v>
      </c>
      <c r="H1778" s="1" t="s">
        <v>2</v>
      </c>
      <c r="I1778" s="39">
        <v>13020</v>
      </c>
      <c r="J1778" s="32" t="s">
        <v>407</v>
      </c>
      <c r="K1778" s="1" t="s">
        <v>60</v>
      </c>
      <c r="N1778" s="1" t="s">
        <v>4882</v>
      </c>
      <c r="O1778" s="1" t="s">
        <v>282</v>
      </c>
      <c r="P1778" s="1" t="s">
        <v>2</v>
      </c>
      <c r="S1778" s="1" t="s">
        <v>63</v>
      </c>
      <c r="U1778" s="1" t="s">
        <v>64</v>
      </c>
      <c r="W1778" s="1" t="s">
        <v>2</v>
      </c>
      <c r="X1778" s="1">
        <v>25</v>
      </c>
      <c r="Y1778" s="1" t="s">
        <v>2</v>
      </c>
      <c r="Z1778" s="1" t="s">
        <v>65</v>
      </c>
      <c r="AD1778" s="1" t="s">
        <v>66</v>
      </c>
      <c r="AE1778" s="1" t="s">
        <v>4883</v>
      </c>
      <c r="AF1778" s="1" t="s">
        <v>89</v>
      </c>
      <c r="AG1778" s="1">
        <v>54011</v>
      </c>
      <c r="AM1778" s="1" t="s">
        <v>69</v>
      </c>
      <c r="AW1778" s="1" t="s">
        <v>70</v>
      </c>
      <c r="AZ1778" s="1" t="s">
        <v>138</v>
      </c>
    </row>
    <row r="1779" spans="1:56" ht="15.75" customHeight="1" x14ac:dyDescent="0.25">
      <c r="A1779" s="1" t="s">
        <v>4884</v>
      </c>
      <c r="B1779" s="1" t="s">
        <v>58</v>
      </c>
      <c r="F1779" s="30">
        <v>44247.570833333331</v>
      </c>
      <c r="G1779" s="31">
        <v>34</v>
      </c>
      <c r="H1779" s="1" t="s">
        <v>2</v>
      </c>
      <c r="I1779" s="39">
        <v>12950</v>
      </c>
      <c r="J1779" s="33" t="s">
        <v>1</v>
      </c>
      <c r="K1779" s="1" t="s">
        <v>60</v>
      </c>
      <c r="N1779" s="1" t="s">
        <v>4885</v>
      </c>
      <c r="O1779" s="1" t="s">
        <v>62</v>
      </c>
      <c r="P1779" s="1" t="s">
        <v>2</v>
      </c>
      <c r="S1779" s="1" t="s">
        <v>103</v>
      </c>
      <c r="U1779" s="1" t="s">
        <v>64</v>
      </c>
      <c r="W1779" s="1" t="s">
        <v>2</v>
      </c>
      <c r="X1779" s="1">
        <v>35</v>
      </c>
      <c r="Y1779" s="1" t="s">
        <v>2</v>
      </c>
      <c r="Z1779" s="1" t="s">
        <v>65</v>
      </c>
      <c r="AD1779" s="1" t="s">
        <v>16430</v>
      </c>
      <c r="AE1779" s="1" t="s">
        <v>4886</v>
      </c>
      <c r="AM1779" s="1" t="s">
        <v>110</v>
      </c>
      <c r="AN1779" s="1" t="s">
        <v>16429</v>
      </c>
      <c r="AO1779" s="1" t="s">
        <v>121</v>
      </c>
      <c r="AP1779" s="1" t="s">
        <v>100</v>
      </c>
      <c r="AW1779" s="1" t="s">
        <v>70</v>
      </c>
      <c r="AZ1779" s="1" t="s">
        <v>111</v>
      </c>
      <c r="BD1779" s="1" t="s">
        <v>718</v>
      </c>
    </row>
    <row r="1780" spans="1:56" ht="15.75" customHeight="1" x14ac:dyDescent="0.25">
      <c r="A1780" s="1" t="s">
        <v>4887</v>
      </c>
      <c r="B1780" s="1" t="s">
        <v>58</v>
      </c>
      <c r="F1780" s="30">
        <v>44247.665277777778</v>
      </c>
      <c r="G1780" s="31">
        <v>6</v>
      </c>
      <c r="H1780" s="1" t="s">
        <v>0</v>
      </c>
      <c r="I1780" s="39">
        <v>11361</v>
      </c>
      <c r="J1780" s="33" t="s">
        <v>1</v>
      </c>
      <c r="K1780" s="1" t="s">
        <v>60</v>
      </c>
      <c r="N1780" s="1" t="s">
        <v>4888</v>
      </c>
      <c r="O1780" s="1" t="s">
        <v>535</v>
      </c>
      <c r="P1780" s="1" t="s">
        <v>2</v>
      </c>
      <c r="S1780" s="1" t="s">
        <v>1354</v>
      </c>
      <c r="U1780" s="1" t="s">
        <v>64</v>
      </c>
      <c r="W1780" s="1" t="s">
        <v>2</v>
      </c>
      <c r="X1780" s="1">
        <v>24</v>
      </c>
      <c r="Y1780" s="1" t="s">
        <v>2</v>
      </c>
      <c r="Z1780" s="1" t="s">
        <v>65</v>
      </c>
      <c r="AD1780" s="1" t="s">
        <v>16427</v>
      </c>
      <c r="AE1780" s="1" t="s">
        <v>4889</v>
      </c>
      <c r="AJ1780" s="1">
        <v>602</v>
      </c>
      <c r="AK1780" s="1" t="s">
        <v>165</v>
      </c>
      <c r="AM1780" s="1" t="s">
        <v>69</v>
      </c>
      <c r="AW1780" s="1" t="s">
        <v>70</v>
      </c>
      <c r="AZ1780" s="1" t="s">
        <v>71</v>
      </c>
    </row>
    <row r="1781" spans="1:56" ht="15.75" customHeight="1" x14ac:dyDescent="0.25">
      <c r="A1781" s="1" t="s">
        <v>4890</v>
      </c>
      <c r="B1781" s="1" t="s">
        <v>58</v>
      </c>
      <c r="F1781" s="30">
        <v>44247.665277777778</v>
      </c>
      <c r="G1781" s="31">
        <v>6</v>
      </c>
      <c r="H1781" s="1" t="s">
        <v>0</v>
      </c>
      <c r="I1781" s="39">
        <v>11361</v>
      </c>
      <c r="J1781" s="33" t="s">
        <v>1</v>
      </c>
      <c r="K1781" s="1" t="s">
        <v>60</v>
      </c>
      <c r="N1781" s="1" t="s">
        <v>4888</v>
      </c>
      <c r="O1781" s="1" t="s">
        <v>535</v>
      </c>
      <c r="P1781" s="1" t="s">
        <v>2</v>
      </c>
      <c r="S1781" s="1" t="s">
        <v>103</v>
      </c>
      <c r="U1781" s="1" t="s">
        <v>87</v>
      </c>
      <c r="W1781" s="1" t="s">
        <v>2</v>
      </c>
      <c r="X1781" s="1">
        <v>22</v>
      </c>
      <c r="Y1781" s="1" t="s">
        <v>2</v>
      </c>
      <c r="Z1781" s="1" t="s">
        <v>65</v>
      </c>
      <c r="AD1781" s="1" t="s">
        <v>16427</v>
      </c>
      <c r="AE1781" s="1" t="s">
        <v>4891</v>
      </c>
      <c r="AJ1781" s="1">
        <v>602</v>
      </c>
      <c r="AK1781" s="1" t="s">
        <v>165</v>
      </c>
      <c r="AM1781" s="1" t="s">
        <v>69</v>
      </c>
      <c r="AW1781" s="1" t="s">
        <v>70</v>
      </c>
      <c r="AZ1781" s="1" t="s">
        <v>71</v>
      </c>
    </row>
    <row r="1782" spans="1:56" ht="15.75" customHeight="1" x14ac:dyDescent="0.25">
      <c r="A1782" s="1" t="s">
        <v>4892</v>
      </c>
      <c r="B1782" s="1" t="s">
        <v>58</v>
      </c>
      <c r="F1782" s="30">
        <v>44246.75277777778</v>
      </c>
      <c r="G1782" s="31">
        <v>4</v>
      </c>
      <c r="H1782" s="1" t="s">
        <v>2</v>
      </c>
      <c r="I1782" s="39">
        <v>11361</v>
      </c>
      <c r="J1782" s="33" t="s">
        <v>1</v>
      </c>
      <c r="K1782" s="1" t="s">
        <v>60</v>
      </c>
      <c r="N1782" s="1" t="s">
        <v>4893</v>
      </c>
      <c r="O1782" s="1" t="s">
        <v>535</v>
      </c>
      <c r="P1782" s="1" t="s">
        <v>0</v>
      </c>
      <c r="Q1782" s="1">
        <v>21654096024483</v>
      </c>
      <c r="S1782" s="1" t="s">
        <v>63</v>
      </c>
      <c r="U1782" s="1" t="s">
        <v>64</v>
      </c>
      <c r="W1782" s="1" t="s">
        <v>2</v>
      </c>
      <c r="X1782" s="1">
        <v>24</v>
      </c>
      <c r="Y1782" s="1" t="s">
        <v>2</v>
      </c>
      <c r="Z1782" s="1" t="s">
        <v>65</v>
      </c>
      <c r="AC1782" s="1" t="s">
        <v>2</v>
      </c>
      <c r="AD1782" s="1" t="s">
        <v>66</v>
      </c>
      <c r="AE1782" s="1" t="s">
        <v>146</v>
      </c>
      <c r="AF1782" s="1" t="s">
        <v>89</v>
      </c>
      <c r="AG1782" s="1">
        <v>54106</v>
      </c>
      <c r="AM1782" s="1" t="s">
        <v>69</v>
      </c>
      <c r="AW1782" s="1" t="s">
        <v>70</v>
      </c>
      <c r="AZ1782" s="1" t="s">
        <v>71</v>
      </c>
    </row>
    <row r="1783" spans="1:56" ht="15.75" customHeight="1" x14ac:dyDescent="0.25">
      <c r="A1783" s="1" t="s">
        <v>4894</v>
      </c>
      <c r="B1783" s="1" t="s">
        <v>58</v>
      </c>
      <c r="F1783" s="30">
        <v>44247.079166666663</v>
      </c>
      <c r="G1783" s="31">
        <v>6</v>
      </c>
      <c r="H1783" s="1" t="s">
        <v>2</v>
      </c>
      <c r="I1783" s="39">
        <v>12649</v>
      </c>
      <c r="J1783" s="32" t="s">
        <v>130</v>
      </c>
      <c r="K1783" s="1" t="s">
        <v>60</v>
      </c>
      <c r="N1783" s="1" t="s">
        <v>2578</v>
      </c>
      <c r="O1783" s="1" t="s">
        <v>108</v>
      </c>
      <c r="P1783" s="1" t="s">
        <v>2</v>
      </c>
      <c r="S1783" s="1" t="s">
        <v>63</v>
      </c>
      <c r="U1783" s="1" t="s">
        <v>64</v>
      </c>
      <c r="W1783" s="1" t="s">
        <v>2</v>
      </c>
      <c r="X1783" s="1">
        <v>25</v>
      </c>
      <c r="Y1783" s="1" t="s">
        <v>0</v>
      </c>
      <c r="Z1783" s="1" t="s">
        <v>65</v>
      </c>
      <c r="AD1783" s="1" t="s">
        <v>66</v>
      </c>
      <c r="AE1783" s="1" t="s">
        <v>1011</v>
      </c>
      <c r="AF1783" s="1" t="s">
        <v>68</v>
      </c>
      <c r="AG1783" s="1">
        <v>54657</v>
      </c>
      <c r="AM1783" s="1" t="s">
        <v>69</v>
      </c>
      <c r="AW1783" s="1" t="s">
        <v>70</v>
      </c>
      <c r="AZ1783" s="1" t="s">
        <v>138</v>
      </c>
    </row>
    <row r="1784" spans="1:56" ht="15.75" customHeight="1" x14ac:dyDescent="0.25">
      <c r="A1784" s="1" t="s">
        <v>4895</v>
      </c>
      <c r="B1784" s="1" t="s">
        <v>58</v>
      </c>
      <c r="F1784" s="30">
        <v>44247.845833333333</v>
      </c>
      <c r="G1784" s="31">
        <v>2</v>
      </c>
      <c r="H1784" s="1" t="s">
        <v>2</v>
      </c>
      <c r="I1784" s="39">
        <v>12572</v>
      </c>
      <c r="J1784" s="32" t="s">
        <v>579</v>
      </c>
      <c r="K1784" s="1" t="s">
        <v>60</v>
      </c>
      <c r="N1784" s="1" t="s">
        <v>4896</v>
      </c>
      <c r="O1784" s="1" t="s">
        <v>217</v>
      </c>
      <c r="P1784" s="1" t="s">
        <v>2</v>
      </c>
      <c r="S1784" s="1" t="s">
        <v>103</v>
      </c>
      <c r="U1784" s="1" t="s">
        <v>64</v>
      </c>
      <c r="W1784" s="1" t="s">
        <v>2</v>
      </c>
      <c r="X1784" s="1">
        <v>30</v>
      </c>
      <c r="Y1784" s="1" t="s">
        <v>2</v>
      </c>
      <c r="Z1784" s="1" t="s">
        <v>65</v>
      </c>
      <c r="AD1784" s="1" t="s">
        <v>66</v>
      </c>
      <c r="AE1784" s="1" t="s">
        <v>341</v>
      </c>
      <c r="AF1784" s="1" t="s">
        <v>68</v>
      </c>
      <c r="AG1784" s="1">
        <v>54109</v>
      </c>
      <c r="AM1784" s="1" t="s">
        <v>69</v>
      </c>
      <c r="AW1784" s="1" t="s">
        <v>70</v>
      </c>
      <c r="AZ1784" s="1" t="s">
        <v>138</v>
      </c>
    </row>
    <row r="1785" spans="1:56" ht="15.75" customHeight="1" x14ac:dyDescent="0.25">
      <c r="A1785" s="1" t="s">
        <v>4897</v>
      </c>
      <c r="B1785" s="1" t="s">
        <v>58</v>
      </c>
      <c r="F1785" s="30">
        <v>44247.865277777775</v>
      </c>
      <c r="G1785" s="31">
        <v>2</v>
      </c>
      <c r="H1785" s="1" t="s">
        <v>2</v>
      </c>
      <c r="I1785" s="39">
        <v>12572</v>
      </c>
      <c r="J1785" s="32" t="s">
        <v>579</v>
      </c>
      <c r="K1785" s="1" t="s">
        <v>60</v>
      </c>
      <c r="N1785" s="1" t="s">
        <v>4898</v>
      </c>
      <c r="O1785" s="1" t="s">
        <v>246</v>
      </c>
      <c r="P1785" s="1" t="s">
        <v>2</v>
      </c>
      <c r="S1785" s="1" t="s">
        <v>103</v>
      </c>
      <c r="U1785" s="1" t="s">
        <v>64</v>
      </c>
      <c r="W1785" s="1" t="s">
        <v>2</v>
      </c>
      <c r="X1785" s="1">
        <v>40</v>
      </c>
      <c r="Y1785" s="1" t="s">
        <v>2</v>
      </c>
      <c r="Z1785" s="1" t="s">
        <v>65</v>
      </c>
      <c r="AD1785" s="1" t="s">
        <v>66</v>
      </c>
      <c r="AE1785" s="1" t="s">
        <v>4899</v>
      </c>
      <c r="AF1785" s="1" t="s">
        <v>68</v>
      </c>
      <c r="AG1785" s="1">
        <v>54109</v>
      </c>
      <c r="AM1785" s="1" t="s">
        <v>69</v>
      </c>
      <c r="AW1785" s="1" t="s">
        <v>70</v>
      </c>
      <c r="AZ1785" s="1" t="s">
        <v>138</v>
      </c>
    </row>
    <row r="1786" spans="1:56" ht="15.75" customHeight="1" x14ac:dyDescent="0.25">
      <c r="A1786" s="1" t="s">
        <v>4900</v>
      </c>
      <c r="B1786" s="1" t="s">
        <v>58</v>
      </c>
      <c r="F1786" s="30">
        <v>44247.882638888885</v>
      </c>
      <c r="G1786" s="31">
        <v>16</v>
      </c>
      <c r="H1786" s="1" t="s">
        <v>2</v>
      </c>
      <c r="I1786" s="39">
        <v>12649</v>
      </c>
      <c r="J1786" s="32" t="s">
        <v>130</v>
      </c>
      <c r="K1786" s="1" t="s">
        <v>60</v>
      </c>
      <c r="N1786" s="1" t="s">
        <v>2848</v>
      </c>
      <c r="O1786" s="1" t="s">
        <v>282</v>
      </c>
      <c r="P1786" s="1" t="s">
        <v>2</v>
      </c>
      <c r="S1786" s="1" t="s">
        <v>63</v>
      </c>
      <c r="U1786" s="1" t="s">
        <v>64</v>
      </c>
      <c r="W1786" s="1" t="s">
        <v>2</v>
      </c>
      <c r="X1786" s="1">
        <v>45</v>
      </c>
      <c r="Y1786" s="1" t="s">
        <v>2</v>
      </c>
      <c r="Z1786" s="1" t="s">
        <v>65</v>
      </c>
      <c r="AD1786" s="1" t="s">
        <v>66</v>
      </c>
      <c r="AE1786" s="1" t="s">
        <v>4901</v>
      </c>
      <c r="AF1786" s="1" t="s">
        <v>89</v>
      </c>
      <c r="AG1786" s="1">
        <v>54179</v>
      </c>
      <c r="AM1786" s="1" t="s">
        <v>69</v>
      </c>
      <c r="AW1786" s="1" t="s">
        <v>70</v>
      </c>
      <c r="AZ1786" s="1" t="s">
        <v>116</v>
      </c>
      <c r="BB1786" s="1">
        <v>21703</v>
      </c>
    </row>
    <row r="1787" spans="1:56" ht="15.75" customHeight="1" x14ac:dyDescent="0.25">
      <c r="A1787" s="1" t="s">
        <v>4902</v>
      </c>
      <c r="B1787" s="1" t="s">
        <v>58</v>
      </c>
      <c r="F1787" s="30">
        <v>44247.902777777781</v>
      </c>
      <c r="G1787" s="31">
        <v>3</v>
      </c>
      <c r="H1787" s="1" t="s">
        <v>2</v>
      </c>
      <c r="I1787" s="39">
        <v>12649</v>
      </c>
      <c r="J1787" s="32" t="s">
        <v>130</v>
      </c>
      <c r="K1787" s="1" t="s">
        <v>60</v>
      </c>
      <c r="N1787" s="1" t="s">
        <v>4862</v>
      </c>
      <c r="O1787" s="1" t="s">
        <v>282</v>
      </c>
      <c r="P1787" s="1" t="s">
        <v>2</v>
      </c>
      <c r="S1787" s="1" t="s">
        <v>63</v>
      </c>
      <c r="U1787" s="1" t="s">
        <v>87</v>
      </c>
      <c r="W1787" s="1" t="s">
        <v>2</v>
      </c>
      <c r="X1787" s="1">
        <v>40</v>
      </c>
      <c r="Y1787" s="1" t="s">
        <v>2</v>
      </c>
      <c r="Z1787" s="1" t="s">
        <v>65</v>
      </c>
      <c r="AD1787" s="1" t="s">
        <v>66</v>
      </c>
      <c r="AE1787" s="1" t="s">
        <v>1011</v>
      </c>
      <c r="AF1787" s="1" t="s">
        <v>68</v>
      </c>
      <c r="AG1787" s="1">
        <v>54657</v>
      </c>
      <c r="AM1787" s="1" t="s">
        <v>69</v>
      </c>
      <c r="AW1787" s="1" t="s">
        <v>70</v>
      </c>
      <c r="AZ1787" s="1" t="s">
        <v>71</v>
      </c>
      <c r="BA1787" s="1" t="s">
        <v>364</v>
      </c>
    </row>
    <row r="1788" spans="1:56" ht="15.75" customHeight="1" x14ac:dyDescent="0.25">
      <c r="A1788" s="1" t="s">
        <v>4903</v>
      </c>
      <c r="B1788" s="1" t="s">
        <v>58</v>
      </c>
      <c r="F1788" s="30">
        <v>44248.035416666666</v>
      </c>
      <c r="G1788" s="31">
        <v>5</v>
      </c>
      <c r="H1788" s="1" t="s">
        <v>2</v>
      </c>
      <c r="I1788" s="39">
        <v>12845</v>
      </c>
      <c r="J1788" s="32" t="s">
        <v>74</v>
      </c>
      <c r="K1788" s="1" t="s">
        <v>60</v>
      </c>
      <c r="N1788" s="1" t="s">
        <v>3173</v>
      </c>
      <c r="O1788" s="1" t="s">
        <v>76</v>
      </c>
      <c r="P1788" s="1" t="s">
        <v>2</v>
      </c>
      <c r="S1788" s="1" t="s">
        <v>16435</v>
      </c>
      <c r="U1788" s="1" t="s">
        <v>64</v>
      </c>
      <c r="W1788" s="1" t="s">
        <v>2</v>
      </c>
      <c r="X1788" s="1">
        <v>30</v>
      </c>
      <c r="Y1788" s="1" t="s">
        <v>2</v>
      </c>
      <c r="Z1788" s="1" t="s">
        <v>65</v>
      </c>
      <c r="AD1788" s="1" t="s">
        <v>66</v>
      </c>
      <c r="AE1788" s="1" t="s">
        <v>3395</v>
      </c>
      <c r="AF1788" s="1" t="s">
        <v>89</v>
      </c>
      <c r="AG1788" s="1">
        <v>54179</v>
      </c>
      <c r="AM1788" s="1" t="s">
        <v>69</v>
      </c>
      <c r="AW1788" s="1" t="s">
        <v>70</v>
      </c>
      <c r="AZ1788" s="1" t="s">
        <v>71</v>
      </c>
    </row>
    <row r="1789" spans="1:56" ht="15.75" customHeight="1" x14ac:dyDescent="0.25">
      <c r="A1789" s="1" t="s">
        <v>4904</v>
      </c>
      <c r="B1789" s="1" t="s">
        <v>58</v>
      </c>
      <c r="F1789" s="30">
        <v>44247.388888888891</v>
      </c>
      <c r="G1789" s="31">
        <v>35</v>
      </c>
      <c r="H1789" s="1" t="s">
        <v>0</v>
      </c>
      <c r="I1789" s="39">
        <v>13090</v>
      </c>
      <c r="J1789" s="32" t="s">
        <v>59</v>
      </c>
      <c r="K1789" s="1" t="s">
        <v>60</v>
      </c>
      <c r="N1789" s="1" t="s">
        <v>4905</v>
      </c>
      <c r="O1789" s="1" t="s">
        <v>86</v>
      </c>
      <c r="P1789" s="1" t="s">
        <v>2</v>
      </c>
      <c r="S1789" s="1" t="s">
        <v>94</v>
      </c>
      <c r="T1789" s="1" t="s">
        <v>94</v>
      </c>
      <c r="U1789" s="1" t="s">
        <v>87</v>
      </c>
      <c r="W1789" s="1" t="s">
        <v>2</v>
      </c>
      <c r="X1789" s="1">
        <v>36</v>
      </c>
      <c r="Y1789" s="1" t="s">
        <v>2</v>
      </c>
      <c r="Z1789" s="1" t="s">
        <v>65</v>
      </c>
      <c r="AD1789" s="1" t="s">
        <v>16427</v>
      </c>
      <c r="AE1789" s="1" t="s">
        <v>4906</v>
      </c>
      <c r="AJ1789" s="1" t="s">
        <v>183</v>
      </c>
      <c r="AK1789" s="1" t="s">
        <v>165</v>
      </c>
      <c r="AL1789" s="1" t="s">
        <v>16432</v>
      </c>
      <c r="AM1789" s="1" t="s">
        <v>110</v>
      </c>
      <c r="AN1789" s="1" t="s">
        <v>143</v>
      </c>
      <c r="AO1789" s="1" t="s">
        <v>16454</v>
      </c>
      <c r="AP1789" s="1" t="s">
        <v>69</v>
      </c>
      <c r="AW1789" s="1" t="s">
        <v>70</v>
      </c>
      <c r="AZ1789" s="1" t="s">
        <v>166</v>
      </c>
    </row>
    <row r="1790" spans="1:56" ht="15.75" customHeight="1" x14ac:dyDescent="0.25">
      <c r="A1790" s="1" t="s">
        <v>4907</v>
      </c>
      <c r="B1790" s="1" t="s">
        <v>58</v>
      </c>
      <c r="F1790" s="30">
        <v>44248.223611111112</v>
      </c>
      <c r="G1790" s="31">
        <v>11</v>
      </c>
      <c r="H1790" s="1" t="s">
        <v>2</v>
      </c>
      <c r="I1790" s="39">
        <v>12523</v>
      </c>
      <c r="J1790" s="32" t="s">
        <v>579</v>
      </c>
      <c r="K1790" s="1" t="s">
        <v>60</v>
      </c>
      <c r="N1790" s="1" t="s">
        <v>4908</v>
      </c>
      <c r="O1790" s="1" t="s">
        <v>76</v>
      </c>
      <c r="P1790" s="1" t="s">
        <v>2</v>
      </c>
      <c r="S1790" s="1" t="s">
        <v>63</v>
      </c>
      <c r="U1790" s="1" t="s">
        <v>64</v>
      </c>
      <c r="W1790" s="1" t="s">
        <v>2</v>
      </c>
      <c r="X1790" s="1">
        <v>50</v>
      </c>
      <c r="Y1790" s="1" t="s">
        <v>2</v>
      </c>
      <c r="Z1790" s="1" t="s">
        <v>65</v>
      </c>
      <c r="AD1790" s="1" t="s">
        <v>66</v>
      </c>
      <c r="AE1790" s="1" t="s">
        <v>4909</v>
      </c>
      <c r="AF1790" s="1" t="s">
        <v>68</v>
      </c>
      <c r="AG1790" s="1">
        <v>54193</v>
      </c>
      <c r="AM1790" s="1" t="s">
        <v>69</v>
      </c>
      <c r="AW1790" s="1" t="s">
        <v>70</v>
      </c>
      <c r="AZ1790" s="1" t="s">
        <v>138</v>
      </c>
    </row>
    <row r="1791" spans="1:56" ht="15.75" customHeight="1" x14ac:dyDescent="0.25">
      <c r="A1791" s="1" t="s">
        <v>4910</v>
      </c>
      <c r="B1791" s="1" t="s">
        <v>58</v>
      </c>
      <c r="F1791" s="30">
        <v>44248.231944444444</v>
      </c>
      <c r="G1791" s="31">
        <v>13</v>
      </c>
      <c r="H1791" s="1" t="s">
        <v>2</v>
      </c>
      <c r="I1791" s="39">
        <v>12516</v>
      </c>
      <c r="J1791" s="32" t="s">
        <v>140</v>
      </c>
      <c r="K1791" s="1" t="s">
        <v>60</v>
      </c>
      <c r="N1791" s="1" t="s">
        <v>4911</v>
      </c>
      <c r="O1791" s="1" t="s">
        <v>312</v>
      </c>
      <c r="P1791" s="1" t="s">
        <v>2</v>
      </c>
      <c r="S1791" s="1" t="s">
        <v>103</v>
      </c>
      <c r="U1791" s="1" t="s">
        <v>64</v>
      </c>
      <c r="W1791" s="1" t="s">
        <v>2</v>
      </c>
      <c r="X1791" s="1">
        <v>35</v>
      </c>
      <c r="Y1791" s="1" t="s">
        <v>2</v>
      </c>
      <c r="Z1791" s="1" t="s">
        <v>65</v>
      </c>
      <c r="AD1791" s="1" t="s">
        <v>16427</v>
      </c>
      <c r="AE1791" s="1" t="s">
        <v>4912</v>
      </c>
      <c r="AK1791" s="1" t="s">
        <v>99</v>
      </c>
      <c r="AL1791" s="1" t="s">
        <v>16432</v>
      </c>
      <c r="AM1791" s="1" t="s">
        <v>16429</v>
      </c>
      <c r="AN1791" s="1" t="s">
        <v>121</v>
      </c>
      <c r="AO1791" s="1" t="s">
        <v>69</v>
      </c>
      <c r="AQ1791" s="1" t="s">
        <v>365</v>
      </c>
      <c r="AR1791" s="1" t="s">
        <v>4913</v>
      </c>
      <c r="AS1791" s="1" t="s">
        <v>224</v>
      </c>
      <c r="AW1791" s="1" t="s">
        <v>255</v>
      </c>
      <c r="AX1791" s="1" t="s">
        <v>70</v>
      </c>
      <c r="AZ1791" s="1" t="s">
        <v>71</v>
      </c>
      <c r="BA1791" s="1" t="s">
        <v>97</v>
      </c>
    </row>
    <row r="1792" spans="1:56" ht="15.75" customHeight="1" x14ac:dyDescent="0.25">
      <c r="A1792" s="1" t="s">
        <v>4914</v>
      </c>
      <c r="B1792" s="1" t="s">
        <v>58</v>
      </c>
      <c r="F1792" s="30">
        <v>44248.455555555556</v>
      </c>
      <c r="G1792" s="31">
        <v>10</v>
      </c>
      <c r="H1792" s="1" t="s">
        <v>2</v>
      </c>
      <c r="I1792" s="39">
        <v>11207</v>
      </c>
      <c r="J1792" s="32" t="s">
        <v>118</v>
      </c>
      <c r="K1792" s="1" t="s">
        <v>60</v>
      </c>
      <c r="N1792" s="1" t="s">
        <v>102</v>
      </c>
      <c r="O1792" s="1" t="s">
        <v>76</v>
      </c>
      <c r="P1792" s="1" t="s">
        <v>2</v>
      </c>
      <c r="S1792" s="1" t="s">
        <v>103</v>
      </c>
      <c r="U1792" s="1" t="s">
        <v>64</v>
      </c>
      <c r="W1792" s="1" t="s">
        <v>2</v>
      </c>
      <c r="X1792" s="1">
        <v>25</v>
      </c>
      <c r="Y1792" s="1" t="s">
        <v>2</v>
      </c>
      <c r="Z1792" s="1" t="s">
        <v>65</v>
      </c>
      <c r="AD1792" s="1" t="s">
        <v>66</v>
      </c>
      <c r="AE1792" s="1" t="s">
        <v>4915</v>
      </c>
      <c r="AF1792" s="1" t="s">
        <v>89</v>
      </c>
      <c r="AG1792" s="1">
        <v>99999</v>
      </c>
      <c r="AM1792" s="1" t="s">
        <v>69</v>
      </c>
      <c r="AW1792" s="1" t="s">
        <v>70</v>
      </c>
      <c r="AX1792" s="1" t="s">
        <v>70</v>
      </c>
      <c r="AZ1792" s="1" t="s">
        <v>116</v>
      </c>
    </row>
    <row r="1793" spans="1:53" ht="15.75" customHeight="1" x14ac:dyDescent="0.25">
      <c r="A1793" s="1" t="s">
        <v>4916</v>
      </c>
      <c r="B1793" s="1" t="s">
        <v>58</v>
      </c>
      <c r="F1793" s="30">
        <v>44248.455555555556</v>
      </c>
      <c r="G1793" s="31">
        <v>6</v>
      </c>
      <c r="H1793" s="1" t="s">
        <v>2</v>
      </c>
      <c r="I1793" s="39">
        <v>11431</v>
      </c>
      <c r="J1793" s="32" t="s">
        <v>3539</v>
      </c>
      <c r="K1793" s="1" t="s">
        <v>60</v>
      </c>
      <c r="N1793" s="1" t="s">
        <v>4917</v>
      </c>
      <c r="O1793" s="1" t="s">
        <v>282</v>
      </c>
      <c r="P1793" s="1" t="s">
        <v>2</v>
      </c>
      <c r="S1793" s="1" t="s">
        <v>63</v>
      </c>
      <c r="U1793" s="1" t="s">
        <v>64</v>
      </c>
      <c r="W1793" s="1" t="s">
        <v>2</v>
      </c>
      <c r="X1793" s="1">
        <v>25</v>
      </c>
      <c r="Y1793" s="1" t="s">
        <v>2</v>
      </c>
      <c r="Z1793" s="1" t="s">
        <v>65</v>
      </c>
      <c r="AD1793" s="1" t="s">
        <v>66</v>
      </c>
      <c r="AE1793" s="1" t="s">
        <v>700</v>
      </c>
      <c r="AF1793" s="1" t="s">
        <v>89</v>
      </c>
      <c r="AG1793" s="1">
        <v>54106</v>
      </c>
      <c r="AM1793" s="1" t="s">
        <v>69</v>
      </c>
      <c r="AW1793" s="1" t="s">
        <v>70</v>
      </c>
      <c r="AZ1793" s="1" t="s">
        <v>71</v>
      </c>
      <c r="BA1793" s="1">
        <v>22350</v>
      </c>
    </row>
    <row r="1794" spans="1:53" ht="15.75" customHeight="1" x14ac:dyDescent="0.25">
      <c r="A1794" s="1" t="s">
        <v>4918</v>
      </c>
      <c r="B1794" s="1" t="s">
        <v>58</v>
      </c>
      <c r="F1794" s="30">
        <v>44248.956250000003</v>
      </c>
      <c r="G1794" s="31">
        <v>6</v>
      </c>
      <c r="H1794" s="1" t="s">
        <v>2</v>
      </c>
      <c r="I1794" s="39">
        <v>11620</v>
      </c>
      <c r="J1794" s="32" t="s">
        <v>134</v>
      </c>
      <c r="K1794" s="1" t="s">
        <v>60</v>
      </c>
      <c r="N1794" s="1" t="s">
        <v>4919</v>
      </c>
      <c r="O1794" s="1" t="s">
        <v>108</v>
      </c>
      <c r="P1794" s="1" t="s">
        <v>2</v>
      </c>
      <c r="S1794" s="1" t="s">
        <v>63</v>
      </c>
      <c r="U1794" s="1" t="s">
        <v>64</v>
      </c>
      <c r="W1794" s="1" t="s">
        <v>2</v>
      </c>
      <c r="X1794" s="1">
        <v>38</v>
      </c>
      <c r="Y1794" s="1" t="s">
        <v>2</v>
      </c>
      <c r="Z1794" s="1" t="s">
        <v>65</v>
      </c>
      <c r="AD1794" s="1" t="s">
        <v>66</v>
      </c>
      <c r="AE1794" s="1" t="s">
        <v>4920</v>
      </c>
      <c r="AF1794" s="1" t="s">
        <v>89</v>
      </c>
      <c r="AG1794" s="1">
        <v>54178</v>
      </c>
      <c r="AM1794" s="1" t="s">
        <v>69</v>
      </c>
      <c r="AW1794" s="1" t="s">
        <v>70</v>
      </c>
      <c r="AZ1794" s="1" t="s">
        <v>71</v>
      </c>
    </row>
    <row r="1795" spans="1:53" ht="15.75" customHeight="1" x14ac:dyDescent="0.25">
      <c r="A1795" s="1" t="s">
        <v>4921</v>
      </c>
      <c r="B1795" s="1" t="s">
        <v>58</v>
      </c>
      <c r="F1795" s="30">
        <v>44248.954166666663</v>
      </c>
      <c r="G1795" s="31">
        <v>4</v>
      </c>
      <c r="H1795" s="1" t="s">
        <v>2</v>
      </c>
      <c r="I1795" s="39">
        <v>12544</v>
      </c>
      <c r="J1795" s="32" t="s">
        <v>579</v>
      </c>
      <c r="K1795" s="1" t="s">
        <v>60</v>
      </c>
      <c r="N1795" s="1" t="s">
        <v>2578</v>
      </c>
      <c r="O1795" s="1" t="s">
        <v>108</v>
      </c>
      <c r="P1795" s="1" t="s">
        <v>2</v>
      </c>
      <c r="S1795" s="1" t="s">
        <v>63</v>
      </c>
      <c r="U1795" s="1" t="s">
        <v>64</v>
      </c>
      <c r="W1795" s="1" t="s">
        <v>2</v>
      </c>
      <c r="X1795" s="1">
        <v>24</v>
      </c>
      <c r="Y1795" s="1" t="s">
        <v>0</v>
      </c>
      <c r="Z1795" s="1" t="s">
        <v>65</v>
      </c>
      <c r="AD1795" s="1" t="s">
        <v>66</v>
      </c>
      <c r="AE1795" s="1" t="s">
        <v>4922</v>
      </c>
      <c r="AF1795" s="1" t="s">
        <v>89</v>
      </c>
      <c r="AG1795" s="1">
        <v>54178</v>
      </c>
      <c r="AM1795" s="1" t="s">
        <v>143</v>
      </c>
      <c r="AW1795" s="1" t="s">
        <v>70</v>
      </c>
      <c r="AZ1795" s="1" t="s">
        <v>71</v>
      </c>
      <c r="BA1795" s="1" t="s">
        <v>704</v>
      </c>
    </row>
    <row r="1796" spans="1:53" ht="15.75" customHeight="1" x14ac:dyDescent="0.25">
      <c r="A1796" s="1" t="s">
        <v>4923</v>
      </c>
      <c r="B1796" s="1" t="s">
        <v>58</v>
      </c>
      <c r="F1796" s="30">
        <v>44249.175000000003</v>
      </c>
      <c r="G1796" s="31">
        <v>15</v>
      </c>
      <c r="H1796" s="1" t="s">
        <v>2</v>
      </c>
      <c r="I1796" s="39">
        <v>12544</v>
      </c>
      <c r="J1796" s="32" t="s">
        <v>579</v>
      </c>
      <c r="K1796" s="1" t="s">
        <v>60</v>
      </c>
      <c r="N1796" s="1" t="s">
        <v>4924</v>
      </c>
      <c r="O1796" s="1" t="s">
        <v>108</v>
      </c>
      <c r="P1796" s="1" t="s">
        <v>2</v>
      </c>
      <c r="S1796" s="1" t="s">
        <v>103</v>
      </c>
      <c r="U1796" s="1" t="s">
        <v>64</v>
      </c>
      <c r="W1796" s="1" t="s">
        <v>2</v>
      </c>
      <c r="X1796" s="1">
        <v>55</v>
      </c>
      <c r="Y1796" s="1" t="s">
        <v>2</v>
      </c>
      <c r="Z1796" s="1" t="s">
        <v>65</v>
      </c>
      <c r="AD1796" s="1" t="s">
        <v>66</v>
      </c>
      <c r="AE1796" s="1" t="s">
        <v>4925</v>
      </c>
      <c r="AF1796" s="1" t="s">
        <v>89</v>
      </c>
      <c r="AG1796" s="1">
        <v>54167</v>
      </c>
      <c r="AM1796" s="1" t="s">
        <v>143</v>
      </c>
      <c r="AW1796" s="1" t="s">
        <v>70</v>
      </c>
      <c r="AZ1796" s="1" t="s">
        <v>116</v>
      </c>
    </row>
    <row r="1797" spans="1:53" ht="15.75" customHeight="1" x14ac:dyDescent="0.25">
      <c r="A1797" s="1" t="s">
        <v>4926</v>
      </c>
      <c r="B1797" s="1" t="s">
        <v>58</v>
      </c>
      <c r="F1797" s="30">
        <v>44249.563888888893</v>
      </c>
      <c r="G1797" s="31">
        <v>7</v>
      </c>
      <c r="H1797" s="1" t="s">
        <v>2</v>
      </c>
      <c r="I1797" s="39">
        <v>12859</v>
      </c>
      <c r="J1797" s="33" t="s">
        <v>1</v>
      </c>
      <c r="K1797" s="1" t="s">
        <v>60</v>
      </c>
      <c r="N1797" s="1" t="s">
        <v>4927</v>
      </c>
      <c r="O1797" s="1" t="s">
        <v>108</v>
      </c>
      <c r="P1797" s="1" t="s">
        <v>2</v>
      </c>
      <c r="S1797" s="1" t="s">
        <v>103</v>
      </c>
      <c r="T1797" s="1" t="s">
        <v>103</v>
      </c>
      <c r="U1797" s="1" t="s">
        <v>64</v>
      </c>
      <c r="W1797" s="1" t="s">
        <v>2</v>
      </c>
      <c r="X1797" s="1">
        <v>30</v>
      </c>
      <c r="Y1797" s="1" t="s">
        <v>2</v>
      </c>
      <c r="Z1797" s="1" t="s">
        <v>65</v>
      </c>
      <c r="AD1797" s="1" t="s">
        <v>66</v>
      </c>
      <c r="AE1797" s="1" t="s">
        <v>786</v>
      </c>
      <c r="AF1797" s="1" t="s">
        <v>472</v>
      </c>
      <c r="AG1797" s="1">
        <v>54657</v>
      </c>
      <c r="AM1797" s="1" t="s">
        <v>69</v>
      </c>
      <c r="AW1797" s="1" t="s">
        <v>70</v>
      </c>
      <c r="AZ1797" s="1" t="s">
        <v>71</v>
      </c>
      <c r="BA1797" s="1" t="s">
        <v>364</v>
      </c>
    </row>
    <row r="1798" spans="1:53" ht="15.75" customHeight="1" x14ac:dyDescent="0.25">
      <c r="A1798" s="1" t="s">
        <v>4928</v>
      </c>
      <c r="B1798" s="1" t="s">
        <v>58</v>
      </c>
      <c r="F1798" s="30">
        <v>44249.864583333328</v>
      </c>
      <c r="G1798" s="31">
        <v>3</v>
      </c>
      <c r="H1798" s="1" t="s">
        <v>2</v>
      </c>
      <c r="I1798" s="39">
        <v>12152</v>
      </c>
      <c r="J1798" s="32" t="s">
        <v>2796</v>
      </c>
      <c r="K1798" s="1" t="s">
        <v>60</v>
      </c>
      <c r="N1798" s="1" t="s">
        <v>4929</v>
      </c>
      <c r="O1798" s="1" t="s">
        <v>1034</v>
      </c>
      <c r="P1798" s="1" t="s">
        <v>2</v>
      </c>
      <c r="S1798" s="1" t="s">
        <v>63</v>
      </c>
      <c r="U1798" s="1" t="s">
        <v>64</v>
      </c>
      <c r="W1798" s="1" t="s">
        <v>2</v>
      </c>
      <c r="X1798" s="1">
        <v>40</v>
      </c>
      <c r="Y1798" s="1" t="s">
        <v>2</v>
      </c>
      <c r="Z1798" s="1" t="s">
        <v>65</v>
      </c>
      <c r="AD1798" s="1" t="s">
        <v>66</v>
      </c>
      <c r="AE1798" s="1" t="s">
        <v>4930</v>
      </c>
      <c r="AF1798" s="1" t="s">
        <v>472</v>
      </c>
      <c r="AG1798" s="1">
        <v>54099</v>
      </c>
      <c r="AM1798" s="1" t="s">
        <v>69</v>
      </c>
      <c r="AW1798" s="1" t="s">
        <v>70</v>
      </c>
      <c r="AZ1798" s="1" t="s">
        <v>71</v>
      </c>
    </row>
    <row r="1799" spans="1:53" ht="15.75" customHeight="1" x14ac:dyDescent="0.25">
      <c r="A1799" s="1" t="s">
        <v>4931</v>
      </c>
      <c r="B1799" s="1" t="s">
        <v>58</v>
      </c>
      <c r="F1799" s="30">
        <v>44248.9375</v>
      </c>
      <c r="G1799" s="31">
        <v>10</v>
      </c>
      <c r="H1799" s="1" t="s">
        <v>2</v>
      </c>
      <c r="I1799" s="39">
        <v>10857</v>
      </c>
      <c r="J1799" s="32" t="s">
        <v>2796</v>
      </c>
      <c r="K1799" s="1" t="s">
        <v>60</v>
      </c>
      <c r="N1799" s="1" t="s">
        <v>4932</v>
      </c>
      <c r="O1799" s="1" t="s">
        <v>282</v>
      </c>
      <c r="P1799" s="1" t="s">
        <v>2</v>
      </c>
      <c r="S1799" s="1" t="s">
        <v>103</v>
      </c>
      <c r="T1799" s="1" t="s">
        <v>103</v>
      </c>
      <c r="U1799" s="1" t="s">
        <v>64</v>
      </c>
      <c r="W1799" s="1" t="s">
        <v>2</v>
      </c>
      <c r="X1799" s="1">
        <v>63</v>
      </c>
      <c r="Y1799" s="1" t="s">
        <v>2</v>
      </c>
      <c r="Z1799" s="1" t="s">
        <v>65</v>
      </c>
      <c r="AD1799" s="1" t="s">
        <v>66</v>
      </c>
      <c r="AE1799" s="1" t="s">
        <v>4933</v>
      </c>
      <c r="AF1799" s="1" t="s">
        <v>68</v>
      </c>
      <c r="AG1799" s="1">
        <v>99999</v>
      </c>
      <c r="AM1799" s="1" t="s">
        <v>69</v>
      </c>
      <c r="AW1799" s="1" t="s">
        <v>70</v>
      </c>
      <c r="AZ1799" s="1" t="s">
        <v>71</v>
      </c>
    </row>
    <row r="1800" spans="1:53" ht="15.75" customHeight="1" x14ac:dyDescent="0.25">
      <c r="A1800" s="1" t="s">
        <v>4934</v>
      </c>
      <c r="B1800" s="1" t="s">
        <v>58</v>
      </c>
      <c r="F1800" s="30">
        <v>44249.888888888891</v>
      </c>
      <c r="G1800" s="31">
        <v>4</v>
      </c>
      <c r="H1800" s="1" t="s">
        <v>2</v>
      </c>
      <c r="I1800" s="39">
        <v>12761</v>
      </c>
      <c r="J1800" s="32" t="s">
        <v>407</v>
      </c>
      <c r="K1800" s="1" t="s">
        <v>60</v>
      </c>
      <c r="N1800" s="1" t="s">
        <v>4935</v>
      </c>
      <c r="O1800" s="1" t="s">
        <v>76</v>
      </c>
      <c r="P1800" s="1" t="s">
        <v>2</v>
      </c>
      <c r="S1800" s="1" t="s">
        <v>103</v>
      </c>
      <c r="U1800" s="1" t="s">
        <v>64</v>
      </c>
      <c r="W1800" s="1" t="s">
        <v>2</v>
      </c>
      <c r="X1800" s="1">
        <v>25</v>
      </c>
      <c r="Y1800" s="1" t="s">
        <v>2</v>
      </c>
      <c r="Z1800" s="1" t="s">
        <v>65</v>
      </c>
      <c r="AD1800" s="1" t="s">
        <v>66</v>
      </c>
      <c r="AE1800" s="1" t="s">
        <v>4936</v>
      </c>
      <c r="AF1800" s="1" t="s">
        <v>68</v>
      </c>
      <c r="AG1800" s="1">
        <v>54110</v>
      </c>
      <c r="AM1800" s="1" t="s">
        <v>69</v>
      </c>
      <c r="AW1800" s="1" t="s">
        <v>70</v>
      </c>
      <c r="AZ1800" s="1" t="s">
        <v>71</v>
      </c>
    </row>
    <row r="1801" spans="1:53" ht="15.75" customHeight="1" x14ac:dyDescent="0.25">
      <c r="A1801" s="1" t="s">
        <v>4937</v>
      </c>
      <c r="B1801" s="1" t="s">
        <v>58</v>
      </c>
      <c r="F1801" s="30">
        <v>44249.932638888888</v>
      </c>
      <c r="G1801" s="31">
        <v>5</v>
      </c>
      <c r="H1801" s="1" t="s">
        <v>2</v>
      </c>
      <c r="I1801" s="39">
        <v>12761</v>
      </c>
      <c r="J1801" s="32" t="s">
        <v>407</v>
      </c>
      <c r="K1801" s="1" t="s">
        <v>60</v>
      </c>
      <c r="N1801" s="1" t="s">
        <v>4938</v>
      </c>
      <c r="O1801" s="1" t="s">
        <v>76</v>
      </c>
      <c r="P1801" s="1" t="s">
        <v>2</v>
      </c>
      <c r="S1801" s="1" t="s">
        <v>103</v>
      </c>
      <c r="U1801" s="1" t="s">
        <v>64</v>
      </c>
      <c r="W1801" s="1" t="s">
        <v>2</v>
      </c>
      <c r="X1801" s="1">
        <v>18</v>
      </c>
      <c r="Y1801" s="1" t="s">
        <v>2</v>
      </c>
      <c r="Z1801" s="1" t="s">
        <v>65</v>
      </c>
      <c r="AD1801" s="1" t="s">
        <v>66</v>
      </c>
      <c r="AE1801" s="1" t="s">
        <v>4939</v>
      </c>
      <c r="AF1801" s="1" t="s">
        <v>68</v>
      </c>
      <c r="AG1801" s="1">
        <v>54110</v>
      </c>
      <c r="AM1801" s="1" t="s">
        <v>69</v>
      </c>
      <c r="AW1801" s="1" t="s">
        <v>70</v>
      </c>
      <c r="AZ1801" s="1" t="s">
        <v>71</v>
      </c>
    </row>
    <row r="1802" spans="1:53" ht="15.75" customHeight="1" x14ac:dyDescent="0.25">
      <c r="A1802" s="1" t="s">
        <v>4940</v>
      </c>
      <c r="B1802" s="1" t="s">
        <v>58</v>
      </c>
      <c r="F1802" s="30">
        <v>44250.694444444445</v>
      </c>
      <c r="G1802" s="31">
        <v>10</v>
      </c>
      <c r="H1802" s="1" t="s">
        <v>2</v>
      </c>
      <c r="I1802" s="39">
        <v>12019</v>
      </c>
      <c r="J1802" s="32" t="s">
        <v>106</v>
      </c>
      <c r="K1802" s="1" t="s">
        <v>60</v>
      </c>
      <c r="N1802" s="1" t="s">
        <v>4941</v>
      </c>
      <c r="O1802" s="1" t="s">
        <v>282</v>
      </c>
      <c r="P1802" s="1" t="s">
        <v>2</v>
      </c>
      <c r="S1802" s="1" t="s">
        <v>103</v>
      </c>
      <c r="U1802" s="1" t="s">
        <v>87</v>
      </c>
      <c r="W1802" s="1" t="s">
        <v>2</v>
      </c>
      <c r="X1802" s="1">
        <v>30</v>
      </c>
      <c r="Y1802" s="1" t="s">
        <v>2</v>
      </c>
      <c r="Z1802" s="1" t="s">
        <v>65</v>
      </c>
      <c r="AD1802" s="1" t="s">
        <v>66</v>
      </c>
      <c r="AE1802" s="1" t="s">
        <v>4942</v>
      </c>
      <c r="AF1802" s="1" t="s">
        <v>89</v>
      </c>
      <c r="AG1802" s="1">
        <v>54566</v>
      </c>
      <c r="AM1802" s="1" t="s">
        <v>69</v>
      </c>
      <c r="AW1802" s="1" t="s">
        <v>70</v>
      </c>
      <c r="AZ1802" s="1" t="s">
        <v>71</v>
      </c>
      <c r="BA1802" s="1" t="s">
        <v>4943</v>
      </c>
    </row>
    <row r="1803" spans="1:53" ht="15.75" customHeight="1" x14ac:dyDescent="0.25">
      <c r="A1803" s="1" t="s">
        <v>4944</v>
      </c>
      <c r="B1803" s="1" t="s">
        <v>58</v>
      </c>
      <c r="F1803" s="30">
        <v>44250.87222222222</v>
      </c>
      <c r="G1803" s="31">
        <v>6</v>
      </c>
      <c r="H1803" s="1" t="s">
        <v>2</v>
      </c>
      <c r="I1803" s="39">
        <v>12341</v>
      </c>
      <c r="J1803" s="32" t="s">
        <v>630</v>
      </c>
      <c r="K1803" s="1" t="s">
        <v>60</v>
      </c>
      <c r="N1803" s="1" t="s">
        <v>4945</v>
      </c>
      <c r="O1803" s="1" t="s">
        <v>86</v>
      </c>
      <c r="P1803" s="1" t="s">
        <v>2</v>
      </c>
      <c r="S1803" s="1" t="s">
        <v>103</v>
      </c>
      <c r="U1803" s="1" t="s">
        <v>64</v>
      </c>
      <c r="W1803" s="1" t="s">
        <v>2</v>
      </c>
      <c r="X1803" s="1">
        <v>30</v>
      </c>
      <c r="Y1803" s="1" t="s">
        <v>2</v>
      </c>
      <c r="Z1803" s="1" t="s">
        <v>65</v>
      </c>
      <c r="AD1803" s="1" t="s">
        <v>66</v>
      </c>
      <c r="AE1803" s="1" t="s">
        <v>4946</v>
      </c>
      <c r="AF1803" s="1" t="s">
        <v>89</v>
      </c>
      <c r="AG1803" s="1">
        <v>54134</v>
      </c>
      <c r="AM1803" s="1" t="s">
        <v>69</v>
      </c>
      <c r="AW1803" s="1" t="s">
        <v>70</v>
      </c>
      <c r="AZ1803" s="1" t="s">
        <v>71</v>
      </c>
      <c r="BA1803" s="1">
        <v>22349</v>
      </c>
    </row>
    <row r="1804" spans="1:53" ht="15.75" customHeight="1" x14ac:dyDescent="0.25">
      <c r="A1804" s="1" t="s">
        <v>4947</v>
      </c>
      <c r="B1804" s="1" t="s">
        <v>58</v>
      </c>
      <c r="F1804" s="30">
        <v>44250.897222222222</v>
      </c>
      <c r="G1804" s="31">
        <v>30</v>
      </c>
      <c r="H1804" s="1" t="s">
        <v>2</v>
      </c>
      <c r="I1804" s="39">
        <v>11620</v>
      </c>
      <c r="J1804" s="32" t="s">
        <v>134</v>
      </c>
      <c r="K1804" s="1" t="s">
        <v>60</v>
      </c>
      <c r="N1804" s="1" t="s">
        <v>4948</v>
      </c>
      <c r="O1804" s="1" t="s">
        <v>108</v>
      </c>
      <c r="P1804" s="1" t="s">
        <v>2</v>
      </c>
      <c r="S1804" s="1" t="s">
        <v>63</v>
      </c>
      <c r="U1804" s="1" t="s">
        <v>64</v>
      </c>
      <c r="W1804" s="1" t="s">
        <v>2</v>
      </c>
      <c r="X1804" s="1">
        <v>27</v>
      </c>
      <c r="Y1804" s="1" t="s">
        <v>2</v>
      </c>
      <c r="Z1804" s="1" t="s">
        <v>65</v>
      </c>
      <c r="AD1804" s="1" t="s">
        <v>66</v>
      </c>
      <c r="AE1804" s="1" t="s">
        <v>1352</v>
      </c>
      <c r="AF1804" s="1" t="s">
        <v>89</v>
      </c>
      <c r="AG1804" s="1">
        <v>54303</v>
      </c>
      <c r="AM1804" s="1" t="s">
        <v>16439</v>
      </c>
      <c r="AN1804" s="1" t="s">
        <v>69</v>
      </c>
      <c r="AW1804" s="1" t="s">
        <v>70</v>
      </c>
      <c r="AZ1804" s="1" t="s">
        <v>71</v>
      </c>
    </row>
    <row r="1805" spans="1:53" ht="15.75" customHeight="1" x14ac:dyDescent="0.25">
      <c r="A1805" s="1" t="s">
        <v>4949</v>
      </c>
      <c r="B1805" s="1" t="s">
        <v>58</v>
      </c>
      <c r="F1805" s="30">
        <v>44251.060416666667</v>
      </c>
      <c r="G1805" s="31">
        <v>7</v>
      </c>
      <c r="H1805" s="1" t="s">
        <v>2</v>
      </c>
      <c r="I1805" s="39">
        <v>12341</v>
      </c>
      <c r="J1805" s="32" t="s">
        <v>630</v>
      </c>
      <c r="K1805" s="1" t="s">
        <v>60</v>
      </c>
      <c r="N1805" s="1" t="s">
        <v>4950</v>
      </c>
      <c r="O1805" s="1" t="s">
        <v>76</v>
      </c>
      <c r="P1805" s="1" t="s">
        <v>2</v>
      </c>
      <c r="S1805" s="1" t="s">
        <v>63</v>
      </c>
      <c r="U1805" s="1" t="s">
        <v>64</v>
      </c>
      <c r="W1805" s="1" t="s">
        <v>2</v>
      </c>
      <c r="X1805" s="1">
        <v>20</v>
      </c>
      <c r="Y1805" s="1" t="s">
        <v>0</v>
      </c>
      <c r="Z1805" s="1" t="s">
        <v>65</v>
      </c>
      <c r="AD1805" s="1" t="s">
        <v>66</v>
      </c>
      <c r="AE1805" s="1" t="s">
        <v>4951</v>
      </c>
      <c r="AF1805" s="1" t="s">
        <v>68</v>
      </c>
      <c r="AG1805" s="1">
        <v>54109</v>
      </c>
      <c r="AM1805" s="1" t="s">
        <v>69</v>
      </c>
      <c r="AW1805" s="1" t="s">
        <v>70</v>
      </c>
      <c r="AZ1805" s="1" t="s">
        <v>71</v>
      </c>
      <c r="BA1805" s="1" t="s">
        <v>128</v>
      </c>
    </row>
    <row r="1806" spans="1:53" ht="15.75" customHeight="1" x14ac:dyDescent="0.25">
      <c r="A1806" s="1" t="s">
        <v>4952</v>
      </c>
      <c r="B1806" s="1" t="s">
        <v>58</v>
      </c>
      <c r="F1806" s="30">
        <v>44251.076388888891</v>
      </c>
      <c r="G1806" s="31">
        <v>25</v>
      </c>
      <c r="H1806" s="1" t="s">
        <v>2</v>
      </c>
      <c r="I1806" s="39">
        <v>11620</v>
      </c>
      <c r="J1806" s="32" t="s">
        <v>134</v>
      </c>
      <c r="K1806" s="1" t="s">
        <v>60</v>
      </c>
      <c r="N1806" s="1" t="s">
        <v>4953</v>
      </c>
      <c r="O1806" s="1" t="s">
        <v>571</v>
      </c>
      <c r="P1806" s="1" t="s">
        <v>2</v>
      </c>
      <c r="S1806" s="1" t="s">
        <v>94</v>
      </c>
      <c r="U1806" s="1" t="s">
        <v>64</v>
      </c>
      <c r="W1806" s="1" t="s">
        <v>2</v>
      </c>
      <c r="X1806" s="1">
        <v>50</v>
      </c>
      <c r="Y1806" s="1" t="s">
        <v>2</v>
      </c>
      <c r="Z1806" s="1" t="s">
        <v>65</v>
      </c>
      <c r="AD1806" s="1" t="s">
        <v>359</v>
      </c>
      <c r="AE1806" s="1" t="s">
        <v>4954</v>
      </c>
      <c r="AM1806" s="1" t="s">
        <v>100</v>
      </c>
      <c r="AN1806" s="1" t="s">
        <v>110</v>
      </c>
      <c r="AO1806" s="1" t="s">
        <v>16429</v>
      </c>
      <c r="AP1806" s="1" t="s">
        <v>121</v>
      </c>
      <c r="AS1806" s="1" t="s">
        <v>271</v>
      </c>
      <c r="AT1806" s="1" t="s">
        <v>381</v>
      </c>
      <c r="AW1806" s="1" t="s">
        <v>225</v>
      </c>
      <c r="AX1806" s="1" t="s">
        <v>255</v>
      </c>
      <c r="AZ1806" s="1" t="s">
        <v>166</v>
      </c>
    </row>
    <row r="1807" spans="1:53" ht="15.75" customHeight="1" x14ac:dyDescent="0.25">
      <c r="A1807" s="1" t="s">
        <v>4955</v>
      </c>
      <c r="B1807" s="1" t="s">
        <v>58</v>
      </c>
      <c r="F1807" s="30">
        <v>44251.227777777778</v>
      </c>
      <c r="G1807" s="31">
        <v>5</v>
      </c>
      <c r="H1807" s="1" t="s">
        <v>2</v>
      </c>
      <c r="I1807" s="39">
        <v>10913</v>
      </c>
      <c r="J1807" s="33" t="s">
        <v>1</v>
      </c>
      <c r="K1807" s="1" t="s">
        <v>60</v>
      </c>
      <c r="N1807" s="1" t="s">
        <v>4956</v>
      </c>
      <c r="O1807" s="1" t="s">
        <v>108</v>
      </c>
      <c r="P1807" s="1" t="s">
        <v>2</v>
      </c>
      <c r="S1807" s="1" t="s">
        <v>103</v>
      </c>
      <c r="U1807" s="1" t="s">
        <v>64</v>
      </c>
      <c r="W1807" s="1" t="s">
        <v>2</v>
      </c>
      <c r="X1807" s="1">
        <v>20</v>
      </c>
      <c r="Y1807" s="1" t="s">
        <v>2</v>
      </c>
      <c r="Z1807" s="1" t="s">
        <v>65</v>
      </c>
      <c r="AD1807" s="1" t="s">
        <v>66</v>
      </c>
      <c r="AE1807" s="1" t="s">
        <v>146</v>
      </c>
      <c r="AF1807" s="1" t="s">
        <v>89</v>
      </c>
      <c r="AG1807" s="1">
        <v>54106</v>
      </c>
      <c r="AM1807" s="1" t="s">
        <v>69</v>
      </c>
      <c r="AW1807" s="1" t="s">
        <v>70</v>
      </c>
      <c r="AZ1807" s="1" t="s">
        <v>71</v>
      </c>
    </row>
    <row r="1808" spans="1:53" ht="15.75" customHeight="1" x14ac:dyDescent="0.25">
      <c r="A1808" s="1" t="s">
        <v>4957</v>
      </c>
      <c r="B1808" s="1" t="s">
        <v>58</v>
      </c>
      <c r="F1808" s="30">
        <v>44223.604166666672</v>
      </c>
      <c r="G1808" s="31">
        <v>60</v>
      </c>
      <c r="H1808" s="1" t="s">
        <v>2</v>
      </c>
      <c r="I1808" s="39">
        <v>12670</v>
      </c>
      <c r="J1808" s="32" t="s">
        <v>130</v>
      </c>
      <c r="K1808" s="1" t="s">
        <v>2569</v>
      </c>
      <c r="N1808" s="1" t="s">
        <v>4958</v>
      </c>
      <c r="O1808" s="1" t="s">
        <v>76</v>
      </c>
      <c r="P1808" s="1" t="s">
        <v>2</v>
      </c>
      <c r="S1808" s="1" t="s">
        <v>103</v>
      </c>
      <c r="U1808" s="1" t="s">
        <v>64</v>
      </c>
      <c r="W1808" s="1" t="s">
        <v>2</v>
      </c>
      <c r="X1808" s="1">
        <v>35</v>
      </c>
      <c r="Y1808" s="1" t="s">
        <v>2</v>
      </c>
      <c r="Z1808" s="1" t="s">
        <v>65</v>
      </c>
      <c r="AD1808" s="1" t="s">
        <v>16427</v>
      </c>
      <c r="AE1808" s="1" t="s">
        <v>4959</v>
      </c>
      <c r="AJ1808" s="1" t="s">
        <v>1853</v>
      </c>
      <c r="AK1808" s="1" t="s">
        <v>16432</v>
      </c>
      <c r="AM1808" s="1" t="s">
        <v>16428</v>
      </c>
      <c r="AN1808" s="1" t="s">
        <v>110</v>
      </c>
      <c r="AO1808" s="1" t="s">
        <v>16429</v>
      </c>
      <c r="AP1808" s="1" t="s">
        <v>380</v>
      </c>
      <c r="AS1808" s="1" t="s">
        <v>271</v>
      </c>
      <c r="AT1808" s="1" t="s">
        <v>403</v>
      </c>
      <c r="AW1808" s="1" t="s">
        <v>404</v>
      </c>
      <c r="AX1808" s="1" t="s">
        <v>225</v>
      </c>
      <c r="AY1808" s="1" t="s">
        <v>405</v>
      </c>
      <c r="AZ1808" s="1" t="s">
        <v>166</v>
      </c>
    </row>
    <row r="1809" spans="1:56" ht="15.75" customHeight="1" x14ac:dyDescent="0.25">
      <c r="A1809" s="1" t="s">
        <v>4960</v>
      </c>
      <c r="B1809" s="1" t="s">
        <v>58</v>
      </c>
      <c r="F1809" s="30">
        <v>44251.844444444447</v>
      </c>
      <c r="G1809" s="31">
        <v>5</v>
      </c>
      <c r="H1809" s="1" t="s">
        <v>2</v>
      </c>
      <c r="I1809" s="39">
        <v>12348</v>
      </c>
      <c r="J1809" s="32" t="s">
        <v>630</v>
      </c>
      <c r="K1809" s="1" t="s">
        <v>60</v>
      </c>
      <c r="N1809" s="1" t="s">
        <v>4961</v>
      </c>
      <c r="O1809" s="1" t="s">
        <v>209</v>
      </c>
      <c r="P1809" s="1" t="s">
        <v>2</v>
      </c>
      <c r="S1809" s="1" t="s">
        <v>103</v>
      </c>
      <c r="U1809" s="1" t="s">
        <v>64</v>
      </c>
      <c r="W1809" s="1" t="s">
        <v>2</v>
      </c>
      <c r="X1809" s="1">
        <v>35</v>
      </c>
      <c r="Y1809" s="1" t="s">
        <v>2</v>
      </c>
      <c r="Z1809" s="1" t="s">
        <v>65</v>
      </c>
      <c r="AD1809" s="1" t="s">
        <v>66</v>
      </c>
      <c r="AE1809" s="1" t="s">
        <v>4962</v>
      </c>
      <c r="AF1809" s="1" t="s">
        <v>68</v>
      </c>
      <c r="AG1809" s="1">
        <v>54099</v>
      </c>
      <c r="AM1809" s="1" t="s">
        <v>69</v>
      </c>
      <c r="AW1809" s="1" t="s">
        <v>70</v>
      </c>
      <c r="AZ1809" s="1" t="s">
        <v>71</v>
      </c>
    </row>
    <row r="1810" spans="1:56" ht="15.75" customHeight="1" x14ac:dyDescent="0.25">
      <c r="A1810" s="1" t="s">
        <v>4963</v>
      </c>
      <c r="B1810" s="1" t="s">
        <v>58</v>
      </c>
      <c r="F1810" s="30">
        <v>44251.934027777781</v>
      </c>
      <c r="G1810" s="31">
        <v>10</v>
      </c>
      <c r="H1810" s="1" t="s">
        <v>2</v>
      </c>
      <c r="I1810" s="39">
        <v>11620</v>
      </c>
      <c r="J1810" s="32" t="s">
        <v>134</v>
      </c>
      <c r="K1810" s="1" t="s">
        <v>60</v>
      </c>
      <c r="N1810" s="1" t="s">
        <v>4964</v>
      </c>
      <c r="O1810" s="1" t="s">
        <v>282</v>
      </c>
      <c r="P1810" s="1" t="s">
        <v>2</v>
      </c>
      <c r="S1810" s="1" t="s">
        <v>103</v>
      </c>
      <c r="U1810" s="1" t="s">
        <v>64</v>
      </c>
      <c r="W1810" s="1" t="s">
        <v>2</v>
      </c>
      <c r="X1810" s="1">
        <v>20</v>
      </c>
      <c r="Y1810" s="1" t="s">
        <v>2</v>
      </c>
      <c r="Z1810" s="1" t="s">
        <v>65</v>
      </c>
      <c r="AD1810" s="1" t="s">
        <v>66</v>
      </c>
      <c r="AE1810" s="1" t="s">
        <v>4965</v>
      </c>
      <c r="AF1810" s="1" t="s">
        <v>89</v>
      </c>
      <c r="AG1810" s="1">
        <v>54303</v>
      </c>
      <c r="AM1810" s="1" t="s">
        <v>69</v>
      </c>
      <c r="AW1810" s="1" t="s">
        <v>70</v>
      </c>
      <c r="AZ1810" s="1" t="s">
        <v>71</v>
      </c>
    </row>
    <row r="1811" spans="1:56" ht="15.75" customHeight="1" x14ac:dyDescent="0.25">
      <c r="A1811" s="1" t="s">
        <v>4966</v>
      </c>
      <c r="B1811" s="1" t="s">
        <v>58</v>
      </c>
      <c r="F1811" s="30">
        <v>44252.08194444445</v>
      </c>
      <c r="G1811" s="31">
        <v>4</v>
      </c>
      <c r="H1811" s="1" t="s">
        <v>2</v>
      </c>
      <c r="I1811" s="39">
        <v>12761</v>
      </c>
      <c r="J1811" s="32" t="s">
        <v>407</v>
      </c>
      <c r="K1811" s="1" t="s">
        <v>60</v>
      </c>
      <c r="N1811" s="1" t="s">
        <v>4967</v>
      </c>
      <c r="O1811" s="1" t="s">
        <v>76</v>
      </c>
      <c r="P1811" s="1" t="s">
        <v>2</v>
      </c>
      <c r="S1811" s="1" t="s">
        <v>103</v>
      </c>
      <c r="U1811" s="1" t="s">
        <v>64</v>
      </c>
      <c r="W1811" s="1" t="s">
        <v>2</v>
      </c>
      <c r="X1811" s="1">
        <v>30</v>
      </c>
      <c r="Y1811" s="1" t="s">
        <v>2</v>
      </c>
      <c r="Z1811" s="1" t="s">
        <v>65</v>
      </c>
      <c r="AD1811" s="1" t="s">
        <v>66</v>
      </c>
      <c r="AE1811" s="1" t="s">
        <v>4968</v>
      </c>
      <c r="AF1811" s="1" t="s">
        <v>68</v>
      </c>
      <c r="AG1811" s="1">
        <v>54014</v>
      </c>
      <c r="AM1811" s="1" t="s">
        <v>69</v>
      </c>
      <c r="AW1811" s="1" t="s">
        <v>70</v>
      </c>
      <c r="AZ1811" s="1" t="s">
        <v>71</v>
      </c>
    </row>
    <row r="1812" spans="1:56" ht="15.75" customHeight="1" x14ac:dyDescent="0.25">
      <c r="A1812" s="1" t="s">
        <v>4969</v>
      </c>
      <c r="B1812" s="1" t="s">
        <v>58</v>
      </c>
      <c r="F1812" s="30">
        <v>44252.30069444445</v>
      </c>
      <c r="G1812" s="31">
        <v>5</v>
      </c>
      <c r="H1812" s="1" t="s">
        <v>0</v>
      </c>
      <c r="I1812" s="39">
        <v>11508</v>
      </c>
      <c r="J1812" s="32" t="s">
        <v>190</v>
      </c>
      <c r="K1812" s="1" t="s">
        <v>60</v>
      </c>
      <c r="N1812" s="1" t="s">
        <v>158</v>
      </c>
      <c r="O1812" s="1" t="s">
        <v>86</v>
      </c>
      <c r="P1812" s="1" t="s">
        <v>2</v>
      </c>
      <c r="S1812" s="1" t="s">
        <v>103</v>
      </c>
      <c r="T1812" s="1" t="s">
        <v>103</v>
      </c>
      <c r="U1812" s="1" t="s">
        <v>64</v>
      </c>
      <c r="W1812" s="1" t="s">
        <v>2</v>
      </c>
      <c r="X1812" s="1">
        <v>50</v>
      </c>
      <c r="Y1812" s="1" t="s">
        <v>2</v>
      </c>
      <c r="Z1812" s="1" t="s">
        <v>65</v>
      </c>
      <c r="AD1812" s="1" t="s">
        <v>151</v>
      </c>
      <c r="AE1812" s="1" t="s">
        <v>142</v>
      </c>
      <c r="AM1812" s="1" t="s">
        <v>69</v>
      </c>
      <c r="AW1812" s="1" t="s">
        <v>70</v>
      </c>
      <c r="AZ1812" s="1" t="s">
        <v>230</v>
      </c>
    </row>
    <row r="1813" spans="1:56" ht="15.75" customHeight="1" x14ac:dyDescent="0.25">
      <c r="A1813" s="1" t="s">
        <v>4970</v>
      </c>
      <c r="B1813" s="1" t="s">
        <v>58</v>
      </c>
      <c r="F1813" s="30">
        <v>44252.458333333328</v>
      </c>
      <c r="G1813" s="31">
        <v>6</v>
      </c>
      <c r="H1813" s="1" t="s">
        <v>2</v>
      </c>
      <c r="I1813" s="39">
        <v>12866</v>
      </c>
      <c r="J1813" s="32" t="s">
        <v>74</v>
      </c>
      <c r="K1813" s="1" t="s">
        <v>60</v>
      </c>
      <c r="N1813" s="1" t="s">
        <v>4971</v>
      </c>
      <c r="O1813" s="1" t="s">
        <v>571</v>
      </c>
      <c r="P1813" s="1" t="s">
        <v>2</v>
      </c>
      <c r="S1813" s="1" t="s">
        <v>103</v>
      </c>
      <c r="U1813" s="1" t="s">
        <v>64</v>
      </c>
      <c r="W1813" s="1" t="s">
        <v>2</v>
      </c>
      <c r="X1813" s="1">
        <v>40</v>
      </c>
      <c r="Y1813" s="1" t="s">
        <v>2</v>
      </c>
      <c r="Z1813" s="1" t="s">
        <v>65</v>
      </c>
      <c r="AD1813" s="1" t="s">
        <v>66</v>
      </c>
      <c r="AE1813" s="1" t="s">
        <v>4972</v>
      </c>
      <c r="AF1813" s="1" t="s">
        <v>89</v>
      </c>
      <c r="AG1813" s="1">
        <v>54303</v>
      </c>
      <c r="AM1813" s="1" t="s">
        <v>69</v>
      </c>
      <c r="AW1813" s="1" t="s">
        <v>70</v>
      </c>
      <c r="AZ1813" s="1" t="s">
        <v>71</v>
      </c>
      <c r="BA1813" s="1" t="s">
        <v>90</v>
      </c>
    </row>
    <row r="1814" spans="1:56" ht="15.75" customHeight="1" x14ac:dyDescent="0.25">
      <c r="A1814" s="1" t="s">
        <v>4973</v>
      </c>
      <c r="B1814" s="1" t="s">
        <v>58</v>
      </c>
      <c r="F1814" s="30">
        <v>44252.564583333333</v>
      </c>
      <c r="G1814" s="31">
        <v>7</v>
      </c>
      <c r="H1814" s="1" t="s">
        <v>2</v>
      </c>
      <c r="I1814" s="39">
        <v>11508</v>
      </c>
      <c r="J1814" s="32" t="s">
        <v>190</v>
      </c>
      <c r="K1814" s="1" t="s">
        <v>60</v>
      </c>
      <c r="N1814" s="1" t="s">
        <v>16579</v>
      </c>
      <c r="O1814" s="1" t="s">
        <v>76</v>
      </c>
      <c r="P1814" s="1" t="s">
        <v>2</v>
      </c>
      <c r="S1814" s="1" t="s">
        <v>103</v>
      </c>
      <c r="T1814" s="1" t="s">
        <v>63</v>
      </c>
      <c r="U1814" s="1" t="s">
        <v>64</v>
      </c>
      <c r="W1814" s="1" t="s">
        <v>2</v>
      </c>
      <c r="X1814" s="1">
        <v>20</v>
      </c>
      <c r="Y1814" s="1" t="s">
        <v>2</v>
      </c>
      <c r="Z1814" s="1" t="s">
        <v>65</v>
      </c>
      <c r="AD1814" s="1" t="s">
        <v>66</v>
      </c>
      <c r="AE1814" s="1" t="s">
        <v>471</v>
      </c>
      <c r="AF1814" s="1" t="s">
        <v>68</v>
      </c>
      <c r="AG1814" s="1">
        <v>54099</v>
      </c>
      <c r="AM1814" s="1" t="s">
        <v>69</v>
      </c>
      <c r="AW1814" s="1" t="s">
        <v>70</v>
      </c>
      <c r="AZ1814" s="1" t="s">
        <v>71</v>
      </c>
      <c r="BA1814" s="1" t="s">
        <v>334</v>
      </c>
    </row>
    <row r="1815" spans="1:56" ht="15.75" customHeight="1" x14ac:dyDescent="0.25">
      <c r="A1815" s="1" t="s">
        <v>4974</v>
      </c>
      <c r="B1815" s="1" t="s">
        <v>58</v>
      </c>
      <c r="F1815" s="30">
        <v>44252.423611111109</v>
      </c>
      <c r="G1815" s="31">
        <v>14</v>
      </c>
      <c r="H1815" s="1" t="s">
        <v>2</v>
      </c>
      <c r="I1815" s="39">
        <v>12061</v>
      </c>
      <c r="J1815" s="33" t="s">
        <v>1</v>
      </c>
      <c r="K1815" s="1" t="s">
        <v>60</v>
      </c>
      <c r="N1815" s="1" t="s">
        <v>4975</v>
      </c>
      <c r="O1815" s="1" t="s">
        <v>86</v>
      </c>
      <c r="P1815" s="1" t="s">
        <v>2</v>
      </c>
      <c r="S1815" s="1" t="s">
        <v>94</v>
      </c>
      <c r="T1815" s="1" t="s">
        <v>94</v>
      </c>
      <c r="U1815" s="1" t="s">
        <v>64</v>
      </c>
      <c r="W1815" s="1" t="s">
        <v>2</v>
      </c>
      <c r="X1815" s="1">
        <v>30</v>
      </c>
      <c r="Y1815" s="1" t="s">
        <v>2</v>
      </c>
      <c r="Z1815" s="1" t="s">
        <v>65</v>
      </c>
      <c r="AD1815" s="1" t="s">
        <v>151</v>
      </c>
      <c r="AE1815" s="1" t="s">
        <v>4976</v>
      </c>
      <c r="AM1815" s="1" t="s">
        <v>16429</v>
      </c>
      <c r="AN1815" s="1" t="s">
        <v>69</v>
      </c>
      <c r="AQ1815" s="1" t="s">
        <v>365</v>
      </c>
      <c r="AR1815" s="1" t="s">
        <v>4977</v>
      </c>
      <c r="AW1815" s="1" t="s">
        <v>70</v>
      </c>
      <c r="AZ1815" s="1" t="s">
        <v>138</v>
      </c>
    </row>
    <row r="1816" spans="1:56" ht="15.75" customHeight="1" x14ac:dyDescent="0.25">
      <c r="A1816" s="1" t="s">
        <v>4978</v>
      </c>
      <c r="B1816" s="1" t="s">
        <v>58</v>
      </c>
      <c r="F1816" s="30">
        <v>44252.681944444441</v>
      </c>
      <c r="G1816" s="31">
        <v>5</v>
      </c>
      <c r="H1816" s="1" t="s">
        <v>2</v>
      </c>
      <c r="I1816" s="39">
        <v>12061</v>
      </c>
      <c r="J1816" s="33" t="s">
        <v>1</v>
      </c>
      <c r="K1816" s="1" t="s">
        <v>60</v>
      </c>
      <c r="N1816" s="1" t="s">
        <v>102</v>
      </c>
      <c r="O1816" s="1" t="s">
        <v>76</v>
      </c>
      <c r="P1816" s="1" t="s">
        <v>2</v>
      </c>
      <c r="S1816" s="1" t="s">
        <v>103</v>
      </c>
      <c r="T1816" s="1" t="s">
        <v>103</v>
      </c>
      <c r="U1816" s="1" t="s">
        <v>64</v>
      </c>
      <c r="W1816" s="1" t="s">
        <v>2</v>
      </c>
      <c r="X1816" s="1">
        <v>18</v>
      </c>
      <c r="Y1816" s="1" t="s">
        <v>2</v>
      </c>
      <c r="Z1816" s="1" t="s">
        <v>65</v>
      </c>
      <c r="AD1816" s="1" t="s">
        <v>66</v>
      </c>
      <c r="AE1816" s="1" t="s">
        <v>4979</v>
      </c>
      <c r="AF1816" s="1" t="s">
        <v>472</v>
      </c>
      <c r="AG1816" s="1">
        <v>54168</v>
      </c>
      <c r="AM1816" s="1" t="s">
        <v>69</v>
      </c>
      <c r="AW1816" s="1" t="s">
        <v>70</v>
      </c>
      <c r="AZ1816" s="1" t="s">
        <v>71</v>
      </c>
      <c r="BA1816" s="1" t="s">
        <v>650</v>
      </c>
    </row>
    <row r="1817" spans="1:56" ht="15.75" customHeight="1" x14ac:dyDescent="0.25">
      <c r="A1817" s="1" t="s">
        <v>4980</v>
      </c>
      <c r="B1817" s="1" t="s">
        <v>58</v>
      </c>
      <c r="F1817" s="30">
        <v>44252.472222222219</v>
      </c>
      <c r="G1817" s="31">
        <v>45</v>
      </c>
      <c r="H1817" s="1" t="s">
        <v>2</v>
      </c>
      <c r="I1817" s="39">
        <v>12950</v>
      </c>
      <c r="J1817" s="33" t="s">
        <v>1</v>
      </c>
      <c r="K1817" s="1" t="s">
        <v>60</v>
      </c>
      <c r="N1817" s="1" t="s">
        <v>4981</v>
      </c>
      <c r="O1817" s="1" t="s">
        <v>172</v>
      </c>
      <c r="P1817" s="1" t="s">
        <v>2</v>
      </c>
      <c r="S1817" s="1" t="s">
        <v>103</v>
      </c>
      <c r="U1817" s="1" t="s">
        <v>64</v>
      </c>
      <c r="W1817" s="1" t="s">
        <v>2</v>
      </c>
      <c r="X1817" s="1">
        <v>65</v>
      </c>
      <c r="Y1817" s="1" t="s">
        <v>2</v>
      </c>
      <c r="Z1817" s="1" t="s">
        <v>65</v>
      </c>
      <c r="AD1817" s="1" t="s">
        <v>16430</v>
      </c>
      <c r="AE1817" s="1" t="s">
        <v>4982</v>
      </c>
      <c r="AM1817" s="1" t="s">
        <v>100</v>
      </c>
      <c r="AN1817" s="1" t="s">
        <v>110</v>
      </c>
      <c r="AO1817" s="1" t="s">
        <v>16429</v>
      </c>
      <c r="AP1817" s="1" t="s">
        <v>121</v>
      </c>
      <c r="AW1817" s="1" t="s">
        <v>70</v>
      </c>
      <c r="AZ1817" s="1" t="s">
        <v>111</v>
      </c>
      <c r="BD1817" s="1">
        <v>487</v>
      </c>
    </row>
    <row r="1818" spans="1:56" ht="15.75" customHeight="1" x14ac:dyDescent="0.25">
      <c r="A1818" s="1" t="s">
        <v>4983</v>
      </c>
      <c r="B1818" s="1" t="s">
        <v>58</v>
      </c>
      <c r="F1818" s="30">
        <v>44252.55972222222</v>
      </c>
      <c r="G1818" s="31">
        <v>5</v>
      </c>
      <c r="H1818" s="1" t="s">
        <v>2</v>
      </c>
      <c r="I1818" s="39">
        <v>12866</v>
      </c>
      <c r="J1818" s="32" t="s">
        <v>74</v>
      </c>
      <c r="K1818" s="1" t="s">
        <v>60</v>
      </c>
      <c r="N1818" s="1" t="s">
        <v>4984</v>
      </c>
      <c r="O1818" s="1" t="s">
        <v>108</v>
      </c>
      <c r="P1818" s="1" t="s">
        <v>2</v>
      </c>
      <c r="S1818" s="1" t="s">
        <v>103</v>
      </c>
      <c r="U1818" s="1" t="s">
        <v>64</v>
      </c>
      <c r="W1818" s="1" t="s">
        <v>2</v>
      </c>
      <c r="X1818" s="1">
        <v>30</v>
      </c>
      <c r="Y1818" s="1" t="s">
        <v>2</v>
      </c>
      <c r="Z1818" s="1" t="s">
        <v>65</v>
      </c>
      <c r="AD1818" s="1" t="s">
        <v>66</v>
      </c>
      <c r="AE1818" s="1" t="s">
        <v>4985</v>
      </c>
      <c r="AF1818" s="1" t="s">
        <v>68</v>
      </c>
      <c r="AG1818" s="1">
        <v>54193</v>
      </c>
      <c r="AM1818" s="1" t="s">
        <v>69</v>
      </c>
      <c r="AW1818" s="1" t="s">
        <v>70</v>
      </c>
      <c r="AZ1818" s="1" t="s">
        <v>138</v>
      </c>
    </row>
    <row r="1819" spans="1:56" ht="15.75" customHeight="1" x14ac:dyDescent="0.25">
      <c r="A1819" s="1" t="s">
        <v>4986</v>
      </c>
      <c r="B1819" s="1" t="s">
        <v>58</v>
      </c>
      <c r="F1819" s="30">
        <v>44252.638888888891</v>
      </c>
      <c r="G1819" s="31">
        <v>5</v>
      </c>
      <c r="H1819" s="1" t="s">
        <v>2</v>
      </c>
      <c r="I1819" s="39">
        <v>12866</v>
      </c>
      <c r="J1819" s="32" t="s">
        <v>74</v>
      </c>
      <c r="K1819" s="1" t="s">
        <v>60</v>
      </c>
      <c r="N1819" s="1" t="s">
        <v>4987</v>
      </c>
      <c r="O1819" s="1" t="s">
        <v>282</v>
      </c>
      <c r="P1819" s="1" t="s">
        <v>2</v>
      </c>
      <c r="S1819" s="1" t="s">
        <v>103</v>
      </c>
      <c r="U1819" s="1" t="s">
        <v>64</v>
      </c>
      <c r="W1819" s="1" t="s">
        <v>2</v>
      </c>
      <c r="X1819" s="1">
        <v>25</v>
      </c>
      <c r="Y1819" s="1" t="s">
        <v>2</v>
      </c>
      <c r="Z1819" s="1" t="s">
        <v>65</v>
      </c>
      <c r="AD1819" s="1" t="s">
        <v>66</v>
      </c>
      <c r="AE1819" s="1" t="s">
        <v>4988</v>
      </c>
      <c r="AF1819" s="1" t="s">
        <v>68</v>
      </c>
      <c r="AG1819" s="1">
        <v>54196</v>
      </c>
      <c r="AM1819" s="1" t="s">
        <v>69</v>
      </c>
      <c r="AW1819" s="1" t="s">
        <v>70</v>
      </c>
      <c r="AZ1819" s="1" t="s">
        <v>71</v>
      </c>
      <c r="BA1819" s="1" t="s">
        <v>1305</v>
      </c>
    </row>
    <row r="1820" spans="1:56" ht="15.75" customHeight="1" x14ac:dyDescent="0.25">
      <c r="A1820" s="1" t="s">
        <v>4989</v>
      </c>
      <c r="B1820" s="1" t="s">
        <v>58</v>
      </c>
      <c r="F1820" s="30">
        <v>44252.881249999999</v>
      </c>
      <c r="G1820" s="31">
        <v>2</v>
      </c>
      <c r="H1820" s="1" t="s">
        <v>2</v>
      </c>
      <c r="I1820" s="39">
        <v>12572</v>
      </c>
      <c r="J1820" s="32" t="s">
        <v>579</v>
      </c>
      <c r="K1820" s="1" t="s">
        <v>60</v>
      </c>
      <c r="N1820" s="1" t="s">
        <v>4990</v>
      </c>
      <c r="O1820" s="1" t="s">
        <v>86</v>
      </c>
      <c r="P1820" s="1" t="s">
        <v>2</v>
      </c>
      <c r="S1820" s="1" t="s">
        <v>94</v>
      </c>
      <c r="U1820" s="1" t="s">
        <v>64</v>
      </c>
      <c r="W1820" s="1" t="s">
        <v>2</v>
      </c>
      <c r="X1820" s="1">
        <v>25</v>
      </c>
      <c r="Y1820" s="1" t="s">
        <v>2</v>
      </c>
      <c r="Z1820" s="1" t="s">
        <v>65</v>
      </c>
      <c r="AD1820" s="1" t="s">
        <v>66</v>
      </c>
      <c r="AE1820" s="1" t="s">
        <v>575</v>
      </c>
      <c r="AF1820" s="1" t="s">
        <v>472</v>
      </c>
      <c r="AG1820" s="1">
        <v>54657</v>
      </c>
      <c r="AM1820" s="1" t="s">
        <v>69</v>
      </c>
      <c r="AW1820" s="1" t="s">
        <v>70</v>
      </c>
      <c r="AZ1820" s="1" t="s">
        <v>138</v>
      </c>
    </row>
    <row r="1821" spans="1:56" ht="15.75" customHeight="1" x14ac:dyDescent="0.25">
      <c r="A1821" s="1" t="s">
        <v>4991</v>
      </c>
      <c r="B1821" s="1" t="s">
        <v>58</v>
      </c>
      <c r="F1821" s="30">
        <v>44252.966666666667</v>
      </c>
      <c r="G1821" s="31">
        <v>2</v>
      </c>
      <c r="H1821" s="1" t="s">
        <v>2</v>
      </c>
      <c r="I1821" s="39">
        <v>12572</v>
      </c>
      <c r="J1821" s="32" t="s">
        <v>579</v>
      </c>
      <c r="K1821" s="1" t="s">
        <v>60</v>
      </c>
      <c r="N1821" s="1" t="s">
        <v>4992</v>
      </c>
      <c r="O1821" s="1" t="s">
        <v>76</v>
      </c>
      <c r="P1821" s="1" t="s">
        <v>2</v>
      </c>
      <c r="S1821" s="1" t="s">
        <v>103</v>
      </c>
      <c r="U1821" s="1" t="s">
        <v>64</v>
      </c>
      <c r="W1821" s="1" t="s">
        <v>2</v>
      </c>
      <c r="X1821" s="1">
        <v>25</v>
      </c>
      <c r="Y1821" s="1" t="s">
        <v>2</v>
      </c>
      <c r="Z1821" s="1" t="s">
        <v>65</v>
      </c>
      <c r="AD1821" s="1" t="s">
        <v>66</v>
      </c>
      <c r="AE1821" s="1" t="s">
        <v>338</v>
      </c>
      <c r="AF1821" s="1" t="s">
        <v>68</v>
      </c>
      <c r="AG1821" s="1">
        <v>54644</v>
      </c>
      <c r="AM1821" s="1" t="s">
        <v>69</v>
      </c>
      <c r="AW1821" s="1" t="s">
        <v>70</v>
      </c>
      <c r="AZ1821" s="1" t="s">
        <v>138</v>
      </c>
    </row>
    <row r="1822" spans="1:56" ht="15.75" customHeight="1" x14ac:dyDescent="0.25">
      <c r="A1822" s="1" t="s">
        <v>4993</v>
      </c>
      <c r="B1822" s="1" t="s">
        <v>58</v>
      </c>
      <c r="F1822" s="30">
        <v>44253.015972222223</v>
      </c>
      <c r="G1822" s="31">
        <v>10</v>
      </c>
      <c r="H1822" s="1" t="s">
        <v>2</v>
      </c>
      <c r="I1822" s="39">
        <v>12572</v>
      </c>
      <c r="J1822" s="32" t="s">
        <v>579</v>
      </c>
      <c r="K1822" s="1" t="s">
        <v>60</v>
      </c>
      <c r="N1822" s="1" t="s">
        <v>4994</v>
      </c>
      <c r="O1822" s="1" t="s">
        <v>86</v>
      </c>
      <c r="P1822" s="1" t="s">
        <v>2</v>
      </c>
      <c r="S1822" s="1" t="s">
        <v>94</v>
      </c>
      <c r="U1822" s="1" t="s">
        <v>64</v>
      </c>
      <c r="W1822" s="1" t="s">
        <v>2</v>
      </c>
      <c r="X1822" s="1">
        <v>40</v>
      </c>
      <c r="Y1822" s="1" t="s">
        <v>2</v>
      </c>
      <c r="Z1822" s="1" t="s">
        <v>65</v>
      </c>
      <c r="AD1822" s="1" t="s">
        <v>66</v>
      </c>
      <c r="AE1822" s="1" t="s">
        <v>1382</v>
      </c>
      <c r="AF1822" s="1" t="s">
        <v>89</v>
      </c>
      <c r="AG1822" s="1">
        <v>54167</v>
      </c>
      <c r="AM1822" s="1" t="s">
        <v>69</v>
      </c>
      <c r="AW1822" s="1" t="s">
        <v>70</v>
      </c>
      <c r="AZ1822" s="1" t="s">
        <v>138</v>
      </c>
    </row>
    <row r="1823" spans="1:56" ht="15.75" customHeight="1" x14ac:dyDescent="0.25">
      <c r="A1823" s="1" t="s">
        <v>4995</v>
      </c>
      <c r="B1823" s="1" t="s">
        <v>58</v>
      </c>
      <c r="F1823" s="30">
        <v>44253.014583333337</v>
      </c>
      <c r="G1823" s="31">
        <v>22</v>
      </c>
      <c r="H1823" s="1" t="s">
        <v>2</v>
      </c>
      <c r="I1823" s="39">
        <v>13090</v>
      </c>
      <c r="J1823" s="32" t="s">
        <v>59</v>
      </c>
      <c r="K1823" s="1" t="s">
        <v>60</v>
      </c>
      <c r="N1823" s="1" t="s">
        <v>4996</v>
      </c>
      <c r="O1823" s="1" t="s">
        <v>76</v>
      </c>
      <c r="P1823" s="1" t="s">
        <v>2</v>
      </c>
      <c r="S1823" s="1" t="s">
        <v>63</v>
      </c>
      <c r="T1823" s="1" t="s">
        <v>63</v>
      </c>
      <c r="U1823" s="1" t="s">
        <v>87</v>
      </c>
      <c r="W1823" s="1" t="s">
        <v>2</v>
      </c>
      <c r="X1823" s="1">
        <v>21</v>
      </c>
      <c r="Y1823" s="1" t="s">
        <v>2</v>
      </c>
      <c r="Z1823" s="1" t="s">
        <v>65</v>
      </c>
      <c r="AD1823" s="1" t="s">
        <v>66</v>
      </c>
      <c r="AE1823" s="1" t="s">
        <v>786</v>
      </c>
      <c r="AF1823" s="1" t="s">
        <v>68</v>
      </c>
      <c r="AG1823" s="1">
        <v>54657</v>
      </c>
      <c r="AM1823" s="1" t="s">
        <v>69</v>
      </c>
      <c r="AW1823" s="1" t="s">
        <v>70</v>
      </c>
      <c r="AZ1823" s="1" t="s">
        <v>116</v>
      </c>
      <c r="BB1823" s="1" t="s">
        <v>248</v>
      </c>
    </row>
    <row r="1824" spans="1:56" ht="15.75" customHeight="1" x14ac:dyDescent="0.25">
      <c r="A1824" s="1" t="s">
        <v>4997</v>
      </c>
      <c r="B1824" s="1" t="s">
        <v>58</v>
      </c>
      <c r="F1824" s="30">
        <v>44252.934027777781</v>
      </c>
      <c r="G1824" s="31">
        <v>12</v>
      </c>
      <c r="H1824" s="1" t="s">
        <v>2</v>
      </c>
      <c r="I1824" s="39">
        <v>13090</v>
      </c>
      <c r="J1824" s="32" t="s">
        <v>59</v>
      </c>
      <c r="K1824" s="1" t="s">
        <v>60</v>
      </c>
      <c r="N1824" s="1" t="s">
        <v>4998</v>
      </c>
      <c r="O1824" s="1" t="s">
        <v>82</v>
      </c>
      <c r="P1824" s="1" t="s">
        <v>2</v>
      </c>
      <c r="S1824" s="1" t="s">
        <v>94</v>
      </c>
      <c r="T1824" s="1" t="s">
        <v>94</v>
      </c>
      <c r="U1824" s="1" t="s">
        <v>64</v>
      </c>
      <c r="W1824" s="1" t="s">
        <v>2</v>
      </c>
      <c r="X1824" s="1">
        <v>30</v>
      </c>
      <c r="Y1824" s="1" t="s">
        <v>2</v>
      </c>
      <c r="Z1824" s="1" t="s">
        <v>65</v>
      </c>
      <c r="AD1824" s="1" t="s">
        <v>66</v>
      </c>
      <c r="AE1824" s="1" t="s">
        <v>4999</v>
      </c>
      <c r="AF1824" s="1" t="s">
        <v>68</v>
      </c>
      <c r="AG1824" s="1">
        <v>54109</v>
      </c>
      <c r="AM1824" s="1" t="s">
        <v>69</v>
      </c>
      <c r="AW1824" s="1" t="s">
        <v>70</v>
      </c>
      <c r="AZ1824" s="1" t="s">
        <v>116</v>
      </c>
      <c r="BB1824" s="1" t="s">
        <v>128</v>
      </c>
    </row>
    <row r="1825" spans="1:54" ht="15.75" customHeight="1" x14ac:dyDescent="0.25">
      <c r="A1825" s="1" t="s">
        <v>5000</v>
      </c>
      <c r="B1825" s="1" t="s">
        <v>58</v>
      </c>
      <c r="F1825" s="30">
        <v>44253.125694444447</v>
      </c>
      <c r="G1825" s="31">
        <v>15</v>
      </c>
      <c r="H1825" s="1" t="s">
        <v>2</v>
      </c>
      <c r="I1825" s="39">
        <v>13090</v>
      </c>
      <c r="J1825" s="32" t="s">
        <v>59</v>
      </c>
      <c r="K1825" s="1" t="s">
        <v>60</v>
      </c>
      <c r="N1825" s="1" t="s">
        <v>16580</v>
      </c>
      <c r="O1825" s="1" t="s">
        <v>76</v>
      </c>
      <c r="P1825" s="1" t="s">
        <v>2</v>
      </c>
      <c r="S1825" s="1" t="s">
        <v>63</v>
      </c>
      <c r="T1825" s="1" t="s">
        <v>63</v>
      </c>
      <c r="U1825" s="1" t="s">
        <v>64</v>
      </c>
      <c r="W1825" s="1" t="s">
        <v>2</v>
      </c>
      <c r="X1825" s="1">
        <v>30</v>
      </c>
      <c r="Y1825" s="1" t="s">
        <v>0</v>
      </c>
      <c r="Z1825" s="1" t="s">
        <v>65</v>
      </c>
      <c r="AD1825" s="1" t="s">
        <v>66</v>
      </c>
      <c r="AE1825" s="1" t="s">
        <v>2963</v>
      </c>
      <c r="AF1825" s="1" t="s">
        <v>89</v>
      </c>
      <c r="AG1825" s="1">
        <v>54178</v>
      </c>
      <c r="AM1825" s="1" t="s">
        <v>69</v>
      </c>
      <c r="AW1825" s="1" t="s">
        <v>70</v>
      </c>
      <c r="AZ1825" s="1" t="s">
        <v>116</v>
      </c>
      <c r="BB1825" s="1" t="s">
        <v>248</v>
      </c>
    </row>
    <row r="1826" spans="1:54" ht="15.75" customHeight="1" x14ac:dyDescent="0.25">
      <c r="A1826" s="1" t="s">
        <v>5001</v>
      </c>
      <c r="B1826" s="1" t="s">
        <v>58</v>
      </c>
      <c r="F1826" s="30">
        <v>44253.383333333331</v>
      </c>
      <c r="G1826" s="31">
        <v>17</v>
      </c>
      <c r="H1826" s="1" t="s">
        <v>2</v>
      </c>
      <c r="I1826" s="39">
        <v>12061</v>
      </c>
      <c r="J1826" s="33" t="s">
        <v>1</v>
      </c>
      <c r="K1826" s="1" t="s">
        <v>60</v>
      </c>
      <c r="N1826" s="1" t="s">
        <v>4225</v>
      </c>
      <c r="O1826" s="1" t="s">
        <v>82</v>
      </c>
      <c r="P1826" s="1" t="s">
        <v>2</v>
      </c>
      <c r="S1826" s="1" t="s">
        <v>94</v>
      </c>
      <c r="T1826" s="1" t="s">
        <v>94</v>
      </c>
      <c r="U1826" s="1" t="s">
        <v>64</v>
      </c>
      <c r="W1826" s="1" t="s">
        <v>2</v>
      </c>
      <c r="X1826" s="1">
        <v>28</v>
      </c>
      <c r="Y1826" s="1" t="s">
        <v>2</v>
      </c>
      <c r="Z1826" s="1" t="s">
        <v>65</v>
      </c>
      <c r="AD1826" s="1" t="s">
        <v>66</v>
      </c>
      <c r="AE1826" s="1" t="s">
        <v>5002</v>
      </c>
      <c r="AF1826" s="1" t="s">
        <v>68</v>
      </c>
      <c r="AG1826" s="1">
        <v>54196</v>
      </c>
      <c r="AM1826" s="1" t="s">
        <v>69</v>
      </c>
      <c r="AW1826" s="1" t="s">
        <v>70</v>
      </c>
      <c r="AZ1826" s="1" t="s">
        <v>116</v>
      </c>
      <c r="BB1826" s="1" t="s">
        <v>1305</v>
      </c>
    </row>
    <row r="1827" spans="1:54" ht="15.75" customHeight="1" x14ac:dyDescent="0.25">
      <c r="A1827" s="1" t="s">
        <v>5003</v>
      </c>
      <c r="B1827" s="1" t="s">
        <v>58</v>
      </c>
      <c r="F1827" s="30">
        <v>44253.414583333331</v>
      </c>
      <c r="G1827" s="31">
        <v>7</v>
      </c>
      <c r="H1827" s="1" t="s">
        <v>2</v>
      </c>
      <c r="I1827" s="39">
        <v>12061</v>
      </c>
      <c r="J1827" s="33" t="s">
        <v>1</v>
      </c>
      <c r="K1827" s="1" t="s">
        <v>60</v>
      </c>
      <c r="N1827" s="1" t="s">
        <v>5004</v>
      </c>
      <c r="O1827" s="1" t="s">
        <v>86</v>
      </c>
      <c r="P1827" s="1" t="s">
        <v>2</v>
      </c>
      <c r="S1827" s="1" t="s">
        <v>94</v>
      </c>
      <c r="T1827" s="1" t="s">
        <v>94</v>
      </c>
      <c r="U1827" s="1" t="s">
        <v>64</v>
      </c>
      <c r="W1827" s="1" t="s">
        <v>2</v>
      </c>
      <c r="X1827" s="1">
        <v>50</v>
      </c>
      <c r="Y1827" s="1" t="s">
        <v>2</v>
      </c>
      <c r="Z1827" s="1" t="s">
        <v>65</v>
      </c>
      <c r="AD1827" s="1" t="s">
        <v>66</v>
      </c>
      <c r="AE1827" s="1" t="s">
        <v>5005</v>
      </c>
      <c r="AF1827" s="1" t="s">
        <v>89</v>
      </c>
      <c r="AG1827" s="1">
        <v>54167</v>
      </c>
      <c r="AM1827" s="1" t="s">
        <v>69</v>
      </c>
      <c r="AW1827" s="1" t="s">
        <v>70</v>
      </c>
      <c r="AZ1827" s="1" t="s">
        <v>71</v>
      </c>
      <c r="BA1827" s="1" t="s">
        <v>496</v>
      </c>
    </row>
    <row r="1828" spans="1:54" ht="15.75" customHeight="1" x14ac:dyDescent="0.25">
      <c r="A1828" s="1" t="s">
        <v>5006</v>
      </c>
      <c r="B1828" s="1" t="s">
        <v>58</v>
      </c>
      <c r="F1828" s="30">
        <v>44253.563888888893</v>
      </c>
      <c r="G1828" s="31">
        <v>11</v>
      </c>
      <c r="H1828" s="1" t="s">
        <v>2</v>
      </c>
      <c r="I1828" s="39">
        <v>12061</v>
      </c>
      <c r="J1828" s="33" t="s">
        <v>1</v>
      </c>
      <c r="K1828" s="1" t="s">
        <v>60</v>
      </c>
      <c r="N1828" s="1" t="s">
        <v>5004</v>
      </c>
      <c r="O1828" s="1" t="s">
        <v>86</v>
      </c>
      <c r="P1828" s="1" t="s">
        <v>2</v>
      </c>
      <c r="S1828" s="1" t="s">
        <v>103</v>
      </c>
      <c r="T1828" s="1" t="s">
        <v>103</v>
      </c>
      <c r="U1828" s="1" t="s">
        <v>64</v>
      </c>
      <c r="W1828" s="1" t="s">
        <v>2</v>
      </c>
      <c r="X1828" s="1">
        <v>20</v>
      </c>
      <c r="Y1828" s="1" t="s">
        <v>2</v>
      </c>
      <c r="Z1828" s="1" t="s">
        <v>65</v>
      </c>
      <c r="AD1828" s="1" t="s">
        <v>66</v>
      </c>
      <c r="AE1828" s="1" t="s">
        <v>1980</v>
      </c>
      <c r="AF1828" s="1" t="s">
        <v>68</v>
      </c>
      <c r="AG1828" s="1">
        <v>54196</v>
      </c>
      <c r="AM1828" s="1" t="s">
        <v>69</v>
      </c>
      <c r="AW1828" s="1" t="s">
        <v>70</v>
      </c>
      <c r="AZ1828" s="1" t="s">
        <v>116</v>
      </c>
      <c r="BB1828" s="1" t="s">
        <v>1305</v>
      </c>
    </row>
    <row r="1829" spans="1:54" ht="15.75" customHeight="1" x14ac:dyDescent="0.25">
      <c r="A1829" s="1" t="s">
        <v>5007</v>
      </c>
      <c r="B1829" s="1" t="s">
        <v>58</v>
      </c>
      <c r="F1829" s="30">
        <v>44253.752083333333</v>
      </c>
      <c r="G1829" s="31">
        <v>6</v>
      </c>
      <c r="H1829" s="1" t="s">
        <v>2</v>
      </c>
      <c r="I1829" s="39">
        <v>12845</v>
      </c>
      <c r="J1829" s="32" t="s">
        <v>74</v>
      </c>
      <c r="K1829" s="1" t="s">
        <v>60</v>
      </c>
      <c r="N1829" s="1" t="s">
        <v>5008</v>
      </c>
      <c r="O1829" s="1" t="s">
        <v>275</v>
      </c>
      <c r="P1829" s="1" t="s">
        <v>2</v>
      </c>
      <c r="S1829" s="1" t="s">
        <v>302</v>
      </c>
      <c r="U1829" s="1" t="s">
        <v>87</v>
      </c>
      <c r="W1829" s="1" t="s">
        <v>2</v>
      </c>
      <c r="X1829" s="1">
        <v>55</v>
      </c>
      <c r="Y1829" s="1" t="s">
        <v>2</v>
      </c>
      <c r="Z1829" s="1" t="s">
        <v>65</v>
      </c>
      <c r="AD1829" s="1" t="s">
        <v>66</v>
      </c>
      <c r="AE1829" s="1" t="s">
        <v>810</v>
      </c>
      <c r="AF1829" s="1" t="s">
        <v>68</v>
      </c>
      <c r="AG1829" s="1">
        <v>54109</v>
      </c>
      <c r="AM1829" s="1" t="s">
        <v>69</v>
      </c>
      <c r="AW1829" s="1" t="s">
        <v>70</v>
      </c>
      <c r="AZ1829" s="1" t="s">
        <v>138</v>
      </c>
    </row>
    <row r="1830" spans="1:54" ht="15.75" customHeight="1" x14ac:dyDescent="0.25">
      <c r="A1830" s="1" t="s">
        <v>5009</v>
      </c>
      <c r="B1830" s="1" t="s">
        <v>58</v>
      </c>
      <c r="F1830" s="30">
        <v>44253.843055555553</v>
      </c>
      <c r="G1830" s="31">
        <v>12</v>
      </c>
      <c r="H1830" s="1" t="s">
        <v>2</v>
      </c>
      <c r="I1830" s="39">
        <v>13090</v>
      </c>
      <c r="J1830" s="32" t="s">
        <v>59</v>
      </c>
      <c r="K1830" s="1" t="s">
        <v>60</v>
      </c>
      <c r="N1830" s="1" t="s">
        <v>5010</v>
      </c>
      <c r="O1830" s="1" t="s">
        <v>86</v>
      </c>
      <c r="P1830" s="1" t="s">
        <v>2</v>
      </c>
      <c r="S1830" s="1" t="s">
        <v>103</v>
      </c>
      <c r="T1830" s="1" t="s">
        <v>103</v>
      </c>
      <c r="U1830" s="1" t="s">
        <v>87</v>
      </c>
      <c r="W1830" s="1" t="s">
        <v>2</v>
      </c>
      <c r="X1830" s="1">
        <v>30</v>
      </c>
      <c r="Y1830" s="1" t="s">
        <v>2</v>
      </c>
      <c r="Z1830" s="1" t="s">
        <v>65</v>
      </c>
      <c r="AD1830" s="1" t="s">
        <v>66</v>
      </c>
      <c r="AE1830" s="1" t="s">
        <v>5011</v>
      </c>
      <c r="AF1830" s="1" t="s">
        <v>68</v>
      </c>
      <c r="AG1830" s="1">
        <v>54109</v>
      </c>
      <c r="AM1830" s="1" t="s">
        <v>69</v>
      </c>
      <c r="AW1830" s="1" t="s">
        <v>70</v>
      </c>
      <c r="AZ1830" s="1" t="s">
        <v>116</v>
      </c>
      <c r="BB1830" s="1" t="s">
        <v>128</v>
      </c>
    </row>
    <row r="1831" spans="1:54" ht="15.75" customHeight="1" x14ac:dyDescent="0.25">
      <c r="A1831" s="1" t="s">
        <v>5012</v>
      </c>
      <c r="B1831" s="1" t="s">
        <v>58</v>
      </c>
      <c r="F1831" s="30">
        <v>44253.912499999999</v>
      </c>
      <c r="G1831" s="31">
        <v>4</v>
      </c>
      <c r="H1831" s="1" t="s">
        <v>2</v>
      </c>
      <c r="I1831" s="39">
        <v>12523</v>
      </c>
      <c r="J1831" s="32" t="s">
        <v>579</v>
      </c>
      <c r="K1831" s="1" t="s">
        <v>60</v>
      </c>
      <c r="N1831" s="1" t="s">
        <v>5013</v>
      </c>
      <c r="O1831" s="1" t="s">
        <v>76</v>
      </c>
      <c r="P1831" s="1" t="s">
        <v>2</v>
      </c>
      <c r="S1831" s="1" t="s">
        <v>302</v>
      </c>
      <c r="U1831" s="1" t="s">
        <v>64</v>
      </c>
      <c r="W1831" s="1" t="s">
        <v>2</v>
      </c>
      <c r="X1831" s="1">
        <v>30</v>
      </c>
      <c r="Y1831" s="1" t="s">
        <v>2</v>
      </c>
      <c r="Z1831" s="1" t="s">
        <v>65</v>
      </c>
      <c r="AD1831" s="1" t="s">
        <v>66</v>
      </c>
      <c r="AE1831" s="1" t="s">
        <v>5014</v>
      </c>
      <c r="AF1831" s="1" t="s">
        <v>68</v>
      </c>
      <c r="AG1831" s="1">
        <v>54014</v>
      </c>
      <c r="AM1831" s="1" t="s">
        <v>69</v>
      </c>
      <c r="AW1831" s="1" t="s">
        <v>70</v>
      </c>
      <c r="AZ1831" s="1" t="s">
        <v>138</v>
      </c>
    </row>
    <row r="1832" spans="1:54" ht="15.75" customHeight="1" x14ac:dyDescent="0.25">
      <c r="A1832" s="1" t="s">
        <v>5015</v>
      </c>
      <c r="B1832" s="1" t="s">
        <v>58</v>
      </c>
      <c r="F1832" s="30">
        <v>44253.918749999997</v>
      </c>
      <c r="G1832" s="31">
        <v>7</v>
      </c>
      <c r="H1832" s="1" t="s">
        <v>2</v>
      </c>
      <c r="I1832" s="39">
        <v>12838</v>
      </c>
      <c r="J1832" s="32" t="s">
        <v>74</v>
      </c>
      <c r="K1832" s="1" t="s">
        <v>60</v>
      </c>
      <c r="N1832" s="1" t="s">
        <v>5016</v>
      </c>
      <c r="O1832" s="1" t="s">
        <v>282</v>
      </c>
      <c r="P1832" s="1" t="s">
        <v>2</v>
      </c>
      <c r="S1832" s="1" t="s">
        <v>103</v>
      </c>
      <c r="T1832" s="1" t="s">
        <v>1</v>
      </c>
      <c r="U1832" s="1" t="s">
        <v>64</v>
      </c>
      <c r="W1832" s="1" t="s">
        <v>2</v>
      </c>
      <c r="X1832" s="1">
        <v>18</v>
      </c>
      <c r="Y1832" s="1" t="s">
        <v>2</v>
      </c>
      <c r="Z1832" s="1" t="s">
        <v>65</v>
      </c>
      <c r="AD1832" s="1" t="s">
        <v>66</v>
      </c>
      <c r="AE1832" s="1" t="s">
        <v>5017</v>
      </c>
      <c r="AF1832" s="1" t="s">
        <v>89</v>
      </c>
      <c r="AG1832" s="1">
        <v>54303</v>
      </c>
      <c r="AM1832" s="1" t="s">
        <v>69</v>
      </c>
      <c r="AW1832" s="1" t="s">
        <v>70</v>
      </c>
      <c r="AZ1832" s="1" t="s">
        <v>71</v>
      </c>
    </row>
    <row r="1833" spans="1:54" ht="15.75" customHeight="1" x14ac:dyDescent="0.25">
      <c r="A1833" s="1" t="s">
        <v>5018</v>
      </c>
      <c r="B1833" s="1" t="s">
        <v>58</v>
      </c>
      <c r="F1833" s="30">
        <v>44253.895833333328</v>
      </c>
      <c r="G1833" s="31">
        <v>55</v>
      </c>
      <c r="H1833" s="1" t="s">
        <v>2</v>
      </c>
      <c r="I1833" s="39">
        <v>12649</v>
      </c>
      <c r="J1833" s="32" t="s">
        <v>130</v>
      </c>
      <c r="K1833" s="1" t="s">
        <v>60</v>
      </c>
      <c r="N1833" s="1" t="s">
        <v>5019</v>
      </c>
      <c r="O1833" s="1" t="s">
        <v>108</v>
      </c>
      <c r="P1833" s="1" t="s">
        <v>2</v>
      </c>
      <c r="S1833" s="1" t="s">
        <v>63</v>
      </c>
      <c r="U1833" s="1" t="s">
        <v>87</v>
      </c>
      <c r="W1833" s="1" t="s">
        <v>2</v>
      </c>
      <c r="X1833" s="1">
        <v>50</v>
      </c>
      <c r="Y1833" s="1" t="s">
        <v>0</v>
      </c>
      <c r="Z1833" s="1" t="s">
        <v>65</v>
      </c>
      <c r="AD1833" s="1" t="s">
        <v>66</v>
      </c>
      <c r="AE1833" s="1" t="s">
        <v>5020</v>
      </c>
      <c r="AF1833" s="1" t="s">
        <v>89</v>
      </c>
      <c r="AG1833" s="1">
        <v>54104</v>
      </c>
      <c r="AM1833" s="1" t="s">
        <v>16428</v>
      </c>
      <c r="AN1833" s="1" t="s">
        <v>16439</v>
      </c>
      <c r="AO1833" s="1" t="s">
        <v>16429</v>
      </c>
      <c r="AP1833" s="1" t="s">
        <v>121</v>
      </c>
      <c r="AS1833" s="1" t="s">
        <v>271</v>
      </c>
      <c r="AT1833" s="1" t="s">
        <v>346</v>
      </c>
      <c r="AW1833" s="1" t="s">
        <v>327</v>
      </c>
      <c r="AX1833" s="1" t="s">
        <v>70</v>
      </c>
      <c r="AZ1833" s="1" t="s">
        <v>166</v>
      </c>
    </row>
    <row r="1834" spans="1:54" ht="15.75" customHeight="1" x14ac:dyDescent="0.25">
      <c r="A1834" s="1" t="s">
        <v>5021</v>
      </c>
      <c r="B1834" s="1" t="s">
        <v>58</v>
      </c>
      <c r="F1834" s="30">
        <v>44253.959722222222</v>
      </c>
      <c r="G1834" s="31">
        <v>25</v>
      </c>
      <c r="H1834" s="1" t="s">
        <v>2</v>
      </c>
      <c r="I1834" s="39">
        <v>13090</v>
      </c>
      <c r="J1834" s="32" t="s">
        <v>59</v>
      </c>
      <c r="K1834" s="1" t="s">
        <v>60</v>
      </c>
      <c r="N1834" s="1" t="s">
        <v>5022</v>
      </c>
      <c r="O1834" s="1" t="s">
        <v>86</v>
      </c>
      <c r="P1834" s="1" t="s">
        <v>2</v>
      </c>
      <c r="S1834" s="1" t="s">
        <v>94</v>
      </c>
      <c r="T1834" s="1" t="s">
        <v>94</v>
      </c>
      <c r="U1834" s="1" t="s">
        <v>64</v>
      </c>
      <c r="W1834" s="1" t="s">
        <v>2</v>
      </c>
      <c r="X1834" s="1">
        <v>25</v>
      </c>
      <c r="Y1834" s="1" t="s">
        <v>2</v>
      </c>
      <c r="Z1834" s="1" t="s">
        <v>65</v>
      </c>
      <c r="AD1834" s="1" t="s">
        <v>66</v>
      </c>
      <c r="AE1834" s="1" t="s">
        <v>5023</v>
      </c>
      <c r="AF1834" s="1" t="s">
        <v>89</v>
      </c>
      <c r="AG1834" s="1">
        <v>54167</v>
      </c>
      <c r="AM1834" s="1" t="s">
        <v>69</v>
      </c>
      <c r="AW1834" s="1" t="s">
        <v>70</v>
      </c>
      <c r="AZ1834" s="1" t="s">
        <v>116</v>
      </c>
      <c r="BB1834" s="1" t="s">
        <v>496</v>
      </c>
    </row>
    <row r="1835" spans="1:54" ht="15.75" customHeight="1" x14ac:dyDescent="0.25">
      <c r="A1835" s="1" t="s">
        <v>5024</v>
      </c>
      <c r="B1835" s="1" t="s">
        <v>58</v>
      </c>
      <c r="F1835" s="30">
        <v>44253.909722222219</v>
      </c>
      <c r="G1835" s="31">
        <v>30</v>
      </c>
      <c r="H1835" s="1" t="s">
        <v>0</v>
      </c>
      <c r="I1835" s="39">
        <v>13090</v>
      </c>
      <c r="J1835" s="32" t="s">
        <v>59</v>
      </c>
      <c r="K1835" s="1" t="s">
        <v>60</v>
      </c>
      <c r="N1835" s="1" t="s">
        <v>960</v>
      </c>
      <c r="O1835" s="1" t="s">
        <v>237</v>
      </c>
      <c r="P1835" s="1" t="s">
        <v>2</v>
      </c>
      <c r="S1835" s="1" t="s">
        <v>103</v>
      </c>
      <c r="T1835" s="1" t="s">
        <v>103</v>
      </c>
      <c r="U1835" s="1" t="s">
        <v>64</v>
      </c>
      <c r="W1835" s="1" t="s">
        <v>2</v>
      </c>
      <c r="X1835" s="1">
        <v>45</v>
      </c>
      <c r="Y1835" s="1" t="s">
        <v>2</v>
      </c>
      <c r="Z1835" s="1" t="s">
        <v>65</v>
      </c>
      <c r="AD1835" s="1" t="s">
        <v>16427</v>
      </c>
      <c r="AE1835" s="1" t="s">
        <v>5025</v>
      </c>
      <c r="AJ1835" s="1" t="s">
        <v>350</v>
      </c>
      <c r="AK1835" s="1" t="s">
        <v>99</v>
      </c>
      <c r="AL1835" s="1" t="s">
        <v>165</v>
      </c>
      <c r="AM1835" s="1" t="s">
        <v>16437</v>
      </c>
      <c r="AN1835" s="1" t="s">
        <v>69</v>
      </c>
      <c r="AW1835" s="1" t="s">
        <v>70</v>
      </c>
      <c r="AZ1835" s="1" t="s">
        <v>71</v>
      </c>
      <c r="BA1835" s="1" t="s">
        <v>350</v>
      </c>
    </row>
    <row r="1836" spans="1:54" ht="15.75" customHeight="1" x14ac:dyDescent="0.25">
      <c r="A1836" s="1" t="s">
        <v>5026</v>
      </c>
      <c r="B1836" s="1" t="s">
        <v>58</v>
      </c>
      <c r="F1836" s="30">
        <v>44253.875694444447</v>
      </c>
      <c r="G1836" s="31">
        <v>12</v>
      </c>
      <c r="H1836" s="1" t="s">
        <v>2</v>
      </c>
      <c r="I1836" s="39">
        <v>13090</v>
      </c>
      <c r="J1836" s="32" t="s">
        <v>59</v>
      </c>
      <c r="K1836" s="1" t="s">
        <v>60</v>
      </c>
      <c r="N1836" s="1" t="s">
        <v>5027</v>
      </c>
      <c r="O1836" s="1" t="s">
        <v>82</v>
      </c>
      <c r="P1836" s="1" t="s">
        <v>2</v>
      </c>
      <c r="S1836" s="1" t="s">
        <v>94</v>
      </c>
      <c r="T1836" s="1" t="s">
        <v>94</v>
      </c>
      <c r="U1836" s="1" t="s">
        <v>87</v>
      </c>
      <c r="W1836" s="1" t="s">
        <v>2</v>
      </c>
      <c r="X1836" s="1">
        <v>40</v>
      </c>
      <c r="Y1836" s="1" t="s">
        <v>2</v>
      </c>
      <c r="Z1836" s="1" t="s">
        <v>65</v>
      </c>
      <c r="AD1836" s="1" t="s">
        <v>66</v>
      </c>
      <c r="AE1836" s="1" t="s">
        <v>5028</v>
      </c>
      <c r="AF1836" s="1" t="s">
        <v>68</v>
      </c>
      <c r="AG1836" s="1">
        <v>54657</v>
      </c>
      <c r="AM1836" s="1" t="s">
        <v>69</v>
      </c>
      <c r="AW1836" s="1" t="s">
        <v>70</v>
      </c>
      <c r="AZ1836" s="1" t="s">
        <v>71</v>
      </c>
      <c r="BA1836" s="1" t="s">
        <v>364</v>
      </c>
    </row>
    <row r="1837" spans="1:54" ht="15.75" customHeight="1" x14ac:dyDescent="0.25">
      <c r="A1837" s="1" t="s">
        <v>5029</v>
      </c>
      <c r="B1837" s="1" t="s">
        <v>58</v>
      </c>
      <c r="F1837" s="30">
        <v>44254.074999999997</v>
      </c>
      <c r="G1837" s="31">
        <v>4</v>
      </c>
      <c r="H1837" s="1" t="s">
        <v>2</v>
      </c>
      <c r="I1837" s="39">
        <v>12838</v>
      </c>
      <c r="J1837" s="32" t="s">
        <v>74</v>
      </c>
      <c r="K1837" s="1" t="s">
        <v>60</v>
      </c>
      <c r="N1837" s="1" t="s">
        <v>5030</v>
      </c>
      <c r="O1837" s="1" t="s">
        <v>108</v>
      </c>
      <c r="P1837" s="1" t="s">
        <v>2</v>
      </c>
      <c r="S1837" s="1" t="s">
        <v>63</v>
      </c>
      <c r="U1837" s="1" t="s">
        <v>64</v>
      </c>
      <c r="W1837" s="1" t="s">
        <v>2</v>
      </c>
      <c r="X1837" s="1">
        <v>21</v>
      </c>
      <c r="Y1837" s="1" t="s">
        <v>2</v>
      </c>
      <c r="Z1837" s="1" t="s">
        <v>65</v>
      </c>
      <c r="AD1837" s="1" t="s">
        <v>66</v>
      </c>
      <c r="AE1837" s="1" t="s">
        <v>5031</v>
      </c>
      <c r="AF1837" s="1" t="s">
        <v>472</v>
      </c>
      <c r="AG1837" s="1">
        <v>54657</v>
      </c>
      <c r="AM1837" s="1" t="s">
        <v>69</v>
      </c>
      <c r="AW1837" s="1" t="s">
        <v>70</v>
      </c>
      <c r="AZ1837" s="1" t="s">
        <v>71</v>
      </c>
    </row>
    <row r="1838" spans="1:54" ht="15.75" customHeight="1" x14ac:dyDescent="0.25">
      <c r="A1838" s="1" t="s">
        <v>5032</v>
      </c>
      <c r="B1838" s="1" t="s">
        <v>58</v>
      </c>
      <c r="F1838" s="30">
        <v>44254.080555555556</v>
      </c>
      <c r="G1838" s="31">
        <v>8</v>
      </c>
      <c r="H1838" s="1" t="s">
        <v>2</v>
      </c>
      <c r="I1838" s="39">
        <v>12649</v>
      </c>
      <c r="J1838" s="32" t="s">
        <v>130</v>
      </c>
      <c r="K1838" s="1" t="s">
        <v>60</v>
      </c>
      <c r="N1838" s="1" t="s">
        <v>2578</v>
      </c>
      <c r="O1838" s="1" t="s">
        <v>108</v>
      </c>
      <c r="P1838" s="1" t="s">
        <v>2</v>
      </c>
      <c r="S1838" s="1" t="s">
        <v>63</v>
      </c>
      <c r="U1838" s="1" t="s">
        <v>87</v>
      </c>
      <c r="W1838" s="1" t="s">
        <v>2</v>
      </c>
      <c r="X1838" s="1">
        <v>45</v>
      </c>
      <c r="Y1838" s="1" t="s">
        <v>0</v>
      </c>
      <c r="Z1838" s="1" t="s">
        <v>65</v>
      </c>
      <c r="AD1838" s="1" t="s">
        <v>66</v>
      </c>
      <c r="AE1838" s="1" t="s">
        <v>5033</v>
      </c>
      <c r="AF1838" s="1" t="s">
        <v>89</v>
      </c>
      <c r="AG1838" s="1">
        <v>54106</v>
      </c>
      <c r="AM1838" s="1" t="s">
        <v>69</v>
      </c>
      <c r="AW1838" s="1" t="s">
        <v>70</v>
      </c>
      <c r="AZ1838" s="1" t="s">
        <v>71</v>
      </c>
      <c r="BA1838" s="1" t="s">
        <v>248</v>
      </c>
    </row>
    <row r="1839" spans="1:54" ht="15.75" customHeight="1" x14ac:dyDescent="0.25">
      <c r="A1839" s="1" t="s">
        <v>5034</v>
      </c>
      <c r="B1839" s="1" t="s">
        <v>58</v>
      </c>
      <c r="F1839" s="30">
        <v>44254.095833333333</v>
      </c>
      <c r="G1839" s="31">
        <v>13</v>
      </c>
      <c r="H1839" s="1" t="s">
        <v>2</v>
      </c>
      <c r="I1839" s="39">
        <v>12649</v>
      </c>
      <c r="J1839" s="32" t="s">
        <v>130</v>
      </c>
      <c r="K1839" s="1" t="s">
        <v>60</v>
      </c>
      <c r="N1839" s="1" t="s">
        <v>5035</v>
      </c>
      <c r="O1839" s="1" t="s">
        <v>108</v>
      </c>
      <c r="P1839" s="1" t="s">
        <v>2</v>
      </c>
      <c r="S1839" s="1" t="s">
        <v>103</v>
      </c>
      <c r="U1839" s="1" t="s">
        <v>64</v>
      </c>
      <c r="W1839" s="1" t="s">
        <v>2</v>
      </c>
      <c r="X1839" s="1">
        <v>35</v>
      </c>
      <c r="Y1839" s="1" t="s">
        <v>2</v>
      </c>
      <c r="Z1839" s="1" t="s">
        <v>65</v>
      </c>
      <c r="AD1839" s="1" t="s">
        <v>66</v>
      </c>
      <c r="AE1839" s="1" t="s">
        <v>5036</v>
      </c>
      <c r="AF1839" s="1" t="s">
        <v>68</v>
      </c>
      <c r="AG1839" s="1">
        <v>54193</v>
      </c>
      <c r="AM1839" s="1" t="s">
        <v>69</v>
      </c>
      <c r="AW1839" s="1" t="s">
        <v>70</v>
      </c>
      <c r="AZ1839" s="1" t="s">
        <v>71</v>
      </c>
      <c r="BA1839" s="1" t="s">
        <v>1923</v>
      </c>
    </row>
    <row r="1840" spans="1:54" ht="15.75" customHeight="1" x14ac:dyDescent="0.25">
      <c r="A1840" s="1" t="s">
        <v>5037</v>
      </c>
      <c r="B1840" s="1" t="s">
        <v>58</v>
      </c>
      <c r="F1840" s="30">
        <v>44253.254166666666</v>
      </c>
      <c r="G1840" s="31">
        <v>5</v>
      </c>
      <c r="H1840" s="1" t="s">
        <v>2</v>
      </c>
      <c r="I1840" s="39">
        <v>12845</v>
      </c>
      <c r="J1840" s="32" t="s">
        <v>74</v>
      </c>
      <c r="K1840" s="1" t="s">
        <v>60</v>
      </c>
      <c r="N1840" s="1" t="s">
        <v>5038</v>
      </c>
      <c r="O1840" s="1" t="s">
        <v>82</v>
      </c>
      <c r="P1840" s="1" t="s">
        <v>2</v>
      </c>
      <c r="S1840" s="1" t="s">
        <v>103</v>
      </c>
      <c r="U1840" s="1" t="s">
        <v>64</v>
      </c>
      <c r="W1840" s="1" t="s">
        <v>2</v>
      </c>
      <c r="X1840" s="1">
        <v>60</v>
      </c>
      <c r="Y1840" s="1" t="s">
        <v>2</v>
      </c>
      <c r="Z1840" s="1" t="s">
        <v>65</v>
      </c>
      <c r="AD1840" s="1" t="s">
        <v>66</v>
      </c>
      <c r="AE1840" s="1" t="s">
        <v>3828</v>
      </c>
      <c r="AF1840" s="1" t="s">
        <v>89</v>
      </c>
      <c r="AG1840" s="1">
        <v>54167</v>
      </c>
      <c r="AM1840" s="1" t="s">
        <v>69</v>
      </c>
      <c r="AW1840" s="1" t="s">
        <v>70</v>
      </c>
      <c r="AZ1840" s="1" t="s">
        <v>116</v>
      </c>
    </row>
    <row r="1841" spans="1:56" ht="15.75" customHeight="1" x14ac:dyDescent="0.25">
      <c r="A1841" s="1" t="s">
        <v>5039</v>
      </c>
      <c r="B1841" s="1" t="s">
        <v>58</v>
      </c>
      <c r="F1841" s="30">
        <v>44253.979166666672</v>
      </c>
      <c r="G1841" s="31">
        <v>5</v>
      </c>
      <c r="H1841" s="1" t="s">
        <v>2</v>
      </c>
      <c r="I1841" s="39">
        <v>13090</v>
      </c>
      <c r="J1841" s="32" t="s">
        <v>59</v>
      </c>
      <c r="K1841" s="1" t="s">
        <v>60</v>
      </c>
      <c r="N1841" s="1" t="s">
        <v>5040</v>
      </c>
      <c r="O1841" s="1" t="s">
        <v>76</v>
      </c>
      <c r="P1841" s="1" t="s">
        <v>2</v>
      </c>
      <c r="S1841" s="1" t="s">
        <v>63</v>
      </c>
      <c r="T1841" s="1" t="s">
        <v>63</v>
      </c>
      <c r="U1841" s="1" t="s">
        <v>64</v>
      </c>
      <c r="W1841" s="1" t="s">
        <v>2</v>
      </c>
      <c r="X1841" s="1">
        <v>35</v>
      </c>
      <c r="Y1841" s="1" t="s">
        <v>2</v>
      </c>
      <c r="Z1841" s="1" t="s">
        <v>65</v>
      </c>
      <c r="AD1841" s="1" t="s">
        <v>66</v>
      </c>
      <c r="AE1841" s="1" t="s">
        <v>5041</v>
      </c>
      <c r="AF1841" s="1" t="s">
        <v>68</v>
      </c>
      <c r="AG1841" s="1">
        <v>54168</v>
      </c>
      <c r="AM1841" s="1" t="s">
        <v>69</v>
      </c>
      <c r="AW1841" s="1" t="s">
        <v>70</v>
      </c>
      <c r="AZ1841" s="1" t="s">
        <v>71</v>
      </c>
      <c r="BA1841" s="1" t="s">
        <v>650</v>
      </c>
    </row>
    <row r="1842" spans="1:56" ht="15.75" customHeight="1" x14ac:dyDescent="0.25">
      <c r="A1842" s="1" t="s">
        <v>5042</v>
      </c>
      <c r="B1842" s="1" t="s">
        <v>58</v>
      </c>
      <c r="F1842" s="30">
        <v>44254.00277777778</v>
      </c>
      <c r="G1842" s="31">
        <v>6</v>
      </c>
      <c r="H1842" s="1" t="s">
        <v>2</v>
      </c>
      <c r="I1842" s="39">
        <v>13090</v>
      </c>
      <c r="J1842" s="32" t="s">
        <v>59</v>
      </c>
      <c r="K1842" s="1" t="s">
        <v>60</v>
      </c>
      <c r="N1842" s="1" t="s">
        <v>5043</v>
      </c>
      <c r="O1842" s="1" t="s">
        <v>76</v>
      </c>
      <c r="P1842" s="1" t="s">
        <v>2</v>
      </c>
      <c r="S1842" s="1" t="s">
        <v>103</v>
      </c>
      <c r="T1842" s="1" t="s">
        <v>103</v>
      </c>
      <c r="U1842" s="1" t="s">
        <v>64</v>
      </c>
      <c r="W1842" s="1" t="s">
        <v>2</v>
      </c>
      <c r="X1842" s="1">
        <v>55</v>
      </c>
      <c r="Y1842" s="1" t="s">
        <v>2</v>
      </c>
      <c r="Z1842" s="1" t="s">
        <v>65</v>
      </c>
      <c r="AD1842" s="1" t="s">
        <v>66</v>
      </c>
      <c r="AE1842" s="1" t="s">
        <v>5044</v>
      </c>
      <c r="AF1842" s="1" t="s">
        <v>68</v>
      </c>
      <c r="AG1842" s="1">
        <v>54109</v>
      </c>
      <c r="AM1842" s="1" t="s">
        <v>69</v>
      </c>
      <c r="AW1842" s="1" t="s">
        <v>70</v>
      </c>
      <c r="AZ1842" s="1" t="s">
        <v>71</v>
      </c>
      <c r="BA1842" s="1" t="s">
        <v>128</v>
      </c>
    </row>
    <row r="1843" spans="1:56" ht="15.75" customHeight="1" x14ac:dyDescent="0.25">
      <c r="A1843" s="1" t="s">
        <v>5045</v>
      </c>
      <c r="B1843" s="1" t="s">
        <v>58</v>
      </c>
      <c r="F1843" s="30">
        <v>44253.962500000001</v>
      </c>
      <c r="G1843" s="31">
        <v>15</v>
      </c>
      <c r="H1843" s="1" t="s">
        <v>2</v>
      </c>
      <c r="I1843" s="39">
        <v>12572</v>
      </c>
      <c r="J1843" s="32" t="s">
        <v>579</v>
      </c>
      <c r="K1843" s="1" t="s">
        <v>60</v>
      </c>
      <c r="N1843" s="1" t="s">
        <v>5046</v>
      </c>
      <c r="O1843" s="1" t="s">
        <v>108</v>
      </c>
      <c r="P1843" s="1" t="s">
        <v>2</v>
      </c>
      <c r="S1843" s="1" t="s">
        <v>94</v>
      </c>
      <c r="U1843" s="1" t="s">
        <v>64</v>
      </c>
      <c r="W1843" s="1" t="s">
        <v>2</v>
      </c>
      <c r="X1843" s="1">
        <v>20</v>
      </c>
      <c r="Y1843" s="1" t="s">
        <v>2</v>
      </c>
      <c r="Z1843" s="1" t="s">
        <v>65</v>
      </c>
      <c r="AD1843" s="1" t="s">
        <v>66</v>
      </c>
      <c r="AE1843" s="1" t="s">
        <v>338</v>
      </c>
      <c r="AF1843" s="1" t="s">
        <v>68</v>
      </c>
      <c r="AG1843" s="1">
        <v>54644</v>
      </c>
      <c r="AM1843" s="1" t="s">
        <v>259</v>
      </c>
      <c r="AN1843" s="1" t="s">
        <v>121</v>
      </c>
      <c r="AW1843" s="1" t="s">
        <v>70</v>
      </c>
      <c r="AZ1843" s="1" t="s">
        <v>111</v>
      </c>
      <c r="BD1843" s="1" t="s">
        <v>79</v>
      </c>
    </row>
    <row r="1844" spans="1:56" ht="15.75" customHeight="1" x14ac:dyDescent="0.25">
      <c r="A1844" s="1" t="s">
        <v>5047</v>
      </c>
      <c r="B1844" s="1" t="s">
        <v>58</v>
      </c>
      <c r="F1844" s="30">
        <v>44253.914583333331</v>
      </c>
      <c r="G1844" s="31">
        <v>8</v>
      </c>
      <c r="H1844" s="1" t="s">
        <v>2</v>
      </c>
      <c r="I1844" s="39">
        <v>12516</v>
      </c>
      <c r="J1844" s="32" t="s">
        <v>140</v>
      </c>
      <c r="K1844" s="1" t="s">
        <v>60</v>
      </c>
      <c r="N1844" s="1" t="s">
        <v>5048</v>
      </c>
      <c r="O1844" s="1" t="s">
        <v>282</v>
      </c>
      <c r="P1844" s="1" t="s">
        <v>2</v>
      </c>
      <c r="S1844" s="1" t="s">
        <v>302</v>
      </c>
      <c r="U1844" s="1" t="s">
        <v>64</v>
      </c>
      <c r="W1844" s="1" t="s">
        <v>2</v>
      </c>
      <c r="X1844" s="1">
        <v>30</v>
      </c>
      <c r="Y1844" s="1" t="s">
        <v>2</v>
      </c>
      <c r="Z1844" s="1" t="s">
        <v>65</v>
      </c>
      <c r="AD1844" s="1" t="s">
        <v>66</v>
      </c>
      <c r="AE1844" s="1" t="s">
        <v>5049</v>
      </c>
      <c r="AF1844" s="1" t="s">
        <v>472</v>
      </c>
      <c r="AG1844" s="1">
        <v>54168</v>
      </c>
      <c r="AM1844" s="1" t="s">
        <v>69</v>
      </c>
      <c r="AW1844" s="1" t="s">
        <v>70</v>
      </c>
      <c r="AZ1844" s="1" t="s">
        <v>71</v>
      </c>
      <c r="BA1844" s="1" t="s">
        <v>650</v>
      </c>
    </row>
    <row r="1845" spans="1:56" ht="15.75" customHeight="1" x14ac:dyDescent="0.25">
      <c r="A1845" s="1" t="s">
        <v>5050</v>
      </c>
      <c r="B1845" s="1" t="s">
        <v>58</v>
      </c>
      <c r="F1845" s="30">
        <v>44254.046527777777</v>
      </c>
      <c r="G1845" s="31">
        <v>34</v>
      </c>
      <c r="H1845" s="1" t="s">
        <v>2</v>
      </c>
      <c r="I1845" s="39">
        <v>12523</v>
      </c>
      <c r="J1845" s="32" t="s">
        <v>579</v>
      </c>
      <c r="K1845" s="1" t="s">
        <v>60</v>
      </c>
      <c r="N1845" s="1" t="s">
        <v>5051</v>
      </c>
      <c r="O1845" s="1" t="s">
        <v>76</v>
      </c>
      <c r="P1845" s="1" t="s">
        <v>2</v>
      </c>
      <c r="S1845" s="1" t="s">
        <v>103</v>
      </c>
      <c r="T1845" s="1" t="s">
        <v>94</v>
      </c>
      <c r="U1845" s="1" t="s">
        <v>64</v>
      </c>
      <c r="W1845" s="1" t="s">
        <v>2</v>
      </c>
      <c r="X1845" s="1">
        <v>17</v>
      </c>
      <c r="Y1845" s="1" t="s">
        <v>2</v>
      </c>
      <c r="Z1845" s="1" t="s">
        <v>65</v>
      </c>
      <c r="AD1845" s="1" t="s">
        <v>16427</v>
      </c>
      <c r="AE1845" s="1" t="s">
        <v>5052</v>
      </c>
      <c r="AJ1845" s="1" t="s">
        <v>1</v>
      </c>
      <c r="AK1845" s="1" t="s">
        <v>16432</v>
      </c>
      <c r="AM1845" s="1" t="s">
        <v>100</v>
      </c>
      <c r="AW1845" s="1" t="s">
        <v>70</v>
      </c>
      <c r="AZ1845" s="1" t="s">
        <v>16472</v>
      </c>
    </row>
    <row r="1846" spans="1:56" ht="15.75" customHeight="1" x14ac:dyDescent="0.25">
      <c r="A1846" s="1" t="s">
        <v>5053</v>
      </c>
      <c r="B1846" s="1" t="s">
        <v>58</v>
      </c>
      <c r="F1846" s="30">
        <v>44254.563888888893</v>
      </c>
      <c r="G1846" s="31">
        <v>3</v>
      </c>
      <c r="H1846" s="1" t="s">
        <v>2</v>
      </c>
      <c r="I1846" s="39">
        <v>11508</v>
      </c>
      <c r="J1846" s="32" t="s">
        <v>190</v>
      </c>
      <c r="K1846" s="1" t="s">
        <v>60</v>
      </c>
      <c r="N1846" s="1" t="s">
        <v>5054</v>
      </c>
      <c r="O1846" s="1" t="s">
        <v>82</v>
      </c>
      <c r="P1846" s="1" t="s">
        <v>2</v>
      </c>
      <c r="S1846" s="1" t="s">
        <v>103</v>
      </c>
      <c r="T1846" s="1" t="s">
        <v>103</v>
      </c>
      <c r="U1846" s="1" t="s">
        <v>64</v>
      </c>
      <c r="W1846" s="1" t="s">
        <v>2</v>
      </c>
      <c r="X1846" s="1">
        <v>40</v>
      </c>
      <c r="Y1846" s="1" t="s">
        <v>2</v>
      </c>
      <c r="Z1846" s="1" t="s">
        <v>65</v>
      </c>
      <c r="AD1846" s="1" t="s">
        <v>66</v>
      </c>
      <c r="AE1846" s="1" t="s">
        <v>5055</v>
      </c>
      <c r="AF1846" s="1" t="s">
        <v>89</v>
      </c>
      <c r="AG1846" s="1">
        <v>54568</v>
      </c>
      <c r="AM1846" s="1" t="s">
        <v>69</v>
      </c>
      <c r="AW1846" s="1" t="s">
        <v>70</v>
      </c>
      <c r="AZ1846" s="1" t="s">
        <v>71</v>
      </c>
      <c r="BA1846" s="1" t="s">
        <v>2721</v>
      </c>
    </row>
    <row r="1847" spans="1:56" ht="15.75" customHeight="1" x14ac:dyDescent="0.25">
      <c r="A1847" s="1" t="s">
        <v>5056</v>
      </c>
      <c r="B1847" s="1" t="s">
        <v>58</v>
      </c>
      <c r="F1847" s="30">
        <v>44254.162499999999</v>
      </c>
      <c r="G1847" s="31">
        <v>96</v>
      </c>
      <c r="H1847" s="1" t="s">
        <v>2</v>
      </c>
      <c r="I1847" s="39">
        <v>12649</v>
      </c>
      <c r="J1847" s="32" t="s">
        <v>130</v>
      </c>
      <c r="K1847" s="1" t="s">
        <v>60</v>
      </c>
      <c r="N1847" s="1" t="s">
        <v>4099</v>
      </c>
      <c r="O1847" s="1" t="s">
        <v>571</v>
      </c>
      <c r="P1847" s="1" t="s">
        <v>2</v>
      </c>
      <c r="S1847" s="1" t="s">
        <v>103</v>
      </c>
      <c r="U1847" s="1" t="s">
        <v>64</v>
      </c>
      <c r="W1847" s="1" t="s">
        <v>2</v>
      </c>
      <c r="X1847" s="1">
        <v>30</v>
      </c>
      <c r="Y1847" s="1" t="s">
        <v>2</v>
      </c>
      <c r="Z1847" s="1" t="s">
        <v>65</v>
      </c>
      <c r="AD1847" s="1" t="s">
        <v>66</v>
      </c>
      <c r="AE1847" s="1" t="s">
        <v>1562</v>
      </c>
      <c r="AF1847" s="1" t="s">
        <v>68</v>
      </c>
      <c r="AG1847" s="1">
        <v>54644</v>
      </c>
      <c r="AM1847" s="1" t="s">
        <v>16437</v>
      </c>
      <c r="AN1847" s="1" t="s">
        <v>16429</v>
      </c>
      <c r="AO1847" s="1" t="s">
        <v>259</v>
      </c>
      <c r="AP1847" s="1" t="s">
        <v>121</v>
      </c>
      <c r="AS1847" s="1" t="s">
        <v>224</v>
      </c>
      <c r="AT1847" s="1" t="s">
        <v>367</v>
      </c>
      <c r="AW1847" s="1" t="s">
        <v>255</v>
      </c>
      <c r="AX1847" s="1" t="s">
        <v>70</v>
      </c>
      <c r="AZ1847" s="1" t="s">
        <v>78</v>
      </c>
      <c r="BC1847" s="1" t="s">
        <v>79</v>
      </c>
    </row>
    <row r="1848" spans="1:56" ht="15.75" customHeight="1" x14ac:dyDescent="0.25">
      <c r="A1848" s="1" t="s">
        <v>5057</v>
      </c>
      <c r="B1848" s="1" t="s">
        <v>58</v>
      </c>
      <c r="F1848" s="30">
        <v>44254.162499999999</v>
      </c>
      <c r="G1848" s="31">
        <v>96</v>
      </c>
      <c r="H1848" s="1" t="s">
        <v>2</v>
      </c>
      <c r="I1848" s="39">
        <v>12649</v>
      </c>
      <c r="J1848" s="32" t="s">
        <v>130</v>
      </c>
      <c r="K1848" s="1" t="s">
        <v>60</v>
      </c>
      <c r="N1848" s="1" t="s">
        <v>4099</v>
      </c>
      <c r="O1848" s="1" t="s">
        <v>571</v>
      </c>
      <c r="P1848" s="1" t="s">
        <v>2</v>
      </c>
      <c r="S1848" s="1" t="s">
        <v>103</v>
      </c>
      <c r="U1848" s="1" t="s">
        <v>64</v>
      </c>
      <c r="W1848" s="1" t="s">
        <v>2</v>
      </c>
      <c r="X1848" s="1">
        <v>30</v>
      </c>
      <c r="Y1848" s="1" t="s">
        <v>2</v>
      </c>
      <c r="Z1848" s="1" t="s">
        <v>65</v>
      </c>
      <c r="AD1848" s="1" t="s">
        <v>66</v>
      </c>
      <c r="AE1848" s="1" t="s">
        <v>1562</v>
      </c>
      <c r="AF1848" s="1" t="s">
        <v>68</v>
      </c>
      <c r="AG1848" s="1">
        <v>54644</v>
      </c>
      <c r="AM1848" s="1" t="s">
        <v>16437</v>
      </c>
      <c r="AN1848" s="1" t="s">
        <v>16429</v>
      </c>
      <c r="AO1848" s="1" t="s">
        <v>259</v>
      </c>
      <c r="AP1848" s="1" t="s">
        <v>121</v>
      </c>
      <c r="AS1848" s="1" t="s">
        <v>224</v>
      </c>
      <c r="AT1848" s="1" t="s">
        <v>367</v>
      </c>
      <c r="AW1848" s="1" t="s">
        <v>255</v>
      </c>
      <c r="AX1848" s="1" t="s">
        <v>70</v>
      </c>
      <c r="AZ1848" s="1" t="s">
        <v>78</v>
      </c>
      <c r="BC1848" s="1" t="s">
        <v>368</v>
      </c>
    </row>
    <row r="1849" spans="1:56" ht="15.75" customHeight="1" x14ac:dyDescent="0.25">
      <c r="A1849" s="1" t="s">
        <v>5058</v>
      </c>
      <c r="B1849" s="1" t="s">
        <v>58</v>
      </c>
      <c r="F1849" s="30">
        <v>44254.662499999999</v>
      </c>
      <c r="G1849" s="31">
        <v>96</v>
      </c>
      <c r="H1849" s="1" t="s">
        <v>2</v>
      </c>
      <c r="I1849" s="39">
        <v>12649</v>
      </c>
      <c r="J1849" s="32" t="s">
        <v>130</v>
      </c>
      <c r="K1849" s="1" t="s">
        <v>60</v>
      </c>
      <c r="N1849" s="1" t="s">
        <v>4099</v>
      </c>
      <c r="O1849" s="1" t="s">
        <v>571</v>
      </c>
      <c r="P1849" s="1" t="s">
        <v>2</v>
      </c>
      <c r="S1849" s="1" t="s">
        <v>103</v>
      </c>
      <c r="U1849" s="1" t="s">
        <v>64</v>
      </c>
      <c r="W1849" s="1" t="s">
        <v>2</v>
      </c>
      <c r="X1849" s="1">
        <v>30</v>
      </c>
      <c r="Y1849" s="1" t="s">
        <v>2</v>
      </c>
      <c r="Z1849" s="1" t="s">
        <v>65</v>
      </c>
      <c r="AD1849" s="1" t="s">
        <v>66</v>
      </c>
      <c r="AE1849" s="1" t="s">
        <v>1562</v>
      </c>
      <c r="AF1849" s="1" t="s">
        <v>68</v>
      </c>
      <c r="AG1849" s="1">
        <v>54644</v>
      </c>
      <c r="AM1849" s="1" t="s">
        <v>16437</v>
      </c>
      <c r="AN1849" s="1" t="s">
        <v>16429</v>
      </c>
      <c r="AO1849" s="1" t="s">
        <v>259</v>
      </c>
      <c r="AP1849" s="1" t="s">
        <v>121</v>
      </c>
      <c r="AS1849" s="1" t="s">
        <v>271</v>
      </c>
      <c r="AT1849" s="1" t="s">
        <v>381</v>
      </c>
      <c r="AW1849" s="1" t="s">
        <v>225</v>
      </c>
      <c r="AX1849" s="1" t="s">
        <v>255</v>
      </c>
      <c r="AY1849" s="1" t="s">
        <v>70</v>
      </c>
      <c r="AZ1849" s="1" t="s">
        <v>78</v>
      </c>
      <c r="BC1849" s="1" t="s">
        <v>264</v>
      </c>
    </row>
    <row r="1850" spans="1:56" ht="15.75" customHeight="1" x14ac:dyDescent="0.25">
      <c r="A1850" s="1" t="s">
        <v>5059</v>
      </c>
      <c r="B1850" s="1" t="s">
        <v>58</v>
      </c>
      <c r="F1850" s="30">
        <v>44254.994444444441</v>
      </c>
      <c r="G1850" s="31">
        <v>8</v>
      </c>
      <c r="H1850" s="1" t="s">
        <v>2</v>
      </c>
      <c r="I1850" s="39">
        <v>13090</v>
      </c>
      <c r="J1850" s="32" t="s">
        <v>59</v>
      </c>
      <c r="K1850" s="1" t="s">
        <v>60</v>
      </c>
      <c r="N1850" s="1" t="s">
        <v>5060</v>
      </c>
      <c r="O1850" s="1" t="s">
        <v>76</v>
      </c>
      <c r="P1850" s="1" t="s">
        <v>2</v>
      </c>
      <c r="S1850" s="1" t="s">
        <v>103</v>
      </c>
      <c r="T1850" s="1" t="s">
        <v>103</v>
      </c>
      <c r="U1850" s="1" t="s">
        <v>64</v>
      </c>
      <c r="W1850" s="1" t="s">
        <v>2</v>
      </c>
      <c r="X1850" s="1">
        <v>40</v>
      </c>
      <c r="Y1850" s="1" t="s">
        <v>2</v>
      </c>
      <c r="Z1850" s="1" t="s">
        <v>65</v>
      </c>
      <c r="AD1850" s="1" t="s">
        <v>66</v>
      </c>
      <c r="AE1850" s="1" t="s">
        <v>5061</v>
      </c>
      <c r="AF1850" s="1" t="s">
        <v>68</v>
      </c>
      <c r="AG1850" s="1">
        <v>54109</v>
      </c>
      <c r="AM1850" s="1" t="s">
        <v>69</v>
      </c>
      <c r="AW1850" s="1" t="s">
        <v>70</v>
      </c>
      <c r="AZ1850" s="1" t="s">
        <v>71</v>
      </c>
      <c r="BA1850" s="1" t="s">
        <v>128</v>
      </c>
    </row>
    <row r="1851" spans="1:56" ht="15.75" customHeight="1" x14ac:dyDescent="0.25">
      <c r="A1851" s="1" t="s">
        <v>5062</v>
      </c>
      <c r="B1851" s="1" t="s">
        <v>58</v>
      </c>
      <c r="F1851" s="30">
        <v>44254.974999999999</v>
      </c>
      <c r="G1851" s="31">
        <v>21</v>
      </c>
      <c r="H1851" s="1" t="s">
        <v>2</v>
      </c>
      <c r="I1851" s="39">
        <v>13090</v>
      </c>
      <c r="J1851" s="32" t="s">
        <v>59</v>
      </c>
      <c r="K1851" s="1" t="s">
        <v>60</v>
      </c>
      <c r="N1851" s="1" t="s">
        <v>5063</v>
      </c>
      <c r="O1851" s="1" t="s">
        <v>76</v>
      </c>
      <c r="P1851" s="1" t="s">
        <v>2</v>
      </c>
      <c r="S1851" s="1" t="s">
        <v>94</v>
      </c>
      <c r="T1851" s="1" t="s">
        <v>94</v>
      </c>
      <c r="U1851" s="1" t="s">
        <v>64</v>
      </c>
      <c r="W1851" s="1" t="s">
        <v>2</v>
      </c>
      <c r="X1851" s="1">
        <v>30</v>
      </c>
      <c r="Y1851" s="1" t="s">
        <v>2</v>
      </c>
      <c r="Z1851" s="1" t="s">
        <v>65</v>
      </c>
      <c r="AD1851" s="1" t="s">
        <v>359</v>
      </c>
      <c r="AE1851" s="1" t="s">
        <v>5064</v>
      </c>
      <c r="AM1851" s="1" t="s">
        <v>16428</v>
      </c>
      <c r="AN1851" s="1" t="s">
        <v>16429</v>
      </c>
      <c r="AO1851" s="1" t="s">
        <v>121</v>
      </c>
      <c r="AP1851" s="1" t="s">
        <v>69</v>
      </c>
      <c r="AW1851" s="1" t="s">
        <v>70</v>
      </c>
      <c r="AZ1851" s="1" t="s">
        <v>71</v>
      </c>
      <c r="BA1851" s="1" t="s">
        <v>289</v>
      </c>
    </row>
    <row r="1852" spans="1:56" ht="15.75" customHeight="1" x14ac:dyDescent="0.25">
      <c r="A1852" s="1" t="s">
        <v>5065</v>
      </c>
      <c r="B1852" s="1" t="s">
        <v>58</v>
      </c>
      <c r="F1852" s="30">
        <v>44254.963888888888</v>
      </c>
      <c r="G1852" s="31">
        <v>9</v>
      </c>
      <c r="H1852" s="1" t="s">
        <v>2</v>
      </c>
      <c r="I1852" s="39">
        <v>13090</v>
      </c>
      <c r="J1852" s="32" t="s">
        <v>59</v>
      </c>
      <c r="K1852" s="1" t="s">
        <v>60</v>
      </c>
      <c r="N1852" s="1" t="s">
        <v>5066</v>
      </c>
      <c r="O1852" s="1" t="s">
        <v>76</v>
      </c>
      <c r="P1852" s="1" t="s">
        <v>2</v>
      </c>
      <c r="S1852" s="1" t="s">
        <v>103</v>
      </c>
      <c r="T1852" s="1" t="s">
        <v>103</v>
      </c>
      <c r="U1852" s="1" t="s">
        <v>64</v>
      </c>
      <c r="W1852" s="1" t="s">
        <v>2</v>
      </c>
      <c r="X1852" s="1">
        <v>24</v>
      </c>
      <c r="Y1852" s="1" t="s">
        <v>2</v>
      </c>
      <c r="Z1852" s="1" t="s">
        <v>65</v>
      </c>
      <c r="AD1852" s="1" t="s">
        <v>66</v>
      </c>
      <c r="AE1852" s="1" t="s">
        <v>5067</v>
      </c>
      <c r="AF1852" s="1" t="s">
        <v>68</v>
      </c>
      <c r="AG1852" s="1">
        <v>54109</v>
      </c>
      <c r="AM1852" s="1" t="s">
        <v>69</v>
      </c>
      <c r="AW1852" s="1" t="s">
        <v>70</v>
      </c>
      <c r="AZ1852" s="1" t="s">
        <v>71</v>
      </c>
      <c r="BA1852" s="1" t="s">
        <v>128</v>
      </c>
    </row>
    <row r="1853" spans="1:56" ht="15.75" customHeight="1" x14ac:dyDescent="0.25">
      <c r="A1853" s="1" t="s">
        <v>5068</v>
      </c>
      <c r="B1853" s="1" t="s">
        <v>58</v>
      </c>
      <c r="F1853" s="30">
        <v>44254.396527777775</v>
      </c>
      <c r="G1853" s="31">
        <v>7</v>
      </c>
      <c r="H1853" s="1" t="s">
        <v>2</v>
      </c>
      <c r="I1853" s="39">
        <v>13090</v>
      </c>
      <c r="J1853" s="32" t="s">
        <v>59</v>
      </c>
      <c r="K1853" s="1" t="s">
        <v>60</v>
      </c>
      <c r="N1853" s="1" t="s">
        <v>5069</v>
      </c>
      <c r="O1853" s="1" t="s">
        <v>76</v>
      </c>
      <c r="P1853" s="1" t="s">
        <v>2</v>
      </c>
      <c r="S1853" s="1" t="s">
        <v>16435</v>
      </c>
      <c r="T1853" s="1" t="s">
        <v>103</v>
      </c>
      <c r="U1853" s="1" t="s">
        <v>64</v>
      </c>
      <c r="W1853" s="1" t="s">
        <v>2</v>
      </c>
      <c r="X1853" s="1">
        <v>40</v>
      </c>
      <c r="Y1853" s="1" t="s">
        <v>2</v>
      </c>
      <c r="Z1853" s="1" t="s">
        <v>218</v>
      </c>
      <c r="AA1853" s="1" t="s">
        <v>65</v>
      </c>
      <c r="AD1853" s="1" t="s">
        <v>66</v>
      </c>
      <c r="AE1853" s="1" t="s">
        <v>5070</v>
      </c>
      <c r="AF1853" s="1" t="s">
        <v>68</v>
      </c>
      <c r="AG1853" s="1">
        <v>54168</v>
      </c>
      <c r="AM1853" s="1" t="s">
        <v>69</v>
      </c>
      <c r="AW1853" s="1" t="s">
        <v>70</v>
      </c>
      <c r="AZ1853" s="1" t="s">
        <v>71</v>
      </c>
    </row>
    <row r="1854" spans="1:56" ht="15.75" customHeight="1" x14ac:dyDescent="0.25">
      <c r="A1854" s="1" t="s">
        <v>5071</v>
      </c>
      <c r="B1854" s="1" t="s">
        <v>58</v>
      </c>
      <c r="F1854" s="30">
        <v>44254.868750000001</v>
      </c>
      <c r="G1854" s="31">
        <v>18</v>
      </c>
      <c r="H1854" s="1" t="s">
        <v>2</v>
      </c>
      <c r="I1854" s="39">
        <v>13090</v>
      </c>
      <c r="J1854" s="32" t="s">
        <v>59</v>
      </c>
      <c r="K1854" s="1" t="s">
        <v>60</v>
      </c>
      <c r="N1854" s="1" t="s">
        <v>5072</v>
      </c>
      <c r="O1854" s="1" t="s">
        <v>82</v>
      </c>
      <c r="P1854" s="1" t="s">
        <v>2</v>
      </c>
      <c r="S1854" s="1" t="s">
        <v>103</v>
      </c>
      <c r="T1854" s="1" t="s">
        <v>103</v>
      </c>
      <c r="U1854" s="1" t="s">
        <v>64</v>
      </c>
      <c r="W1854" s="1" t="s">
        <v>2</v>
      </c>
      <c r="X1854" s="1">
        <v>30</v>
      </c>
      <c r="Y1854" s="1" t="s">
        <v>2</v>
      </c>
      <c r="Z1854" s="1" t="s">
        <v>65</v>
      </c>
      <c r="AD1854" s="1" t="s">
        <v>66</v>
      </c>
      <c r="AE1854" s="1" t="s">
        <v>5073</v>
      </c>
      <c r="AF1854" s="1" t="s">
        <v>68</v>
      </c>
      <c r="AG1854" s="1">
        <v>54109</v>
      </c>
      <c r="AM1854" s="1" t="s">
        <v>16428</v>
      </c>
      <c r="AN1854" s="1" t="s">
        <v>259</v>
      </c>
      <c r="AO1854" s="1" t="s">
        <v>121</v>
      </c>
      <c r="AP1854" s="1" t="s">
        <v>69</v>
      </c>
      <c r="AW1854" s="1" t="s">
        <v>70</v>
      </c>
      <c r="AZ1854" s="1" t="s">
        <v>71</v>
      </c>
      <c r="BA1854" s="1" t="s">
        <v>128</v>
      </c>
    </row>
    <row r="1855" spans="1:56" ht="15.75" customHeight="1" x14ac:dyDescent="0.25">
      <c r="A1855" s="1" t="s">
        <v>5074</v>
      </c>
      <c r="B1855" s="1" t="s">
        <v>58</v>
      </c>
      <c r="F1855" s="30">
        <v>44255.133333333331</v>
      </c>
      <c r="G1855" s="31">
        <v>4</v>
      </c>
      <c r="H1855" s="1" t="s">
        <v>2</v>
      </c>
      <c r="I1855" s="39">
        <v>12838</v>
      </c>
      <c r="J1855" s="32" t="s">
        <v>74</v>
      </c>
      <c r="K1855" s="1" t="s">
        <v>60</v>
      </c>
      <c r="N1855" s="1" t="s">
        <v>5075</v>
      </c>
      <c r="O1855" s="1" t="s">
        <v>275</v>
      </c>
      <c r="P1855" s="1" t="s">
        <v>2</v>
      </c>
      <c r="S1855" s="1" t="s">
        <v>63</v>
      </c>
      <c r="T1855" s="1" t="s">
        <v>1</v>
      </c>
      <c r="U1855" s="1" t="s">
        <v>64</v>
      </c>
      <c r="W1855" s="1" t="s">
        <v>2</v>
      </c>
      <c r="X1855" s="1">
        <v>40</v>
      </c>
      <c r="Y1855" s="1" t="s">
        <v>2</v>
      </c>
      <c r="Z1855" s="1" t="s">
        <v>65</v>
      </c>
      <c r="AD1855" s="1" t="s">
        <v>66</v>
      </c>
      <c r="AE1855" s="1" t="s">
        <v>5076</v>
      </c>
      <c r="AF1855" s="1" t="s">
        <v>89</v>
      </c>
      <c r="AG1855" s="1">
        <v>54303</v>
      </c>
      <c r="AM1855" s="1" t="s">
        <v>69</v>
      </c>
      <c r="AW1855" s="1" t="s">
        <v>70</v>
      </c>
      <c r="AZ1855" s="1" t="s">
        <v>71</v>
      </c>
    </row>
    <row r="1856" spans="1:56" ht="15.75" customHeight="1" x14ac:dyDescent="0.25">
      <c r="A1856" s="1" t="s">
        <v>5077</v>
      </c>
      <c r="B1856" s="1" t="s">
        <v>58</v>
      </c>
      <c r="F1856" s="30">
        <v>44254.927777777775</v>
      </c>
      <c r="G1856" s="31">
        <v>8</v>
      </c>
      <c r="H1856" s="1" t="s">
        <v>2</v>
      </c>
      <c r="I1856" s="39">
        <v>12838</v>
      </c>
      <c r="J1856" s="32" t="s">
        <v>74</v>
      </c>
      <c r="K1856" s="1" t="s">
        <v>60</v>
      </c>
      <c r="N1856" s="1" t="s">
        <v>5078</v>
      </c>
      <c r="O1856" s="1" t="s">
        <v>241</v>
      </c>
      <c r="P1856" s="1" t="s">
        <v>2</v>
      </c>
      <c r="S1856" s="1" t="s">
        <v>103</v>
      </c>
      <c r="T1856" s="1" t="s">
        <v>1</v>
      </c>
      <c r="U1856" s="1" t="s">
        <v>87</v>
      </c>
      <c r="W1856" s="1" t="s">
        <v>2</v>
      </c>
      <c r="X1856" s="1">
        <v>17</v>
      </c>
      <c r="Y1856" s="1" t="s">
        <v>2</v>
      </c>
      <c r="Z1856" s="1" t="s">
        <v>65</v>
      </c>
      <c r="AD1856" s="1" t="s">
        <v>66</v>
      </c>
      <c r="AE1856" s="1" t="s">
        <v>5079</v>
      </c>
      <c r="AF1856" s="1" t="s">
        <v>89</v>
      </c>
      <c r="AG1856" s="1">
        <v>54191</v>
      </c>
      <c r="AM1856" s="1" t="s">
        <v>69</v>
      </c>
      <c r="AW1856" s="1" t="s">
        <v>70</v>
      </c>
      <c r="AZ1856" s="1" t="s">
        <v>71</v>
      </c>
    </row>
    <row r="1857" spans="1:54" ht="15.75" customHeight="1" x14ac:dyDescent="0.25">
      <c r="A1857" s="1" t="s">
        <v>5080</v>
      </c>
      <c r="B1857" s="1" t="s">
        <v>58</v>
      </c>
      <c r="F1857" s="30">
        <v>44255.13680555555</v>
      </c>
      <c r="G1857" s="31">
        <v>8</v>
      </c>
      <c r="H1857" s="1" t="s">
        <v>2</v>
      </c>
      <c r="I1857" s="39">
        <v>13090</v>
      </c>
      <c r="J1857" s="32" t="s">
        <v>59</v>
      </c>
      <c r="K1857" s="1" t="s">
        <v>60</v>
      </c>
      <c r="N1857" s="1" t="s">
        <v>16581</v>
      </c>
      <c r="O1857" s="1" t="s">
        <v>76</v>
      </c>
      <c r="P1857" s="1" t="s">
        <v>2</v>
      </c>
      <c r="S1857" s="1" t="s">
        <v>1354</v>
      </c>
      <c r="T1857" s="1" t="s">
        <v>294</v>
      </c>
      <c r="U1857" s="1" t="s">
        <v>64</v>
      </c>
      <c r="W1857" s="1" t="s">
        <v>2</v>
      </c>
      <c r="X1857" s="1">
        <v>40</v>
      </c>
      <c r="Y1857" s="1" t="s">
        <v>2</v>
      </c>
      <c r="Z1857" s="1" t="s">
        <v>65</v>
      </c>
      <c r="AD1857" s="1" t="s">
        <v>66</v>
      </c>
      <c r="AE1857" s="1" t="s">
        <v>5073</v>
      </c>
      <c r="AF1857" s="1" t="s">
        <v>68</v>
      </c>
      <c r="AG1857" s="1">
        <v>54109</v>
      </c>
      <c r="AM1857" s="1" t="s">
        <v>69</v>
      </c>
      <c r="AW1857" s="1" t="s">
        <v>70</v>
      </c>
      <c r="AZ1857" s="1" t="s">
        <v>71</v>
      </c>
      <c r="BA1857" s="1" t="s">
        <v>128</v>
      </c>
    </row>
    <row r="1858" spans="1:54" ht="15.75" customHeight="1" x14ac:dyDescent="0.25">
      <c r="A1858" s="1" t="s">
        <v>5081</v>
      </c>
      <c r="B1858" s="1" t="s">
        <v>58</v>
      </c>
      <c r="F1858" s="30">
        <v>44255.118055555555</v>
      </c>
      <c r="G1858" s="31">
        <v>43</v>
      </c>
      <c r="H1858" s="1" t="s">
        <v>2</v>
      </c>
      <c r="I1858" s="39">
        <v>12649</v>
      </c>
      <c r="J1858" s="32" t="s">
        <v>130</v>
      </c>
      <c r="K1858" s="1" t="s">
        <v>60</v>
      </c>
      <c r="N1858" s="1" t="s">
        <v>4408</v>
      </c>
      <c r="O1858" s="1" t="s">
        <v>282</v>
      </c>
      <c r="P1858" s="1" t="s">
        <v>2</v>
      </c>
      <c r="S1858" s="1" t="s">
        <v>94</v>
      </c>
      <c r="U1858" s="1" t="s">
        <v>64</v>
      </c>
      <c r="W1858" s="1" t="s">
        <v>2</v>
      </c>
      <c r="X1858" s="1">
        <v>55</v>
      </c>
      <c r="Y1858" s="1" t="s">
        <v>2</v>
      </c>
      <c r="Z1858" s="1" t="s">
        <v>65</v>
      </c>
      <c r="AD1858" s="1" t="s">
        <v>66</v>
      </c>
      <c r="AE1858" s="1" t="s">
        <v>5082</v>
      </c>
      <c r="AF1858" s="1" t="s">
        <v>89</v>
      </c>
      <c r="AG1858" s="1">
        <v>54178</v>
      </c>
      <c r="AM1858" s="1" t="s">
        <v>16439</v>
      </c>
      <c r="AN1858" s="1" t="s">
        <v>69</v>
      </c>
      <c r="AW1858" s="1" t="s">
        <v>70</v>
      </c>
      <c r="AZ1858" s="1" t="s">
        <v>138</v>
      </c>
    </row>
    <row r="1859" spans="1:54" ht="15.75" customHeight="1" x14ac:dyDescent="0.25">
      <c r="A1859" s="1" t="s">
        <v>5083</v>
      </c>
      <c r="B1859" s="1" t="s">
        <v>58</v>
      </c>
      <c r="F1859" s="30">
        <v>44256.072916666672</v>
      </c>
      <c r="G1859" s="31">
        <v>5</v>
      </c>
      <c r="H1859" s="1" t="s">
        <v>2</v>
      </c>
      <c r="I1859" s="39">
        <v>11620</v>
      </c>
      <c r="J1859" s="32" t="s">
        <v>134</v>
      </c>
      <c r="K1859" s="1" t="s">
        <v>60</v>
      </c>
      <c r="N1859" s="1" t="s">
        <v>5084</v>
      </c>
      <c r="O1859" s="1" t="s">
        <v>571</v>
      </c>
      <c r="P1859" s="1" t="s">
        <v>2</v>
      </c>
      <c r="S1859" s="1" t="s">
        <v>103</v>
      </c>
      <c r="U1859" s="1" t="s">
        <v>87</v>
      </c>
      <c r="W1859" s="1" t="s">
        <v>2</v>
      </c>
      <c r="X1859" s="1">
        <v>72</v>
      </c>
      <c r="Y1859" s="1" t="s">
        <v>2</v>
      </c>
      <c r="Z1859" s="1" t="s">
        <v>65</v>
      </c>
      <c r="AD1859" s="1" t="s">
        <v>66</v>
      </c>
      <c r="AE1859" s="1" t="s">
        <v>5085</v>
      </c>
      <c r="AF1859" s="1" t="s">
        <v>89</v>
      </c>
      <c r="AG1859" s="1">
        <v>54319</v>
      </c>
      <c r="AM1859" s="1" t="s">
        <v>69</v>
      </c>
      <c r="AW1859" s="1" t="s">
        <v>70</v>
      </c>
      <c r="AZ1859" s="1" t="s">
        <v>71</v>
      </c>
    </row>
    <row r="1860" spans="1:54" ht="15.75" customHeight="1" x14ac:dyDescent="0.25">
      <c r="A1860" s="1" t="s">
        <v>5086</v>
      </c>
      <c r="B1860" s="1" t="s">
        <v>58</v>
      </c>
      <c r="F1860" s="30">
        <v>44256.097222222219</v>
      </c>
      <c r="G1860" s="31">
        <v>7</v>
      </c>
      <c r="H1860" s="1" t="s">
        <v>2</v>
      </c>
      <c r="I1860" s="39">
        <v>12348</v>
      </c>
      <c r="J1860" s="32" t="s">
        <v>630</v>
      </c>
      <c r="K1860" s="1" t="s">
        <v>60</v>
      </c>
      <c r="N1860" s="1" t="s">
        <v>5087</v>
      </c>
      <c r="O1860" s="1" t="s">
        <v>209</v>
      </c>
      <c r="P1860" s="1" t="s">
        <v>2</v>
      </c>
      <c r="S1860" s="1" t="s">
        <v>16435</v>
      </c>
      <c r="U1860" s="1" t="s">
        <v>64</v>
      </c>
      <c r="W1860" s="1" t="s">
        <v>2</v>
      </c>
      <c r="X1860" s="1">
        <v>30</v>
      </c>
      <c r="Y1860" s="1" t="s">
        <v>0</v>
      </c>
      <c r="Z1860" s="1" t="s">
        <v>65</v>
      </c>
      <c r="AD1860" s="1" t="s">
        <v>66</v>
      </c>
      <c r="AE1860" s="1" t="s">
        <v>5088</v>
      </c>
      <c r="AF1860" s="1" t="s">
        <v>89</v>
      </c>
      <c r="AG1860" s="1">
        <v>42104</v>
      </c>
      <c r="AM1860" s="1" t="s">
        <v>69</v>
      </c>
      <c r="AW1860" s="1" t="s">
        <v>70</v>
      </c>
      <c r="AZ1860" s="1" t="s">
        <v>71</v>
      </c>
    </row>
    <row r="1861" spans="1:54" ht="15.75" customHeight="1" x14ac:dyDescent="0.25">
      <c r="A1861" s="1" t="s">
        <v>5089</v>
      </c>
      <c r="B1861" s="1" t="s">
        <v>58</v>
      </c>
      <c r="F1861" s="30">
        <v>44255.90347222222</v>
      </c>
      <c r="G1861" s="31">
        <v>32</v>
      </c>
      <c r="H1861" s="1" t="s">
        <v>2</v>
      </c>
      <c r="I1861" s="39">
        <v>12068</v>
      </c>
      <c r="J1861" s="33" t="s">
        <v>1</v>
      </c>
      <c r="K1861" s="1" t="s">
        <v>60</v>
      </c>
      <c r="N1861" s="1" t="s">
        <v>5090</v>
      </c>
      <c r="O1861" s="1" t="s">
        <v>76</v>
      </c>
      <c r="P1861" s="1" t="s">
        <v>2</v>
      </c>
      <c r="S1861" s="1" t="s">
        <v>63</v>
      </c>
      <c r="U1861" s="1" t="s">
        <v>64</v>
      </c>
      <c r="W1861" s="1" t="s">
        <v>2</v>
      </c>
      <c r="X1861" s="1">
        <v>20</v>
      </c>
      <c r="Y1861" s="1" t="s">
        <v>2</v>
      </c>
      <c r="Z1861" s="1" t="s">
        <v>65</v>
      </c>
      <c r="AD1861" s="1" t="s">
        <v>66</v>
      </c>
      <c r="AE1861" s="1" t="s">
        <v>5091</v>
      </c>
      <c r="AF1861" s="1" t="s">
        <v>89</v>
      </c>
      <c r="AG1861" s="1">
        <v>54363</v>
      </c>
      <c r="AM1861" s="1" t="s">
        <v>16437</v>
      </c>
      <c r="AN1861" s="1" t="s">
        <v>16429</v>
      </c>
      <c r="AO1861" s="1" t="s">
        <v>259</v>
      </c>
      <c r="AP1861" s="1" t="s">
        <v>121</v>
      </c>
      <c r="AW1861" s="1" t="s">
        <v>70</v>
      </c>
      <c r="AZ1861" s="1" t="s">
        <v>71</v>
      </c>
      <c r="BA1861" s="1" t="s">
        <v>5092</v>
      </c>
    </row>
    <row r="1862" spans="1:54" ht="15.75" customHeight="1" x14ac:dyDescent="0.25">
      <c r="A1862" s="1" t="s">
        <v>5093</v>
      </c>
      <c r="B1862" s="1" t="s">
        <v>58</v>
      </c>
      <c r="F1862" s="30">
        <v>44255.90347222222</v>
      </c>
      <c r="G1862" s="31">
        <v>32</v>
      </c>
      <c r="H1862" s="1" t="s">
        <v>2</v>
      </c>
      <c r="I1862" s="39">
        <v>12068</v>
      </c>
      <c r="J1862" s="33" t="s">
        <v>1</v>
      </c>
      <c r="K1862" s="1" t="s">
        <v>60</v>
      </c>
      <c r="N1862" s="1" t="s">
        <v>5090</v>
      </c>
      <c r="O1862" s="1" t="s">
        <v>76</v>
      </c>
      <c r="P1862" s="1" t="s">
        <v>2</v>
      </c>
      <c r="S1862" s="1" t="s">
        <v>63</v>
      </c>
      <c r="U1862" s="1" t="s">
        <v>87</v>
      </c>
      <c r="W1862" s="1" t="s">
        <v>2</v>
      </c>
      <c r="X1862" s="1">
        <v>20</v>
      </c>
      <c r="Y1862" s="1" t="s">
        <v>2</v>
      </c>
      <c r="Z1862" s="1" t="s">
        <v>65</v>
      </c>
      <c r="AD1862" s="1" t="s">
        <v>151</v>
      </c>
      <c r="AE1862" s="1" t="s">
        <v>5094</v>
      </c>
      <c r="AM1862" s="1" t="s">
        <v>16437</v>
      </c>
      <c r="AN1862" s="1" t="s">
        <v>16429</v>
      </c>
      <c r="AO1862" s="1" t="s">
        <v>259</v>
      </c>
      <c r="AP1862" s="1" t="s">
        <v>121</v>
      </c>
      <c r="AW1862" s="1" t="s">
        <v>70</v>
      </c>
      <c r="AZ1862" s="1" t="s">
        <v>138</v>
      </c>
    </row>
    <row r="1863" spans="1:54" ht="15.75" customHeight="1" x14ac:dyDescent="0.25">
      <c r="A1863" s="1" t="s">
        <v>5095</v>
      </c>
      <c r="B1863" s="1" t="s">
        <v>58</v>
      </c>
      <c r="F1863" s="30">
        <v>44256.13680555555</v>
      </c>
      <c r="G1863" s="31">
        <v>7</v>
      </c>
      <c r="H1863" s="1" t="s">
        <v>2</v>
      </c>
      <c r="I1863" s="39">
        <v>12761</v>
      </c>
      <c r="J1863" s="32" t="s">
        <v>407</v>
      </c>
      <c r="K1863" s="1" t="s">
        <v>60</v>
      </c>
      <c r="N1863" s="1" t="s">
        <v>5096</v>
      </c>
      <c r="O1863" s="1" t="s">
        <v>86</v>
      </c>
      <c r="P1863" s="1" t="s">
        <v>2</v>
      </c>
      <c r="S1863" s="1" t="s">
        <v>103</v>
      </c>
      <c r="U1863" s="1" t="s">
        <v>87</v>
      </c>
      <c r="W1863" s="1" t="s">
        <v>2</v>
      </c>
      <c r="X1863" s="1">
        <v>35</v>
      </c>
      <c r="Y1863" s="1" t="s">
        <v>2</v>
      </c>
      <c r="Z1863" s="1" t="s">
        <v>65</v>
      </c>
      <c r="AD1863" s="1" t="s">
        <v>66</v>
      </c>
      <c r="AE1863" s="1" t="s">
        <v>5097</v>
      </c>
      <c r="AF1863" s="1" t="s">
        <v>68</v>
      </c>
      <c r="AG1863" s="1">
        <v>54110</v>
      </c>
      <c r="AM1863" s="1" t="s">
        <v>69</v>
      </c>
      <c r="AW1863" s="1" t="s">
        <v>70</v>
      </c>
      <c r="AZ1863" s="1" t="s">
        <v>71</v>
      </c>
    </row>
    <row r="1864" spans="1:54" ht="15.75" customHeight="1" x14ac:dyDescent="0.25">
      <c r="A1864" s="1" t="s">
        <v>5098</v>
      </c>
      <c r="B1864" s="1" t="s">
        <v>58</v>
      </c>
      <c r="F1864" s="30">
        <v>44256.84375</v>
      </c>
      <c r="G1864" s="31">
        <v>6</v>
      </c>
      <c r="H1864" s="1" t="s">
        <v>2</v>
      </c>
      <c r="I1864" s="39">
        <v>12761</v>
      </c>
      <c r="J1864" s="32" t="s">
        <v>407</v>
      </c>
      <c r="K1864" s="1" t="s">
        <v>60</v>
      </c>
      <c r="N1864" s="1" t="s">
        <v>5099</v>
      </c>
      <c r="O1864" s="1" t="s">
        <v>571</v>
      </c>
      <c r="P1864" s="1" t="s">
        <v>2</v>
      </c>
      <c r="S1864" s="1" t="s">
        <v>103</v>
      </c>
      <c r="U1864" s="1" t="s">
        <v>64</v>
      </c>
      <c r="W1864" s="1" t="s">
        <v>2</v>
      </c>
      <c r="X1864" s="1">
        <v>40</v>
      </c>
      <c r="Y1864" s="1" t="s">
        <v>2</v>
      </c>
      <c r="Z1864" s="1" t="s">
        <v>65</v>
      </c>
      <c r="AD1864" s="1" t="s">
        <v>66</v>
      </c>
      <c r="AE1864" s="1" t="s">
        <v>3551</v>
      </c>
      <c r="AF1864" s="1" t="s">
        <v>89</v>
      </c>
      <c r="AG1864" s="1">
        <v>54167</v>
      </c>
      <c r="AM1864" s="1" t="s">
        <v>69</v>
      </c>
      <c r="AW1864" s="1" t="s">
        <v>70</v>
      </c>
      <c r="AZ1864" s="1" t="s">
        <v>71</v>
      </c>
    </row>
    <row r="1865" spans="1:54" ht="15.75" customHeight="1" x14ac:dyDescent="0.25">
      <c r="A1865" s="1" t="s">
        <v>5100</v>
      </c>
      <c r="B1865" s="1" t="s">
        <v>58</v>
      </c>
      <c r="F1865" s="30">
        <v>44256.885416666672</v>
      </c>
      <c r="G1865" s="31">
        <v>6</v>
      </c>
      <c r="H1865" s="1" t="s">
        <v>2</v>
      </c>
      <c r="I1865" s="39">
        <v>12341</v>
      </c>
      <c r="J1865" s="32" t="s">
        <v>630</v>
      </c>
      <c r="K1865" s="1" t="s">
        <v>60</v>
      </c>
      <c r="N1865" s="1" t="s">
        <v>5101</v>
      </c>
      <c r="O1865" s="1" t="s">
        <v>76</v>
      </c>
      <c r="P1865" s="1" t="s">
        <v>2</v>
      </c>
      <c r="S1865" s="1" t="s">
        <v>94</v>
      </c>
      <c r="U1865" s="1" t="s">
        <v>64</v>
      </c>
      <c r="W1865" s="1" t="s">
        <v>2</v>
      </c>
      <c r="X1865" s="1">
        <v>45</v>
      </c>
      <c r="Y1865" s="1" t="s">
        <v>2</v>
      </c>
      <c r="Z1865" s="1" t="s">
        <v>65</v>
      </c>
      <c r="AD1865" s="1" t="s">
        <v>66</v>
      </c>
      <c r="AE1865" s="1" t="s">
        <v>5102</v>
      </c>
      <c r="AF1865" s="1" t="s">
        <v>472</v>
      </c>
      <c r="AG1865" s="1">
        <v>54099</v>
      </c>
      <c r="AM1865" s="1" t="s">
        <v>69</v>
      </c>
      <c r="AW1865" s="1" t="s">
        <v>70</v>
      </c>
      <c r="AZ1865" s="1" t="s">
        <v>71</v>
      </c>
      <c r="BA1865" s="1" t="s">
        <v>334</v>
      </c>
    </row>
    <row r="1866" spans="1:54" ht="15.75" customHeight="1" x14ac:dyDescent="0.25">
      <c r="A1866" s="1" t="s">
        <v>5103</v>
      </c>
      <c r="B1866" s="1" t="s">
        <v>58</v>
      </c>
      <c r="F1866" s="30">
        <v>44256.913194444445</v>
      </c>
      <c r="G1866" s="31">
        <v>4</v>
      </c>
      <c r="H1866" s="1" t="s">
        <v>2</v>
      </c>
      <c r="I1866" s="39">
        <v>12922</v>
      </c>
      <c r="J1866" s="33" t="s">
        <v>1</v>
      </c>
      <c r="K1866" s="1" t="s">
        <v>60</v>
      </c>
      <c r="N1866" s="1" t="s">
        <v>5104</v>
      </c>
      <c r="O1866" s="1" t="s">
        <v>76</v>
      </c>
      <c r="P1866" s="1" t="s">
        <v>2</v>
      </c>
      <c r="S1866" s="1" t="s">
        <v>103</v>
      </c>
      <c r="T1866" s="1" t="s">
        <v>103</v>
      </c>
      <c r="U1866" s="1" t="s">
        <v>64</v>
      </c>
      <c r="W1866" s="1" t="s">
        <v>2</v>
      </c>
      <c r="X1866" s="1">
        <v>60</v>
      </c>
      <c r="Y1866" s="1" t="s">
        <v>2</v>
      </c>
      <c r="Z1866" s="1" t="s">
        <v>65</v>
      </c>
      <c r="AD1866" s="1" t="s">
        <v>66</v>
      </c>
      <c r="AE1866" s="1" t="s">
        <v>771</v>
      </c>
      <c r="AF1866" s="1" t="s">
        <v>68</v>
      </c>
      <c r="AG1866" s="1">
        <v>54109</v>
      </c>
      <c r="AM1866" s="1" t="s">
        <v>69</v>
      </c>
      <c r="AW1866" s="1" t="s">
        <v>70</v>
      </c>
      <c r="AZ1866" s="1" t="s">
        <v>71</v>
      </c>
      <c r="BA1866" s="1" t="s">
        <v>128</v>
      </c>
    </row>
    <row r="1867" spans="1:54" ht="15.75" customHeight="1" x14ac:dyDescent="0.25">
      <c r="A1867" s="1" t="s">
        <v>5105</v>
      </c>
      <c r="B1867" s="1" t="s">
        <v>58</v>
      </c>
      <c r="F1867" s="30">
        <v>44256.929166666669</v>
      </c>
      <c r="G1867" s="31">
        <v>5</v>
      </c>
      <c r="H1867" s="1" t="s">
        <v>2</v>
      </c>
      <c r="I1867" s="39">
        <v>11620</v>
      </c>
      <c r="J1867" s="32" t="s">
        <v>134</v>
      </c>
      <c r="K1867" s="1" t="s">
        <v>60</v>
      </c>
      <c r="N1867" s="1" t="s">
        <v>5106</v>
      </c>
      <c r="O1867" s="1" t="s">
        <v>282</v>
      </c>
      <c r="P1867" s="1" t="s">
        <v>2</v>
      </c>
      <c r="S1867" s="1" t="s">
        <v>103</v>
      </c>
      <c r="U1867" s="1" t="s">
        <v>87</v>
      </c>
      <c r="W1867" s="1" t="s">
        <v>2</v>
      </c>
      <c r="X1867" s="1">
        <v>35</v>
      </c>
      <c r="Y1867" s="1" t="s">
        <v>2</v>
      </c>
      <c r="Z1867" s="1" t="s">
        <v>65</v>
      </c>
      <c r="AD1867" s="1" t="s">
        <v>66</v>
      </c>
      <c r="AE1867" s="1" t="s">
        <v>2288</v>
      </c>
      <c r="AF1867" s="1" t="s">
        <v>89</v>
      </c>
      <c r="AG1867" s="1">
        <v>54303</v>
      </c>
      <c r="AM1867" s="1" t="s">
        <v>69</v>
      </c>
      <c r="AW1867" s="1" t="s">
        <v>70</v>
      </c>
      <c r="AZ1867" s="1" t="s">
        <v>71</v>
      </c>
    </row>
    <row r="1868" spans="1:54" ht="15.75" customHeight="1" x14ac:dyDescent="0.25">
      <c r="A1868" s="1" t="s">
        <v>5107</v>
      </c>
      <c r="B1868" s="1" t="s">
        <v>58</v>
      </c>
      <c r="F1868" s="30">
        <v>44256.93472222222</v>
      </c>
      <c r="G1868" s="31">
        <v>25</v>
      </c>
      <c r="H1868" s="1" t="s">
        <v>2</v>
      </c>
      <c r="I1868" s="39">
        <v>12922</v>
      </c>
      <c r="J1868" s="33" t="s">
        <v>1</v>
      </c>
      <c r="K1868" s="1" t="s">
        <v>60</v>
      </c>
      <c r="N1868" s="1" t="s">
        <v>5108</v>
      </c>
      <c r="O1868" s="1" t="s">
        <v>82</v>
      </c>
      <c r="P1868" s="1" t="s">
        <v>2</v>
      </c>
      <c r="S1868" s="1" t="s">
        <v>94</v>
      </c>
      <c r="T1868" s="1" t="s">
        <v>94</v>
      </c>
      <c r="U1868" s="1" t="s">
        <v>64</v>
      </c>
      <c r="W1868" s="1" t="s">
        <v>2</v>
      </c>
      <c r="X1868" s="1">
        <v>23</v>
      </c>
      <c r="Y1868" s="1" t="s">
        <v>2</v>
      </c>
      <c r="Z1868" s="1" t="s">
        <v>65</v>
      </c>
      <c r="AD1868" s="1" t="s">
        <v>66</v>
      </c>
      <c r="AE1868" s="1" t="s">
        <v>5109</v>
      </c>
      <c r="AF1868" s="1" t="s">
        <v>68</v>
      </c>
      <c r="AG1868" s="1">
        <v>54168</v>
      </c>
      <c r="AM1868" s="1" t="s">
        <v>69</v>
      </c>
      <c r="AW1868" s="1" t="s">
        <v>70</v>
      </c>
      <c r="AZ1868" s="1" t="s">
        <v>116</v>
      </c>
      <c r="BB1868" s="1" t="s">
        <v>248</v>
      </c>
    </row>
    <row r="1869" spans="1:54" ht="15.75" customHeight="1" x14ac:dyDescent="0.25">
      <c r="A1869" s="1" t="s">
        <v>5110</v>
      </c>
      <c r="B1869" s="1" t="s">
        <v>58</v>
      </c>
      <c r="F1869" s="30">
        <v>44257.011111111111</v>
      </c>
      <c r="G1869" s="31">
        <v>5</v>
      </c>
      <c r="H1869" s="1" t="s">
        <v>2</v>
      </c>
      <c r="I1869" s="39">
        <v>12922</v>
      </c>
      <c r="J1869" s="33" t="s">
        <v>1</v>
      </c>
      <c r="K1869" s="1" t="s">
        <v>60</v>
      </c>
      <c r="N1869" s="1" t="s">
        <v>5111</v>
      </c>
      <c r="O1869" s="1" t="s">
        <v>76</v>
      </c>
      <c r="P1869" s="1" t="s">
        <v>2</v>
      </c>
      <c r="S1869" s="1" t="s">
        <v>302</v>
      </c>
      <c r="T1869" s="1" t="s">
        <v>302</v>
      </c>
      <c r="U1869" s="1" t="s">
        <v>87</v>
      </c>
      <c r="W1869" s="1" t="s">
        <v>2</v>
      </c>
      <c r="X1869" s="1">
        <v>35</v>
      </c>
      <c r="Y1869" s="1" t="s">
        <v>0</v>
      </c>
      <c r="Z1869" s="1" t="s">
        <v>65</v>
      </c>
      <c r="AD1869" s="1" t="s">
        <v>66</v>
      </c>
      <c r="AE1869" s="1" t="s">
        <v>5112</v>
      </c>
      <c r="AF1869" s="1" t="s">
        <v>68</v>
      </c>
      <c r="AG1869" s="1">
        <v>54110</v>
      </c>
      <c r="AM1869" s="1" t="s">
        <v>69</v>
      </c>
      <c r="AW1869" s="1" t="s">
        <v>70</v>
      </c>
      <c r="AZ1869" s="1" t="s">
        <v>71</v>
      </c>
      <c r="BA1869" s="1">
        <v>24601</v>
      </c>
    </row>
    <row r="1870" spans="1:54" ht="15.75" customHeight="1" x14ac:dyDescent="0.25">
      <c r="A1870" s="1" t="s">
        <v>5113</v>
      </c>
      <c r="B1870" s="1" t="s">
        <v>58</v>
      </c>
      <c r="F1870" s="30">
        <v>44257.018055555556</v>
      </c>
      <c r="G1870" s="31">
        <v>4</v>
      </c>
      <c r="H1870" s="1" t="s">
        <v>2</v>
      </c>
      <c r="I1870" s="39">
        <v>12922</v>
      </c>
      <c r="J1870" s="33" t="s">
        <v>1</v>
      </c>
      <c r="K1870" s="1" t="s">
        <v>60</v>
      </c>
      <c r="N1870" s="1" t="s">
        <v>5114</v>
      </c>
      <c r="O1870" s="1" t="s">
        <v>86</v>
      </c>
      <c r="P1870" s="1" t="s">
        <v>2</v>
      </c>
      <c r="S1870" s="1" t="s">
        <v>103</v>
      </c>
      <c r="T1870" s="1" t="s">
        <v>103</v>
      </c>
      <c r="U1870" s="1" t="s">
        <v>64</v>
      </c>
      <c r="W1870" s="1" t="s">
        <v>2</v>
      </c>
      <c r="X1870" s="1">
        <v>25</v>
      </c>
      <c r="Y1870" s="1" t="s">
        <v>2</v>
      </c>
      <c r="Z1870" s="1" t="s">
        <v>65</v>
      </c>
      <c r="AD1870" s="1" t="s">
        <v>66</v>
      </c>
      <c r="AE1870" s="1">
        <v>24601</v>
      </c>
      <c r="AF1870" s="1" t="s">
        <v>68</v>
      </c>
      <c r="AG1870" s="1">
        <v>54110</v>
      </c>
      <c r="AM1870" s="1" t="s">
        <v>69</v>
      </c>
      <c r="AW1870" s="1" t="s">
        <v>70</v>
      </c>
      <c r="AZ1870" s="1" t="s">
        <v>138</v>
      </c>
    </row>
    <row r="1871" spans="1:54" ht="15.75" customHeight="1" x14ac:dyDescent="0.25">
      <c r="A1871" s="1" t="s">
        <v>5115</v>
      </c>
      <c r="B1871" s="1" t="s">
        <v>58</v>
      </c>
      <c r="F1871" s="30">
        <v>44256.868055555555</v>
      </c>
      <c r="G1871" s="31">
        <v>7</v>
      </c>
      <c r="H1871" s="1" t="s">
        <v>2</v>
      </c>
      <c r="I1871" s="39">
        <v>12068</v>
      </c>
      <c r="J1871" s="33" t="s">
        <v>1</v>
      </c>
      <c r="K1871" s="1" t="s">
        <v>60</v>
      </c>
      <c r="N1871" s="1" t="s">
        <v>5116</v>
      </c>
      <c r="O1871" s="1" t="s">
        <v>76</v>
      </c>
      <c r="P1871" s="1" t="s">
        <v>2</v>
      </c>
      <c r="S1871" s="1" t="s">
        <v>103</v>
      </c>
      <c r="U1871" s="1" t="s">
        <v>64</v>
      </c>
      <c r="W1871" s="1" t="s">
        <v>2</v>
      </c>
      <c r="X1871" s="1">
        <v>35</v>
      </c>
      <c r="Y1871" s="1" t="s">
        <v>2</v>
      </c>
      <c r="Z1871" s="1" t="s">
        <v>65</v>
      </c>
      <c r="AD1871" s="1" t="s">
        <v>66</v>
      </c>
      <c r="AE1871" s="1" t="s">
        <v>5117</v>
      </c>
      <c r="AF1871" s="1" t="s">
        <v>68</v>
      </c>
      <c r="AG1871" s="1">
        <v>54109</v>
      </c>
      <c r="AM1871" s="1" t="s">
        <v>69</v>
      </c>
      <c r="AW1871" s="1" t="s">
        <v>70</v>
      </c>
      <c r="AZ1871" s="1" t="s">
        <v>71</v>
      </c>
      <c r="BA1871" s="1" t="s">
        <v>128</v>
      </c>
    </row>
    <row r="1872" spans="1:54" ht="15.75" customHeight="1" x14ac:dyDescent="0.25">
      <c r="A1872" s="1" t="s">
        <v>5118</v>
      </c>
      <c r="B1872" s="1" t="s">
        <v>58</v>
      </c>
      <c r="F1872" s="30">
        <v>44256.988888888889</v>
      </c>
      <c r="G1872" s="31">
        <v>17</v>
      </c>
      <c r="H1872" s="1" t="s">
        <v>2</v>
      </c>
      <c r="I1872" s="39">
        <v>12068</v>
      </c>
      <c r="J1872" s="33" t="s">
        <v>1</v>
      </c>
      <c r="K1872" s="1" t="s">
        <v>60</v>
      </c>
      <c r="N1872" s="1" t="s">
        <v>5119</v>
      </c>
      <c r="O1872" s="1" t="s">
        <v>76</v>
      </c>
      <c r="P1872" s="1" t="s">
        <v>2</v>
      </c>
      <c r="S1872" s="1" t="s">
        <v>103</v>
      </c>
      <c r="U1872" s="1" t="s">
        <v>64</v>
      </c>
      <c r="W1872" s="1" t="s">
        <v>2</v>
      </c>
      <c r="X1872" s="1">
        <v>20</v>
      </c>
      <c r="Y1872" s="1" t="s">
        <v>2</v>
      </c>
      <c r="Z1872" s="1" t="s">
        <v>65</v>
      </c>
      <c r="AD1872" s="1" t="s">
        <v>66</v>
      </c>
      <c r="AE1872" s="1" t="s">
        <v>5120</v>
      </c>
      <c r="AF1872" s="1" t="s">
        <v>68</v>
      </c>
      <c r="AG1872" s="1">
        <v>54109</v>
      </c>
      <c r="AM1872" s="1" t="s">
        <v>16437</v>
      </c>
      <c r="AN1872" s="1" t="s">
        <v>16429</v>
      </c>
      <c r="AO1872" s="1" t="s">
        <v>259</v>
      </c>
      <c r="AP1872" s="1" t="s">
        <v>121</v>
      </c>
      <c r="AW1872" s="1" t="s">
        <v>70</v>
      </c>
      <c r="AZ1872" s="1" t="s">
        <v>71</v>
      </c>
      <c r="BA1872" s="1" t="s">
        <v>128</v>
      </c>
    </row>
    <row r="1873" spans="1:54" ht="15.75" customHeight="1" x14ac:dyDescent="0.25">
      <c r="A1873" s="1" t="s">
        <v>5121</v>
      </c>
      <c r="B1873" s="1" t="s">
        <v>58</v>
      </c>
      <c r="F1873" s="30">
        <v>44257.692361111112</v>
      </c>
      <c r="G1873" s="31">
        <v>6</v>
      </c>
      <c r="H1873" s="1" t="s">
        <v>2</v>
      </c>
      <c r="I1873" s="39">
        <v>12859</v>
      </c>
      <c r="J1873" s="33" t="s">
        <v>1</v>
      </c>
      <c r="K1873" s="1" t="s">
        <v>60</v>
      </c>
      <c r="N1873" s="1" t="s">
        <v>5122</v>
      </c>
      <c r="O1873" s="1" t="s">
        <v>108</v>
      </c>
      <c r="P1873" s="1" t="s">
        <v>2</v>
      </c>
      <c r="S1873" s="1" t="s">
        <v>63</v>
      </c>
      <c r="T1873" s="1" t="s">
        <v>302</v>
      </c>
      <c r="U1873" s="1" t="s">
        <v>64</v>
      </c>
      <c r="W1873" s="1" t="s">
        <v>2</v>
      </c>
      <c r="X1873" s="1">
        <v>40</v>
      </c>
      <c r="Y1873" s="1" t="s">
        <v>2</v>
      </c>
      <c r="Z1873" s="1" t="s">
        <v>65</v>
      </c>
      <c r="AD1873" s="1" t="s">
        <v>66</v>
      </c>
      <c r="AE1873" s="1" t="s">
        <v>786</v>
      </c>
      <c r="AF1873" s="1" t="s">
        <v>472</v>
      </c>
      <c r="AG1873" s="1">
        <v>54657</v>
      </c>
      <c r="AM1873" s="1" t="s">
        <v>69</v>
      </c>
      <c r="AW1873" s="1" t="s">
        <v>70</v>
      </c>
      <c r="AZ1873" s="1" t="s">
        <v>71</v>
      </c>
      <c r="BA1873" s="1" t="s">
        <v>364</v>
      </c>
    </row>
    <row r="1874" spans="1:54" ht="15.75" customHeight="1" x14ac:dyDescent="0.25">
      <c r="A1874" s="1" t="s">
        <v>5123</v>
      </c>
      <c r="B1874" s="1" t="s">
        <v>58</v>
      </c>
      <c r="F1874" s="30">
        <v>44257.78125</v>
      </c>
      <c r="G1874" s="31">
        <v>5</v>
      </c>
      <c r="H1874" s="1" t="s">
        <v>2</v>
      </c>
      <c r="I1874" s="39">
        <v>12341</v>
      </c>
      <c r="J1874" s="32" t="s">
        <v>630</v>
      </c>
      <c r="K1874" s="1" t="s">
        <v>60</v>
      </c>
      <c r="N1874" s="1" t="s">
        <v>16582</v>
      </c>
      <c r="O1874" s="1" t="s">
        <v>76</v>
      </c>
      <c r="P1874" s="1" t="s">
        <v>2</v>
      </c>
      <c r="S1874" s="1" t="s">
        <v>103</v>
      </c>
      <c r="U1874" s="1" t="s">
        <v>64</v>
      </c>
      <c r="W1874" s="1" t="s">
        <v>2</v>
      </c>
      <c r="X1874" s="1">
        <v>50</v>
      </c>
      <c r="Y1874" s="1" t="s">
        <v>2</v>
      </c>
      <c r="Z1874" s="1" t="s">
        <v>65</v>
      </c>
      <c r="AD1874" s="1" t="s">
        <v>66</v>
      </c>
      <c r="AE1874" s="1" t="s">
        <v>5124</v>
      </c>
      <c r="AF1874" s="1" t="s">
        <v>89</v>
      </c>
      <c r="AG1874" s="1">
        <v>54169</v>
      </c>
      <c r="AM1874" s="1" t="s">
        <v>69</v>
      </c>
      <c r="AW1874" s="1" t="s">
        <v>70</v>
      </c>
      <c r="AZ1874" s="1" t="s">
        <v>71</v>
      </c>
      <c r="BA1874" s="1" t="s">
        <v>940</v>
      </c>
    </row>
    <row r="1875" spans="1:54" ht="15.75" customHeight="1" x14ac:dyDescent="0.25">
      <c r="A1875" s="1" t="s">
        <v>5125</v>
      </c>
      <c r="B1875" s="1" t="s">
        <v>58</v>
      </c>
      <c r="F1875" s="30">
        <v>44257.601388888885</v>
      </c>
      <c r="G1875" s="31">
        <v>5</v>
      </c>
      <c r="H1875" s="1" t="s">
        <v>2</v>
      </c>
      <c r="I1875" s="39">
        <v>12873</v>
      </c>
      <c r="J1875" s="32" t="s">
        <v>74</v>
      </c>
      <c r="K1875" s="1" t="s">
        <v>60</v>
      </c>
      <c r="N1875" s="1" t="s">
        <v>5126</v>
      </c>
      <c r="O1875" s="1" t="s">
        <v>76</v>
      </c>
      <c r="P1875" s="1" t="s">
        <v>2</v>
      </c>
      <c r="S1875" s="1" t="s">
        <v>63</v>
      </c>
      <c r="U1875" s="1" t="s">
        <v>64</v>
      </c>
      <c r="W1875" s="1" t="s">
        <v>2</v>
      </c>
      <c r="X1875" s="1">
        <v>50</v>
      </c>
      <c r="Y1875" s="1" t="s">
        <v>2</v>
      </c>
      <c r="Z1875" s="1" t="s">
        <v>65</v>
      </c>
      <c r="AD1875" s="1" t="s">
        <v>359</v>
      </c>
      <c r="AE1875" s="1" t="s">
        <v>5127</v>
      </c>
      <c r="AM1875" s="1" t="s">
        <v>69</v>
      </c>
      <c r="AW1875" s="1" t="s">
        <v>70</v>
      </c>
      <c r="AZ1875" s="1" t="s">
        <v>138</v>
      </c>
    </row>
    <row r="1876" spans="1:54" ht="15.75" customHeight="1" x14ac:dyDescent="0.25">
      <c r="A1876" s="1" t="s">
        <v>5128</v>
      </c>
      <c r="B1876" s="1" t="s">
        <v>58</v>
      </c>
      <c r="F1876" s="30">
        <v>44257.861805555556</v>
      </c>
      <c r="G1876" s="31">
        <v>3</v>
      </c>
      <c r="H1876" s="1" t="s">
        <v>2</v>
      </c>
      <c r="I1876" s="39">
        <v>12922</v>
      </c>
      <c r="J1876" s="33" t="s">
        <v>1</v>
      </c>
      <c r="K1876" s="1" t="s">
        <v>60</v>
      </c>
      <c r="N1876" s="1" t="s">
        <v>5129</v>
      </c>
      <c r="O1876" s="1" t="s">
        <v>76</v>
      </c>
      <c r="P1876" s="1" t="s">
        <v>2</v>
      </c>
      <c r="S1876" s="1" t="s">
        <v>16435</v>
      </c>
      <c r="T1876" s="1" t="s">
        <v>16435</v>
      </c>
      <c r="U1876" s="1" t="s">
        <v>64</v>
      </c>
      <c r="W1876" s="1" t="s">
        <v>2</v>
      </c>
      <c r="X1876" s="1">
        <v>30</v>
      </c>
      <c r="Y1876" s="1" t="s">
        <v>0</v>
      </c>
      <c r="Z1876" s="1" t="s">
        <v>65</v>
      </c>
      <c r="AD1876" s="1" t="s">
        <v>66</v>
      </c>
      <c r="AE1876" s="1" t="s">
        <v>5130</v>
      </c>
      <c r="AF1876" s="1" t="s">
        <v>68</v>
      </c>
      <c r="AG1876" s="1">
        <v>54110</v>
      </c>
      <c r="AM1876" s="1" t="s">
        <v>69</v>
      </c>
      <c r="AW1876" s="1" t="s">
        <v>70</v>
      </c>
      <c r="AZ1876" s="1" t="s">
        <v>71</v>
      </c>
      <c r="BA1876" s="1">
        <v>24601</v>
      </c>
    </row>
    <row r="1877" spans="1:54" ht="15.75" customHeight="1" x14ac:dyDescent="0.25">
      <c r="A1877" s="1" t="s">
        <v>5131</v>
      </c>
      <c r="B1877" s="1" t="s">
        <v>58</v>
      </c>
      <c r="F1877" s="30">
        <v>44257.869444444441</v>
      </c>
      <c r="G1877" s="31">
        <v>5</v>
      </c>
      <c r="H1877" s="1" t="s">
        <v>2</v>
      </c>
      <c r="I1877" s="39">
        <v>12761</v>
      </c>
      <c r="J1877" s="32" t="s">
        <v>407</v>
      </c>
      <c r="K1877" s="1" t="s">
        <v>60</v>
      </c>
      <c r="N1877" s="1" t="s">
        <v>5132</v>
      </c>
      <c r="O1877" s="1" t="s">
        <v>571</v>
      </c>
      <c r="P1877" s="1" t="s">
        <v>2</v>
      </c>
      <c r="S1877" s="1" t="s">
        <v>103</v>
      </c>
      <c r="U1877" s="1" t="s">
        <v>64</v>
      </c>
      <c r="W1877" s="1" t="s">
        <v>2</v>
      </c>
      <c r="X1877" s="1">
        <v>45</v>
      </c>
      <c r="Y1877" s="1" t="s">
        <v>2</v>
      </c>
      <c r="Z1877" s="1" t="s">
        <v>65</v>
      </c>
      <c r="AD1877" s="1" t="s">
        <v>66</v>
      </c>
      <c r="AE1877" s="1" t="s">
        <v>5133</v>
      </c>
      <c r="AF1877" s="1" t="s">
        <v>68</v>
      </c>
      <c r="AG1877" s="1">
        <v>54110</v>
      </c>
      <c r="AM1877" s="1" t="s">
        <v>69</v>
      </c>
      <c r="AW1877" s="1" t="s">
        <v>70</v>
      </c>
      <c r="AZ1877" s="1" t="s">
        <v>138</v>
      </c>
    </row>
    <row r="1878" spans="1:54" ht="15.75" customHeight="1" x14ac:dyDescent="0.25">
      <c r="A1878" s="1" t="s">
        <v>5134</v>
      </c>
      <c r="B1878" s="1" t="s">
        <v>58</v>
      </c>
      <c r="F1878" s="30">
        <v>44257.891666666663</v>
      </c>
      <c r="G1878" s="31">
        <v>5</v>
      </c>
      <c r="H1878" s="1" t="s">
        <v>2</v>
      </c>
      <c r="I1878" s="39">
        <v>12761</v>
      </c>
      <c r="J1878" s="32" t="s">
        <v>407</v>
      </c>
      <c r="K1878" s="1" t="s">
        <v>60</v>
      </c>
      <c r="N1878" s="1" t="s">
        <v>5135</v>
      </c>
      <c r="O1878" s="1" t="s">
        <v>571</v>
      </c>
      <c r="P1878" s="1" t="s">
        <v>2</v>
      </c>
      <c r="S1878" s="1" t="s">
        <v>103</v>
      </c>
      <c r="U1878" s="1" t="s">
        <v>87</v>
      </c>
      <c r="W1878" s="1" t="s">
        <v>2</v>
      </c>
      <c r="X1878" s="1">
        <v>18</v>
      </c>
      <c r="Y1878" s="1" t="s">
        <v>2</v>
      </c>
      <c r="Z1878" s="1" t="s">
        <v>65</v>
      </c>
      <c r="AD1878" s="1" t="s">
        <v>66</v>
      </c>
      <c r="AE1878" s="1" t="s">
        <v>3551</v>
      </c>
      <c r="AF1878" s="1" t="s">
        <v>89</v>
      </c>
      <c r="AG1878" s="1">
        <v>54167</v>
      </c>
      <c r="AM1878" s="1" t="s">
        <v>69</v>
      </c>
      <c r="AW1878" s="1" t="s">
        <v>70</v>
      </c>
      <c r="AZ1878" s="1" t="s">
        <v>71</v>
      </c>
    </row>
    <row r="1879" spans="1:54" ht="15.75" customHeight="1" x14ac:dyDescent="0.25">
      <c r="A1879" s="1" t="s">
        <v>5136</v>
      </c>
      <c r="B1879" s="1" t="s">
        <v>58</v>
      </c>
      <c r="F1879" s="30">
        <v>44257.870138888888</v>
      </c>
      <c r="G1879" s="31">
        <v>55</v>
      </c>
      <c r="H1879" s="1" t="s">
        <v>0</v>
      </c>
      <c r="I1879" s="39">
        <v>12922</v>
      </c>
      <c r="J1879" s="33" t="s">
        <v>1</v>
      </c>
      <c r="K1879" s="1" t="s">
        <v>60</v>
      </c>
      <c r="N1879" s="1" t="s">
        <v>5137</v>
      </c>
      <c r="O1879" s="1" t="s">
        <v>76</v>
      </c>
      <c r="P1879" s="1" t="s">
        <v>2</v>
      </c>
      <c r="S1879" s="1" t="s">
        <v>103</v>
      </c>
      <c r="T1879" s="1" t="s">
        <v>103</v>
      </c>
      <c r="U1879" s="1" t="s">
        <v>64</v>
      </c>
      <c r="W1879" s="1" t="s">
        <v>2</v>
      </c>
      <c r="X1879" s="1">
        <v>35</v>
      </c>
      <c r="Y1879" s="1" t="s">
        <v>2</v>
      </c>
      <c r="Z1879" s="1" t="s">
        <v>95</v>
      </c>
      <c r="AA1879" s="1" t="s">
        <v>95</v>
      </c>
      <c r="AB1879" s="1" t="s">
        <v>95</v>
      </c>
      <c r="AD1879" s="1" t="s">
        <v>16427</v>
      </c>
      <c r="AE1879" s="1" t="s">
        <v>5138</v>
      </c>
      <c r="AK1879" s="1" t="s">
        <v>99</v>
      </c>
      <c r="AM1879" s="1" t="s">
        <v>16429</v>
      </c>
      <c r="AN1879" s="1" t="s">
        <v>110</v>
      </c>
      <c r="AQ1879" s="1" t="s">
        <v>160</v>
      </c>
      <c r="AR1879" s="1" t="s">
        <v>16583</v>
      </c>
      <c r="AW1879" s="1" t="s">
        <v>70</v>
      </c>
      <c r="AZ1879" s="1" t="s">
        <v>155</v>
      </c>
    </row>
    <row r="1880" spans="1:54" ht="15.75" customHeight="1" x14ac:dyDescent="0.25">
      <c r="A1880" s="1" t="s">
        <v>5139</v>
      </c>
      <c r="B1880" s="1" t="s">
        <v>58</v>
      </c>
      <c r="F1880" s="30">
        <v>44257.911805555559</v>
      </c>
      <c r="G1880" s="31">
        <v>8</v>
      </c>
      <c r="H1880" s="1" t="s">
        <v>2</v>
      </c>
      <c r="I1880" s="39">
        <v>12922</v>
      </c>
      <c r="J1880" s="33" t="s">
        <v>1</v>
      </c>
      <c r="K1880" s="1" t="s">
        <v>60</v>
      </c>
      <c r="N1880" s="1" t="s">
        <v>5140</v>
      </c>
      <c r="O1880" s="1" t="s">
        <v>76</v>
      </c>
      <c r="P1880" s="1" t="s">
        <v>2</v>
      </c>
      <c r="S1880" s="1" t="s">
        <v>63</v>
      </c>
      <c r="T1880" s="1" t="s">
        <v>63</v>
      </c>
      <c r="U1880" s="1" t="s">
        <v>64</v>
      </c>
      <c r="W1880" s="1" t="s">
        <v>2</v>
      </c>
      <c r="X1880" s="1">
        <v>20</v>
      </c>
      <c r="Y1880" s="1" t="s">
        <v>2</v>
      </c>
      <c r="Z1880" s="1" t="s">
        <v>65</v>
      </c>
      <c r="AD1880" s="1" t="s">
        <v>66</v>
      </c>
      <c r="AE1880" s="1" t="s">
        <v>3491</v>
      </c>
      <c r="AF1880" s="1" t="s">
        <v>68</v>
      </c>
      <c r="AG1880" s="1">
        <v>54109</v>
      </c>
      <c r="AM1880" s="1" t="s">
        <v>69</v>
      </c>
      <c r="AW1880" s="1" t="s">
        <v>70</v>
      </c>
      <c r="AZ1880" s="1" t="s">
        <v>71</v>
      </c>
      <c r="BA1880" s="1" t="s">
        <v>128</v>
      </c>
    </row>
    <row r="1881" spans="1:54" ht="15.75" customHeight="1" x14ac:dyDescent="0.25">
      <c r="A1881" s="1" t="s">
        <v>5141</v>
      </c>
      <c r="B1881" s="1" t="s">
        <v>58</v>
      </c>
      <c r="F1881" s="30">
        <v>44258.202777777777</v>
      </c>
      <c r="G1881" s="31">
        <v>3</v>
      </c>
      <c r="H1881" s="1" t="s">
        <v>2</v>
      </c>
      <c r="I1881" s="39">
        <v>12922</v>
      </c>
      <c r="J1881" s="33" t="s">
        <v>1</v>
      </c>
      <c r="K1881" s="1" t="s">
        <v>60</v>
      </c>
      <c r="N1881" s="1" t="s">
        <v>1407</v>
      </c>
      <c r="O1881" s="1" t="s">
        <v>76</v>
      </c>
      <c r="P1881" s="1" t="s">
        <v>2</v>
      </c>
      <c r="S1881" s="1" t="s">
        <v>103</v>
      </c>
      <c r="T1881" s="1" t="s">
        <v>103</v>
      </c>
      <c r="U1881" s="1" t="s">
        <v>64</v>
      </c>
      <c r="W1881" s="1" t="s">
        <v>2</v>
      </c>
      <c r="X1881" s="1">
        <v>80</v>
      </c>
      <c r="Y1881" s="1" t="s">
        <v>2</v>
      </c>
      <c r="Z1881" s="1" t="s">
        <v>65</v>
      </c>
      <c r="AD1881" s="1" t="s">
        <v>66</v>
      </c>
      <c r="AE1881" s="1" t="s">
        <v>5142</v>
      </c>
      <c r="AF1881" s="1" t="s">
        <v>89</v>
      </c>
      <c r="AG1881" s="1">
        <v>54386</v>
      </c>
      <c r="AM1881" s="1" t="s">
        <v>69</v>
      </c>
      <c r="AW1881" s="1" t="s">
        <v>70</v>
      </c>
      <c r="AZ1881" s="1" t="s">
        <v>138</v>
      </c>
    </row>
    <row r="1882" spans="1:54" ht="15.75" customHeight="1" x14ac:dyDescent="0.25">
      <c r="A1882" s="1" t="s">
        <v>5143</v>
      </c>
      <c r="B1882" s="1" t="s">
        <v>58</v>
      </c>
      <c r="F1882" s="30">
        <v>44258.709027777775</v>
      </c>
      <c r="G1882" s="31">
        <v>5</v>
      </c>
      <c r="H1882" s="1" t="s">
        <v>2</v>
      </c>
      <c r="I1882" s="39">
        <v>11298</v>
      </c>
      <c r="J1882" s="32" t="s">
        <v>92</v>
      </c>
      <c r="K1882" s="1" t="s">
        <v>60</v>
      </c>
      <c r="N1882" s="1" t="s">
        <v>5144</v>
      </c>
      <c r="O1882" s="1" t="s">
        <v>108</v>
      </c>
      <c r="P1882" s="1" t="s">
        <v>2</v>
      </c>
      <c r="S1882" s="1" t="s">
        <v>103</v>
      </c>
      <c r="T1882" s="1" t="s">
        <v>103</v>
      </c>
      <c r="U1882" s="1" t="s">
        <v>64</v>
      </c>
      <c r="W1882" s="1" t="s">
        <v>2</v>
      </c>
      <c r="X1882" s="1">
        <v>28</v>
      </c>
      <c r="Y1882" s="1" t="s">
        <v>2</v>
      </c>
      <c r="Z1882" s="1" t="s">
        <v>65</v>
      </c>
      <c r="AD1882" s="1" t="s">
        <v>359</v>
      </c>
      <c r="AE1882" s="1" t="s">
        <v>16584</v>
      </c>
      <c r="AM1882" s="1" t="s">
        <v>100</v>
      </c>
      <c r="AN1882" s="1" t="s">
        <v>121</v>
      </c>
      <c r="AO1882" s="1" t="s">
        <v>69</v>
      </c>
      <c r="AW1882" s="1" t="s">
        <v>70</v>
      </c>
      <c r="AZ1882" s="1" t="s">
        <v>138</v>
      </c>
    </row>
    <row r="1883" spans="1:54" ht="15.75" customHeight="1" x14ac:dyDescent="0.25">
      <c r="A1883" s="1" t="s">
        <v>5145</v>
      </c>
      <c r="B1883" s="1" t="s">
        <v>58</v>
      </c>
      <c r="F1883" s="30">
        <v>44258.689583333333</v>
      </c>
      <c r="G1883" s="31">
        <v>7</v>
      </c>
      <c r="H1883" s="1" t="s">
        <v>2</v>
      </c>
      <c r="I1883" s="39">
        <v>12845</v>
      </c>
      <c r="J1883" s="32" t="s">
        <v>74</v>
      </c>
      <c r="K1883" s="1" t="s">
        <v>60</v>
      </c>
      <c r="N1883" s="1" t="s">
        <v>5146</v>
      </c>
      <c r="O1883" s="1" t="s">
        <v>275</v>
      </c>
      <c r="P1883" s="1" t="s">
        <v>2</v>
      </c>
      <c r="S1883" s="1" t="s">
        <v>63</v>
      </c>
      <c r="U1883" s="1" t="s">
        <v>64</v>
      </c>
      <c r="W1883" s="1" t="s">
        <v>2</v>
      </c>
      <c r="X1883" s="1">
        <v>35</v>
      </c>
      <c r="Y1883" s="1" t="s">
        <v>0</v>
      </c>
      <c r="Z1883" s="1" t="s">
        <v>65</v>
      </c>
      <c r="AD1883" s="1" t="s">
        <v>66</v>
      </c>
      <c r="AE1883" s="1" t="s">
        <v>3644</v>
      </c>
      <c r="AF1883" s="1" t="s">
        <v>68</v>
      </c>
      <c r="AG1883" s="1">
        <v>54015</v>
      </c>
      <c r="AM1883" s="1" t="s">
        <v>69</v>
      </c>
      <c r="AW1883" s="1" t="s">
        <v>70</v>
      </c>
      <c r="AZ1883" s="1" t="s">
        <v>71</v>
      </c>
    </row>
    <row r="1884" spans="1:54" ht="15.75" customHeight="1" x14ac:dyDescent="0.25">
      <c r="A1884" s="1" t="s">
        <v>5147</v>
      </c>
      <c r="B1884" s="1" t="s">
        <v>58</v>
      </c>
      <c r="F1884" s="30">
        <v>44258.889583333337</v>
      </c>
      <c r="G1884" s="31">
        <v>10</v>
      </c>
      <c r="H1884" s="1" t="s">
        <v>2</v>
      </c>
      <c r="I1884" s="39">
        <v>12572</v>
      </c>
      <c r="J1884" s="32" t="s">
        <v>579</v>
      </c>
      <c r="K1884" s="1" t="s">
        <v>60</v>
      </c>
      <c r="N1884" s="1" t="s">
        <v>5148</v>
      </c>
      <c r="O1884" s="1" t="s">
        <v>108</v>
      </c>
      <c r="P1884" s="1" t="s">
        <v>2</v>
      </c>
      <c r="S1884" s="1" t="s">
        <v>103</v>
      </c>
      <c r="U1884" s="1" t="s">
        <v>87</v>
      </c>
      <c r="W1884" s="1" t="s">
        <v>2</v>
      </c>
      <c r="X1884" s="1">
        <v>50</v>
      </c>
      <c r="Y1884" s="1" t="s">
        <v>2</v>
      </c>
      <c r="Z1884" s="1" t="s">
        <v>65</v>
      </c>
      <c r="AD1884" s="1" t="s">
        <v>66</v>
      </c>
      <c r="AE1884" s="1" t="s">
        <v>16585</v>
      </c>
      <c r="AF1884" s="1" t="s">
        <v>89</v>
      </c>
      <c r="AG1884" s="1">
        <v>54146</v>
      </c>
      <c r="AM1884" s="1" t="s">
        <v>69</v>
      </c>
      <c r="AW1884" s="1" t="s">
        <v>70</v>
      </c>
      <c r="AZ1884" s="1" t="s">
        <v>138</v>
      </c>
    </row>
    <row r="1885" spans="1:54" ht="15.75" customHeight="1" x14ac:dyDescent="0.25">
      <c r="A1885" s="1" t="s">
        <v>5149</v>
      </c>
      <c r="B1885" s="1" t="s">
        <v>58</v>
      </c>
      <c r="F1885" s="30">
        <v>44258.920833333337</v>
      </c>
      <c r="G1885" s="31">
        <v>6</v>
      </c>
      <c r="H1885" s="1" t="s">
        <v>2</v>
      </c>
      <c r="I1885" s="39">
        <v>12572</v>
      </c>
      <c r="J1885" s="32" t="s">
        <v>579</v>
      </c>
      <c r="K1885" s="1" t="s">
        <v>60</v>
      </c>
      <c r="N1885" s="1" t="s">
        <v>4461</v>
      </c>
      <c r="O1885" s="1" t="s">
        <v>176</v>
      </c>
      <c r="P1885" s="1" t="s">
        <v>2</v>
      </c>
      <c r="S1885" s="1" t="s">
        <v>63</v>
      </c>
      <c r="U1885" s="1" t="s">
        <v>87</v>
      </c>
      <c r="W1885" s="1" t="s">
        <v>2</v>
      </c>
      <c r="X1885" s="1">
        <v>40</v>
      </c>
      <c r="Y1885" s="1" t="s">
        <v>2</v>
      </c>
      <c r="Z1885" s="1" t="s">
        <v>65</v>
      </c>
      <c r="AD1885" s="1" t="s">
        <v>66</v>
      </c>
      <c r="AE1885" s="1" t="s">
        <v>575</v>
      </c>
      <c r="AF1885" s="1" t="s">
        <v>472</v>
      </c>
      <c r="AG1885" s="1">
        <v>54657</v>
      </c>
      <c r="AM1885" s="1" t="s">
        <v>69</v>
      </c>
      <c r="AW1885" s="1" t="s">
        <v>70</v>
      </c>
      <c r="AZ1885" s="1" t="s">
        <v>138</v>
      </c>
    </row>
    <row r="1886" spans="1:54" ht="15.75" customHeight="1" x14ac:dyDescent="0.25">
      <c r="A1886" s="1" t="s">
        <v>5150</v>
      </c>
      <c r="B1886" s="1" t="s">
        <v>58</v>
      </c>
      <c r="F1886" s="30">
        <v>44258.933333333334</v>
      </c>
      <c r="G1886" s="31">
        <v>6</v>
      </c>
      <c r="H1886" s="1" t="s">
        <v>2</v>
      </c>
      <c r="I1886" s="39">
        <v>12572</v>
      </c>
      <c r="J1886" s="32" t="s">
        <v>579</v>
      </c>
      <c r="K1886" s="1" t="s">
        <v>60</v>
      </c>
      <c r="N1886" s="1" t="s">
        <v>5151</v>
      </c>
      <c r="O1886" s="1" t="s">
        <v>312</v>
      </c>
      <c r="P1886" s="1" t="s">
        <v>2</v>
      </c>
      <c r="S1886" s="1" t="s">
        <v>94</v>
      </c>
      <c r="U1886" s="1" t="s">
        <v>64</v>
      </c>
      <c r="W1886" s="1" t="s">
        <v>2</v>
      </c>
      <c r="X1886" s="1">
        <v>20</v>
      </c>
      <c r="Y1886" s="1" t="s">
        <v>2</v>
      </c>
      <c r="Z1886" s="1" t="s">
        <v>65</v>
      </c>
      <c r="AD1886" s="1" t="s">
        <v>66</v>
      </c>
      <c r="AE1886" s="1" t="s">
        <v>1767</v>
      </c>
      <c r="AF1886" s="1" t="s">
        <v>68</v>
      </c>
      <c r="AG1886" s="1">
        <v>54644</v>
      </c>
      <c r="AM1886" s="1" t="s">
        <v>69</v>
      </c>
      <c r="AW1886" s="1" t="s">
        <v>70</v>
      </c>
      <c r="AZ1886" s="1" t="s">
        <v>138</v>
      </c>
    </row>
    <row r="1887" spans="1:54" ht="15.75" customHeight="1" x14ac:dyDescent="0.25">
      <c r="A1887" s="1" t="s">
        <v>5152</v>
      </c>
      <c r="B1887" s="1" t="s">
        <v>58</v>
      </c>
      <c r="F1887" s="30">
        <v>44258.811111111107</v>
      </c>
      <c r="G1887" s="31">
        <v>6</v>
      </c>
      <c r="H1887" s="1" t="s">
        <v>2</v>
      </c>
      <c r="I1887" s="39">
        <v>13090</v>
      </c>
      <c r="J1887" s="32" t="s">
        <v>59</v>
      </c>
      <c r="K1887" s="1" t="s">
        <v>60</v>
      </c>
      <c r="N1887" s="1" t="s">
        <v>5010</v>
      </c>
      <c r="O1887" s="1" t="s">
        <v>86</v>
      </c>
      <c r="P1887" s="1" t="s">
        <v>2</v>
      </c>
      <c r="S1887" s="1" t="s">
        <v>94</v>
      </c>
      <c r="T1887" s="1" t="s">
        <v>94</v>
      </c>
      <c r="U1887" s="1" t="s">
        <v>64</v>
      </c>
      <c r="W1887" s="1" t="s">
        <v>2</v>
      </c>
      <c r="X1887" s="1">
        <v>30</v>
      </c>
      <c r="Y1887" s="1" t="s">
        <v>2</v>
      </c>
      <c r="Z1887" s="1" t="s">
        <v>65</v>
      </c>
      <c r="AD1887" s="1" t="s">
        <v>66</v>
      </c>
      <c r="AE1887" s="1" t="s">
        <v>5153</v>
      </c>
      <c r="AF1887" s="1" t="s">
        <v>68</v>
      </c>
      <c r="AG1887" s="1">
        <v>54191</v>
      </c>
      <c r="AM1887" s="1" t="s">
        <v>69</v>
      </c>
      <c r="AW1887" s="1" t="s">
        <v>70</v>
      </c>
      <c r="AZ1887" s="1" t="s">
        <v>71</v>
      </c>
      <c r="BA1887" s="1">
        <v>24250</v>
      </c>
    </row>
    <row r="1888" spans="1:54" ht="15.75" customHeight="1" x14ac:dyDescent="0.25">
      <c r="A1888" s="1" t="s">
        <v>5154</v>
      </c>
      <c r="B1888" s="1" t="s">
        <v>58</v>
      </c>
      <c r="F1888" s="30">
        <v>44258.822916666672</v>
      </c>
      <c r="G1888" s="31">
        <v>10</v>
      </c>
      <c r="H1888" s="1" t="s">
        <v>2</v>
      </c>
      <c r="I1888" s="39">
        <v>13090</v>
      </c>
      <c r="J1888" s="32" t="s">
        <v>59</v>
      </c>
      <c r="K1888" s="1" t="s">
        <v>60</v>
      </c>
      <c r="N1888" s="1" t="s">
        <v>5155</v>
      </c>
      <c r="O1888" s="1" t="s">
        <v>86</v>
      </c>
      <c r="P1888" s="1" t="s">
        <v>2</v>
      </c>
      <c r="S1888" s="1" t="s">
        <v>94</v>
      </c>
      <c r="T1888" s="1" t="s">
        <v>94</v>
      </c>
      <c r="U1888" s="1" t="s">
        <v>64</v>
      </c>
      <c r="W1888" s="1" t="s">
        <v>2</v>
      </c>
      <c r="X1888" s="1">
        <v>40</v>
      </c>
      <c r="Y1888" s="1" t="s">
        <v>2</v>
      </c>
      <c r="Z1888" s="1" t="s">
        <v>65</v>
      </c>
      <c r="AD1888" s="1" t="s">
        <v>66</v>
      </c>
      <c r="AE1888" s="1" t="s">
        <v>5156</v>
      </c>
      <c r="AF1888" s="1" t="s">
        <v>68</v>
      </c>
      <c r="AG1888" s="1">
        <v>54109</v>
      </c>
      <c r="AM1888" s="1" t="s">
        <v>69</v>
      </c>
      <c r="AW1888" s="1" t="s">
        <v>70</v>
      </c>
      <c r="AZ1888" s="1" t="s">
        <v>116</v>
      </c>
      <c r="BB1888" s="1" t="s">
        <v>128</v>
      </c>
    </row>
    <row r="1889" spans="1:55" ht="15.75" customHeight="1" x14ac:dyDescent="0.25">
      <c r="A1889" s="1" t="s">
        <v>5157</v>
      </c>
      <c r="B1889" s="1" t="s">
        <v>58</v>
      </c>
      <c r="F1889" s="30">
        <v>44258.882638888885</v>
      </c>
      <c r="G1889" s="31">
        <v>56</v>
      </c>
      <c r="H1889" s="1" t="s">
        <v>2</v>
      </c>
      <c r="I1889" s="39">
        <v>13090</v>
      </c>
      <c r="J1889" s="32" t="s">
        <v>59</v>
      </c>
      <c r="K1889" s="1" t="s">
        <v>60</v>
      </c>
      <c r="N1889" s="1" t="s">
        <v>5158</v>
      </c>
      <c r="O1889" s="1" t="s">
        <v>86</v>
      </c>
      <c r="P1889" s="1" t="s">
        <v>2</v>
      </c>
      <c r="S1889" s="1" t="s">
        <v>103</v>
      </c>
      <c r="T1889" s="1" t="s">
        <v>103</v>
      </c>
      <c r="U1889" s="1" t="s">
        <v>64</v>
      </c>
      <c r="W1889" s="1" t="s">
        <v>2</v>
      </c>
      <c r="X1889" s="1">
        <v>25</v>
      </c>
      <c r="Y1889" s="1" t="s">
        <v>2</v>
      </c>
      <c r="Z1889" s="1" t="s">
        <v>65</v>
      </c>
      <c r="AD1889" s="1" t="s">
        <v>16427</v>
      </c>
      <c r="AE1889" s="1" t="s">
        <v>5159</v>
      </c>
      <c r="AJ1889" s="1" t="s">
        <v>368</v>
      </c>
      <c r="AK1889" s="1" t="s">
        <v>98</v>
      </c>
      <c r="AL1889" s="1" t="s">
        <v>98</v>
      </c>
      <c r="AM1889" s="1" t="s">
        <v>16428</v>
      </c>
      <c r="AN1889" s="1" t="s">
        <v>143</v>
      </c>
      <c r="AO1889" s="1" t="s">
        <v>16429</v>
      </c>
      <c r="AP1889" s="1" t="s">
        <v>121</v>
      </c>
      <c r="AS1889" s="1" t="s">
        <v>224</v>
      </c>
      <c r="AT1889" s="1" t="s">
        <v>367</v>
      </c>
      <c r="AW1889" s="1" t="s">
        <v>225</v>
      </c>
      <c r="AX1889" s="1" t="s">
        <v>70</v>
      </c>
      <c r="AZ1889" s="1" t="s">
        <v>78</v>
      </c>
      <c r="BC1889" s="1" t="s">
        <v>552</v>
      </c>
    </row>
    <row r="1890" spans="1:55" ht="15.75" customHeight="1" x14ac:dyDescent="0.25">
      <c r="A1890" s="1" t="s">
        <v>5160</v>
      </c>
      <c r="B1890" s="1" t="s">
        <v>58</v>
      </c>
      <c r="F1890" s="30">
        <v>44258.466666666667</v>
      </c>
      <c r="G1890" s="31">
        <v>39</v>
      </c>
      <c r="H1890" s="1" t="s">
        <v>2</v>
      </c>
      <c r="I1890" s="39">
        <v>13090</v>
      </c>
      <c r="J1890" s="32" t="s">
        <v>59</v>
      </c>
      <c r="K1890" s="1" t="s">
        <v>60</v>
      </c>
      <c r="N1890" s="1" t="s">
        <v>3376</v>
      </c>
      <c r="O1890" s="1" t="s">
        <v>82</v>
      </c>
      <c r="P1890" s="1" t="s">
        <v>2</v>
      </c>
      <c r="S1890" s="1" t="s">
        <v>1354</v>
      </c>
      <c r="T1890" s="1" t="s">
        <v>94</v>
      </c>
      <c r="U1890" s="1" t="s">
        <v>64</v>
      </c>
      <c r="W1890" s="1" t="s">
        <v>2</v>
      </c>
      <c r="X1890" s="1">
        <v>26</v>
      </c>
      <c r="Y1890" s="1" t="s">
        <v>2</v>
      </c>
      <c r="Z1890" s="1" t="s">
        <v>65</v>
      </c>
      <c r="AD1890" s="1" t="s">
        <v>66</v>
      </c>
      <c r="AE1890" s="1" t="s">
        <v>5161</v>
      </c>
      <c r="AF1890" s="1" t="s">
        <v>89</v>
      </c>
      <c r="AG1890" s="1">
        <v>54167</v>
      </c>
      <c r="AM1890" s="1" t="s">
        <v>16428</v>
      </c>
      <c r="AN1890" s="1" t="s">
        <v>16429</v>
      </c>
      <c r="AO1890" s="1" t="s">
        <v>121</v>
      </c>
      <c r="AP1890" s="1" t="s">
        <v>69</v>
      </c>
      <c r="AS1890" s="1" t="s">
        <v>224</v>
      </c>
      <c r="AT1890" s="1" t="s">
        <v>346</v>
      </c>
      <c r="AW1890" s="1" t="s">
        <v>327</v>
      </c>
      <c r="AX1890" s="1" t="s">
        <v>70</v>
      </c>
      <c r="AZ1890" s="1" t="s">
        <v>78</v>
      </c>
      <c r="BC1890" s="1" t="s">
        <v>248</v>
      </c>
    </row>
    <row r="1891" spans="1:55" ht="15.75" customHeight="1" x14ac:dyDescent="0.25">
      <c r="A1891" s="1" t="s">
        <v>5162</v>
      </c>
      <c r="B1891" s="1" t="s">
        <v>58</v>
      </c>
      <c r="F1891" s="30">
        <v>44259.075694444444</v>
      </c>
      <c r="G1891" s="31">
        <v>22</v>
      </c>
      <c r="H1891" s="1" t="s">
        <v>2</v>
      </c>
      <c r="I1891" s="39">
        <v>12523</v>
      </c>
      <c r="J1891" s="32" t="s">
        <v>579</v>
      </c>
      <c r="K1891" s="1" t="s">
        <v>60</v>
      </c>
      <c r="N1891" s="1" t="s">
        <v>5163</v>
      </c>
      <c r="O1891" s="1" t="s">
        <v>76</v>
      </c>
      <c r="P1891" s="1" t="s">
        <v>2</v>
      </c>
      <c r="S1891" s="1" t="s">
        <v>63</v>
      </c>
      <c r="U1891" s="1" t="s">
        <v>64</v>
      </c>
      <c r="W1891" s="1" t="s">
        <v>2</v>
      </c>
      <c r="X1891" s="1">
        <v>30</v>
      </c>
      <c r="Y1891" s="1" t="s">
        <v>0</v>
      </c>
      <c r="Z1891" s="1" t="s">
        <v>65</v>
      </c>
      <c r="AD1891" s="1" t="s">
        <v>151</v>
      </c>
      <c r="AE1891" s="1" t="s">
        <v>5164</v>
      </c>
      <c r="AM1891" s="1" t="s">
        <v>100</v>
      </c>
      <c r="AN1891" s="1" t="s">
        <v>16437</v>
      </c>
      <c r="AO1891" s="1" t="s">
        <v>259</v>
      </c>
      <c r="AW1891" s="1" t="s">
        <v>70</v>
      </c>
      <c r="AZ1891" s="1" t="s">
        <v>138</v>
      </c>
    </row>
    <row r="1892" spans="1:55" ht="15.75" customHeight="1" x14ac:dyDescent="0.25">
      <c r="A1892" s="1" t="s">
        <v>5165</v>
      </c>
      <c r="B1892" s="1" t="s">
        <v>58</v>
      </c>
      <c r="F1892" s="30">
        <v>44259.368055555555</v>
      </c>
      <c r="G1892" s="31">
        <v>10</v>
      </c>
      <c r="H1892" s="1" t="s">
        <v>2</v>
      </c>
      <c r="I1892" s="39">
        <v>11515</v>
      </c>
      <c r="J1892" s="32" t="s">
        <v>190</v>
      </c>
      <c r="K1892" s="1" t="s">
        <v>60</v>
      </c>
      <c r="N1892" s="1" t="s">
        <v>5166</v>
      </c>
      <c r="O1892" s="1" t="s">
        <v>547</v>
      </c>
      <c r="P1892" s="1" t="s">
        <v>2</v>
      </c>
      <c r="S1892" s="1" t="s">
        <v>302</v>
      </c>
      <c r="T1892" s="1" t="s">
        <v>302</v>
      </c>
      <c r="U1892" s="1" t="s">
        <v>87</v>
      </c>
      <c r="W1892" s="1" t="s">
        <v>2</v>
      </c>
      <c r="X1892" s="1">
        <v>25</v>
      </c>
      <c r="Y1892" s="1" t="s">
        <v>2</v>
      </c>
      <c r="Z1892" s="1" t="s">
        <v>65</v>
      </c>
      <c r="AD1892" s="1" t="s">
        <v>66</v>
      </c>
      <c r="AE1892" s="1" t="s">
        <v>5167</v>
      </c>
      <c r="AF1892" s="1" t="s">
        <v>89</v>
      </c>
      <c r="AG1892" s="1">
        <v>54167</v>
      </c>
      <c r="AM1892" s="1" t="s">
        <v>69</v>
      </c>
      <c r="AW1892" s="1" t="s">
        <v>70</v>
      </c>
      <c r="AZ1892" s="1" t="s">
        <v>71</v>
      </c>
      <c r="BA1892" s="1" t="s">
        <v>496</v>
      </c>
    </row>
    <row r="1893" spans="1:55" ht="15.75" customHeight="1" x14ac:dyDescent="0.25">
      <c r="A1893" s="1" t="s">
        <v>5168</v>
      </c>
      <c r="B1893" s="1" t="s">
        <v>58</v>
      </c>
      <c r="F1893" s="30">
        <v>44259.628472222219</v>
      </c>
      <c r="G1893" s="31">
        <v>7</v>
      </c>
      <c r="H1893" s="1" t="s">
        <v>2</v>
      </c>
      <c r="I1893" s="39">
        <v>12845</v>
      </c>
      <c r="J1893" s="32" t="s">
        <v>74</v>
      </c>
      <c r="K1893" s="1" t="s">
        <v>60</v>
      </c>
      <c r="N1893" s="1" t="s">
        <v>4796</v>
      </c>
      <c r="O1893" s="1" t="s">
        <v>76</v>
      </c>
      <c r="P1893" s="1" t="s">
        <v>2</v>
      </c>
      <c r="S1893" s="1" t="s">
        <v>63</v>
      </c>
      <c r="U1893" s="1" t="s">
        <v>64</v>
      </c>
      <c r="W1893" s="1" t="s">
        <v>2</v>
      </c>
      <c r="X1893" s="1">
        <v>40</v>
      </c>
      <c r="Y1893" s="1" t="s">
        <v>2</v>
      </c>
      <c r="Z1893" s="1" t="s">
        <v>65</v>
      </c>
      <c r="AD1893" s="1" t="s">
        <v>66</v>
      </c>
      <c r="AE1893" s="1" t="s">
        <v>4012</v>
      </c>
      <c r="AF1893" s="1" t="s">
        <v>68</v>
      </c>
      <c r="AG1893" s="1">
        <v>54644</v>
      </c>
      <c r="AM1893" s="1" t="s">
        <v>69</v>
      </c>
      <c r="AW1893" s="1" t="s">
        <v>70</v>
      </c>
      <c r="AZ1893" s="1" t="s">
        <v>138</v>
      </c>
    </row>
    <row r="1894" spans="1:55" ht="15.75" customHeight="1" x14ac:dyDescent="0.25">
      <c r="A1894" s="1" t="s">
        <v>5169</v>
      </c>
      <c r="B1894" s="1" t="s">
        <v>58</v>
      </c>
      <c r="F1894" s="30">
        <v>44259.72152777778</v>
      </c>
      <c r="G1894" s="31">
        <v>7</v>
      </c>
      <c r="H1894" s="1" t="s">
        <v>2</v>
      </c>
      <c r="I1894" s="39">
        <v>12845</v>
      </c>
      <c r="J1894" s="32" t="s">
        <v>74</v>
      </c>
      <c r="K1894" s="1" t="s">
        <v>60</v>
      </c>
      <c r="N1894" s="1" t="s">
        <v>3487</v>
      </c>
      <c r="O1894" s="1" t="s">
        <v>76</v>
      </c>
      <c r="P1894" s="1" t="s">
        <v>2</v>
      </c>
      <c r="S1894" s="1" t="s">
        <v>63</v>
      </c>
      <c r="U1894" s="1" t="s">
        <v>64</v>
      </c>
      <c r="W1894" s="1" t="s">
        <v>2</v>
      </c>
      <c r="X1894" s="1">
        <v>35</v>
      </c>
      <c r="Y1894" s="1" t="s">
        <v>2</v>
      </c>
      <c r="Z1894" s="1" t="s">
        <v>65</v>
      </c>
      <c r="AD1894" s="1" t="s">
        <v>66</v>
      </c>
      <c r="AE1894" s="1" t="s">
        <v>786</v>
      </c>
      <c r="AF1894" s="1" t="s">
        <v>68</v>
      </c>
      <c r="AG1894" s="1">
        <v>54099</v>
      </c>
      <c r="AM1894" s="1" t="s">
        <v>69</v>
      </c>
      <c r="AW1894" s="1" t="s">
        <v>70</v>
      </c>
      <c r="AZ1894" s="1" t="s">
        <v>71</v>
      </c>
    </row>
    <row r="1895" spans="1:55" ht="15.75" customHeight="1" x14ac:dyDescent="0.25">
      <c r="A1895" s="1" t="s">
        <v>5170</v>
      </c>
      <c r="B1895" s="1" t="s">
        <v>58</v>
      </c>
      <c r="F1895" s="30">
        <v>44259.768750000003</v>
      </c>
      <c r="G1895" s="31">
        <v>5</v>
      </c>
      <c r="H1895" s="1" t="s">
        <v>0</v>
      </c>
      <c r="I1895" s="39">
        <v>12845</v>
      </c>
      <c r="J1895" s="32" t="s">
        <v>74</v>
      </c>
      <c r="K1895" s="1" t="s">
        <v>60</v>
      </c>
      <c r="N1895" s="1" t="s">
        <v>2228</v>
      </c>
      <c r="O1895" s="1" t="s">
        <v>76</v>
      </c>
      <c r="P1895" s="1" t="s">
        <v>2</v>
      </c>
      <c r="S1895" s="1" t="s">
        <v>103</v>
      </c>
      <c r="U1895" s="1" t="s">
        <v>87</v>
      </c>
      <c r="W1895" s="1" t="s">
        <v>2</v>
      </c>
      <c r="X1895" s="1">
        <v>65</v>
      </c>
      <c r="Y1895" s="1" t="s">
        <v>2</v>
      </c>
      <c r="Z1895" s="1" t="s">
        <v>65</v>
      </c>
      <c r="AD1895" s="1" t="s">
        <v>16427</v>
      </c>
      <c r="AE1895" s="1" t="s">
        <v>5171</v>
      </c>
      <c r="AK1895" s="1" t="s">
        <v>99</v>
      </c>
      <c r="AM1895" s="1" t="s">
        <v>100</v>
      </c>
      <c r="AW1895" s="1" t="s">
        <v>70</v>
      </c>
      <c r="AZ1895" s="1" t="s">
        <v>71</v>
      </c>
    </row>
    <row r="1896" spans="1:55" ht="15.75" customHeight="1" x14ac:dyDescent="0.25">
      <c r="A1896" s="1" t="s">
        <v>5172</v>
      </c>
      <c r="B1896" s="1" t="s">
        <v>58</v>
      </c>
      <c r="F1896" s="30">
        <v>44258.989583333328</v>
      </c>
      <c r="G1896" s="31">
        <v>25</v>
      </c>
      <c r="H1896" s="1" t="s">
        <v>2</v>
      </c>
      <c r="I1896" s="39">
        <v>12845</v>
      </c>
      <c r="J1896" s="32" t="s">
        <v>74</v>
      </c>
      <c r="K1896" s="1" t="s">
        <v>60</v>
      </c>
      <c r="N1896" s="1" t="s">
        <v>934</v>
      </c>
      <c r="O1896" s="1" t="s">
        <v>86</v>
      </c>
      <c r="P1896" s="1" t="s">
        <v>2</v>
      </c>
      <c r="S1896" s="1" t="s">
        <v>103</v>
      </c>
      <c r="U1896" s="1" t="s">
        <v>64</v>
      </c>
      <c r="W1896" s="1" t="s">
        <v>2</v>
      </c>
      <c r="X1896" s="1">
        <v>35</v>
      </c>
      <c r="Y1896" s="1" t="s">
        <v>2</v>
      </c>
      <c r="Z1896" s="1" t="s">
        <v>65</v>
      </c>
      <c r="AD1896" s="1" t="s">
        <v>151</v>
      </c>
      <c r="AE1896" s="1" t="s">
        <v>5173</v>
      </c>
      <c r="AM1896" s="1" t="s">
        <v>100</v>
      </c>
      <c r="AS1896" s="1" t="s">
        <v>271</v>
      </c>
      <c r="AT1896" s="1" t="s">
        <v>381</v>
      </c>
      <c r="AW1896" s="1" t="s">
        <v>225</v>
      </c>
      <c r="AX1896" s="1" t="s">
        <v>255</v>
      </c>
      <c r="AY1896" s="1" t="s">
        <v>70</v>
      </c>
      <c r="AZ1896" s="1" t="s">
        <v>78</v>
      </c>
      <c r="BC1896" s="1" t="s">
        <v>552</v>
      </c>
    </row>
    <row r="1897" spans="1:55" ht="15.75" customHeight="1" x14ac:dyDescent="0.25">
      <c r="A1897" s="1" t="s">
        <v>5174</v>
      </c>
      <c r="B1897" s="1" t="s">
        <v>58</v>
      </c>
      <c r="F1897" s="30">
        <v>44259.66805555555</v>
      </c>
      <c r="G1897" s="31">
        <v>4</v>
      </c>
      <c r="H1897" s="1" t="s">
        <v>2</v>
      </c>
      <c r="I1897" s="39">
        <v>11431</v>
      </c>
      <c r="J1897" s="32" t="s">
        <v>3539</v>
      </c>
      <c r="K1897" s="1" t="s">
        <v>60</v>
      </c>
      <c r="N1897" s="1" t="s">
        <v>5175</v>
      </c>
      <c r="O1897" s="1" t="s">
        <v>3554</v>
      </c>
      <c r="P1897" s="1" t="s">
        <v>2</v>
      </c>
      <c r="S1897" s="1" t="s">
        <v>94</v>
      </c>
      <c r="U1897" s="1" t="s">
        <v>87</v>
      </c>
      <c r="W1897" s="1" t="s">
        <v>2</v>
      </c>
      <c r="X1897" s="1">
        <v>45</v>
      </c>
      <c r="Y1897" s="1" t="s">
        <v>2</v>
      </c>
      <c r="Z1897" s="1" t="s">
        <v>65</v>
      </c>
      <c r="AD1897" s="1" t="s">
        <v>66</v>
      </c>
      <c r="AE1897" s="1" t="s">
        <v>786</v>
      </c>
      <c r="AF1897" s="1" t="s">
        <v>472</v>
      </c>
      <c r="AG1897" s="1">
        <v>54099</v>
      </c>
      <c r="AM1897" s="1" t="s">
        <v>69</v>
      </c>
      <c r="AW1897" s="1" t="s">
        <v>70</v>
      </c>
      <c r="AZ1897" s="1" t="s">
        <v>138</v>
      </c>
    </row>
    <row r="1898" spans="1:55" ht="15.75" customHeight="1" x14ac:dyDescent="0.25">
      <c r="A1898" s="1" t="s">
        <v>5176</v>
      </c>
      <c r="B1898" s="1" t="s">
        <v>58</v>
      </c>
      <c r="F1898" s="30">
        <v>44259.864583333328</v>
      </c>
      <c r="G1898" s="31">
        <v>5</v>
      </c>
      <c r="H1898" s="1" t="s">
        <v>2</v>
      </c>
      <c r="I1898" s="39">
        <v>12523</v>
      </c>
      <c r="J1898" s="32" t="s">
        <v>579</v>
      </c>
      <c r="K1898" s="1" t="s">
        <v>60</v>
      </c>
      <c r="N1898" s="1" t="s">
        <v>5177</v>
      </c>
      <c r="O1898" s="1" t="s">
        <v>76</v>
      </c>
      <c r="P1898" s="1" t="s">
        <v>2</v>
      </c>
      <c r="S1898" s="1" t="s">
        <v>103</v>
      </c>
      <c r="U1898" s="1" t="s">
        <v>64</v>
      </c>
      <c r="W1898" s="1" t="s">
        <v>2</v>
      </c>
      <c r="X1898" s="1">
        <v>40</v>
      </c>
      <c r="Y1898" s="1" t="s">
        <v>2</v>
      </c>
      <c r="Z1898" s="1" t="s">
        <v>65</v>
      </c>
      <c r="AD1898" s="1" t="s">
        <v>66</v>
      </c>
      <c r="AE1898" s="1" t="s">
        <v>5178</v>
      </c>
      <c r="AF1898" s="1" t="s">
        <v>68</v>
      </c>
      <c r="AG1898" s="1">
        <v>54014</v>
      </c>
      <c r="AM1898" s="1" t="s">
        <v>69</v>
      </c>
      <c r="AW1898" s="1" t="s">
        <v>70</v>
      </c>
      <c r="AZ1898" s="1" t="s">
        <v>138</v>
      </c>
    </row>
    <row r="1899" spans="1:55" ht="15.75" customHeight="1" x14ac:dyDescent="0.25">
      <c r="A1899" s="1" t="s">
        <v>5179</v>
      </c>
      <c r="B1899" s="1" t="s">
        <v>58</v>
      </c>
      <c r="F1899" s="30">
        <v>44259.904861111107</v>
      </c>
      <c r="G1899" s="31">
        <v>3</v>
      </c>
      <c r="H1899" s="1" t="s">
        <v>2</v>
      </c>
      <c r="I1899" s="39">
        <v>11431</v>
      </c>
      <c r="J1899" s="32" t="s">
        <v>3539</v>
      </c>
      <c r="K1899" s="1" t="s">
        <v>60</v>
      </c>
      <c r="N1899" s="1" t="s">
        <v>5180</v>
      </c>
      <c r="O1899" s="1" t="s">
        <v>217</v>
      </c>
      <c r="P1899" s="1" t="s">
        <v>2</v>
      </c>
      <c r="S1899" s="1" t="s">
        <v>103</v>
      </c>
      <c r="U1899" s="1" t="s">
        <v>64</v>
      </c>
      <c r="W1899" s="1" t="s">
        <v>2</v>
      </c>
      <c r="X1899" s="1">
        <v>50</v>
      </c>
      <c r="Y1899" s="1" t="s">
        <v>2</v>
      </c>
      <c r="Z1899" s="1" t="s">
        <v>65</v>
      </c>
      <c r="AD1899" s="1" t="s">
        <v>66</v>
      </c>
      <c r="AE1899" s="1" t="s">
        <v>5181</v>
      </c>
      <c r="AF1899" s="1" t="s">
        <v>472</v>
      </c>
      <c r="AG1899" s="1">
        <v>54099</v>
      </c>
      <c r="AM1899" s="1" t="s">
        <v>69</v>
      </c>
      <c r="AW1899" s="1" t="s">
        <v>70</v>
      </c>
      <c r="AZ1899" s="1" t="s">
        <v>138</v>
      </c>
    </row>
    <row r="1900" spans="1:55" ht="15.75" customHeight="1" x14ac:dyDescent="0.25">
      <c r="A1900" s="1" t="s">
        <v>5182</v>
      </c>
      <c r="B1900" s="1" t="s">
        <v>58</v>
      </c>
      <c r="F1900" s="30">
        <v>44259.919444444444</v>
      </c>
      <c r="G1900" s="31">
        <v>5</v>
      </c>
      <c r="H1900" s="1" t="s">
        <v>2</v>
      </c>
      <c r="I1900" s="39">
        <v>12257</v>
      </c>
      <c r="J1900" s="32" t="s">
        <v>630</v>
      </c>
      <c r="K1900" s="1" t="s">
        <v>60</v>
      </c>
      <c r="N1900" s="1" t="s">
        <v>5183</v>
      </c>
      <c r="O1900" s="1" t="s">
        <v>845</v>
      </c>
      <c r="P1900" s="1" t="s">
        <v>2</v>
      </c>
      <c r="S1900" s="1" t="s">
        <v>103</v>
      </c>
      <c r="U1900" s="1" t="s">
        <v>87</v>
      </c>
      <c r="W1900" s="1" t="s">
        <v>2</v>
      </c>
      <c r="X1900" s="1">
        <v>20</v>
      </c>
      <c r="Y1900" s="1" t="s">
        <v>2</v>
      </c>
      <c r="Z1900" s="1" t="s">
        <v>65</v>
      </c>
      <c r="AD1900" s="1" t="s">
        <v>66</v>
      </c>
      <c r="AE1900" s="1" t="s">
        <v>5184</v>
      </c>
      <c r="AF1900" s="1" t="s">
        <v>89</v>
      </c>
      <c r="AG1900" s="1">
        <v>54109</v>
      </c>
      <c r="AM1900" s="1" t="s">
        <v>69</v>
      </c>
      <c r="AW1900" s="1" t="s">
        <v>70</v>
      </c>
      <c r="AZ1900" s="1" t="s">
        <v>138</v>
      </c>
    </row>
    <row r="1901" spans="1:55" ht="15.75" customHeight="1" x14ac:dyDescent="0.25">
      <c r="A1901" s="1" t="s">
        <v>5185</v>
      </c>
      <c r="B1901" s="1" t="s">
        <v>58</v>
      </c>
      <c r="F1901" s="30">
        <v>44259.942361111112</v>
      </c>
      <c r="G1901" s="31">
        <v>5</v>
      </c>
      <c r="H1901" s="1" t="s">
        <v>2</v>
      </c>
      <c r="I1901" s="39">
        <v>12257</v>
      </c>
      <c r="J1901" s="32" t="s">
        <v>630</v>
      </c>
      <c r="K1901" s="1" t="s">
        <v>60</v>
      </c>
      <c r="N1901" s="1" t="s">
        <v>5186</v>
      </c>
      <c r="O1901" s="1" t="s">
        <v>275</v>
      </c>
      <c r="P1901" s="1" t="s">
        <v>2</v>
      </c>
      <c r="S1901" s="1" t="s">
        <v>103</v>
      </c>
      <c r="U1901" s="1" t="s">
        <v>64</v>
      </c>
      <c r="W1901" s="1" t="s">
        <v>2</v>
      </c>
      <c r="X1901" s="1">
        <v>25</v>
      </c>
      <c r="Y1901" s="1" t="s">
        <v>2</v>
      </c>
      <c r="Z1901" s="1" t="s">
        <v>65</v>
      </c>
      <c r="AD1901" s="1" t="s">
        <v>66</v>
      </c>
      <c r="AE1901" s="1" t="s">
        <v>958</v>
      </c>
      <c r="AF1901" s="1" t="s">
        <v>68</v>
      </c>
      <c r="AG1901" s="1">
        <v>54657</v>
      </c>
      <c r="AM1901" s="1" t="s">
        <v>69</v>
      </c>
      <c r="AW1901" s="1" t="s">
        <v>70</v>
      </c>
      <c r="AZ1901" s="1" t="s">
        <v>138</v>
      </c>
    </row>
    <row r="1902" spans="1:55" ht="15.75" customHeight="1" x14ac:dyDescent="0.25">
      <c r="A1902" s="1" t="s">
        <v>5187</v>
      </c>
      <c r="B1902" s="1" t="s">
        <v>58</v>
      </c>
      <c r="F1902" s="30">
        <v>44259.932638888888</v>
      </c>
      <c r="G1902" s="31">
        <v>3</v>
      </c>
      <c r="H1902" s="1" t="s">
        <v>2</v>
      </c>
      <c r="I1902" s="39">
        <v>12572</v>
      </c>
      <c r="J1902" s="32" t="s">
        <v>579</v>
      </c>
      <c r="K1902" s="1" t="s">
        <v>60</v>
      </c>
      <c r="N1902" s="1" t="s">
        <v>1026</v>
      </c>
      <c r="O1902" s="1" t="s">
        <v>312</v>
      </c>
      <c r="P1902" s="1" t="s">
        <v>2</v>
      </c>
      <c r="S1902" s="1" t="s">
        <v>94</v>
      </c>
      <c r="U1902" s="1" t="s">
        <v>87</v>
      </c>
      <c r="W1902" s="1" t="s">
        <v>2</v>
      </c>
      <c r="X1902" s="1">
        <v>25</v>
      </c>
      <c r="Y1902" s="1" t="s">
        <v>2</v>
      </c>
      <c r="Z1902" s="1" t="s">
        <v>65</v>
      </c>
      <c r="AD1902" s="1" t="s">
        <v>66</v>
      </c>
      <c r="AE1902" s="1" t="s">
        <v>575</v>
      </c>
      <c r="AF1902" s="1" t="s">
        <v>472</v>
      </c>
      <c r="AG1902" s="1">
        <v>54657</v>
      </c>
      <c r="AM1902" s="1" t="s">
        <v>69</v>
      </c>
      <c r="AW1902" s="1" t="s">
        <v>70</v>
      </c>
      <c r="AZ1902" s="1" t="s">
        <v>138</v>
      </c>
    </row>
    <row r="1903" spans="1:55" ht="15.75" customHeight="1" x14ac:dyDescent="0.25">
      <c r="A1903" s="1" t="s">
        <v>5188</v>
      </c>
      <c r="B1903" s="1" t="s">
        <v>58</v>
      </c>
      <c r="F1903" s="30">
        <v>44259.381944444445</v>
      </c>
      <c r="G1903" s="31">
        <v>4</v>
      </c>
      <c r="H1903" s="1" t="s">
        <v>2</v>
      </c>
      <c r="I1903" s="39">
        <v>13097</v>
      </c>
      <c r="J1903" s="32" t="s">
        <v>59</v>
      </c>
      <c r="K1903" s="1" t="s">
        <v>60</v>
      </c>
      <c r="N1903" s="1" t="s">
        <v>5189</v>
      </c>
      <c r="O1903" s="1" t="s">
        <v>76</v>
      </c>
      <c r="P1903" s="1" t="s">
        <v>2</v>
      </c>
      <c r="S1903" s="1" t="s">
        <v>103</v>
      </c>
      <c r="U1903" s="1" t="s">
        <v>64</v>
      </c>
      <c r="W1903" s="1" t="s">
        <v>2</v>
      </c>
      <c r="X1903" s="1">
        <v>40</v>
      </c>
      <c r="Y1903" s="1" t="s">
        <v>2</v>
      </c>
      <c r="Z1903" s="1" t="s">
        <v>65</v>
      </c>
      <c r="AD1903" s="1" t="s">
        <v>66</v>
      </c>
      <c r="AE1903" s="1" t="s">
        <v>5190</v>
      </c>
      <c r="AF1903" s="1" t="s">
        <v>89</v>
      </c>
      <c r="AG1903" s="1">
        <v>54220</v>
      </c>
      <c r="AM1903" s="1" t="s">
        <v>100</v>
      </c>
      <c r="AW1903" s="1" t="s">
        <v>70</v>
      </c>
      <c r="AZ1903" s="1" t="s">
        <v>138</v>
      </c>
    </row>
    <row r="1904" spans="1:55" ht="15.75" customHeight="1" x14ac:dyDescent="0.25">
      <c r="A1904" s="1" t="s">
        <v>5191</v>
      </c>
      <c r="B1904" s="1" t="s">
        <v>58</v>
      </c>
      <c r="F1904" s="30">
        <v>44259.895833333328</v>
      </c>
      <c r="G1904" s="31">
        <v>6</v>
      </c>
      <c r="H1904" s="1" t="s">
        <v>2</v>
      </c>
      <c r="I1904" s="39">
        <v>13097</v>
      </c>
      <c r="J1904" s="32" t="s">
        <v>59</v>
      </c>
      <c r="K1904" s="1" t="s">
        <v>60</v>
      </c>
      <c r="N1904" s="1" t="s">
        <v>16586</v>
      </c>
      <c r="O1904" s="1" t="s">
        <v>76</v>
      </c>
      <c r="P1904" s="1" t="s">
        <v>2</v>
      </c>
      <c r="S1904" s="1" t="s">
        <v>103</v>
      </c>
      <c r="U1904" s="1" t="s">
        <v>64</v>
      </c>
      <c r="W1904" s="1" t="s">
        <v>2</v>
      </c>
      <c r="X1904" s="1">
        <v>20</v>
      </c>
      <c r="Y1904" s="1" t="s">
        <v>2</v>
      </c>
      <c r="Z1904" s="1" t="s">
        <v>65</v>
      </c>
      <c r="AD1904" s="1" t="s">
        <v>66</v>
      </c>
      <c r="AE1904" s="1" t="s">
        <v>5192</v>
      </c>
      <c r="AF1904" s="1" t="s">
        <v>472</v>
      </c>
      <c r="AG1904" s="1">
        <v>54657</v>
      </c>
      <c r="AM1904" s="1" t="s">
        <v>100</v>
      </c>
      <c r="AW1904" s="1" t="s">
        <v>70</v>
      </c>
      <c r="AZ1904" s="1" t="s">
        <v>71</v>
      </c>
      <c r="BA1904" s="1" t="s">
        <v>364</v>
      </c>
    </row>
    <row r="1905" spans="1:54" ht="15.75" customHeight="1" x14ac:dyDescent="0.25">
      <c r="A1905" s="1" t="s">
        <v>5193</v>
      </c>
      <c r="B1905" s="1" t="s">
        <v>58</v>
      </c>
      <c r="F1905" s="30">
        <v>44259.475694444445</v>
      </c>
      <c r="G1905" s="31">
        <v>5</v>
      </c>
      <c r="H1905" s="1" t="s">
        <v>2</v>
      </c>
      <c r="I1905" s="39">
        <v>13097</v>
      </c>
      <c r="J1905" s="32" t="s">
        <v>59</v>
      </c>
      <c r="K1905" s="1" t="s">
        <v>60</v>
      </c>
      <c r="N1905" s="1" t="s">
        <v>5194</v>
      </c>
      <c r="O1905" s="1" t="s">
        <v>237</v>
      </c>
      <c r="P1905" s="1" t="s">
        <v>2</v>
      </c>
      <c r="S1905" s="1" t="s">
        <v>103</v>
      </c>
      <c r="T1905" s="1" t="s">
        <v>103</v>
      </c>
      <c r="U1905" s="1" t="s">
        <v>87</v>
      </c>
      <c r="W1905" s="1" t="s">
        <v>2</v>
      </c>
      <c r="X1905" s="1">
        <v>25</v>
      </c>
      <c r="Y1905" s="1" t="s">
        <v>2</v>
      </c>
      <c r="Z1905" s="1" t="s">
        <v>65</v>
      </c>
      <c r="AD1905" s="1" t="s">
        <v>66</v>
      </c>
      <c r="AE1905" s="1" t="s">
        <v>5195</v>
      </c>
      <c r="AF1905" s="1" t="s">
        <v>68</v>
      </c>
      <c r="AG1905" s="1">
        <v>54014</v>
      </c>
      <c r="AM1905" s="1" t="s">
        <v>100</v>
      </c>
      <c r="AW1905" s="1" t="s">
        <v>70</v>
      </c>
      <c r="AZ1905" s="1" t="s">
        <v>71</v>
      </c>
      <c r="BA1905" s="1">
        <v>24400</v>
      </c>
    </row>
    <row r="1906" spans="1:54" ht="15.75" customHeight="1" x14ac:dyDescent="0.25">
      <c r="A1906" s="1" t="s">
        <v>5196</v>
      </c>
      <c r="B1906" s="1" t="s">
        <v>58</v>
      </c>
      <c r="F1906" s="30">
        <v>44259.91805555555</v>
      </c>
      <c r="G1906" s="31">
        <v>7</v>
      </c>
      <c r="H1906" s="1" t="s">
        <v>2</v>
      </c>
      <c r="I1906" s="39">
        <v>13090</v>
      </c>
      <c r="J1906" s="32" t="s">
        <v>59</v>
      </c>
      <c r="K1906" s="1" t="s">
        <v>60</v>
      </c>
      <c r="N1906" s="1" t="s">
        <v>5155</v>
      </c>
      <c r="O1906" s="1" t="s">
        <v>86</v>
      </c>
      <c r="P1906" s="1" t="s">
        <v>2</v>
      </c>
      <c r="S1906" s="1" t="s">
        <v>103</v>
      </c>
      <c r="T1906" s="1" t="s">
        <v>63</v>
      </c>
      <c r="U1906" s="1" t="s">
        <v>64</v>
      </c>
      <c r="W1906" s="1" t="s">
        <v>2</v>
      </c>
      <c r="X1906" s="1">
        <v>50</v>
      </c>
      <c r="Y1906" s="1" t="s">
        <v>2</v>
      </c>
      <c r="Z1906" s="1" t="s">
        <v>65</v>
      </c>
      <c r="AD1906" s="1" t="s">
        <v>66</v>
      </c>
      <c r="AE1906" s="1" t="s">
        <v>2102</v>
      </c>
      <c r="AF1906" s="1" t="s">
        <v>68</v>
      </c>
      <c r="AG1906" s="1">
        <v>54644</v>
      </c>
      <c r="AM1906" s="1" t="s">
        <v>69</v>
      </c>
      <c r="AW1906" s="1" t="s">
        <v>70</v>
      </c>
      <c r="AZ1906" s="1" t="s">
        <v>71</v>
      </c>
      <c r="BA1906" s="1" t="s">
        <v>289</v>
      </c>
    </row>
    <row r="1907" spans="1:54" ht="15.75" customHeight="1" x14ac:dyDescent="0.25">
      <c r="A1907" s="1" t="s">
        <v>5197</v>
      </c>
      <c r="B1907" s="1" t="s">
        <v>58</v>
      </c>
      <c r="F1907" s="30">
        <v>44259.93472222222</v>
      </c>
      <c r="G1907" s="31">
        <v>4</v>
      </c>
      <c r="H1907" s="1" t="s">
        <v>2</v>
      </c>
      <c r="I1907" s="39">
        <v>13090</v>
      </c>
      <c r="J1907" s="32" t="s">
        <v>59</v>
      </c>
      <c r="K1907" s="1" t="s">
        <v>60</v>
      </c>
      <c r="N1907" s="1" t="s">
        <v>5198</v>
      </c>
      <c r="O1907" s="1" t="s">
        <v>86</v>
      </c>
      <c r="P1907" s="1" t="s">
        <v>2</v>
      </c>
      <c r="S1907" s="1" t="s">
        <v>94</v>
      </c>
      <c r="T1907" s="1" t="s">
        <v>94</v>
      </c>
      <c r="U1907" s="1" t="s">
        <v>64</v>
      </c>
      <c r="W1907" s="1" t="s">
        <v>2</v>
      </c>
      <c r="X1907" s="1">
        <v>25</v>
      </c>
      <c r="Y1907" s="1" t="s">
        <v>2</v>
      </c>
      <c r="Z1907" s="1" t="s">
        <v>65</v>
      </c>
      <c r="AD1907" s="1" t="s">
        <v>66</v>
      </c>
      <c r="AE1907" s="1" t="s">
        <v>5061</v>
      </c>
      <c r="AF1907" s="1" t="s">
        <v>68</v>
      </c>
      <c r="AG1907" s="1">
        <v>54109</v>
      </c>
      <c r="AM1907" s="1" t="s">
        <v>69</v>
      </c>
      <c r="AW1907" s="1" t="s">
        <v>70</v>
      </c>
      <c r="AZ1907" s="1" t="s">
        <v>71</v>
      </c>
      <c r="BA1907" s="1" t="s">
        <v>128</v>
      </c>
    </row>
    <row r="1908" spans="1:54" ht="15.75" customHeight="1" x14ac:dyDescent="0.25">
      <c r="A1908" s="1" t="s">
        <v>5199</v>
      </c>
      <c r="B1908" s="1" t="s">
        <v>58</v>
      </c>
      <c r="F1908" s="30">
        <v>44260.015277777777</v>
      </c>
      <c r="G1908" s="31">
        <v>6</v>
      </c>
      <c r="H1908" s="1" t="s">
        <v>2</v>
      </c>
      <c r="I1908" s="39">
        <v>13090</v>
      </c>
      <c r="J1908" s="32" t="s">
        <v>59</v>
      </c>
      <c r="K1908" s="1" t="s">
        <v>60</v>
      </c>
      <c r="N1908" s="1" t="s">
        <v>5010</v>
      </c>
      <c r="O1908" s="1" t="s">
        <v>86</v>
      </c>
      <c r="P1908" s="1" t="s">
        <v>2</v>
      </c>
      <c r="S1908" s="1" t="s">
        <v>103</v>
      </c>
      <c r="T1908" s="1" t="s">
        <v>294</v>
      </c>
      <c r="U1908" s="1" t="s">
        <v>64</v>
      </c>
      <c r="W1908" s="1" t="s">
        <v>2</v>
      </c>
      <c r="X1908" s="1">
        <v>30</v>
      </c>
      <c r="Y1908" s="1" t="s">
        <v>2</v>
      </c>
      <c r="Z1908" s="1" t="s">
        <v>65</v>
      </c>
      <c r="AD1908" s="1" t="s">
        <v>66</v>
      </c>
      <c r="AE1908" s="1" t="s">
        <v>5200</v>
      </c>
      <c r="AF1908" s="1" t="s">
        <v>68</v>
      </c>
      <c r="AG1908" s="1">
        <v>54109</v>
      </c>
      <c r="AM1908" s="1" t="s">
        <v>69</v>
      </c>
      <c r="AW1908" s="1" t="s">
        <v>70</v>
      </c>
      <c r="AZ1908" s="1" t="s">
        <v>71</v>
      </c>
      <c r="BA1908" s="1" t="s">
        <v>128</v>
      </c>
    </row>
    <row r="1909" spans="1:54" ht="15.75" customHeight="1" x14ac:dyDescent="0.25">
      <c r="A1909" s="1" t="s">
        <v>5201</v>
      </c>
      <c r="B1909" s="1" t="s">
        <v>58</v>
      </c>
      <c r="F1909" s="30">
        <v>44260.020138888889</v>
      </c>
      <c r="G1909" s="31">
        <v>6</v>
      </c>
      <c r="H1909" s="1" t="s">
        <v>2</v>
      </c>
      <c r="I1909" s="39">
        <v>13090</v>
      </c>
      <c r="J1909" s="32" t="s">
        <v>59</v>
      </c>
      <c r="K1909" s="1" t="s">
        <v>60</v>
      </c>
      <c r="N1909" s="1" t="s">
        <v>5202</v>
      </c>
      <c r="O1909" s="1" t="s">
        <v>76</v>
      </c>
      <c r="P1909" s="1" t="s">
        <v>2</v>
      </c>
      <c r="S1909" s="1" t="s">
        <v>302</v>
      </c>
      <c r="T1909" s="1" t="s">
        <v>302</v>
      </c>
      <c r="U1909" s="1" t="s">
        <v>87</v>
      </c>
      <c r="W1909" s="1" t="s">
        <v>2</v>
      </c>
      <c r="X1909" s="1">
        <v>40</v>
      </c>
      <c r="Y1909" s="1" t="s">
        <v>2</v>
      </c>
      <c r="Z1909" s="1" t="s">
        <v>65</v>
      </c>
      <c r="AD1909" s="1" t="s">
        <v>66</v>
      </c>
      <c r="AE1909" s="1" t="s">
        <v>5203</v>
      </c>
      <c r="AF1909" s="1" t="s">
        <v>89</v>
      </c>
      <c r="AG1909" s="1">
        <v>54178</v>
      </c>
      <c r="AM1909" s="1" t="s">
        <v>69</v>
      </c>
      <c r="AW1909" s="1" t="s">
        <v>70</v>
      </c>
      <c r="AZ1909" s="1" t="s">
        <v>71</v>
      </c>
      <c r="BA1909" s="1" t="s">
        <v>704</v>
      </c>
    </row>
    <row r="1910" spans="1:54" ht="15.75" customHeight="1" x14ac:dyDescent="0.25">
      <c r="A1910" s="1" t="s">
        <v>5204</v>
      </c>
      <c r="B1910" s="1" t="s">
        <v>58</v>
      </c>
      <c r="F1910" s="30">
        <v>44260.070138888885</v>
      </c>
      <c r="G1910" s="31">
        <v>12</v>
      </c>
      <c r="H1910" s="1" t="s">
        <v>2</v>
      </c>
      <c r="I1910" s="39">
        <v>13097</v>
      </c>
      <c r="J1910" s="32" t="s">
        <v>59</v>
      </c>
      <c r="K1910" s="1" t="s">
        <v>60</v>
      </c>
      <c r="N1910" s="1" t="s">
        <v>5205</v>
      </c>
      <c r="O1910" s="1" t="s">
        <v>76</v>
      </c>
      <c r="P1910" s="1" t="s">
        <v>2</v>
      </c>
      <c r="S1910" s="1" t="s">
        <v>94</v>
      </c>
      <c r="U1910" s="1" t="s">
        <v>64</v>
      </c>
      <c r="W1910" s="1" t="s">
        <v>0</v>
      </c>
      <c r="X1910" s="1">
        <v>25</v>
      </c>
      <c r="Y1910" s="1" t="s">
        <v>2</v>
      </c>
      <c r="Z1910" s="1" t="s">
        <v>65</v>
      </c>
      <c r="AD1910" s="1" t="s">
        <v>66</v>
      </c>
      <c r="AE1910" s="1" t="s">
        <v>16587</v>
      </c>
      <c r="AF1910" s="1" t="s">
        <v>89</v>
      </c>
      <c r="AG1910" s="1">
        <v>54106</v>
      </c>
      <c r="AM1910" s="1" t="s">
        <v>100</v>
      </c>
      <c r="AW1910" s="1" t="s">
        <v>70</v>
      </c>
      <c r="AZ1910" s="1" t="s">
        <v>71</v>
      </c>
      <c r="BA1910" s="1">
        <v>22350</v>
      </c>
    </row>
    <row r="1911" spans="1:54" ht="15.75" customHeight="1" x14ac:dyDescent="0.25">
      <c r="A1911" s="1" t="s">
        <v>5206</v>
      </c>
      <c r="B1911" s="1" t="s">
        <v>58</v>
      </c>
      <c r="F1911" s="30">
        <v>44259.888888888891</v>
      </c>
      <c r="G1911" s="31">
        <v>5</v>
      </c>
      <c r="H1911" s="1" t="s">
        <v>2</v>
      </c>
      <c r="I1911" s="39">
        <v>12838</v>
      </c>
      <c r="J1911" s="32" t="s">
        <v>407</v>
      </c>
      <c r="K1911" s="1" t="s">
        <v>60</v>
      </c>
      <c r="N1911" s="1" t="s">
        <v>5207</v>
      </c>
      <c r="O1911" s="1" t="s">
        <v>108</v>
      </c>
      <c r="P1911" s="1" t="s">
        <v>2</v>
      </c>
      <c r="S1911" s="1" t="s">
        <v>103</v>
      </c>
      <c r="U1911" s="1" t="s">
        <v>87</v>
      </c>
      <c r="W1911" s="1" t="s">
        <v>2</v>
      </c>
      <c r="X1911" s="1">
        <v>70</v>
      </c>
      <c r="Y1911" s="1" t="s">
        <v>2</v>
      </c>
      <c r="Z1911" s="1" t="s">
        <v>65</v>
      </c>
      <c r="AD1911" s="1" t="s">
        <v>66</v>
      </c>
      <c r="AE1911" s="1" t="s">
        <v>5208</v>
      </c>
      <c r="AF1911" s="1" t="s">
        <v>68</v>
      </c>
      <c r="AG1911" s="1">
        <v>54109</v>
      </c>
      <c r="AM1911" s="1" t="s">
        <v>69</v>
      </c>
      <c r="AW1911" s="1" t="s">
        <v>70</v>
      </c>
      <c r="AZ1911" s="1" t="s">
        <v>71</v>
      </c>
    </row>
    <row r="1912" spans="1:54" ht="15.75" customHeight="1" x14ac:dyDescent="0.25">
      <c r="A1912" s="1" t="s">
        <v>5209</v>
      </c>
      <c r="B1912" s="1" t="s">
        <v>58</v>
      </c>
      <c r="F1912" s="30">
        <v>44260.375694444447</v>
      </c>
      <c r="G1912" s="31">
        <v>6</v>
      </c>
      <c r="H1912" s="1" t="s">
        <v>2</v>
      </c>
      <c r="I1912" s="39">
        <v>12845</v>
      </c>
      <c r="J1912" s="32" t="s">
        <v>74</v>
      </c>
      <c r="K1912" s="1" t="s">
        <v>60</v>
      </c>
      <c r="N1912" s="1" t="s">
        <v>5210</v>
      </c>
      <c r="O1912" s="1" t="s">
        <v>76</v>
      </c>
      <c r="P1912" s="1" t="s">
        <v>2</v>
      </c>
      <c r="S1912" s="1" t="s">
        <v>103</v>
      </c>
      <c r="U1912" s="1" t="s">
        <v>64</v>
      </c>
      <c r="W1912" s="1" t="s">
        <v>2</v>
      </c>
      <c r="X1912" s="1">
        <v>45</v>
      </c>
      <c r="Y1912" s="1" t="s">
        <v>2</v>
      </c>
      <c r="Z1912" s="1" t="s">
        <v>65</v>
      </c>
      <c r="AD1912" s="1" t="s">
        <v>66</v>
      </c>
      <c r="AE1912" s="1" t="s">
        <v>5211</v>
      </c>
      <c r="AF1912" s="1" t="s">
        <v>89</v>
      </c>
      <c r="AG1912" s="1">
        <v>54380</v>
      </c>
      <c r="AM1912" s="1" t="s">
        <v>69</v>
      </c>
      <c r="AW1912" s="1" t="s">
        <v>70</v>
      </c>
      <c r="AZ1912" s="1" t="s">
        <v>71</v>
      </c>
    </row>
    <row r="1913" spans="1:54" ht="15.75" customHeight="1" x14ac:dyDescent="0.25">
      <c r="A1913" s="1" t="s">
        <v>5212</v>
      </c>
      <c r="B1913" s="1" t="s">
        <v>58</v>
      </c>
      <c r="F1913" s="30">
        <v>44260.375694444447</v>
      </c>
      <c r="G1913" s="31">
        <v>10</v>
      </c>
      <c r="H1913" s="1" t="s">
        <v>2</v>
      </c>
      <c r="I1913" s="39">
        <v>11207</v>
      </c>
      <c r="J1913" s="32" t="s">
        <v>118</v>
      </c>
      <c r="K1913" s="1" t="s">
        <v>60</v>
      </c>
      <c r="N1913" s="1" t="s">
        <v>5213</v>
      </c>
      <c r="O1913" s="1" t="s">
        <v>76</v>
      </c>
      <c r="P1913" s="1" t="s">
        <v>2</v>
      </c>
      <c r="S1913" s="1" t="s">
        <v>63</v>
      </c>
      <c r="U1913" s="1" t="s">
        <v>64</v>
      </c>
      <c r="W1913" s="1" t="s">
        <v>2</v>
      </c>
      <c r="X1913" s="1">
        <v>53</v>
      </c>
      <c r="Y1913" s="1" t="s">
        <v>2</v>
      </c>
      <c r="Z1913" s="1" t="s">
        <v>65</v>
      </c>
      <c r="AD1913" s="1" t="s">
        <v>66</v>
      </c>
      <c r="AE1913" s="1" t="s">
        <v>5214</v>
      </c>
      <c r="AF1913" s="1" t="s">
        <v>89</v>
      </c>
      <c r="AG1913" s="1">
        <v>99999</v>
      </c>
      <c r="AM1913" s="1" t="s">
        <v>69</v>
      </c>
      <c r="AW1913" s="1" t="s">
        <v>70</v>
      </c>
      <c r="AZ1913" s="1" t="s">
        <v>71</v>
      </c>
    </row>
    <row r="1914" spans="1:54" ht="15.75" customHeight="1" x14ac:dyDescent="0.25">
      <c r="A1914" s="1" t="s">
        <v>5215</v>
      </c>
      <c r="B1914" s="1" t="s">
        <v>58</v>
      </c>
      <c r="F1914" s="30">
        <v>44260.382638888885</v>
      </c>
      <c r="G1914" s="31">
        <v>10</v>
      </c>
      <c r="H1914" s="1" t="s">
        <v>2</v>
      </c>
      <c r="I1914" s="39">
        <v>11207</v>
      </c>
      <c r="J1914" s="32" t="s">
        <v>118</v>
      </c>
      <c r="K1914" s="1" t="s">
        <v>60</v>
      </c>
      <c r="N1914" s="1" t="s">
        <v>158</v>
      </c>
      <c r="O1914" s="1" t="s">
        <v>86</v>
      </c>
      <c r="P1914" s="1" t="s">
        <v>2</v>
      </c>
      <c r="S1914" s="1" t="s">
        <v>63</v>
      </c>
      <c r="U1914" s="1" t="s">
        <v>64</v>
      </c>
      <c r="W1914" s="1" t="s">
        <v>2</v>
      </c>
      <c r="X1914" s="1">
        <v>35</v>
      </c>
      <c r="Y1914" s="1" t="s">
        <v>2</v>
      </c>
      <c r="Z1914" s="1" t="s">
        <v>65</v>
      </c>
      <c r="AD1914" s="1" t="s">
        <v>66</v>
      </c>
      <c r="AE1914" s="1" t="s">
        <v>1877</v>
      </c>
      <c r="AF1914" s="1" t="s">
        <v>68</v>
      </c>
      <c r="AG1914" s="1">
        <v>99999</v>
      </c>
      <c r="AM1914" s="1" t="s">
        <v>121</v>
      </c>
      <c r="AW1914" s="1" t="s">
        <v>70</v>
      </c>
      <c r="AZ1914" s="1" t="s">
        <v>138</v>
      </c>
    </row>
    <row r="1915" spans="1:54" ht="15.75" customHeight="1" x14ac:dyDescent="0.25">
      <c r="A1915" s="1" t="s">
        <v>5216</v>
      </c>
      <c r="B1915" s="1" t="s">
        <v>58</v>
      </c>
      <c r="F1915" s="30">
        <v>44260.383333333331</v>
      </c>
      <c r="G1915" s="31">
        <v>6</v>
      </c>
      <c r="H1915" s="1" t="s">
        <v>2</v>
      </c>
      <c r="I1915" s="39">
        <v>12845</v>
      </c>
      <c r="J1915" s="32" t="s">
        <v>74</v>
      </c>
      <c r="K1915" s="1" t="s">
        <v>60</v>
      </c>
      <c r="N1915" s="1" t="s">
        <v>934</v>
      </c>
      <c r="O1915" s="1" t="s">
        <v>86</v>
      </c>
      <c r="P1915" s="1" t="s">
        <v>2</v>
      </c>
      <c r="S1915" s="1" t="s">
        <v>63</v>
      </c>
      <c r="U1915" s="1" t="s">
        <v>64</v>
      </c>
      <c r="W1915" s="1" t="s">
        <v>2</v>
      </c>
      <c r="X1915" s="1">
        <v>45</v>
      </c>
      <c r="Y1915" s="1" t="s">
        <v>2</v>
      </c>
      <c r="Z1915" s="1" t="s">
        <v>65</v>
      </c>
      <c r="AD1915" s="1" t="s">
        <v>66</v>
      </c>
      <c r="AE1915" s="1" t="s">
        <v>3481</v>
      </c>
      <c r="AF1915" s="1" t="s">
        <v>68</v>
      </c>
      <c r="AG1915" s="1">
        <v>99999</v>
      </c>
      <c r="AM1915" s="1" t="s">
        <v>69</v>
      </c>
      <c r="AW1915" s="1" t="s">
        <v>70</v>
      </c>
      <c r="AZ1915" s="1" t="s">
        <v>71</v>
      </c>
    </row>
    <row r="1916" spans="1:54" ht="15.75" customHeight="1" x14ac:dyDescent="0.25">
      <c r="A1916" s="1" t="s">
        <v>5217</v>
      </c>
      <c r="B1916" s="1" t="s">
        <v>58</v>
      </c>
      <c r="F1916" s="30">
        <v>44260.385416666672</v>
      </c>
      <c r="G1916" s="31">
        <v>10</v>
      </c>
      <c r="H1916" s="1" t="s">
        <v>2</v>
      </c>
      <c r="I1916" s="39">
        <v>12061</v>
      </c>
      <c r="J1916" s="33" t="s">
        <v>1</v>
      </c>
      <c r="K1916" s="1" t="s">
        <v>60</v>
      </c>
      <c r="N1916" s="1" t="s">
        <v>5218</v>
      </c>
      <c r="O1916" s="1" t="s">
        <v>82</v>
      </c>
      <c r="P1916" s="1" t="s">
        <v>2</v>
      </c>
      <c r="S1916" s="1" t="s">
        <v>103</v>
      </c>
      <c r="T1916" s="1" t="s">
        <v>103</v>
      </c>
      <c r="U1916" s="1" t="s">
        <v>64</v>
      </c>
      <c r="W1916" s="1" t="s">
        <v>2</v>
      </c>
      <c r="X1916" s="1">
        <v>50</v>
      </c>
      <c r="Y1916" s="1" t="s">
        <v>2</v>
      </c>
      <c r="Z1916" s="1" t="s">
        <v>65</v>
      </c>
      <c r="AD1916" s="1" t="s">
        <v>66</v>
      </c>
      <c r="AE1916" s="1" t="s">
        <v>338</v>
      </c>
      <c r="AF1916" s="1" t="s">
        <v>68</v>
      </c>
      <c r="AG1916" s="1">
        <v>54644</v>
      </c>
      <c r="AM1916" s="1" t="s">
        <v>259</v>
      </c>
      <c r="AN1916" s="1" t="s">
        <v>69</v>
      </c>
      <c r="AW1916" s="1" t="s">
        <v>70</v>
      </c>
      <c r="AZ1916" s="1" t="s">
        <v>71</v>
      </c>
      <c r="BA1916" s="1" t="s">
        <v>289</v>
      </c>
    </row>
    <row r="1917" spans="1:54" ht="15.75" customHeight="1" x14ac:dyDescent="0.25">
      <c r="A1917" s="1" t="s">
        <v>5219</v>
      </c>
      <c r="B1917" s="1" t="s">
        <v>58</v>
      </c>
      <c r="F1917" s="30">
        <v>44260.420833333337</v>
      </c>
      <c r="G1917" s="31">
        <v>10</v>
      </c>
      <c r="H1917" s="1" t="s">
        <v>2</v>
      </c>
      <c r="I1917" s="39">
        <v>11207</v>
      </c>
      <c r="J1917" s="32" t="s">
        <v>118</v>
      </c>
      <c r="K1917" s="1" t="s">
        <v>60</v>
      </c>
      <c r="N1917" s="1" t="s">
        <v>5220</v>
      </c>
      <c r="O1917" s="1" t="s">
        <v>76</v>
      </c>
      <c r="P1917" s="1" t="s">
        <v>2</v>
      </c>
      <c r="S1917" s="1" t="s">
        <v>63</v>
      </c>
      <c r="U1917" s="1" t="s">
        <v>87</v>
      </c>
      <c r="W1917" s="1" t="s">
        <v>2</v>
      </c>
      <c r="X1917" s="1">
        <v>35</v>
      </c>
      <c r="Y1917" s="1" t="s">
        <v>2</v>
      </c>
      <c r="Z1917" s="1" t="s">
        <v>65</v>
      </c>
      <c r="AD1917" s="1" t="s">
        <v>66</v>
      </c>
      <c r="AE1917" s="1" t="s">
        <v>2128</v>
      </c>
      <c r="AF1917" s="1" t="s">
        <v>89</v>
      </c>
      <c r="AG1917" s="1">
        <v>99999</v>
      </c>
      <c r="AM1917" s="1" t="s">
        <v>69</v>
      </c>
      <c r="AW1917" s="1" t="s">
        <v>70</v>
      </c>
      <c r="AZ1917" s="1" t="s">
        <v>116</v>
      </c>
    </row>
    <row r="1918" spans="1:54" ht="15.75" customHeight="1" x14ac:dyDescent="0.25">
      <c r="A1918" s="1" t="s">
        <v>5221</v>
      </c>
      <c r="B1918" s="1" t="s">
        <v>58</v>
      </c>
      <c r="F1918" s="30">
        <v>44260.421527777777</v>
      </c>
      <c r="G1918" s="31">
        <v>8</v>
      </c>
      <c r="H1918" s="1" t="s">
        <v>2</v>
      </c>
      <c r="I1918" s="39">
        <v>12845</v>
      </c>
      <c r="J1918" s="32" t="s">
        <v>74</v>
      </c>
      <c r="K1918" s="1" t="s">
        <v>60</v>
      </c>
      <c r="N1918" s="1" t="s">
        <v>2228</v>
      </c>
      <c r="O1918" s="1" t="s">
        <v>76</v>
      </c>
      <c r="P1918" s="1" t="s">
        <v>2</v>
      </c>
      <c r="S1918" s="1" t="s">
        <v>63</v>
      </c>
      <c r="U1918" s="1" t="s">
        <v>87</v>
      </c>
      <c r="W1918" s="1" t="s">
        <v>2</v>
      </c>
      <c r="X1918" s="1">
        <v>40</v>
      </c>
      <c r="Y1918" s="1" t="s">
        <v>2</v>
      </c>
      <c r="Z1918" s="1" t="s">
        <v>65</v>
      </c>
      <c r="AD1918" s="1" t="s">
        <v>66</v>
      </c>
      <c r="AE1918" s="1" t="s">
        <v>5222</v>
      </c>
      <c r="AF1918" s="1" t="s">
        <v>89</v>
      </c>
      <c r="AG1918" s="1">
        <v>54566</v>
      </c>
      <c r="AM1918" s="1" t="s">
        <v>69</v>
      </c>
      <c r="AW1918" s="1" t="s">
        <v>70</v>
      </c>
      <c r="AZ1918" s="1" t="s">
        <v>116</v>
      </c>
      <c r="BB1918" s="1" t="s">
        <v>4943</v>
      </c>
    </row>
    <row r="1919" spans="1:54" ht="15.75" customHeight="1" x14ac:dyDescent="0.25">
      <c r="A1919" s="1" t="s">
        <v>5223</v>
      </c>
      <c r="B1919" s="1" t="s">
        <v>58</v>
      </c>
      <c r="F1919" s="30">
        <v>44260.443749999999</v>
      </c>
      <c r="G1919" s="31">
        <v>10</v>
      </c>
      <c r="H1919" s="1" t="s">
        <v>2</v>
      </c>
      <c r="I1919" s="39">
        <v>11207</v>
      </c>
      <c r="J1919" s="32" t="s">
        <v>118</v>
      </c>
      <c r="K1919" s="1" t="s">
        <v>60</v>
      </c>
      <c r="N1919" s="1" t="s">
        <v>5220</v>
      </c>
      <c r="O1919" s="1" t="s">
        <v>76</v>
      </c>
      <c r="P1919" s="1" t="s">
        <v>2</v>
      </c>
      <c r="S1919" s="1" t="s">
        <v>103</v>
      </c>
      <c r="U1919" s="1" t="s">
        <v>64</v>
      </c>
      <c r="W1919" s="1" t="s">
        <v>2</v>
      </c>
      <c r="X1919" s="1">
        <v>70</v>
      </c>
      <c r="Y1919" s="1" t="s">
        <v>2</v>
      </c>
      <c r="Z1919" s="1" t="s">
        <v>65</v>
      </c>
      <c r="AD1919" s="1" t="s">
        <v>66</v>
      </c>
      <c r="AE1919" s="1" t="s">
        <v>5224</v>
      </c>
      <c r="AF1919" s="1" t="s">
        <v>89</v>
      </c>
      <c r="AG1919" s="1">
        <v>99999</v>
      </c>
      <c r="AM1919" s="1" t="s">
        <v>69</v>
      </c>
      <c r="AW1919" s="1" t="s">
        <v>70</v>
      </c>
      <c r="AZ1919" s="1" t="s">
        <v>71</v>
      </c>
    </row>
    <row r="1920" spans="1:54" ht="15.75" customHeight="1" x14ac:dyDescent="0.25">
      <c r="A1920" s="1" t="s">
        <v>5225</v>
      </c>
      <c r="B1920" s="1" t="s">
        <v>58</v>
      </c>
      <c r="F1920" s="30">
        <v>44260.444444444445</v>
      </c>
      <c r="G1920" s="31">
        <v>6</v>
      </c>
      <c r="H1920" s="1" t="s">
        <v>2</v>
      </c>
      <c r="I1920" s="39">
        <v>12845</v>
      </c>
      <c r="J1920" s="32" t="s">
        <v>74</v>
      </c>
      <c r="K1920" s="1" t="s">
        <v>60</v>
      </c>
      <c r="N1920" s="1" t="s">
        <v>1479</v>
      </c>
      <c r="O1920" s="1" t="s">
        <v>76</v>
      </c>
      <c r="P1920" s="1" t="s">
        <v>2</v>
      </c>
      <c r="S1920" s="1" t="s">
        <v>103</v>
      </c>
      <c r="U1920" s="1" t="s">
        <v>64</v>
      </c>
      <c r="W1920" s="1" t="s">
        <v>2</v>
      </c>
      <c r="X1920" s="1">
        <v>55</v>
      </c>
      <c r="Y1920" s="1" t="s">
        <v>2</v>
      </c>
      <c r="Z1920" s="1" t="s">
        <v>65</v>
      </c>
      <c r="AD1920" s="1" t="s">
        <v>66</v>
      </c>
      <c r="AE1920" s="1" t="s">
        <v>4058</v>
      </c>
      <c r="AF1920" s="1" t="s">
        <v>68</v>
      </c>
      <c r="AG1920" s="1">
        <v>54099</v>
      </c>
      <c r="AM1920" s="1" t="s">
        <v>69</v>
      </c>
      <c r="AW1920" s="1" t="s">
        <v>70</v>
      </c>
      <c r="AZ1920" s="1" t="s">
        <v>71</v>
      </c>
    </row>
    <row r="1921" spans="1:56" ht="15.75" customHeight="1" x14ac:dyDescent="0.25">
      <c r="A1921" s="1" t="s">
        <v>5226</v>
      </c>
      <c r="B1921" s="1" t="s">
        <v>58</v>
      </c>
      <c r="F1921" s="30">
        <v>44260.478472222225</v>
      </c>
      <c r="G1921" s="31">
        <v>5</v>
      </c>
      <c r="H1921" s="1" t="s">
        <v>2</v>
      </c>
      <c r="I1921" s="39">
        <v>12061</v>
      </c>
      <c r="J1921" s="33" t="s">
        <v>1</v>
      </c>
      <c r="K1921" s="1" t="s">
        <v>60</v>
      </c>
      <c r="N1921" s="1" t="s">
        <v>5227</v>
      </c>
      <c r="O1921" s="1" t="s">
        <v>86</v>
      </c>
      <c r="P1921" s="1" t="s">
        <v>2</v>
      </c>
      <c r="S1921" s="1" t="s">
        <v>94</v>
      </c>
      <c r="T1921" s="1" t="s">
        <v>94</v>
      </c>
      <c r="U1921" s="1" t="s">
        <v>87</v>
      </c>
      <c r="W1921" s="1" t="s">
        <v>2</v>
      </c>
      <c r="X1921" s="1">
        <v>40</v>
      </c>
      <c r="Y1921" s="1" t="s">
        <v>2</v>
      </c>
      <c r="Z1921" s="1" t="s">
        <v>65</v>
      </c>
      <c r="AD1921" s="1" t="s">
        <v>66</v>
      </c>
      <c r="AE1921" s="1" t="s">
        <v>5228</v>
      </c>
      <c r="AF1921" s="1" t="s">
        <v>68</v>
      </c>
      <c r="AG1921" s="1">
        <v>54644</v>
      </c>
      <c r="AM1921" s="1" t="s">
        <v>69</v>
      </c>
      <c r="AW1921" s="1" t="s">
        <v>70</v>
      </c>
      <c r="AZ1921" s="1" t="s">
        <v>138</v>
      </c>
    </row>
    <row r="1922" spans="1:56" ht="15.75" customHeight="1" x14ac:dyDescent="0.25">
      <c r="A1922" s="1" t="s">
        <v>5229</v>
      </c>
      <c r="B1922" s="1" t="s">
        <v>58</v>
      </c>
      <c r="F1922" s="30">
        <v>44260.53125</v>
      </c>
      <c r="G1922" s="31">
        <v>10</v>
      </c>
      <c r="H1922" s="1" t="s">
        <v>2</v>
      </c>
      <c r="I1922" s="39">
        <v>13020</v>
      </c>
      <c r="J1922" s="32" t="s">
        <v>407</v>
      </c>
      <c r="K1922" s="1" t="s">
        <v>60</v>
      </c>
      <c r="N1922" s="1" t="s">
        <v>5230</v>
      </c>
      <c r="O1922" s="1" t="s">
        <v>237</v>
      </c>
      <c r="P1922" s="1" t="s">
        <v>2</v>
      </c>
      <c r="S1922" s="1" t="s">
        <v>103</v>
      </c>
      <c r="U1922" s="1" t="s">
        <v>64</v>
      </c>
      <c r="W1922" s="1" t="s">
        <v>2</v>
      </c>
      <c r="X1922" s="1">
        <v>28</v>
      </c>
      <c r="Y1922" s="1" t="s">
        <v>2</v>
      </c>
      <c r="Z1922" s="1" t="s">
        <v>65</v>
      </c>
      <c r="AD1922" s="1" t="s">
        <v>66</v>
      </c>
      <c r="AE1922" s="1" t="s">
        <v>518</v>
      </c>
      <c r="AF1922" s="1" t="s">
        <v>68</v>
      </c>
      <c r="AG1922" s="1">
        <v>54644</v>
      </c>
      <c r="AM1922" s="1" t="s">
        <v>69</v>
      </c>
      <c r="AW1922" s="1" t="s">
        <v>70</v>
      </c>
      <c r="AZ1922" s="1" t="s">
        <v>71</v>
      </c>
    </row>
    <row r="1923" spans="1:56" ht="15.75" customHeight="1" x14ac:dyDescent="0.25">
      <c r="A1923" s="1" t="s">
        <v>5231</v>
      </c>
      <c r="B1923" s="1" t="s">
        <v>58</v>
      </c>
      <c r="F1923" s="30">
        <v>44260.603472222225</v>
      </c>
      <c r="G1923" s="31">
        <v>9</v>
      </c>
      <c r="H1923" s="1" t="s">
        <v>2</v>
      </c>
      <c r="I1923" s="39">
        <v>12845</v>
      </c>
      <c r="J1923" s="32" t="s">
        <v>74</v>
      </c>
      <c r="K1923" s="1" t="s">
        <v>60</v>
      </c>
      <c r="N1923" s="1" t="s">
        <v>4061</v>
      </c>
      <c r="O1923" s="1" t="s">
        <v>76</v>
      </c>
      <c r="P1923" s="1" t="s">
        <v>2</v>
      </c>
      <c r="S1923" s="1" t="s">
        <v>103</v>
      </c>
      <c r="U1923" s="1" t="s">
        <v>64</v>
      </c>
      <c r="W1923" s="1" t="s">
        <v>2</v>
      </c>
      <c r="X1923" s="1">
        <v>40</v>
      </c>
      <c r="Y1923" s="1" t="s">
        <v>2</v>
      </c>
      <c r="Z1923" s="1" t="s">
        <v>65</v>
      </c>
      <c r="AD1923" s="1" t="s">
        <v>66</v>
      </c>
      <c r="AE1923" s="1" t="s">
        <v>4298</v>
      </c>
      <c r="AF1923" s="1" t="s">
        <v>89</v>
      </c>
      <c r="AG1923" s="1">
        <v>54303</v>
      </c>
      <c r="AM1923" s="1" t="s">
        <v>69</v>
      </c>
      <c r="AW1923" s="1" t="s">
        <v>70</v>
      </c>
      <c r="AZ1923" s="1" t="s">
        <v>116</v>
      </c>
    </row>
    <row r="1924" spans="1:56" ht="15.75" customHeight="1" x14ac:dyDescent="0.25">
      <c r="A1924" s="1" t="s">
        <v>5232</v>
      </c>
      <c r="B1924" s="1" t="s">
        <v>58</v>
      </c>
      <c r="F1924" s="30">
        <v>44260.313194444447</v>
      </c>
      <c r="G1924" s="31">
        <v>35</v>
      </c>
      <c r="H1924" s="1" t="s">
        <v>2</v>
      </c>
      <c r="I1924" s="39">
        <v>12866</v>
      </c>
      <c r="J1924" s="32" t="s">
        <v>74</v>
      </c>
      <c r="K1924" s="1" t="s">
        <v>60</v>
      </c>
      <c r="N1924" s="1" t="s">
        <v>5233</v>
      </c>
      <c r="O1924" s="1" t="s">
        <v>282</v>
      </c>
      <c r="P1924" s="1" t="s">
        <v>2</v>
      </c>
      <c r="S1924" s="1" t="s">
        <v>94</v>
      </c>
      <c r="U1924" s="1" t="s">
        <v>64</v>
      </c>
      <c r="W1924" s="1" t="s">
        <v>2</v>
      </c>
      <c r="X1924" s="1">
        <v>35</v>
      </c>
      <c r="Y1924" s="1" t="s">
        <v>2</v>
      </c>
      <c r="Z1924" s="1" t="s">
        <v>65</v>
      </c>
      <c r="AD1924" s="1" t="s">
        <v>66</v>
      </c>
      <c r="AE1924" s="1" t="s">
        <v>5234</v>
      </c>
      <c r="AF1924" s="1" t="s">
        <v>68</v>
      </c>
      <c r="AG1924" s="1">
        <v>54644</v>
      </c>
      <c r="AM1924" s="1" t="s">
        <v>16428</v>
      </c>
      <c r="AN1924" s="1" t="s">
        <v>16429</v>
      </c>
      <c r="AO1924" s="1" t="s">
        <v>121</v>
      </c>
      <c r="AW1924" s="1" t="s">
        <v>70</v>
      </c>
      <c r="AZ1924" s="1" t="s">
        <v>111</v>
      </c>
      <c r="BD1924" s="1" t="s">
        <v>368</v>
      </c>
    </row>
    <row r="1925" spans="1:56" ht="15.75" customHeight="1" x14ac:dyDescent="0.25">
      <c r="A1925" s="1" t="s">
        <v>5235</v>
      </c>
      <c r="B1925" s="1" t="s">
        <v>58</v>
      </c>
      <c r="F1925" s="30">
        <v>44260.582638888889</v>
      </c>
      <c r="G1925" s="31">
        <v>4</v>
      </c>
      <c r="H1925" s="1" t="s">
        <v>2</v>
      </c>
      <c r="I1925" s="39">
        <v>12866</v>
      </c>
      <c r="J1925" s="32" t="s">
        <v>74</v>
      </c>
      <c r="K1925" s="1" t="s">
        <v>60</v>
      </c>
      <c r="N1925" s="1" t="s">
        <v>5236</v>
      </c>
      <c r="O1925" s="1" t="s">
        <v>108</v>
      </c>
      <c r="P1925" s="1" t="s">
        <v>2</v>
      </c>
      <c r="S1925" s="1" t="s">
        <v>94</v>
      </c>
      <c r="U1925" s="1" t="s">
        <v>64</v>
      </c>
      <c r="W1925" s="1" t="s">
        <v>2</v>
      </c>
      <c r="X1925" s="1">
        <v>45</v>
      </c>
      <c r="Y1925" s="1" t="s">
        <v>2</v>
      </c>
      <c r="Z1925" s="1" t="s">
        <v>65</v>
      </c>
      <c r="AD1925" s="1" t="s">
        <v>66</v>
      </c>
      <c r="AE1925" s="1" t="s">
        <v>5237</v>
      </c>
      <c r="AF1925" s="1" t="s">
        <v>68</v>
      </c>
      <c r="AG1925" s="1">
        <v>54657</v>
      </c>
      <c r="AM1925" s="1" t="s">
        <v>69</v>
      </c>
      <c r="AW1925" s="1" t="s">
        <v>70</v>
      </c>
      <c r="AZ1925" s="1" t="s">
        <v>71</v>
      </c>
      <c r="BA1925" s="1" t="s">
        <v>364</v>
      </c>
    </row>
    <row r="1926" spans="1:56" ht="15.75" customHeight="1" x14ac:dyDescent="0.25">
      <c r="A1926" s="1" t="s">
        <v>5238</v>
      </c>
      <c r="B1926" s="1" t="s">
        <v>58</v>
      </c>
      <c r="F1926" s="30">
        <v>44260.654166666667</v>
      </c>
      <c r="G1926" s="31">
        <v>10</v>
      </c>
      <c r="H1926" s="1" t="s">
        <v>0</v>
      </c>
      <c r="I1926" s="39">
        <v>11431</v>
      </c>
      <c r="J1926" s="32" t="s">
        <v>3539</v>
      </c>
      <c r="K1926" s="1" t="s">
        <v>60</v>
      </c>
      <c r="N1926" s="1" t="s">
        <v>5239</v>
      </c>
      <c r="O1926" s="1" t="s">
        <v>547</v>
      </c>
      <c r="P1926" s="1" t="s">
        <v>2</v>
      </c>
      <c r="S1926" s="1" t="s">
        <v>103</v>
      </c>
      <c r="U1926" s="1" t="s">
        <v>64</v>
      </c>
      <c r="W1926" s="1" t="s">
        <v>2</v>
      </c>
      <c r="X1926" s="1">
        <v>30</v>
      </c>
      <c r="Y1926" s="1" t="s">
        <v>2</v>
      </c>
      <c r="Z1926" s="1" t="s">
        <v>95</v>
      </c>
      <c r="AA1926" s="1" t="s">
        <v>65</v>
      </c>
      <c r="AD1926" s="1" t="s">
        <v>16427</v>
      </c>
      <c r="AE1926" s="1" t="s">
        <v>5240</v>
      </c>
      <c r="AJ1926" s="1" t="s">
        <v>243</v>
      </c>
      <c r="AK1926" s="1" t="s">
        <v>99</v>
      </c>
      <c r="AM1926" s="1" t="s">
        <v>69</v>
      </c>
      <c r="AW1926" s="1" t="s">
        <v>70</v>
      </c>
      <c r="AZ1926" s="1" t="s">
        <v>138</v>
      </c>
    </row>
    <row r="1927" spans="1:56" ht="15.75" customHeight="1" x14ac:dyDescent="0.25">
      <c r="A1927" s="1" t="s">
        <v>5241</v>
      </c>
      <c r="B1927" s="1" t="s">
        <v>58</v>
      </c>
      <c r="F1927" s="30">
        <v>44261.003472222219</v>
      </c>
      <c r="G1927" s="31">
        <v>4</v>
      </c>
      <c r="H1927" s="1" t="s">
        <v>2</v>
      </c>
      <c r="I1927" s="39">
        <v>12838</v>
      </c>
      <c r="J1927" s="32" t="s">
        <v>407</v>
      </c>
      <c r="K1927" s="1" t="s">
        <v>60</v>
      </c>
      <c r="N1927" s="1" t="s">
        <v>2282</v>
      </c>
      <c r="O1927" s="1" t="s">
        <v>282</v>
      </c>
      <c r="P1927" s="1" t="s">
        <v>2</v>
      </c>
      <c r="S1927" s="1" t="s">
        <v>103</v>
      </c>
      <c r="U1927" s="1" t="s">
        <v>87</v>
      </c>
      <c r="W1927" s="1" t="s">
        <v>2</v>
      </c>
      <c r="X1927" s="1">
        <v>20</v>
      </c>
      <c r="Y1927" s="1" t="s">
        <v>2</v>
      </c>
      <c r="Z1927" s="1" t="s">
        <v>65</v>
      </c>
      <c r="AD1927" s="1" t="s">
        <v>66</v>
      </c>
      <c r="AE1927" s="1" t="s">
        <v>4806</v>
      </c>
      <c r="AF1927" s="1" t="s">
        <v>89</v>
      </c>
      <c r="AG1927" s="1">
        <v>54303</v>
      </c>
      <c r="AM1927" s="1" t="s">
        <v>69</v>
      </c>
      <c r="AW1927" s="1" t="s">
        <v>70</v>
      </c>
      <c r="AZ1927" s="1" t="s">
        <v>71</v>
      </c>
    </row>
    <row r="1928" spans="1:56" ht="15.75" customHeight="1" x14ac:dyDescent="0.25">
      <c r="A1928" s="1" t="s">
        <v>5242</v>
      </c>
      <c r="B1928" s="1" t="s">
        <v>58</v>
      </c>
      <c r="F1928" s="30">
        <v>44260.834027777775</v>
      </c>
      <c r="G1928" s="31">
        <v>7</v>
      </c>
      <c r="H1928" s="1" t="s">
        <v>2</v>
      </c>
      <c r="I1928" s="39">
        <v>13090</v>
      </c>
      <c r="J1928" s="32" t="s">
        <v>59</v>
      </c>
      <c r="K1928" s="1" t="s">
        <v>60</v>
      </c>
      <c r="N1928" s="1" t="s">
        <v>5243</v>
      </c>
      <c r="O1928" s="1" t="s">
        <v>76</v>
      </c>
      <c r="P1928" s="1" t="s">
        <v>2</v>
      </c>
      <c r="S1928" s="1" t="s">
        <v>16435</v>
      </c>
      <c r="T1928" s="1" t="s">
        <v>1354</v>
      </c>
      <c r="U1928" s="1" t="s">
        <v>64</v>
      </c>
      <c r="W1928" s="1" t="s">
        <v>2</v>
      </c>
      <c r="X1928" s="1">
        <v>30</v>
      </c>
      <c r="Y1928" s="1" t="s">
        <v>2</v>
      </c>
      <c r="Z1928" s="1" t="s">
        <v>65</v>
      </c>
      <c r="AD1928" s="1" t="s">
        <v>66</v>
      </c>
      <c r="AE1928" s="1" t="s">
        <v>5244</v>
      </c>
      <c r="AF1928" s="1" t="s">
        <v>68</v>
      </c>
      <c r="AG1928" s="1">
        <v>54191</v>
      </c>
      <c r="AM1928" s="1" t="s">
        <v>69</v>
      </c>
      <c r="AW1928" s="1" t="s">
        <v>70</v>
      </c>
      <c r="AZ1928" s="1" t="s">
        <v>71</v>
      </c>
      <c r="BA1928" s="1">
        <v>24250</v>
      </c>
    </row>
    <row r="1929" spans="1:56" ht="15.75" customHeight="1" x14ac:dyDescent="0.25">
      <c r="A1929" s="1" t="s">
        <v>5245</v>
      </c>
      <c r="B1929" s="1" t="s">
        <v>58</v>
      </c>
      <c r="F1929" s="30">
        <v>44260.861111111109</v>
      </c>
      <c r="G1929" s="31">
        <v>3</v>
      </c>
      <c r="H1929" s="1" t="s">
        <v>2</v>
      </c>
      <c r="I1929" s="39">
        <v>13090</v>
      </c>
      <c r="J1929" s="32" t="s">
        <v>59</v>
      </c>
      <c r="K1929" s="1" t="s">
        <v>60</v>
      </c>
      <c r="N1929" s="1" t="s">
        <v>5158</v>
      </c>
      <c r="O1929" s="1" t="s">
        <v>82</v>
      </c>
      <c r="P1929" s="1" t="s">
        <v>2</v>
      </c>
      <c r="S1929" s="1" t="s">
        <v>103</v>
      </c>
      <c r="T1929" s="1" t="s">
        <v>103</v>
      </c>
      <c r="U1929" s="1" t="s">
        <v>64</v>
      </c>
      <c r="W1929" s="1" t="s">
        <v>2</v>
      </c>
      <c r="X1929" s="1">
        <v>55</v>
      </c>
      <c r="Y1929" s="1" t="s">
        <v>2</v>
      </c>
      <c r="Z1929" s="1" t="s">
        <v>65</v>
      </c>
      <c r="AD1929" s="1" t="s">
        <v>66</v>
      </c>
      <c r="AE1929" s="1" t="s">
        <v>5246</v>
      </c>
      <c r="AF1929" s="1" t="s">
        <v>68</v>
      </c>
      <c r="AG1929" s="1">
        <v>54011</v>
      </c>
      <c r="AM1929" s="1" t="s">
        <v>69</v>
      </c>
      <c r="AW1929" s="1" t="s">
        <v>70</v>
      </c>
      <c r="AZ1929" s="1" t="s">
        <v>71</v>
      </c>
      <c r="BA1929" s="1" t="s">
        <v>5247</v>
      </c>
    </row>
    <row r="1930" spans="1:56" ht="15.75" customHeight="1" x14ac:dyDescent="0.25">
      <c r="A1930" s="1" t="s">
        <v>5248</v>
      </c>
      <c r="B1930" s="1" t="s">
        <v>58</v>
      </c>
      <c r="F1930" s="30">
        <v>44260.892361111109</v>
      </c>
      <c r="G1930" s="31">
        <v>13</v>
      </c>
      <c r="H1930" s="1" t="s">
        <v>2</v>
      </c>
      <c r="I1930" s="39">
        <v>13090</v>
      </c>
      <c r="J1930" s="32" t="s">
        <v>59</v>
      </c>
      <c r="K1930" s="1" t="s">
        <v>60</v>
      </c>
      <c r="N1930" s="1" t="s">
        <v>4575</v>
      </c>
      <c r="O1930" s="1" t="s">
        <v>82</v>
      </c>
      <c r="P1930" s="1" t="s">
        <v>2</v>
      </c>
      <c r="S1930" s="1" t="s">
        <v>103</v>
      </c>
      <c r="T1930" s="1" t="s">
        <v>103</v>
      </c>
      <c r="U1930" s="1" t="s">
        <v>87</v>
      </c>
      <c r="W1930" s="1" t="s">
        <v>2</v>
      </c>
      <c r="X1930" s="1">
        <v>40</v>
      </c>
      <c r="Y1930" s="1" t="s">
        <v>2</v>
      </c>
      <c r="Z1930" s="1" t="s">
        <v>65</v>
      </c>
      <c r="AD1930" s="1" t="s">
        <v>66</v>
      </c>
      <c r="AE1930" s="1" t="s">
        <v>5249</v>
      </c>
      <c r="AF1930" s="1" t="s">
        <v>89</v>
      </c>
      <c r="AG1930" s="1">
        <v>54167</v>
      </c>
      <c r="AM1930" s="1" t="s">
        <v>69</v>
      </c>
      <c r="AW1930" s="1" t="s">
        <v>70</v>
      </c>
      <c r="AZ1930" s="1" t="s">
        <v>116</v>
      </c>
      <c r="BB1930" s="1" t="s">
        <v>496</v>
      </c>
    </row>
    <row r="1931" spans="1:56" ht="15.75" customHeight="1" x14ac:dyDescent="0.25">
      <c r="A1931" s="1" t="s">
        <v>5250</v>
      </c>
      <c r="B1931" s="1" t="s">
        <v>58</v>
      </c>
      <c r="F1931" s="30">
        <v>44260.857638888891</v>
      </c>
      <c r="G1931" s="31">
        <v>3</v>
      </c>
      <c r="H1931" s="1" t="s">
        <v>2</v>
      </c>
      <c r="I1931" s="39">
        <v>13090</v>
      </c>
      <c r="J1931" s="32" t="s">
        <v>59</v>
      </c>
      <c r="K1931" s="1" t="s">
        <v>60</v>
      </c>
      <c r="N1931" s="1" t="s">
        <v>4575</v>
      </c>
      <c r="O1931" s="1" t="s">
        <v>86</v>
      </c>
      <c r="P1931" s="1" t="s">
        <v>2</v>
      </c>
      <c r="S1931" s="1" t="s">
        <v>94</v>
      </c>
      <c r="T1931" s="1" t="s">
        <v>94</v>
      </c>
      <c r="U1931" s="1" t="s">
        <v>87</v>
      </c>
      <c r="W1931" s="1" t="s">
        <v>2</v>
      </c>
      <c r="X1931" s="1">
        <v>45</v>
      </c>
      <c r="Y1931" s="1" t="s">
        <v>2</v>
      </c>
      <c r="Z1931" s="1" t="s">
        <v>65</v>
      </c>
      <c r="AD1931" s="1" t="s">
        <v>66</v>
      </c>
      <c r="AE1931" s="1" t="s">
        <v>5251</v>
      </c>
      <c r="AF1931" s="1" t="s">
        <v>68</v>
      </c>
      <c r="AG1931" s="1">
        <v>54109</v>
      </c>
      <c r="AM1931" s="1" t="s">
        <v>69</v>
      </c>
      <c r="AW1931" s="1" t="s">
        <v>70</v>
      </c>
      <c r="AZ1931" s="1" t="s">
        <v>71</v>
      </c>
      <c r="BA1931" s="1">
        <v>24250</v>
      </c>
    </row>
    <row r="1932" spans="1:56" ht="15.75" customHeight="1" x14ac:dyDescent="0.25">
      <c r="A1932" s="1" t="s">
        <v>5252</v>
      </c>
      <c r="B1932" s="1" t="s">
        <v>58</v>
      </c>
      <c r="F1932" s="30">
        <v>44260.902777777781</v>
      </c>
      <c r="G1932" s="31">
        <v>13</v>
      </c>
      <c r="H1932" s="1" t="s">
        <v>2</v>
      </c>
      <c r="I1932" s="39">
        <v>13090</v>
      </c>
      <c r="J1932" s="32" t="s">
        <v>59</v>
      </c>
      <c r="K1932" s="1" t="s">
        <v>60</v>
      </c>
      <c r="N1932" s="1" t="s">
        <v>4575</v>
      </c>
      <c r="O1932" s="1" t="s">
        <v>86</v>
      </c>
      <c r="P1932" s="1" t="s">
        <v>2</v>
      </c>
      <c r="S1932" s="1" t="s">
        <v>63</v>
      </c>
      <c r="T1932" s="1" t="s">
        <v>94</v>
      </c>
      <c r="U1932" s="1" t="s">
        <v>64</v>
      </c>
      <c r="W1932" s="1" t="s">
        <v>2</v>
      </c>
      <c r="X1932" s="1">
        <v>25</v>
      </c>
      <c r="Y1932" s="1" t="s">
        <v>2</v>
      </c>
      <c r="Z1932" s="1" t="s">
        <v>65</v>
      </c>
      <c r="AD1932" s="1" t="s">
        <v>66</v>
      </c>
      <c r="AE1932" s="1" t="s">
        <v>5005</v>
      </c>
      <c r="AF1932" s="1" t="s">
        <v>89</v>
      </c>
      <c r="AG1932" s="1">
        <v>54167</v>
      </c>
      <c r="AM1932" s="1" t="s">
        <v>69</v>
      </c>
      <c r="AW1932" s="1" t="s">
        <v>70</v>
      </c>
      <c r="AZ1932" s="1" t="s">
        <v>71</v>
      </c>
      <c r="BA1932" s="1" t="s">
        <v>496</v>
      </c>
    </row>
    <row r="1933" spans="1:56" ht="15.75" customHeight="1" x14ac:dyDescent="0.25">
      <c r="A1933" s="1" t="s">
        <v>5253</v>
      </c>
      <c r="B1933" s="1" t="s">
        <v>58</v>
      </c>
      <c r="F1933" s="30">
        <v>44260.974999999999</v>
      </c>
      <c r="G1933" s="31">
        <v>4</v>
      </c>
      <c r="H1933" s="1" t="s">
        <v>2</v>
      </c>
      <c r="I1933" s="39">
        <v>13090</v>
      </c>
      <c r="J1933" s="32" t="s">
        <v>59</v>
      </c>
      <c r="K1933" s="1" t="s">
        <v>60</v>
      </c>
      <c r="N1933" s="1" t="s">
        <v>5254</v>
      </c>
      <c r="O1933" s="1" t="s">
        <v>82</v>
      </c>
      <c r="P1933" s="1" t="s">
        <v>2</v>
      </c>
      <c r="S1933" s="1" t="s">
        <v>103</v>
      </c>
      <c r="T1933" s="1" t="s">
        <v>103</v>
      </c>
      <c r="U1933" s="1" t="s">
        <v>64</v>
      </c>
      <c r="W1933" s="1" t="s">
        <v>2</v>
      </c>
      <c r="X1933" s="1">
        <v>35</v>
      </c>
      <c r="Y1933" s="1" t="s">
        <v>2</v>
      </c>
      <c r="Z1933" s="1" t="s">
        <v>65</v>
      </c>
      <c r="AD1933" s="1" t="s">
        <v>66</v>
      </c>
      <c r="AE1933" s="1" t="s">
        <v>5073</v>
      </c>
      <c r="AF1933" s="1" t="s">
        <v>68</v>
      </c>
      <c r="AG1933" s="1">
        <v>54109</v>
      </c>
      <c r="AM1933" s="1" t="s">
        <v>69</v>
      </c>
      <c r="AW1933" s="1" t="s">
        <v>70</v>
      </c>
      <c r="AZ1933" s="1" t="s">
        <v>71</v>
      </c>
      <c r="BA1933" s="1" t="s">
        <v>128</v>
      </c>
    </row>
    <row r="1934" spans="1:56" ht="15.75" customHeight="1" x14ac:dyDescent="0.25">
      <c r="A1934" s="1" t="s">
        <v>5255</v>
      </c>
      <c r="B1934" s="1" t="s">
        <v>58</v>
      </c>
      <c r="F1934" s="30">
        <v>44260.995833333334</v>
      </c>
      <c r="G1934" s="31">
        <v>5</v>
      </c>
      <c r="H1934" s="1" t="s">
        <v>2</v>
      </c>
      <c r="I1934" s="39">
        <v>13090</v>
      </c>
      <c r="J1934" s="32" t="s">
        <v>59</v>
      </c>
      <c r="K1934" s="1" t="s">
        <v>60</v>
      </c>
      <c r="N1934" s="1" t="s">
        <v>5256</v>
      </c>
      <c r="O1934" s="1" t="s">
        <v>86</v>
      </c>
      <c r="P1934" s="1" t="s">
        <v>2</v>
      </c>
      <c r="S1934" s="1" t="s">
        <v>94</v>
      </c>
      <c r="T1934" s="1" t="s">
        <v>94</v>
      </c>
      <c r="U1934" s="1" t="s">
        <v>64</v>
      </c>
      <c r="W1934" s="1" t="s">
        <v>2</v>
      </c>
      <c r="X1934" s="1">
        <v>24</v>
      </c>
      <c r="Y1934" s="1" t="s">
        <v>2</v>
      </c>
      <c r="Z1934" s="1" t="s">
        <v>65</v>
      </c>
      <c r="AD1934" s="1" t="s">
        <v>66</v>
      </c>
      <c r="AE1934" s="1" t="s">
        <v>786</v>
      </c>
      <c r="AF1934" s="1" t="s">
        <v>68</v>
      </c>
      <c r="AG1934" s="1">
        <v>54657</v>
      </c>
      <c r="AM1934" s="1" t="s">
        <v>69</v>
      </c>
      <c r="AW1934" s="1" t="s">
        <v>70</v>
      </c>
      <c r="AZ1934" s="1" t="s">
        <v>71</v>
      </c>
      <c r="BA1934" s="1" t="s">
        <v>128</v>
      </c>
    </row>
    <row r="1935" spans="1:56" ht="15.75" customHeight="1" x14ac:dyDescent="0.25">
      <c r="A1935" s="1" t="s">
        <v>5257</v>
      </c>
      <c r="B1935" s="1" t="s">
        <v>58</v>
      </c>
      <c r="F1935" s="30">
        <v>44260.87222222222</v>
      </c>
      <c r="G1935" s="31">
        <v>4</v>
      </c>
      <c r="H1935" s="1" t="s">
        <v>2</v>
      </c>
      <c r="I1935" s="39">
        <v>13097</v>
      </c>
      <c r="J1935" s="32" t="s">
        <v>59</v>
      </c>
      <c r="K1935" s="1" t="s">
        <v>60</v>
      </c>
      <c r="N1935" s="1" t="s">
        <v>5258</v>
      </c>
      <c r="O1935" s="1" t="s">
        <v>76</v>
      </c>
      <c r="P1935" s="1" t="s">
        <v>2</v>
      </c>
      <c r="S1935" s="1" t="s">
        <v>103</v>
      </c>
      <c r="U1935" s="1" t="s">
        <v>64</v>
      </c>
      <c r="W1935" s="1" t="s">
        <v>2</v>
      </c>
      <c r="X1935" s="1">
        <v>30</v>
      </c>
      <c r="Y1935" s="1" t="s">
        <v>2</v>
      </c>
      <c r="Z1935" s="1" t="s">
        <v>65</v>
      </c>
      <c r="AD1935" s="1" t="s">
        <v>66</v>
      </c>
      <c r="AE1935" s="1" t="s">
        <v>5259</v>
      </c>
      <c r="AF1935" s="1" t="s">
        <v>68</v>
      </c>
      <c r="AG1935" s="1">
        <v>54109</v>
      </c>
      <c r="AM1935" s="1" t="s">
        <v>100</v>
      </c>
      <c r="AW1935" s="1" t="s">
        <v>70</v>
      </c>
      <c r="AZ1935" s="1" t="s">
        <v>71</v>
      </c>
      <c r="BA1935" s="1" t="s">
        <v>128</v>
      </c>
    </row>
    <row r="1936" spans="1:56" ht="15.75" customHeight="1" x14ac:dyDescent="0.25">
      <c r="A1936" s="1" t="s">
        <v>5260</v>
      </c>
      <c r="B1936" s="1" t="s">
        <v>58</v>
      </c>
      <c r="F1936" s="30">
        <v>44260.997916666667</v>
      </c>
      <c r="G1936" s="31">
        <v>5</v>
      </c>
      <c r="H1936" s="1" t="s">
        <v>2</v>
      </c>
      <c r="I1936" s="39">
        <v>13097</v>
      </c>
      <c r="J1936" s="32" t="s">
        <v>59</v>
      </c>
      <c r="K1936" s="1" t="s">
        <v>60</v>
      </c>
      <c r="N1936" s="1" t="s">
        <v>5261</v>
      </c>
      <c r="O1936" s="1" t="s">
        <v>76</v>
      </c>
      <c r="P1936" s="1" t="s">
        <v>2</v>
      </c>
      <c r="S1936" s="1" t="s">
        <v>16435</v>
      </c>
      <c r="U1936" s="1" t="s">
        <v>64</v>
      </c>
      <c r="W1936" s="1" t="s">
        <v>2</v>
      </c>
      <c r="X1936" s="1">
        <v>50</v>
      </c>
      <c r="Y1936" s="1" t="s">
        <v>0</v>
      </c>
      <c r="Z1936" s="1" t="s">
        <v>65</v>
      </c>
      <c r="AD1936" s="1" t="s">
        <v>66</v>
      </c>
      <c r="AE1936" s="1" t="s">
        <v>5262</v>
      </c>
      <c r="AF1936" s="1" t="s">
        <v>472</v>
      </c>
      <c r="AG1936" s="1">
        <v>54099</v>
      </c>
      <c r="AM1936" s="1" t="s">
        <v>100</v>
      </c>
      <c r="AW1936" s="1" t="s">
        <v>70</v>
      </c>
      <c r="AZ1936" s="1" t="s">
        <v>71</v>
      </c>
      <c r="BA1936" s="1" t="s">
        <v>334</v>
      </c>
    </row>
    <row r="1937" spans="1:53" ht="15.75" customHeight="1" x14ac:dyDescent="0.25">
      <c r="A1937" s="1" t="s">
        <v>5263</v>
      </c>
      <c r="B1937" s="1" t="s">
        <v>58</v>
      </c>
      <c r="F1937" s="30">
        <v>44261.479166666672</v>
      </c>
      <c r="G1937" s="31">
        <v>30</v>
      </c>
      <c r="H1937" s="1" t="s">
        <v>2</v>
      </c>
      <c r="I1937" s="39">
        <v>11207</v>
      </c>
      <c r="J1937" s="32" t="s">
        <v>118</v>
      </c>
      <c r="K1937" s="1" t="s">
        <v>60</v>
      </c>
      <c r="N1937" s="1" t="s">
        <v>5264</v>
      </c>
      <c r="O1937" s="1" t="s">
        <v>108</v>
      </c>
      <c r="P1937" s="1" t="s">
        <v>2</v>
      </c>
      <c r="S1937" s="1" t="s">
        <v>103</v>
      </c>
      <c r="U1937" s="1" t="s">
        <v>64</v>
      </c>
      <c r="W1937" s="1" t="s">
        <v>2</v>
      </c>
      <c r="X1937" s="1">
        <v>55</v>
      </c>
      <c r="Y1937" s="1" t="s">
        <v>2</v>
      </c>
      <c r="Z1937" s="1" t="s">
        <v>65</v>
      </c>
      <c r="AD1937" s="1" t="s">
        <v>16430</v>
      </c>
      <c r="AE1937" s="1" t="s">
        <v>5265</v>
      </c>
      <c r="AM1937" s="1" t="s">
        <v>110</v>
      </c>
      <c r="AW1937" s="1" t="s">
        <v>70</v>
      </c>
      <c r="AZ1937" s="1" t="s">
        <v>111</v>
      </c>
    </row>
    <row r="1938" spans="1:53" ht="15.75" customHeight="1" x14ac:dyDescent="0.25">
      <c r="A1938" s="1" t="s">
        <v>5266</v>
      </c>
      <c r="B1938" s="1" t="s">
        <v>58</v>
      </c>
      <c r="F1938" s="30">
        <v>44261.547222222223</v>
      </c>
      <c r="G1938" s="31">
        <v>15</v>
      </c>
      <c r="H1938" s="1" t="s">
        <v>2</v>
      </c>
      <c r="I1938" s="39">
        <v>11207</v>
      </c>
      <c r="J1938" s="32" t="s">
        <v>118</v>
      </c>
      <c r="K1938" s="1" t="s">
        <v>60</v>
      </c>
      <c r="N1938" s="1" t="s">
        <v>5267</v>
      </c>
      <c r="O1938" s="1" t="s">
        <v>108</v>
      </c>
      <c r="P1938" s="1" t="s">
        <v>2</v>
      </c>
      <c r="S1938" s="1" t="s">
        <v>103</v>
      </c>
      <c r="U1938" s="1" t="s">
        <v>64</v>
      </c>
      <c r="W1938" s="1" t="s">
        <v>2</v>
      </c>
      <c r="X1938" s="1">
        <v>18</v>
      </c>
      <c r="Y1938" s="1" t="s">
        <v>2</v>
      </c>
      <c r="Z1938" s="1" t="s">
        <v>65</v>
      </c>
      <c r="AD1938" s="1" t="s">
        <v>66</v>
      </c>
      <c r="AE1938" s="1" t="s">
        <v>5268</v>
      </c>
      <c r="AF1938" s="1" t="s">
        <v>89</v>
      </c>
      <c r="AG1938" s="1">
        <v>99999</v>
      </c>
      <c r="AM1938" s="1" t="s">
        <v>69</v>
      </c>
      <c r="AW1938" s="1" t="s">
        <v>70</v>
      </c>
      <c r="AZ1938" s="1" t="s">
        <v>116</v>
      </c>
    </row>
    <row r="1939" spans="1:53" ht="15.75" customHeight="1" x14ac:dyDescent="0.25">
      <c r="A1939" s="1" t="s">
        <v>5269</v>
      </c>
      <c r="B1939" s="1" t="s">
        <v>58</v>
      </c>
      <c r="F1939" s="30">
        <v>44261.665277777778</v>
      </c>
      <c r="G1939" s="31">
        <v>10</v>
      </c>
      <c r="H1939" s="1" t="s">
        <v>2</v>
      </c>
      <c r="I1939" s="39">
        <v>13020</v>
      </c>
      <c r="J1939" s="32" t="s">
        <v>407</v>
      </c>
      <c r="K1939" s="1" t="s">
        <v>60</v>
      </c>
      <c r="N1939" s="1" t="s">
        <v>5270</v>
      </c>
      <c r="O1939" s="1" t="s">
        <v>86</v>
      </c>
      <c r="P1939" s="1" t="s">
        <v>2</v>
      </c>
      <c r="S1939" s="1" t="s">
        <v>103</v>
      </c>
      <c r="U1939" s="1" t="s">
        <v>64</v>
      </c>
      <c r="W1939" s="1" t="s">
        <v>2</v>
      </c>
      <c r="X1939" s="1">
        <v>29</v>
      </c>
      <c r="Y1939" s="1" t="s">
        <v>2</v>
      </c>
      <c r="Z1939" s="1" t="s">
        <v>65</v>
      </c>
      <c r="AD1939" s="1" t="s">
        <v>151</v>
      </c>
      <c r="AE1939" s="1" t="s">
        <v>5271</v>
      </c>
      <c r="AM1939" s="1" t="s">
        <v>16428</v>
      </c>
      <c r="AN1939" s="1" t="s">
        <v>16429</v>
      </c>
      <c r="AO1939" s="1" t="s">
        <v>121</v>
      </c>
      <c r="AW1939" s="1" t="s">
        <v>70</v>
      </c>
      <c r="AZ1939" s="1" t="s">
        <v>71</v>
      </c>
      <c r="BA1939" s="1" t="s">
        <v>964</v>
      </c>
    </row>
    <row r="1940" spans="1:53" ht="15.75" customHeight="1" x14ac:dyDescent="0.25">
      <c r="A1940" s="1" t="s">
        <v>5272</v>
      </c>
      <c r="B1940" s="1" t="s">
        <v>58</v>
      </c>
      <c r="F1940" s="30">
        <v>44261.561805555553</v>
      </c>
      <c r="G1940" s="31">
        <v>10</v>
      </c>
      <c r="H1940" s="1" t="s">
        <v>2</v>
      </c>
      <c r="I1940" s="39">
        <v>13020</v>
      </c>
      <c r="J1940" s="32" t="s">
        <v>407</v>
      </c>
      <c r="K1940" s="1" t="s">
        <v>60</v>
      </c>
      <c r="N1940" s="1" t="s">
        <v>5273</v>
      </c>
      <c r="O1940" s="1" t="s">
        <v>275</v>
      </c>
      <c r="P1940" s="1" t="s">
        <v>2</v>
      </c>
      <c r="S1940" s="1" t="s">
        <v>63</v>
      </c>
      <c r="T1940" s="1" t="s">
        <v>63</v>
      </c>
      <c r="U1940" s="1" t="s">
        <v>64</v>
      </c>
      <c r="W1940" s="1" t="s">
        <v>2</v>
      </c>
      <c r="X1940" s="1">
        <v>30</v>
      </c>
      <c r="Y1940" s="1" t="s">
        <v>0</v>
      </c>
      <c r="Z1940" s="1" t="s">
        <v>65</v>
      </c>
      <c r="AD1940" s="1" t="s">
        <v>66</v>
      </c>
      <c r="AE1940" s="1" t="s">
        <v>515</v>
      </c>
      <c r="AF1940" s="1" t="s">
        <v>89</v>
      </c>
      <c r="AG1940" s="1">
        <v>54395</v>
      </c>
      <c r="AM1940" s="1" t="s">
        <v>69</v>
      </c>
      <c r="AW1940" s="1" t="s">
        <v>70</v>
      </c>
      <c r="AZ1940" s="1" t="s">
        <v>71</v>
      </c>
      <c r="BA1940" s="1" t="s">
        <v>1302</v>
      </c>
    </row>
    <row r="1941" spans="1:53" ht="15.75" customHeight="1" x14ac:dyDescent="0.25">
      <c r="A1941" s="1" t="s">
        <v>5274</v>
      </c>
      <c r="B1941" s="1" t="s">
        <v>58</v>
      </c>
      <c r="F1941" s="30">
        <v>44261.756944444445</v>
      </c>
      <c r="G1941" s="31">
        <v>15</v>
      </c>
      <c r="H1941" s="1" t="s">
        <v>2</v>
      </c>
      <c r="I1941" s="39">
        <v>11207</v>
      </c>
      <c r="J1941" s="32" t="s">
        <v>118</v>
      </c>
      <c r="K1941" s="1" t="s">
        <v>60</v>
      </c>
      <c r="N1941" s="1" t="s">
        <v>5275</v>
      </c>
      <c r="O1941" s="1" t="s">
        <v>108</v>
      </c>
      <c r="P1941" s="1" t="s">
        <v>2</v>
      </c>
      <c r="S1941" s="1" t="s">
        <v>63</v>
      </c>
      <c r="U1941" s="1" t="s">
        <v>64</v>
      </c>
      <c r="W1941" s="1" t="s">
        <v>2</v>
      </c>
      <c r="X1941" s="1">
        <v>22</v>
      </c>
      <c r="Y1941" s="1" t="s">
        <v>2</v>
      </c>
      <c r="Z1941" s="1" t="s">
        <v>65</v>
      </c>
      <c r="AD1941" s="1" t="s">
        <v>66</v>
      </c>
      <c r="AE1941" s="1" t="s">
        <v>5276</v>
      </c>
      <c r="AF1941" s="1" t="s">
        <v>89</v>
      </c>
      <c r="AG1941" s="1">
        <v>99999</v>
      </c>
      <c r="AM1941" s="1" t="s">
        <v>69</v>
      </c>
      <c r="AW1941" s="1" t="s">
        <v>70</v>
      </c>
      <c r="AZ1941" s="1" t="s">
        <v>116</v>
      </c>
    </row>
    <row r="1942" spans="1:53" ht="15.75" customHeight="1" x14ac:dyDescent="0.25">
      <c r="A1942" s="1" t="s">
        <v>5277</v>
      </c>
      <c r="B1942" s="1" t="s">
        <v>58</v>
      </c>
      <c r="F1942" s="30">
        <v>44261.847222222219</v>
      </c>
      <c r="G1942" s="31">
        <v>2</v>
      </c>
      <c r="H1942" s="1" t="s">
        <v>2</v>
      </c>
      <c r="I1942" s="39">
        <v>12572</v>
      </c>
      <c r="J1942" s="32" t="s">
        <v>579</v>
      </c>
      <c r="K1942" s="1" t="s">
        <v>60</v>
      </c>
      <c r="N1942" s="1" t="s">
        <v>5278</v>
      </c>
      <c r="O1942" s="1" t="s">
        <v>312</v>
      </c>
      <c r="P1942" s="1" t="s">
        <v>2</v>
      </c>
      <c r="S1942" s="1" t="s">
        <v>302</v>
      </c>
      <c r="U1942" s="1" t="s">
        <v>87</v>
      </c>
      <c r="W1942" s="1" t="s">
        <v>2</v>
      </c>
      <c r="X1942" s="1">
        <v>25</v>
      </c>
      <c r="Y1942" s="1" t="s">
        <v>2</v>
      </c>
      <c r="Z1942" s="1" t="s">
        <v>65</v>
      </c>
      <c r="AD1942" s="1" t="s">
        <v>66</v>
      </c>
      <c r="AE1942" s="1" t="s">
        <v>575</v>
      </c>
      <c r="AF1942" s="1" t="s">
        <v>472</v>
      </c>
      <c r="AG1942" s="1">
        <v>54657</v>
      </c>
      <c r="AM1942" s="1" t="s">
        <v>69</v>
      </c>
      <c r="AW1942" s="1" t="s">
        <v>70</v>
      </c>
      <c r="AZ1942" s="1" t="s">
        <v>138</v>
      </c>
    </row>
    <row r="1943" spans="1:53" ht="15.75" customHeight="1" x14ac:dyDescent="0.25">
      <c r="A1943" s="1" t="s">
        <v>5279</v>
      </c>
      <c r="B1943" s="1" t="s">
        <v>58</v>
      </c>
      <c r="F1943" s="30">
        <v>44261.867361111115</v>
      </c>
      <c r="G1943" s="31">
        <v>2</v>
      </c>
      <c r="H1943" s="1" t="s">
        <v>2</v>
      </c>
      <c r="I1943" s="39">
        <v>12572</v>
      </c>
      <c r="J1943" s="32" t="s">
        <v>579</v>
      </c>
      <c r="K1943" s="1" t="s">
        <v>60</v>
      </c>
      <c r="N1943" s="1" t="s">
        <v>5280</v>
      </c>
      <c r="O1943" s="1" t="s">
        <v>176</v>
      </c>
      <c r="P1943" s="1" t="s">
        <v>2</v>
      </c>
      <c r="S1943" s="1" t="s">
        <v>302</v>
      </c>
      <c r="U1943" s="1" t="s">
        <v>64</v>
      </c>
      <c r="W1943" s="1" t="s">
        <v>2</v>
      </c>
      <c r="X1943" s="1">
        <v>40</v>
      </c>
      <c r="Y1943" s="1" t="s">
        <v>2</v>
      </c>
      <c r="Z1943" s="1" t="s">
        <v>65</v>
      </c>
      <c r="AD1943" s="1" t="s">
        <v>66</v>
      </c>
      <c r="AE1943" s="1" t="s">
        <v>810</v>
      </c>
      <c r="AF1943" s="1" t="s">
        <v>68</v>
      </c>
      <c r="AG1943" s="1">
        <v>54109</v>
      </c>
      <c r="AM1943" s="1" t="s">
        <v>69</v>
      </c>
      <c r="AW1943" s="1" t="s">
        <v>70</v>
      </c>
      <c r="AZ1943" s="1" t="s">
        <v>138</v>
      </c>
    </row>
    <row r="1944" spans="1:53" ht="15.75" customHeight="1" x14ac:dyDescent="0.25">
      <c r="A1944" s="1" t="s">
        <v>5281</v>
      </c>
      <c r="B1944" s="1" t="s">
        <v>58</v>
      </c>
      <c r="F1944" s="30">
        <v>44259.856249999997</v>
      </c>
      <c r="G1944" s="31">
        <v>26</v>
      </c>
      <c r="H1944" s="1" t="s">
        <v>0</v>
      </c>
      <c r="I1944" s="39">
        <v>12439</v>
      </c>
      <c r="J1944" s="32" t="s">
        <v>140</v>
      </c>
      <c r="K1944" s="1" t="s">
        <v>60</v>
      </c>
      <c r="N1944" s="1" t="s">
        <v>5282</v>
      </c>
      <c r="O1944" s="1" t="s">
        <v>108</v>
      </c>
      <c r="P1944" s="1" t="s">
        <v>2</v>
      </c>
      <c r="S1944" s="1" t="s">
        <v>63</v>
      </c>
      <c r="U1944" s="1" t="s">
        <v>64</v>
      </c>
      <c r="W1944" s="1" t="s">
        <v>2</v>
      </c>
      <c r="X1944" s="1">
        <v>30</v>
      </c>
      <c r="Y1944" s="1" t="s">
        <v>2</v>
      </c>
      <c r="Z1944" s="1" t="s">
        <v>65</v>
      </c>
      <c r="AD1944" s="1" t="s">
        <v>151</v>
      </c>
      <c r="AE1944" s="1" t="s">
        <v>5283</v>
      </c>
      <c r="AJ1944" s="1" t="s">
        <v>1</v>
      </c>
      <c r="AM1944" s="1" t="s">
        <v>16437</v>
      </c>
      <c r="AN1944" s="1" t="s">
        <v>16429</v>
      </c>
      <c r="AW1944" s="1" t="s">
        <v>70</v>
      </c>
      <c r="AZ1944" s="1" t="s">
        <v>138</v>
      </c>
    </row>
    <row r="1945" spans="1:53" ht="15.75" customHeight="1" x14ac:dyDescent="0.25">
      <c r="A1945" s="1" t="s">
        <v>5284</v>
      </c>
      <c r="B1945" s="1" t="s">
        <v>58</v>
      </c>
      <c r="F1945" s="30">
        <v>44262.006944444445</v>
      </c>
      <c r="G1945" s="31">
        <v>5</v>
      </c>
      <c r="H1945" s="1" t="s">
        <v>2</v>
      </c>
      <c r="I1945" s="39">
        <v>12439</v>
      </c>
      <c r="J1945" s="32" t="s">
        <v>140</v>
      </c>
      <c r="K1945" s="1" t="s">
        <v>60</v>
      </c>
      <c r="N1945" s="1" t="s">
        <v>2489</v>
      </c>
      <c r="O1945" s="1" t="s">
        <v>108</v>
      </c>
      <c r="P1945" s="1" t="s">
        <v>2</v>
      </c>
      <c r="S1945" s="1" t="s">
        <v>103</v>
      </c>
      <c r="U1945" s="1" t="s">
        <v>64</v>
      </c>
      <c r="W1945" s="1" t="s">
        <v>2</v>
      </c>
      <c r="X1945" s="1">
        <v>60</v>
      </c>
      <c r="Y1945" s="1" t="s">
        <v>2</v>
      </c>
      <c r="Z1945" s="1" t="s">
        <v>65</v>
      </c>
      <c r="AD1945" s="1" t="s">
        <v>66</v>
      </c>
      <c r="AE1945" s="1" t="s">
        <v>700</v>
      </c>
      <c r="AF1945" s="1" t="s">
        <v>89</v>
      </c>
      <c r="AG1945" s="1">
        <v>54303</v>
      </c>
      <c r="AM1945" s="1" t="s">
        <v>69</v>
      </c>
      <c r="AW1945" s="1" t="s">
        <v>70</v>
      </c>
      <c r="AZ1945" s="1" t="s">
        <v>71</v>
      </c>
    </row>
    <row r="1946" spans="1:53" ht="15.75" customHeight="1" x14ac:dyDescent="0.25">
      <c r="A1946" s="1" t="s">
        <v>5285</v>
      </c>
      <c r="B1946" s="1" t="s">
        <v>58</v>
      </c>
      <c r="F1946" s="30">
        <v>44262.046527777777</v>
      </c>
      <c r="G1946" s="31">
        <v>5</v>
      </c>
      <c r="H1946" s="1" t="s">
        <v>2</v>
      </c>
      <c r="I1946" s="39">
        <v>12572</v>
      </c>
      <c r="J1946" s="32" t="s">
        <v>579</v>
      </c>
      <c r="K1946" s="1" t="s">
        <v>60</v>
      </c>
      <c r="N1946" s="1" t="s">
        <v>311</v>
      </c>
      <c r="O1946" s="1" t="s">
        <v>312</v>
      </c>
      <c r="P1946" s="1" t="s">
        <v>2</v>
      </c>
      <c r="S1946" s="1" t="s">
        <v>94</v>
      </c>
      <c r="U1946" s="1" t="s">
        <v>64</v>
      </c>
      <c r="W1946" s="1" t="s">
        <v>2</v>
      </c>
      <c r="X1946" s="1">
        <v>30</v>
      </c>
      <c r="Y1946" s="1" t="s">
        <v>2</v>
      </c>
      <c r="Z1946" s="1" t="s">
        <v>65</v>
      </c>
      <c r="AD1946" s="1" t="s">
        <v>66</v>
      </c>
      <c r="AE1946" s="1" t="s">
        <v>575</v>
      </c>
      <c r="AF1946" s="1" t="s">
        <v>472</v>
      </c>
      <c r="AG1946" s="1">
        <v>54657</v>
      </c>
      <c r="AM1946" s="1" t="s">
        <v>69</v>
      </c>
      <c r="AW1946" s="1" t="s">
        <v>70</v>
      </c>
      <c r="AZ1946" s="1" t="s">
        <v>138</v>
      </c>
    </row>
    <row r="1947" spans="1:53" ht="15.75" customHeight="1" x14ac:dyDescent="0.25">
      <c r="A1947" s="1" t="s">
        <v>5286</v>
      </c>
      <c r="B1947" s="1" t="s">
        <v>58</v>
      </c>
      <c r="F1947" s="30">
        <v>44262.059027777781</v>
      </c>
      <c r="G1947" s="31">
        <v>5</v>
      </c>
      <c r="H1947" s="1" t="s">
        <v>2</v>
      </c>
      <c r="I1947" s="39">
        <v>12572</v>
      </c>
      <c r="J1947" s="32" t="s">
        <v>579</v>
      </c>
      <c r="K1947" s="1" t="s">
        <v>60</v>
      </c>
      <c r="N1947" s="1" t="s">
        <v>5287</v>
      </c>
      <c r="O1947" s="1" t="s">
        <v>108</v>
      </c>
      <c r="P1947" s="1" t="s">
        <v>2</v>
      </c>
      <c r="S1947" s="1" t="s">
        <v>103</v>
      </c>
      <c r="U1947" s="1" t="s">
        <v>64</v>
      </c>
      <c r="W1947" s="1" t="s">
        <v>2</v>
      </c>
      <c r="X1947" s="1">
        <v>30</v>
      </c>
      <c r="Y1947" s="1" t="s">
        <v>2</v>
      </c>
      <c r="Z1947" s="1" t="s">
        <v>65</v>
      </c>
      <c r="AD1947" s="1" t="s">
        <v>66</v>
      </c>
      <c r="AE1947" s="1" t="s">
        <v>5288</v>
      </c>
      <c r="AF1947" s="1" t="s">
        <v>68</v>
      </c>
      <c r="AG1947" s="1">
        <v>54644</v>
      </c>
      <c r="AM1947" s="1" t="s">
        <v>69</v>
      </c>
      <c r="AW1947" s="1" t="s">
        <v>70</v>
      </c>
      <c r="AZ1947" s="1" t="s">
        <v>138</v>
      </c>
    </row>
    <row r="1948" spans="1:53" ht="15.75" customHeight="1" x14ac:dyDescent="0.25">
      <c r="A1948" s="1" t="s">
        <v>5289</v>
      </c>
      <c r="B1948" s="1" t="s">
        <v>58</v>
      </c>
      <c r="F1948" s="30">
        <v>44261.415277777778</v>
      </c>
      <c r="G1948" s="31">
        <v>20</v>
      </c>
      <c r="H1948" s="1" t="s">
        <v>2</v>
      </c>
      <c r="I1948" s="39">
        <v>13097</v>
      </c>
      <c r="J1948" s="32" t="s">
        <v>59</v>
      </c>
      <c r="K1948" s="1" t="s">
        <v>60</v>
      </c>
      <c r="N1948" s="1" t="s">
        <v>5290</v>
      </c>
      <c r="O1948" s="1" t="s">
        <v>82</v>
      </c>
      <c r="P1948" s="1" t="s">
        <v>2</v>
      </c>
      <c r="S1948" s="1" t="s">
        <v>94</v>
      </c>
      <c r="U1948" s="1" t="s">
        <v>87</v>
      </c>
      <c r="W1948" s="1" t="s">
        <v>2</v>
      </c>
      <c r="X1948" s="1">
        <v>50</v>
      </c>
      <c r="Y1948" s="1" t="s">
        <v>2</v>
      </c>
      <c r="Z1948" s="1" t="s">
        <v>65</v>
      </c>
      <c r="AD1948" s="1" t="s">
        <v>66</v>
      </c>
      <c r="AE1948" s="1" t="s">
        <v>5291</v>
      </c>
      <c r="AF1948" s="1" t="s">
        <v>472</v>
      </c>
      <c r="AG1948" s="1">
        <v>54099</v>
      </c>
      <c r="AM1948" s="1" t="s">
        <v>16428</v>
      </c>
      <c r="AN1948" s="1" t="s">
        <v>100</v>
      </c>
      <c r="AO1948" s="1" t="s">
        <v>16429</v>
      </c>
      <c r="AP1948" s="1" t="s">
        <v>121</v>
      </c>
      <c r="AW1948" s="1" t="s">
        <v>70</v>
      </c>
      <c r="AZ1948" s="1" t="s">
        <v>71</v>
      </c>
      <c r="BA1948" s="1" t="s">
        <v>334</v>
      </c>
    </row>
    <row r="1949" spans="1:53" ht="15.75" customHeight="1" x14ac:dyDescent="0.25">
      <c r="A1949" s="1" t="s">
        <v>5292</v>
      </c>
      <c r="B1949" s="1" t="s">
        <v>58</v>
      </c>
      <c r="F1949" s="30">
        <v>44262.103472222225</v>
      </c>
      <c r="G1949" s="31">
        <v>3</v>
      </c>
      <c r="H1949" s="1" t="s">
        <v>2</v>
      </c>
      <c r="I1949" s="39">
        <v>13097</v>
      </c>
      <c r="J1949" s="32" t="s">
        <v>59</v>
      </c>
      <c r="K1949" s="1" t="s">
        <v>60</v>
      </c>
      <c r="N1949" s="1" t="s">
        <v>16588</v>
      </c>
      <c r="O1949" s="1" t="s">
        <v>76</v>
      </c>
      <c r="P1949" s="1" t="s">
        <v>2</v>
      </c>
      <c r="S1949" s="1" t="s">
        <v>103</v>
      </c>
      <c r="U1949" s="1" t="s">
        <v>87</v>
      </c>
      <c r="W1949" s="1" t="s">
        <v>2</v>
      </c>
      <c r="X1949" s="1">
        <v>50</v>
      </c>
      <c r="Y1949" s="1" t="s">
        <v>2</v>
      </c>
      <c r="Z1949" s="1" t="s">
        <v>65</v>
      </c>
      <c r="AD1949" s="1" t="s">
        <v>66</v>
      </c>
      <c r="AE1949" s="1" t="s">
        <v>16589</v>
      </c>
      <c r="AF1949" s="1" t="s">
        <v>89</v>
      </c>
      <c r="AG1949" s="1">
        <v>54115</v>
      </c>
      <c r="AM1949" s="1" t="s">
        <v>100</v>
      </c>
      <c r="AW1949" s="1" t="s">
        <v>70</v>
      </c>
      <c r="AZ1949" s="1" t="s">
        <v>71</v>
      </c>
      <c r="BA1949" s="1">
        <v>22107</v>
      </c>
    </row>
    <row r="1950" spans="1:53" ht="15.75" customHeight="1" x14ac:dyDescent="0.25">
      <c r="A1950" s="1" t="s">
        <v>5293</v>
      </c>
      <c r="B1950" s="1" t="s">
        <v>58</v>
      </c>
      <c r="F1950" s="30">
        <v>44261.852777777778</v>
      </c>
      <c r="G1950" s="31">
        <v>4</v>
      </c>
      <c r="H1950" s="1" t="s">
        <v>2</v>
      </c>
      <c r="I1950" s="39">
        <v>13090</v>
      </c>
      <c r="J1950" s="32" t="s">
        <v>59</v>
      </c>
      <c r="K1950" s="1" t="s">
        <v>60</v>
      </c>
      <c r="N1950" s="1" t="s">
        <v>5294</v>
      </c>
      <c r="O1950" s="1" t="s">
        <v>82</v>
      </c>
      <c r="P1950" s="1" t="s">
        <v>2</v>
      </c>
      <c r="S1950" s="1" t="s">
        <v>103</v>
      </c>
      <c r="T1950" s="1" t="s">
        <v>103</v>
      </c>
      <c r="U1950" s="1" t="s">
        <v>64</v>
      </c>
      <c r="W1950" s="1" t="s">
        <v>2</v>
      </c>
      <c r="X1950" s="1">
        <v>55</v>
      </c>
      <c r="Y1950" s="1" t="s">
        <v>2</v>
      </c>
      <c r="Z1950" s="1" t="s">
        <v>65</v>
      </c>
      <c r="AD1950" s="1" t="s">
        <v>66</v>
      </c>
      <c r="AE1950" s="1" t="s">
        <v>5073</v>
      </c>
      <c r="AF1950" s="1" t="s">
        <v>68</v>
      </c>
      <c r="AG1950" s="1">
        <v>54109</v>
      </c>
      <c r="AM1950" s="1" t="s">
        <v>69</v>
      </c>
      <c r="AW1950" s="1" t="s">
        <v>70</v>
      </c>
      <c r="AZ1950" s="1" t="s">
        <v>71</v>
      </c>
      <c r="BA1950" s="1" t="s">
        <v>128</v>
      </c>
    </row>
    <row r="1951" spans="1:53" ht="15.75" customHeight="1" x14ac:dyDescent="0.25">
      <c r="A1951" s="1" t="s">
        <v>5295</v>
      </c>
      <c r="B1951" s="1" t="s">
        <v>58</v>
      </c>
      <c r="F1951" s="30">
        <v>44262.122916666667</v>
      </c>
      <c r="G1951" s="31">
        <v>7</v>
      </c>
      <c r="H1951" s="1" t="s">
        <v>2</v>
      </c>
      <c r="I1951" s="39">
        <v>12838</v>
      </c>
      <c r="J1951" s="32" t="s">
        <v>407</v>
      </c>
      <c r="K1951" s="1" t="s">
        <v>60</v>
      </c>
      <c r="N1951" s="1" t="s">
        <v>5296</v>
      </c>
      <c r="O1951" s="1" t="s">
        <v>275</v>
      </c>
      <c r="P1951" s="1" t="s">
        <v>2</v>
      </c>
      <c r="S1951" s="1" t="s">
        <v>63</v>
      </c>
      <c r="U1951" s="1" t="s">
        <v>64</v>
      </c>
      <c r="W1951" s="1" t="s">
        <v>2</v>
      </c>
      <c r="X1951" s="1">
        <v>22</v>
      </c>
      <c r="Y1951" s="1" t="s">
        <v>2</v>
      </c>
      <c r="Z1951" s="1" t="s">
        <v>65</v>
      </c>
      <c r="AD1951" s="1" t="s">
        <v>66</v>
      </c>
      <c r="AE1951" s="1" t="s">
        <v>5297</v>
      </c>
      <c r="AF1951" s="1" t="s">
        <v>68</v>
      </c>
      <c r="AG1951" s="1">
        <v>54214</v>
      </c>
      <c r="AM1951" s="1" t="s">
        <v>69</v>
      </c>
      <c r="AW1951" s="1" t="s">
        <v>70</v>
      </c>
      <c r="AZ1951" s="1" t="s">
        <v>71</v>
      </c>
    </row>
    <row r="1952" spans="1:53" ht="15.75" customHeight="1" x14ac:dyDescent="0.25">
      <c r="A1952" s="1" t="s">
        <v>5298</v>
      </c>
      <c r="B1952" s="1" t="s">
        <v>58</v>
      </c>
      <c r="F1952" s="30">
        <v>44262.009722222225</v>
      </c>
      <c r="G1952" s="31">
        <v>2</v>
      </c>
      <c r="H1952" s="1" t="s">
        <v>2</v>
      </c>
      <c r="I1952" s="39">
        <v>12838</v>
      </c>
      <c r="J1952" s="32" t="s">
        <v>407</v>
      </c>
      <c r="K1952" s="1" t="s">
        <v>60</v>
      </c>
      <c r="N1952" s="1" t="s">
        <v>5299</v>
      </c>
      <c r="O1952" s="1" t="s">
        <v>82</v>
      </c>
      <c r="P1952" s="1" t="s">
        <v>2</v>
      </c>
      <c r="S1952" s="1" t="s">
        <v>103</v>
      </c>
      <c r="U1952" s="1" t="s">
        <v>64</v>
      </c>
      <c r="W1952" s="1" t="s">
        <v>2</v>
      </c>
      <c r="X1952" s="1">
        <v>33</v>
      </c>
      <c r="Y1952" s="1" t="s">
        <v>2</v>
      </c>
      <c r="Z1952" s="1" t="s">
        <v>65</v>
      </c>
      <c r="AD1952" s="1" t="s">
        <v>66</v>
      </c>
      <c r="AE1952" s="1" t="s">
        <v>5300</v>
      </c>
      <c r="AF1952" s="1" t="s">
        <v>89</v>
      </c>
      <c r="AG1952" s="1">
        <v>54178</v>
      </c>
      <c r="AM1952" s="1" t="s">
        <v>69</v>
      </c>
      <c r="AW1952" s="1" t="s">
        <v>70</v>
      </c>
      <c r="AZ1952" s="1" t="s">
        <v>71</v>
      </c>
    </row>
    <row r="1953" spans="1:53" ht="15.75" customHeight="1" x14ac:dyDescent="0.25">
      <c r="A1953" s="1" t="s">
        <v>5301</v>
      </c>
      <c r="B1953" s="1" t="s">
        <v>58</v>
      </c>
      <c r="F1953" s="30">
        <v>44262.405555555553</v>
      </c>
      <c r="G1953" s="31">
        <v>10</v>
      </c>
      <c r="H1953" s="1" t="s">
        <v>2</v>
      </c>
      <c r="I1953" s="39">
        <v>12327</v>
      </c>
      <c r="J1953" s="32" t="s">
        <v>630</v>
      </c>
      <c r="K1953" s="1" t="s">
        <v>60</v>
      </c>
      <c r="N1953" s="1" t="s">
        <v>16590</v>
      </c>
      <c r="O1953" s="1" t="s">
        <v>82</v>
      </c>
      <c r="P1953" s="1" t="s">
        <v>2</v>
      </c>
      <c r="S1953" s="1" t="s">
        <v>103</v>
      </c>
      <c r="U1953" s="1" t="s">
        <v>64</v>
      </c>
      <c r="W1953" s="1" t="s">
        <v>2</v>
      </c>
      <c r="X1953" s="1">
        <v>22</v>
      </c>
      <c r="Y1953" s="1" t="s">
        <v>2</v>
      </c>
      <c r="Z1953" s="1" t="s">
        <v>65</v>
      </c>
      <c r="AD1953" s="1" t="s">
        <v>66</v>
      </c>
      <c r="AE1953" s="1" t="s">
        <v>5302</v>
      </c>
      <c r="AF1953" s="1" t="s">
        <v>68</v>
      </c>
      <c r="AG1953" s="1">
        <v>54338</v>
      </c>
      <c r="AM1953" s="1" t="s">
        <v>69</v>
      </c>
      <c r="AW1953" s="1" t="s">
        <v>70</v>
      </c>
      <c r="AZ1953" s="1" t="s">
        <v>71</v>
      </c>
    </row>
    <row r="1954" spans="1:53" ht="15.75" customHeight="1" x14ac:dyDescent="0.25">
      <c r="A1954" s="1" t="s">
        <v>5303</v>
      </c>
      <c r="B1954" s="1" t="s">
        <v>58</v>
      </c>
      <c r="F1954" s="30">
        <v>44262.372916666667</v>
      </c>
      <c r="G1954" s="31">
        <v>5</v>
      </c>
      <c r="H1954" s="1" t="s">
        <v>2</v>
      </c>
      <c r="I1954" s="39">
        <v>12873</v>
      </c>
      <c r="J1954" s="32" t="s">
        <v>74</v>
      </c>
      <c r="K1954" s="1" t="s">
        <v>60</v>
      </c>
      <c r="N1954" s="1" t="s">
        <v>560</v>
      </c>
      <c r="O1954" s="1" t="s">
        <v>86</v>
      </c>
      <c r="P1954" s="1" t="s">
        <v>2</v>
      </c>
      <c r="S1954" s="1" t="s">
        <v>103</v>
      </c>
      <c r="U1954" s="1" t="s">
        <v>64</v>
      </c>
      <c r="W1954" s="1" t="s">
        <v>2</v>
      </c>
      <c r="X1954" s="1">
        <v>50</v>
      </c>
      <c r="Y1954" s="1" t="s">
        <v>2</v>
      </c>
      <c r="Z1954" s="1" t="s">
        <v>65</v>
      </c>
      <c r="AD1954" s="1" t="s">
        <v>66</v>
      </c>
      <c r="AE1954" s="1" t="s">
        <v>5304</v>
      </c>
      <c r="AF1954" s="1" t="s">
        <v>68</v>
      </c>
      <c r="AG1954" s="1">
        <v>54644</v>
      </c>
      <c r="AM1954" s="1" t="s">
        <v>69</v>
      </c>
      <c r="AW1954" s="1" t="s">
        <v>70</v>
      </c>
      <c r="AZ1954" s="1" t="s">
        <v>71</v>
      </c>
      <c r="BA1954" s="1" t="s">
        <v>289</v>
      </c>
    </row>
    <row r="1955" spans="1:53" ht="15.75" customHeight="1" x14ac:dyDescent="0.25">
      <c r="A1955" s="1" t="s">
        <v>5305</v>
      </c>
      <c r="B1955" s="1" t="s">
        <v>58</v>
      </c>
      <c r="F1955" s="30">
        <v>44262.931250000001</v>
      </c>
      <c r="G1955" s="31">
        <v>25</v>
      </c>
      <c r="H1955" s="1" t="s">
        <v>2</v>
      </c>
      <c r="I1955" s="39">
        <v>12873</v>
      </c>
      <c r="J1955" s="32" t="s">
        <v>74</v>
      </c>
      <c r="K1955" s="1" t="s">
        <v>60</v>
      </c>
      <c r="N1955" s="1" t="s">
        <v>5306</v>
      </c>
      <c r="O1955" s="1" t="s">
        <v>241</v>
      </c>
      <c r="P1955" s="1" t="s">
        <v>2</v>
      </c>
      <c r="S1955" s="1" t="s">
        <v>63</v>
      </c>
      <c r="U1955" s="1" t="s">
        <v>64</v>
      </c>
      <c r="W1955" s="1" t="s">
        <v>2</v>
      </c>
      <c r="X1955" s="1">
        <v>50</v>
      </c>
      <c r="Y1955" s="1" t="s">
        <v>2</v>
      </c>
      <c r="Z1955" s="1" t="s">
        <v>65</v>
      </c>
      <c r="AD1955" s="1" t="s">
        <v>66</v>
      </c>
      <c r="AE1955" s="1" t="s">
        <v>1423</v>
      </c>
      <c r="AF1955" s="1" t="s">
        <v>472</v>
      </c>
      <c r="AG1955" s="1">
        <v>54168</v>
      </c>
      <c r="AM1955" s="1" t="s">
        <v>16428</v>
      </c>
      <c r="AN1955" s="1" t="s">
        <v>100</v>
      </c>
      <c r="AO1955" s="1" t="s">
        <v>16429</v>
      </c>
      <c r="AP1955" s="1" t="s">
        <v>121</v>
      </c>
      <c r="AW1955" s="1" t="s">
        <v>70</v>
      </c>
      <c r="AZ1955" s="1" t="s">
        <v>71</v>
      </c>
      <c r="BA1955" s="1" t="s">
        <v>650</v>
      </c>
    </row>
    <row r="1956" spans="1:53" ht="15.75" customHeight="1" x14ac:dyDescent="0.25">
      <c r="A1956" s="1" t="s">
        <v>5307</v>
      </c>
      <c r="B1956" s="1" t="s">
        <v>58</v>
      </c>
      <c r="F1956" s="30">
        <v>44262.978472222225</v>
      </c>
      <c r="G1956" s="31">
        <v>8</v>
      </c>
      <c r="H1956" s="1" t="s">
        <v>2</v>
      </c>
      <c r="I1956" s="39">
        <v>12873</v>
      </c>
      <c r="J1956" s="32" t="s">
        <v>74</v>
      </c>
      <c r="K1956" s="1" t="s">
        <v>60</v>
      </c>
      <c r="N1956" s="1" t="s">
        <v>5308</v>
      </c>
      <c r="O1956" s="1" t="s">
        <v>76</v>
      </c>
      <c r="P1956" s="1" t="s">
        <v>2</v>
      </c>
      <c r="S1956" s="1" t="s">
        <v>103</v>
      </c>
      <c r="T1956" s="1" t="s">
        <v>103</v>
      </c>
      <c r="U1956" s="1" t="s">
        <v>64</v>
      </c>
      <c r="W1956" s="1" t="s">
        <v>2</v>
      </c>
      <c r="X1956" s="1">
        <v>80</v>
      </c>
      <c r="Y1956" s="1" t="s">
        <v>2</v>
      </c>
      <c r="Z1956" s="1" t="s">
        <v>65</v>
      </c>
      <c r="AD1956" s="1" t="s">
        <v>151</v>
      </c>
      <c r="AE1956" s="1" t="s">
        <v>360</v>
      </c>
      <c r="AM1956" s="1" t="s">
        <v>16437</v>
      </c>
      <c r="AW1956" s="1" t="s">
        <v>70</v>
      </c>
      <c r="AZ1956" s="1" t="s">
        <v>138</v>
      </c>
    </row>
    <row r="1957" spans="1:53" ht="15.75" customHeight="1" x14ac:dyDescent="0.25">
      <c r="A1957" s="1" t="s">
        <v>5309</v>
      </c>
      <c r="B1957" s="1" t="s">
        <v>58</v>
      </c>
      <c r="F1957" s="30">
        <v>44262.95694444445</v>
      </c>
      <c r="G1957" s="31">
        <v>2</v>
      </c>
      <c r="H1957" s="1" t="s">
        <v>2</v>
      </c>
      <c r="I1957" s="39">
        <v>12327</v>
      </c>
      <c r="J1957" s="32" t="s">
        <v>630</v>
      </c>
      <c r="K1957" s="1" t="s">
        <v>60</v>
      </c>
      <c r="N1957" s="1" t="s">
        <v>222</v>
      </c>
      <c r="O1957" s="1" t="s">
        <v>86</v>
      </c>
      <c r="P1957" s="1" t="s">
        <v>2</v>
      </c>
      <c r="S1957" s="1" t="s">
        <v>16435</v>
      </c>
      <c r="U1957" s="1" t="s">
        <v>87</v>
      </c>
      <c r="W1957" s="1" t="s">
        <v>2</v>
      </c>
      <c r="X1957" s="1">
        <v>45</v>
      </c>
      <c r="Y1957" s="1" t="s">
        <v>2</v>
      </c>
      <c r="Z1957" s="1" t="s">
        <v>65</v>
      </c>
      <c r="AD1957" s="1" t="s">
        <v>66</v>
      </c>
      <c r="AE1957" s="1" t="s">
        <v>5310</v>
      </c>
      <c r="AF1957" s="1" t="s">
        <v>68</v>
      </c>
      <c r="AG1957" s="1">
        <v>54144</v>
      </c>
      <c r="AM1957" s="1" t="s">
        <v>69</v>
      </c>
      <c r="AW1957" s="1" t="s">
        <v>70</v>
      </c>
      <c r="AZ1957" s="1" t="s">
        <v>71</v>
      </c>
    </row>
    <row r="1958" spans="1:53" ht="15.75" customHeight="1" x14ac:dyDescent="0.25">
      <c r="A1958" s="1" t="s">
        <v>5311</v>
      </c>
      <c r="B1958" s="1" t="s">
        <v>58</v>
      </c>
      <c r="F1958" s="30">
        <v>44262.646527777775</v>
      </c>
      <c r="G1958" s="31">
        <v>66</v>
      </c>
      <c r="H1958" s="1" t="s">
        <v>0</v>
      </c>
      <c r="I1958" s="39">
        <v>12327</v>
      </c>
      <c r="J1958" s="32" t="s">
        <v>630</v>
      </c>
      <c r="K1958" s="1" t="s">
        <v>60</v>
      </c>
      <c r="N1958" s="1" t="s">
        <v>5312</v>
      </c>
      <c r="O1958" s="1" t="s">
        <v>82</v>
      </c>
      <c r="P1958" s="1" t="s">
        <v>2</v>
      </c>
      <c r="S1958" s="1" t="s">
        <v>63</v>
      </c>
      <c r="U1958" s="1" t="s">
        <v>64</v>
      </c>
      <c r="W1958" s="1" t="s">
        <v>2</v>
      </c>
      <c r="X1958" s="1">
        <v>50</v>
      </c>
      <c r="Y1958" s="1" t="s">
        <v>2</v>
      </c>
      <c r="Z1958" s="1" t="s">
        <v>65</v>
      </c>
      <c r="AD1958" s="1" t="s">
        <v>66</v>
      </c>
      <c r="AE1958" s="1" t="s">
        <v>5313</v>
      </c>
      <c r="AF1958" s="1" t="s">
        <v>68</v>
      </c>
      <c r="AG1958" s="1">
        <v>54194</v>
      </c>
      <c r="AM1958" s="1" t="s">
        <v>16439</v>
      </c>
      <c r="AW1958" s="1" t="s">
        <v>70</v>
      </c>
      <c r="AZ1958" s="1" t="s">
        <v>166</v>
      </c>
    </row>
    <row r="1959" spans="1:53" ht="15.75" customHeight="1" x14ac:dyDescent="0.25">
      <c r="A1959" s="1" t="s">
        <v>5314</v>
      </c>
      <c r="B1959" s="1" t="s">
        <v>58</v>
      </c>
      <c r="F1959" s="30">
        <v>44262.915277777778</v>
      </c>
      <c r="G1959" s="31">
        <v>5</v>
      </c>
      <c r="H1959" s="1" t="s">
        <v>2</v>
      </c>
      <c r="I1959" s="39">
        <v>12348</v>
      </c>
      <c r="J1959" s="32" t="s">
        <v>630</v>
      </c>
      <c r="K1959" s="1" t="s">
        <v>60</v>
      </c>
      <c r="N1959" s="1" t="s">
        <v>5315</v>
      </c>
      <c r="O1959" s="1" t="s">
        <v>246</v>
      </c>
      <c r="P1959" s="1" t="s">
        <v>2</v>
      </c>
      <c r="S1959" s="1" t="s">
        <v>103</v>
      </c>
      <c r="T1959" s="1" t="s">
        <v>103</v>
      </c>
      <c r="U1959" s="1" t="s">
        <v>87</v>
      </c>
      <c r="W1959" s="1" t="s">
        <v>2</v>
      </c>
      <c r="X1959" s="1">
        <v>50</v>
      </c>
      <c r="Y1959" s="1" t="s">
        <v>2</v>
      </c>
      <c r="Z1959" s="1" t="s">
        <v>65</v>
      </c>
      <c r="AD1959" s="1" t="s">
        <v>66</v>
      </c>
      <c r="AE1959" s="1" t="s">
        <v>5316</v>
      </c>
      <c r="AF1959" s="1" t="s">
        <v>68</v>
      </c>
      <c r="AG1959" s="1">
        <v>54191</v>
      </c>
      <c r="AM1959" s="1" t="s">
        <v>69</v>
      </c>
      <c r="AW1959" s="1" t="s">
        <v>70</v>
      </c>
      <c r="AZ1959" s="1" t="s">
        <v>71</v>
      </c>
    </row>
    <row r="1960" spans="1:53" ht="15.75" customHeight="1" x14ac:dyDescent="0.25">
      <c r="A1960" s="1" t="s">
        <v>5317</v>
      </c>
      <c r="B1960" s="1" t="s">
        <v>58</v>
      </c>
      <c r="F1960" s="30">
        <v>44262.943749999999</v>
      </c>
      <c r="G1960" s="31">
        <v>7</v>
      </c>
      <c r="H1960" s="1" t="s">
        <v>2</v>
      </c>
      <c r="I1960" s="39">
        <v>12348</v>
      </c>
      <c r="J1960" s="32" t="s">
        <v>630</v>
      </c>
      <c r="K1960" s="1" t="s">
        <v>60</v>
      </c>
      <c r="N1960" s="1" t="s">
        <v>5318</v>
      </c>
      <c r="O1960" s="1" t="s">
        <v>800</v>
      </c>
      <c r="P1960" s="1" t="s">
        <v>2</v>
      </c>
      <c r="S1960" s="1" t="s">
        <v>63</v>
      </c>
      <c r="U1960" s="1" t="s">
        <v>64</v>
      </c>
      <c r="W1960" s="1" t="s">
        <v>2</v>
      </c>
      <c r="X1960" s="1">
        <v>20</v>
      </c>
      <c r="Y1960" s="1" t="s">
        <v>2</v>
      </c>
      <c r="Z1960" s="1" t="s">
        <v>65</v>
      </c>
      <c r="AD1960" s="1" t="s">
        <v>66</v>
      </c>
      <c r="AE1960" s="1" t="s">
        <v>5319</v>
      </c>
      <c r="AF1960" s="1" t="s">
        <v>68</v>
      </c>
      <c r="AG1960" s="1">
        <v>54099</v>
      </c>
      <c r="AM1960" s="1" t="s">
        <v>69</v>
      </c>
      <c r="AW1960" s="1" t="s">
        <v>70</v>
      </c>
      <c r="AZ1960" s="1" t="s">
        <v>71</v>
      </c>
    </row>
    <row r="1961" spans="1:53" ht="15.75" customHeight="1" x14ac:dyDescent="0.25">
      <c r="A1961" s="1" t="s">
        <v>5320</v>
      </c>
      <c r="B1961" s="1" t="s">
        <v>58</v>
      </c>
      <c r="F1961" s="30">
        <v>44262.943749999999</v>
      </c>
      <c r="G1961" s="31">
        <v>7</v>
      </c>
      <c r="H1961" s="1" t="s">
        <v>2</v>
      </c>
      <c r="I1961" s="39">
        <v>12348</v>
      </c>
      <c r="J1961" s="32" t="s">
        <v>630</v>
      </c>
      <c r="K1961" s="1" t="s">
        <v>60</v>
      </c>
      <c r="N1961" s="1" t="s">
        <v>5318</v>
      </c>
      <c r="O1961" s="1" t="s">
        <v>800</v>
      </c>
      <c r="P1961" s="1" t="s">
        <v>2</v>
      </c>
      <c r="S1961" s="1" t="s">
        <v>63</v>
      </c>
      <c r="U1961" s="1" t="s">
        <v>64</v>
      </c>
      <c r="W1961" s="1" t="s">
        <v>2</v>
      </c>
      <c r="X1961" s="1">
        <v>20</v>
      </c>
      <c r="Y1961" s="1" t="s">
        <v>0</v>
      </c>
      <c r="Z1961" s="1" t="s">
        <v>65</v>
      </c>
      <c r="AD1961" s="1" t="s">
        <v>66</v>
      </c>
      <c r="AE1961" s="1" t="s">
        <v>5321</v>
      </c>
      <c r="AF1961" s="1" t="s">
        <v>68</v>
      </c>
      <c r="AG1961" s="1">
        <v>54099</v>
      </c>
      <c r="AM1961" s="1" t="s">
        <v>69</v>
      </c>
      <c r="AW1961" s="1" t="s">
        <v>70</v>
      </c>
      <c r="AZ1961" s="1" t="s">
        <v>71</v>
      </c>
    </row>
    <row r="1962" spans="1:53" ht="15.75" customHeight="1" x14ac:dyDescent="0.25">
      <c r="A1962" s="1" t="s">
        <v>5322</v>
      </c>
      <c r="B1962" s="1" t="s">
        <v>58</v>
      </c>
      <c r="F1962" s="30">
        <v>44262.982638888891</v>
      </c>
      <c r="G1962" s="31">
        <v>8</v>
      </c>
      <c r="H1962" s="1" t="s">
        <v>2</v>
      </c>
      <c r="I1962" s="39">
        <v>12467</v>
      </c>
      <c r="J1962" s="32" t="s">
        <v>140</v>
      </c>
      <c r="K1962" s="1" t="s">
        <v>60</v>
      </c>
      <c r="N1962" s="1" t="s">
        <v>5323</v>
      </c>
      <c r="O1962" s="1" t="s">
        <v>282</v>
      </c>
      <c r="P1962" s="1" t="s">
        <v>2</v>
      </c>
      <c r="S1962" s="1" t="s">
        <v>63</v>
      </c>
      <c r="T1962" s="1" t="s">
        <v>94</v>
      </c>
      <c r="U1962" s="1" t="s">
        <v>64</v>
      </c>
      <c r="W1962" s="1" t="s">
        <v>2</v>
      </c>
      <c r="X1962" s="1">
        <v>20</v>
      </c>
      <c r="Y1962" s="1" t="s">
        <v>2</v>
      </c>
      <c r="Z1962" s="1" t="s">
        <v>65</v>
      </c>
      <c r="AD1962" s="1" t="s">
        <v>66</v>
      </c>
      <c r="AE1962" s="1" t="s">
        <v>1686</v>
      </c>
      <c r="AF1962" s="1" t="s">
        <v>472</v>
      </c>
      <c r="AG1962" s="1">
        <v>54110</v>
      </c>
      <c r="AM1962" s="1" t="s">
        <v>69</v>
      </c>
      <c r="AW1962" s="1" t="s">
        <v>70</v>
      </c>
      <c r="AZ1962" s="1" t="s">
        <v>71</v>
      </c>
    </row>
    <row r="1963" spans="1:53" ht="15.75" customHeight="1" x14ac:dyDescent="0.25">
      <c r="A1963" s="1" t="s">
        <v>5324</v>
      </c>
      <c r="B1963" s="1" t="s">
        <v>58</v>
      </c>
      <c r="F1963" s="30">
        <v>44262.842361111107</v>
      </c>
      <c r="G1963" s="31">
        <v>3</v>
      </c>
      <c r="H1963" s="1" t="s">
        <v>2</v>
      </c>
      <c r="I1963" s="39">
        <v>12544</v>
      </c>
      <c r="J1963" s="32" t="s">
        <v>579</v>
      </c>
      <c r="K1963" s="1" t="s">
        <v>60</v>
      </c>
      <c r="N1963" s="1" t="s">
        <v>1125</v>
      </c>
      <c r="O1963" s="1" t="s">
        <v>108</v>
      </c>
      <c r="P1963" s="1" t="s">
        <v>2</v>
      </c>
      <c r="S1963" s="1" t="s">
        <v>63</v>
      </c>
      <c r="T1963" s="1" t="s">
        <v>103</v>
      </c>
      <c r="U1963" s="1" t="s">
        <v>87</v>
      </c>
      <c r="W1963" s="1" t="s">
        <v>2</v>
      </c>
      <c r="X1963" s="1">
        <v>17</v>
      </c>
      <c r="Y1963" s="1" t="s">
        <v>2</v>
      </c>
      <c r="Z1963" s="1" t="s">
        <v>65</v>
      </c>
      <c r="AD1963" s="1" t="s">
        <v>66</v>
      </c>
      <c r="AE1963" s="1" t="s">
        <v>958</v>
      </c>
      <c r="AF1963" s="1" t="s">
        <v>472</v>
      </c>
      <c r="AG1963" s="1">
        <v>54657</v>
      </c>
      <c r="AM1963" s="1" t="s">
        <v>143</v>
      </c>
      <c r="AN1963" s="1" t="s">
        <v>69</v>
      </c>
      <c r="AW1963" s="1" t="s">
        <v>70</v>
      </c>
      <c r="AZ1963" s="1" t="s">
        <v>71</v>
      </c>
      <c r="BA1963" s="1" t="s">
        <v>364</v>
      </c>
    </row>
    <row r="1964" spans="1:53" ht="15.75" customHeight="1" x14ac:dyDescent="0.25">
      <c r="A1964" s="1" t="s">
        <v>5325</v>
      </c>
      <c r="B1964" s="1" t="s">
        <v>58</v>
      </c>
      <c r="F1964" s="30">
        <v>44263.467361111107</v>
      </c>
      <c r="G1964" s="31">
        <v>8</v>
      </c>
      <c r="H1964" s="1" t="s">
        <v>2</v>
      </c>
      <c r="I1964" s="39">
        <v>12327</v>
      </c>
      <c r="J1964" s="32" t="s">
        <v>630</v>
      </c>
      <c r="K1964" s="1" t="s">
        <v>60</v>
      </c>
      <c r="N1964" s="1" t="s">
        <v>3437</v>
      </c>
      <c r="O1964" s="1" t="s">
        <v>86</v>
      </c>
      <c r="P1964" s="1" t="s">
        <v>2</v>
      </c>
      <c r="S1964" s="1" t="s">
        <v>103</v>
      </c>
      <c r="U1964" s="1" t="s">
        <v>64</v>
      </c>
      <c r="W1964" s="1" t="s">
        <v>0</v>
      </c>
      <c r="X1964" s="1">
        <v>50</v>
      </c>
      <c r="Y1964" s="1" t="s">
        <v>2</v>
      </c>
      <c r="Z1964" s="1" t="s">
        <v>65</v>
      </c>
      <c r="AD1964" s="1" t="s">
        <v>66</v>
      </c>
      <c r="AE1964" s="1" t="s">
        <v>1767</v>
      </c>
      <c r="AF1964" s="1" t="s">
        <v>89</v>
      </c>
      <c r="AG1964" s="1">
        <v>54644</v>
      </c>
      <c r="AM1964" s="1" t="s">
        <v>69</v>
      </c>
      <c r="AW1964" s="1" t="s">
        <v>70</v>
      </c>
      <c r="AZ1964" s="1" t="s">
        <v>138</v>
      </c>
    </row>
    <row r="1965" spans="1:53" ht="15.75" customHeight="1" x14ac:dyDescent="0.25">
      <c r="A1965" s="1" t="s">
        <v>5326</v>
      </c>
      <c r="B1965" s="1" t="s">
        <v>58</v>
      </c>
      <c r="F1965" s="30">
        <v>44263.956250000003</v>
      </c>
      <c r="G1965" s="31">
        <v>7</v>
      </c>
      <c r="H1965" s="1" t="s">
        <v>2</v>
      </c>
      <c r="I1965" s="39">
        <v>12859</v>
      </c>
      <c r="J1965" s="33" t="s">
        <v>1</v>
      </c>
      <c r="K1965" s="1" t="s">
        <v>60</v>
      </c>
      <c r="N1965" s="1" t="s">
        <v>5327</v>
      </c>
      <c r="O1965" s="1" t="s">
        <v>282</v>
      </c>
      <c r="P1965" s="1" t="s">
        <v>2</v>
      </c>
      <c r="S1965" s="1" t="s">
        <v>103</v>
      </c>
      <c r="T1965" s="1" t="s">
        <v>103</v>
      </c>
      <c r="U1965" s="1" t="s">
        <v>64</v>
      </c>
      <c r="W1965" s="1" t="s">
        <v>2</v>
      </c>
      <c r="X1965" s="1">
        <v>40</v>
      </c>
      <c r="Y1965" s="1" t="s">
        <v>2</v>
      </c>
      <c r="Z1965" s="1" t="s">
        <v>65</v>
      </c>
      <c r="AD1965" s="1" t="s">
        <v>66</v>
      </c>
      <c r="AE1965" s="1" t="s">
        <v>4677</v>
      </c>
      <c r="AF1965" s="1" t="s">
        <v>472</v>
      </c>
      <c r="AG1965" s="1">
        <v>54657</v>
      </c>
      <c r="AM1965" s="1" t="s">
        <v>69</v>
      </c>
      <c r="AW1965" s="1" t="s">
        <v>70</v>
      </c>
      <c r="AZ1965" s="1" t="s">
        <v>138</v>
      </c>
    </row>
    <row r="1966" spans="1:53" ht="15.75" customHeight="1" x14ac:dyDescent="0.25">
      <c r="A1966" s="1" t="s">
        <v>5328</v>
      </c>
      <c r="B1966" s="1" t="s">
        <v>58</v>
      </c>
      <c r="F1966" s="30">
        <v>44263.486111111109</v>
      </c>
      <c r="G1966" s="31">
        <v>10</v>
      </c>
      <c r="H1966" s="1" t="s">
        <v>2</v>
      </c>
      <c r="I1966" s="39">
        <v>12873</v>
      </c>
      <c r="J1966" s="32" t="s">
        <v>74</v>
      </c>
      <c r="K1966" s="1" t="s">
        <v>60</v>
      </c>
      <c r="N1966" s="1" t="s">
        <v>5329</v>
      </c>
      <c r="O1966" s="1" t="s">
        <v>76</v>
      </c>
      <c r="P1966" s="1" t="s">
        <v>2</v>
      </c>
      <c r="S1966" s="1" t="s">
        <v>94</v>
      </c>
      <c r="U1966" s="1" t="s">
        <v>64</v>
      </c>
      <c r="W1966" s="1" t="s">
        <v>2</v>
      </c>
      <c r="X1966" s="1">
        <v>21</v>
      </c>
      <c r="Y1966" s="1" t="s">
        <v>2</v>
      </c>
      <c r="Z1966" s="1" t="s">
        <v>65</v>
      </c>
      <c r="AD1966" s="1" t="s">
        <v>66</v>
      </c>
      <c r="AE1966" s="1" t="s">
        <v>5330</v>
      </c>
      <c r="AF1966" s="1" t="s">
        <v>68</v>
      </c>
      <c r="AG1966" s="1">
        <v>54644</v>
      </c>
      <c r="AM1966" s="1" t="s">
        <v>69</v>
      </c>
      <c r="AW1966" s="1" t="s">
        <v>70</v>
      </c>
      <c r="AZ1966" s="1" t="s">
        <v>71</v>
      </c>
      <c r="BA1966" s="1" t="s">
        <v>289</v>
      </c>
    </row>
    <row r="1967" spans="1:53" ht="15.75" customHeight="1" x14ac:dyDescent="0.25">
      <c r="A1967" s="1" t="s">
        <v>5331</v>
      </c>
      <c r="B1967" s="1" t="s">
        <v>58</v>
      </c>
      <c r="F1967" s="30">
        <v>44263.620138888888</v>
      </c>
      <c r="G1967" s="31">
        <v>3</v>
      </c>
      <c r="H1967" s="1" t="s">
        <v>2</v>
      </c>
      <c r="I1967" s="39">
        <v>12327</v>
      </c>
      <c r="J1967" s="32" t="s">
        <v>630</v>
      </c>
      <c r="K1967" s="1" t="s">
        <v>60</v>
      </c>
      <c r="N1967" s="1" t="s">
        <v>4667</v>
      </c>
      <c r="O1967" s="1" t="s">
        <v>76</v>
      </c>
      <c r="P1967" s="1" t="s">
        <v>2</v>
      </c>
      <c r="S1967" s="1" t="s">
        <v>103</v>
      </c>
      <c r="U1967" s="1" t="s">
        <v>87</v>
      </c>
      <c r="W1967" s="1" t="s">
        <v>2</v>
      </c>
      <c r="X1967" s="1">
        <v>60</v>
      </c>
      <c r="Y1967" s="1" t="s">
        <v>2</v>
      </c>
      <c r="Z1967" s="1" t="s">
        <v>65</v>
      </c>
      <c r="AD1967" s="1" t="s">
        <v>66</v>
      </c>
      <c r="AE1967" s="1" t="s">
        <v>575</v>
      </c>
      <c r="AF1967" s="1" t="s">
        <v>472</v>
      </c>
      <c r="AG1967" s="1">
        <v>54657</v>
      </c>
      <c r="AM1967" s="1" t="s">
        <v>69</v>
      </c>
      <c r="AW1967" s="1" t="s">
        <v>70</v>
      </c>
      <c r="AZ1967" s="1" t="s">
        <v>71</v>
      </c>
    </row>
    <row r="1968" spans="1:53" ht="15.75" customHeight="1" x14ac:dyDescent="0.25">
      <c r="A1968" s="1" t="s">
        <v>5332</v>
      </c>
      <c r="B1968" s="1" t="s">
        <v>58</v>
      </c>
      <c r="F1968" s="30">
        <v>44263.668749999997</v>
      </c>
      <c r="G1968" s="31">
        <v>10</v>
      </c>
      <c r="H1968" s="1" t="s">
        <v>2</v>
      </c>
      <c r="I1968" s="39">
        <v>12873</v>
      </c>
      <c r="J1968" s="32" t="s">
        <v>74</v>
      </c>
      <c r="K1968" s="1" t="s">
        <v>60</v>
      </c>
      <c r="N1968" s="1" t="s">
        <v>1783</v>
      </c>
      <c r="O1968" s="1" t="s">
        <v>76</v>
      </c>
      <c r="P1968" s="1" t="s">
        <v>2</v>
      </c>
      <c r="S1968" s="1" t="s">
        <v>63</v>
      </c>
      <c r="U1968" s="1" t="s">
        <v>87</v>
      </c>
      <c r="W1968" s="1" t="s">
        <v>2</v>
      </c>
      <c r="X1968" s="1">
        <v>30</v>
      </c>
      <c r="Y1968" s="1" t="s">
        <v>2</v>
      </c>
      <c r="Z1968" s="1" t="s">
        <v>65</v>
      </c>
      <c r="AD1968" s="1" t="s">
        <v>66</v>
      </c>
      <c r="AE1968" s="1" t="s">
        <v>913</v>
      </c>
      <c r="AF1968" s="1" t="s">
        <v>68</v>
      </c>
      <c r="AG1968" s="1">
        <v>54644</v>
      </c>
      <c r="AM1968" s="1" t="s">
        <v>69</v>
      </c>
      <c r="AW1968" s="1" t="s">
        <v>70</v>
      </c>
      <c r="AZ1968" s="1" t="s">
        <v>71</v>
      </c>
      <c r="BA1968" s="1" t="s">
        <v>289</v>
      </c>
    </row>
    <row r="1969" spans="1:53" ht="15.75" customHeight="1" x14ac:dyDescent="0.25">
      <c r="A1969" s="1" t="s">
        <v>5333</v>
      </c>
      <c r="B1969" s="1" t="s">
        <v>58</v>
      </c>
      <c r="F1969" s="30">
        <v>44263.681250000001</v>
      </c>
      <c r="G1969" s="31">
        <v>15</v>
      </c>
      <c r="H1969" s="1" t="s">
        <v>0</v>
      </c>
      <c r="I1969" s="39">
        <v>12327</v>
      </c>
      <c r="J1969" s="32" t="s">
        <v>630</v>
      </c>
      <c r="K1969" s="1" t="s">
        <v>60</v>
      </c>
      <c r="N1969" s="1" t="s">
        <v>5334</v>
      </c>
      <c r="O1969" s="1" t="s">
        <v>86</v>
      </c>
      <c r="P1969" s="1" t="s">
        <v>2</v>
      </c>
      <c r="S1969" s="1" t="s">
        <v>103</v>
      </c>
      <c r="U1969" s="1" t="s">
        <v>64</v>
      </c>
      <c r="W1969" s="1" t="s">
        <v>2</v>
      </c>
      <c r="X1969" s="1">
        <v>16</v>
      </c>
      <c r="Y1969" s="1" t="s">
        <v>2</v>
      </c>
      <c r="Z1969" s="1" t="s">
        <v>65</v>
      </c>
      <c r="AD1969" s="1" t="s">
        <v>16427</v>
      </c>
      <c r="AE1969" s="1" t="s">
        <v>5335</v>
      </c>
      <c r="AK1969" s="1" t="s">
        <v>16432</v>
      </c>
      <c r="AM1969" s="1" t="s">
        <v>121</v>
      </c>
      <c r="AW1969" s="1" t="s">
        <v>70</v>
      </c>
      <c r="AX1969" s="1" t="s">
        <v>70</v>
      </c>
      <c r="AZ1969" s="1" t="s">
        <v>71</v>
      </c>
    </row>
    <row r="1970" spans="1:53" ht="15.75" customHeight="1" x14ac:dyDescent="0.25">
      <c r="A1970" s="1" t="s">
        <v>5336</v>
      </c>
      <c r="B1970" s="1" t="s">
        <v>58</v>
      </c>
      <c r="F1970" s="30">
        <v>44263.682638888888</v>
      </c>
      <c r="G1970" s="31">
        <v>15</v>
      </c>
      <c r="H1970" s="1" t="s">
        <v>0</v>
      </c>
      <c r="I1970" s="39">
        <v>12327</v>
      </c>
      <c r="J1970" s="32" t="s">
        <v>630</v>
      </c>
      <c r="K1970" s="1" t="s">
        <v>60</v>
      </c>
      <c r="N1970" s="1" t="s">
        <v>5337</v>
      </c>
      <c r="O1970" s="1" t="s">
        <v>86</v>
      </c>
      <c r="P1970" s="1" t="s">
        <v>2</v>
      </c>
      <c r="S1970" s="1" t="s">
        <v>63</v>
      </c>
      <c r="U1970" s="1" t="s">
        <v>64</v>
      </c>
      <c r="W1970" s="1" t="s">
        <v>2</v>
      </c>
      <c r="X1970" s="1">
        <v>16</v>
      </c>
      <c r="Y1970" s="1" t="s">
        <v>2</v>
      </c>
      <c r="Z1970" s="1" t="s">
        <v>65</v>
      </c>
      <c r="AD1970" s="1" t="s">
        <v>16427</v>
      </c>
      <c r="AE1970" s="1" t="s">
        <v>5335</v>
      </c>
      <c r="AK1970" s="1" t="s">
        <v>16432</v>
      </c>
      <c r="AM1970" s="1" t="s">
        <v>121</v>
      </c>
      <c r="AW1970" s="1" t="s">
        <v>70</v>
      </c>
      <c r="AZ1970" s="1" t="s">
        <v>71</v>
      </c>
    </row>
    <row r="1971" spans="1:53" ht="15.75" customHeight="1" x14ac:dyDescent="0.25">
      <c r="A1971" s="1" t="s">
        <v>5338</v>
      </c>
      <c r="B1971" s="1" t="s">
        <v>58</v>
      </c>
      <c r="F1971" s="30">
        <v>44263.684027777781</v>
      </c>
      <c r="G1971" s="31">
        <v>15</v>
      </c>
      <c r="H1971" s="1" t="s">
        <v>0</v>
      </c>
      <c r="I1971" s="39">
        <v>12327</v>
      </c>
      <c r="J1971" s="32" t="s">
        <v>630</v>
      </c>
      <c r="K1971" s="1" t="s">
        <v>60</v>
      </c>
      <c r="N1971" s="1" t="s">
        <v>5337</v>
      </c>
      <c r="O1971" s="1" t="s">
        <v>86</v>
      </c>
      <c r="P1971" s="1" t="s">
        <v>2</v>
      </c>
      <c r="S1971" s="1" t="s">
        <v>63</v>
      </c>
      <c r="U1971" s="1" t="s">
        <v>64</v>
      </c>
      <c r="W1971" s="1" t="s">
        <v>2</v>
      </c>
      <c r="X1971" s="1">
        <v>16</v>
      </c>
      <c r="Y1971" s="1" t="s">
        <v>2</v>
      </c>
      <c r="Z1971" s="1" t="s">
        <v>65</v>
      </c>
      <c r="AD1971" s="1" t="s">
        <v>16427</v>
      </c>
      <c r="AE1971" s="1" t="s">
        <v>5335</v>
      </c>
      <c r="AK1971" s="1" t="s">
        <v>16432</v>
      </c>
      <c r="AM1971" s="1" t="s">
        <v>121</v>
      </c>
      <c r="AW1971" s="1" t="s">
        <v>70</v>
      </c>
      <c r="AZ1971" s="1" t="s">
        <v>71</v>
      </c>
    </row>
    <row r="1972" spans="1:53" ht="15.75" customHeight="1" x14ac:dyDescent="0.25">
      <c r="A1972" s="1" t="s">
        <v>5339</v>
      </c>
      <c r="B1972" s="1" t="s">
        <v>58</v>
      </c>
      <c r="F1972" s="30">
        <v>44263.68472222222</v>
      </c>
      <c r="G1972" s="31">
        <v>15</v>
      </c>
      <c r="H1972" s="1" t="s">
        <v>0</v>
      </c>
      <c r="I1972" s="39">
        <v>12327</v>
      </c>
      <c r="J1972" s="32" t="s">
        <v>630</v>
      </c>
      <c r="K1972" s="1" t="s">
        <v>60</v>
      </c>
      <c r="N1972" s="1" t="s">
        <v>5337</v>
      </c>
      <c r="O1972" s="1" t="s">
        <v>86</v>
      </c>
      <c r="P1972" s="1" t="s">
        <v>2</v>
      </c>
      <c r="S1972" s="1" t="s">
        <v>103</v>
      </c>
      <c r="U1972" s="1" t="s">
        <v>87</v>
      </c>
      <c r="W1972" s="1" t="s">
        <v>2</v>
      </c>
      <c r="X1972" s="1">
        <v>15</v>
      </c>
      <c r="Y1972" s="1" t="s">
        <v>2</v>
      </c>
      <c r="Z1972" s="1" t="s">
        <v>65</v>
      </c>
      <c r="AD1972" s="1" t="s">
        <v>16427</v>
      </c>
      <c r="AE1972" s="1" t="s">
        <v>5335</v>
      </c>
      <c r="AK1972" s="1" t="s">
        <v>16432</v>
      </c>
      <c r="AM1972" s="1" t="s">
        <v>121</v>
      </c>
      <c r="AW1972" s="1" t="s">
        <v>70</v>
      </c>
      <c r="AZ1972" s="1" t="s">
        <v>138</v>
      </c>
    </row>
    <row r="1973" spans="1:53" ht="15.75" customHeight="1" x14ac:dyDescent="0.25">
      <c r="A1973" s="1" t="s">
        <v>5340</v>
      </c>
      <c r="B1973" s="1" t="s">
        <v>58</v>
      </c>
      <c r="F1973" s="30">
        <v>44263.685416666667</v>
      </c>
      <c r="G1973" s="31">
        <v>15</v>
      </c>
      <c r="H1973" s="1" t="s">
        <v>0</v>
      </c>
      <c r="I1973" s="39">
        <v>12327</v>
      </c>
      <c r="J1973" s="32" t="s">
        <v>630</v>
      </c>
      <c r="K1973" s="1" t="s">
        <v>60</v>
      </c>
      <c r="N1973" s="1" t="s">
        <v>5337</v>
      </c>
      <c r="O1973" s="1" t="s">
        <v>86</v>
      </c>
      <c r="P1973" s="1" t="s">
        <v>2</v>
      </c>
      <c r="S1973" s="1" t="s">
        <v>63</v>
      </c>
      <c r="U1973" s="1" t="s">
        <v>87</v>
      </c>
      <c r="W1973" s="1" t="s">
        <v>2</v>
      </c>
      <c r="X1973" s="1">
        <v>15</v>
      </c>
      <c r="Y1973" s="1" t="s">
        <v>2</v>
      </c>
      <c r="Z1973" s="1" t="s">
        <v>65</v>
      </c>
      <c r="AD1973" s="1" t="s">
        <v>16427</v>
      </c>
      <c r="AE1973" s="1" t="s">
        <v>5335</v>
      </c>
      <c r="AK1973" s="1" t="s">
        <v>16432</v>
      </c>
      <c r="AM1973" s="1" t="s">
        <v>121</v>
      </c>
      <c r="AW1973" s="1" t="s">
        <v>70</v>
      </c>
      <c r="AZ1973" s="1" t="s">
        <v>71</v>
      </c>
    </row>
    <row r="1974" spans="1:53" ht="15.75" customHeight="1" x14ac:dyDescent="0.25">
      <c r="A1974" s="1" t="s">
        <v>5341</v>
      </c>
      <c r="B1974" s="1" t="s">
        <v>58</v>
      </c>
      <c r="F1974" s="30">
        <v>44263.905555555553</v>
      </c>
      <c r="G1974" s="31">
        <v>13</v>
      </c>
      <c r="H1974" s="1" t="s">
        <v>2</v>
      </c>
      <c r="I1974" s="39">
        <v>12922</v>
      </c>
      <c r="J1974" s="33" t="s">
        <v>1</v>
      </c>
      <c r="K1974" s="1" t="s">
        <v>60</v>
      </c>
      <c r="N1974" s="1" t="s">
        <v>5342</v>
      </c>
      <c r="O1974" s="1" t="s">
        <v>76</v>
      </c>
      <c r="P1974" s="1" t="s">
        <v>2</v>
      </c>
      <c r="S1974" s="1" t="s">
        <v>103</v>
      </c>
      <c r="T1974" s="1" t="s">
        <v>103</v>
      </c>
      <c r="U1974" s="1" t="s">
        <v>64</v>
      </c>
      <c r="W1974" s="1" t="s">
        <v>2</v>
      </c>
      <c r="X1974" s="1">
        <v>45</v>
      </c>
      <c r="Y1974" s="1" t="s">
        <v>2</v>
      </c>
      <c r="Z1974" s="1" t="s">
        <v>65</v>
      </c>
      <c r="AD1974" s="1" t="s">
        <v>66</v>
      </c>
      <c r="AE1974" s="1" t="s">
        <v>5343</v>
      </c>
      <c r="AF1974" s="1" t="s">
        <v>68</v>
      </c>
      <c r="AG1974" s="1">
        <v>54141</v>
      </c>
      <c r="AM1974" s="1" t="s">
        <v>16437</v>
      </c>
      <c r="AN1974" s="1" t="s">
        <v>259</v>
      </c>
      <c r="AO1974" s="1" t="s">
        <v>16429</v>
      </c>
      <c r="AP1974" s="1" t="s">
        <v>121</v>
      </c>
      <c r="AW1974" s="1" t="s">
        <v>70</v>
      </c>
      <c r="AZ1974" s="1" t="s">
        <v>138</v>
      </c>
    </row>
    <row r="1975" spans="1:53" ht="15.75" customHeight="1" x14ac:dyDescent="0.25">
      <c r="A1975" s="1" t="s">
        <v>5344</v>
      </c>
      <c r="B1975" s="1" t="s">
        <v>58</v>
      </c>
      <c r="F1975" s="30">
        <v>44263.926388888889</v>
      </c>
      <c r="G1975" s="31">
        <v>5</v>
      </c>
      <c r="H1975" s="1" t="s">
        <v>2</v>
      </c>
      <c r="I1975" s="39">
        <v>12922</v>
      </c>
      <c r="J1975" s="33" t="s">
        <v>1</v>
      </c>
      <c r="K1975" s="1" t="s">
        <v>60</v>
      </c>
      <c r="N1975" s="1" t="s">
        <v>5345</v>
      </c>
      <c r="O1975" s="1" t="s">
        <v>76</v>
      </c>
      <c r="P1975" s="1" t="s">
        <v>2</v>
      </c>
      <c r="S1975" s="1" t="s">
        <v>103</v>
      </c>
      <c r="T1975" s="1" t="s">
        <v>103</v>
      </c>
      <c r="U1975" s="1" t="s">
        <v>64</v>
      </c>
      <c r="W1975" s="1" t="s">
        <v>2</v>
      </c>
      <c r="X1975" s="1">
        <v>30</v>
      </c>
      <c r="Y1975" s="1" t="s">
        <v>2</v>
      </c>
      <c r="Z1975" s="1" t="s">
        <v>65</v>
      </c>
      <c r="AD1975" s="1" t="s">
        <v>66</v>
      </c>
      <c r="AE1975" s="1" t="s">
        <v>5346</v>
      </c>
      <c r="AF1975" s="1" t="s">
        <v>68</v>
      </c>
      <c r="AG1975" s="1">
        <v>54109</v>
      </c>
      <c r="AM1975" s="1" t="s">
        <v>69</v>
      </c>
      <c r="AW1975" s="1" t="s">
        <v>70</v>
      </c>
      <c r="AZ1975" s="1" t="s">
        <v>71</v>
      </c>
      <c r="BA1975" s="1" t="s">
        <v>128</v>
      </c>
    </row>
    <row r="1976" spans="1:53" ht="15.75" customHeight="1" x14ac:dyDescent="0.25">
      <c r="A1976" s="1" t="s">
        <v>5347</v>
      </c>
      <c r="B1976" s="1" t="s">
        <v>58</v>
      </c>
      <c r="F1976" s="30">
        <v>44263.884027777778</v>
      </c>
      <c r="G1976" s="31">
        <v>3</v>
      </c>
      <c r="H1976" s="1" t="s">
        <v>2</v>
      </c>
      <c r="I1976" s="39">
        <v>12922</v>
      </c>
      <c r="J1976" s="33" t="s">
        <v>1</v>
      </c>
      <c r="K1976" s="1" t="s">
        <v>60</v>
      </c>
      <c r="N1976" s="1" t="s">
        <v>5348</v>
      </c>
      <c r="O1976" s="1" t="s">
        <v>241</v>
      </c>
      <c r="P1976" s="1" t="s">
        <v>2</v>
      </c>
      <c r="S1976" s="1" t="s">
        <v>103</v>
      </c>
      <c r="T1976" s="1" t="s">
        <v>302</v>
      </c>
      <c r="U1976" s="1" t="s">
        <v>64</v>
      </c>
      <c r="W1976" s="1" t="s">
        <v>2</v>
      </c>
      <c r="X1976" s="1">
        <v>18</v>
      </c>
      <c r="Y1976" s="1" t="s">
        <v>2</v>
      </c>
      <c r="Z1976" s="1" t="s">
        <v>65</v>
      </c>
      <c r="AD1976" s="1" t="s">
        <v>16427</v>
      </c>
      <c r="AE1976" s="1" t="s">
        <v>5349</v>
      </c>
      <c r="AJ1976" s="1">
        <v>65000</v>
      </c>
      <c r="AK1976" s="1" t="s">
        <v>16432</v>
      </c>
      <c r="AL1976" s="1" t="s">
        <v>16432</v>
      </c>
      <c r="AM1976" s="1" t="s">
        <v>69</v>
      </c>
      <c r="AW1976" s="1" t="s">
        <v>70</v>
      </c>
      <c r="AZ1976" s="1" t="s">
        <v>138</v>
      </c>
    </row>
    <row r="1977" spans="1:53" ht="15.75" customHeight="1" x14ac:dyDescent="0.25">
      <c r="A1977" s="1" t="s">
        <v>5350</v>
      </c>
      <c r="B1977" s="1" t="s">
        <v>58</v>
      </c>
      <c r="F1977" s="30">
        <v>44263.891666666663</v>
      </c>
      <c r="G1977" s="31">
        <v>5</v>
      </c>
      <c r="H1977" s="1" t="s">
        <v>2</v>
      </c>
      <c r="I1977" s="39">
        <v>12922</v>
      </c>
      <c r="J1977" s="33" t="s">
        <v>1</v>
      </c>
      <c r="K1977" s="1" t="s">
        <v>60</v>
      </c>
      <c r="N1977" s="1" t="s">
        <v>5351</v>
      </c>
      <c r="O1977" s="1" t="s">
        <v>241</v>
      </c>
      <c r="P1977" s="1" t="s">
        <v>2</v>
      </c>
      <c r="S1977" s="1" t="s">
        <v>103</v>
      </c>
      <c r="T1977" s="1" t="s">
        <v>103</v>
      </c>
      <c r="U1977" s="1" t="s">
        <v>64</v>
      </c>
      <c r="W1977" s="1" t="s">
        <v>2</v>
      </c>
      <c r="X1977" s="1">
        <v>20</v>
      </c>
      <c r="Y1977" s="1" t="s">
        <v>2</v>
      </c>
      <c r="Z1977" s="1" t="s">
        <v>65</v>
      </c>
      <c r="AD1977" s="1" t="s">
        <v>16427</v>
      </c>
      <c r="AE1977" s="1" t="s">
        <v>5352</v>
      </c>
      <c r="AJ1977" s="1">
        <v>65000</v>
      </c>
      <c r="AK1977" s="1" t="s">
        <v>16432</v>
      </c>
      <c r="AL1977" s="1" t="s">
        <v>16432</v>
      </c>
      <c r="AM1977" s="1" t="s">
        <v>69</v>
      </c>
      <c r="AW1977" s="1" t="s">
        <v>70</v>
      </c>
      <c r="AZ1977" s="1" t="s">
        <v>138</v>
      </c>
    </row>
    <row r="1978" spans="1:53" ht="15.75" customHeight="1" x14ac:dyDescent="0.25">
      <c r="A1978" s="1" t="s">
        <v>5353</v>
      </c>
      <c r="B1978" s="1" t="s">
        <v>58</v>
      </c>
      <c r="F1978" s="30">
        <v>44263.976388888885</v>
      </c>
      <c r="G1978" s="31">
        <v>7</v>
      </c>
      <c r="H1978" s="1" t="s">
        <v>2</v>
      </c>
      <c r="I1978" s="39">
        <v>11620</v>
      </c>
      <c r="J1978" s="32" t="s">
        <v>134</v>
      </c>
      <c r="K1978" s="1" t="s">
        <v>60</v>
      </c>
      <c r="N1978" s="1" t="s">
        <v>5354</v>
      </c>
      <c r="O1978" s="1" t="s">
        <v>108</v>
      </c>
      <c r="P1978" s="1" t="s">
        <v>2</v>
      </c>
      <c r="S1978" s="1" t="s">
        <v>63</v>
      </c>
      <c r="U1978" s="1" t="s">
        <v>64</v>
      </c>
      <c r="W1978" s="1" t="s">
        <v>2</v>
      </c>
      <c r="X1978" s="1">
        <v>17</v>
      </c>
      <c r="Y1978" s="1" t="s">
        <v>2</v>
      </c>
      <c r="Z1978" s="1" t="s">
        <v>65</v>
      </c>
      <c r="AD1978" s="1" t="s">
        <v>66</v>
      </c>
      <c r="AE1978" s="1" t="s">
        <v>5355</v>
      </c>
      <c r="AF1978" s="1" t="s">
        <v>68</v>
      </c>
      <c r="AG1978" s="1">
        <v>54543</v>
      </c>
      <c r="AM1978" s="1" t="s">
        <v>16429</v>
      </c>
      <c r="AN1978" s="1" t="s">
        <v>121</v>
      </c>
      <c r="AO1978" s="1" t="s">
        <v>69</v>
      </c>
      <c r="AQ1978" s="1" t="s">
        <v>503</v>
      </c>
      <c r="AW1978" s="1" t="s">
        <v>70</v>
      </c>
      <c r="AZ1978" s="1" t="s">
        <v>71</v>
      </c>
    </row>
    <row r="1979" spans="1:53" ht="15.75" customHeight="1" x14ac:dyDescent="0.25">
      <c r="A1979" s="1" t="s">
        <v>5356</v>
      </c>
      <c r="B1979" s="1" t="s">
        <v>58</v>
      </c>
      <c r="F1979" s="30">
        <v>44263.945138888885</v>
      </c>
      <c r="G1979" s="31">
        <v>16</v>
      </c>
      <c r="H1979" s="1" t="s">
        <v>2</v>
      </c>
      <c r="I1979" s="39">
        <v>12068</v>
      </c>
      <c r="J1979" s="33" t="s">
        <v>1</v>
      </c>
      <c r="K1979" s="1" t="s">
        <v>60</v>
      </c>
      <c r="N1979" s="1" t="s">
        <v>3003</v>
      </c>
      <c r="O1979" s="1" t="s">
        <v>76</v>
      </c>
      <c r="P1979" s="1" t="s">
        <v>2</v>
      </c>
      <c r="S1979" s="1" t="s">
        <v>94</v>
      </c>
      <c r="U1979" s="1" t="s">
        <v>64</v>
      </c>
      <c r="W1979" s="1" t="s">
        <v>2</v>
      </c>
      <c r="X1979" s="1">
        <v>25</v>
      </c>
      <c r="Y1979" s="1" t="s">
        <v>2</v>
      </c>
      <c r="Z1979" s="1" t="s">
        <v>65</v>
      </c>
      <c r="AD1979" s="1" t="s">
        <v>66</v>
      </c>
      <c r="AE1979" s="1" t="s">
        <v>5357</v>
      </c>
      <c r="AF1979" s="1" t="s">
        <v>68</v>
      </c>
      <c r="AG1979" s="1">
        <v>54644</v>
      </c>
      <c r="AM1979" s="1" t="s">
        <v>69</v>
      </c>
      <c r="AW1979" s="1" t="s">
        <v>70</v>
      </c>
      <c r="AZ1979" s="1" t="s">
        <v>71</v>
      </c>
      <c r="BA1979" s="1" t="s">
        <v>289</v>
      </c>
    </row>
    <row r="1980" spans="1:53" ht="15.75" customHeight="1" x14ac:dyDescent="0.25">
      <c r="A1980" s="1" t="s">
        <v>5358</v>
      </c>
      <c r="B1980" s="1" t="s">
        <v>58</v>
      </c>
      <c r="F1980" s="30">
        <v>44263.98819444445</v>
      </c>
      <c r="G1980" s="31">
        <v>7</v>
      </c>
      <c r="H1980" s="1" t="s">
        <v>2</v>
      </c>
      <c r="I1980" s="39">
        <v>12068</v>
      </c>
      <c r="J1980" s="33" t="s">
        <v>1</v>
      </c>
      <c r="K1980" s="1" t="s">
        <v>60</v>
      </c>
      <c r="N1980" s="1" t="s">
        <v>5359</v>
      </c>
      <c r="O1980" s="1" t="s">
        <v>312</v>
      </c>
      <c r="P1980" s="1" t="s">
        <v>2</v>
      </c>
      <c r="S1980" s="1" t="s">
        <v>103</v>
      </c>
      <c r="U1980" s="1" t="s">
        <v>87</v>
      </c>
      <c r="W1980" s="1" t="s">
        <v>2</v>
      </c>
      <c r="X1980" s="1">
        <v>20</v>
      </c>
      <c r="Y1980" s="1" t="s">
        <v>2</v>
      </c>
      <c r="Z1980" s="1" t="s">
        <v>65</v>
      </c>
      <c r="AD1980" s="1" t="s">
        <v>66</v>
      </c>
      <c r="AE1980" s="1" t="s">
        <v>5360</v>
      </c>
      <c r="AF1980" s="1" t="s">
        <v>89</v>
      </c>
      <c r="AG1980" s="1">
        <v>54106</v>
      </c>
      <c r="AM1980" s="1" t="s">
        <v>69</v>
      </c>
      <c r="AW1980" s="1" t="s">
        <v>70</v>
      </c>
      <c r="AZ1980" s="1" t="s">
        <v>71</v>
      </c>
      <c r="BA1980" s="1">
        <v>22350</v>
      </c>
    </row>
    <row r="1981" spans="1:53" ht="15.75" customHeight="1" x14ac:dyDescent="0.25">
      <c r="A1981" s="1" t="s">
        <v>5361</v>
      </c>
      <c r="B1981" s="1" t="s">
        <v>58</v>
      </c>
      <c r="F1981" s="30">
        <v>44263.495833333334</v>
      </c>
      <c r="G1981" s="31">
        <v>11</v>
      </c>
      <c r="H1981" s="1" t="s">
        <v>2</v>
      </c>
      <c r="I1981" s="39">
        <v>12068</v>
      </c>
      <c r="J1981" s="33" t="s">
        <v>1</v>
      </c>
      <c r="K1981" s="1" t="s">
        <v>60</v>
      </c>
      <c r="N1981" s="1" t="s">
        <v>5362</v>
      </c>
      <c r="O1981" s="1" t="s">
        <v>76</v>
      </c>
      <c r="P1981" s="1" t="s">
        <v>2</v>
      </c>
      <c r="S1981" s="1" t="s">
        <v>103</v>
      </c>
      <c r="U1981" s="1" t="s">
        <v>64</v>
      </c>
      <c r="W1981" s="1" t="s">
        <v>2</v>
      </c>
      <c r="X1981" s="1">
        <v>50</v>
      </c>
      <c r="Y1981" s="1" t="s">
        <v>2</v>
      </c>
      <c r="Z1981" s="1" t="s">
        <v>65</v>
      </c>
      <c r="AD1981" s="1" t="s">
        <v>66</v>
      </c>
      <c r="AE1981" s="1" t="s">
        <v>5363</v>
      </c>
      <c r="AF1981" s="1" t="s">
        <v>68</v>
      </c>
      <c r="AG1981" s="1">
        <v>54109</v>
      </c>
      <c r="AM1981" s="1" t="s">
        <v>69</v>
      </c>
      <c r="AW1981" s="1" t="s">
        <v>70</v>
      </c>
      <c r="AZ1981" s="1" t="s">
        <v>71</v>
      </c>
      <c r="BA1981" s="1" t="s">
        <v>128</v>
      </c>
    </row>
    <row r="1982" spans="1:53" ht="15.75" customHeight="1" x14ac:dyDescent="0.25">
      <c r="A1982" s="1" t="s">
        <v>5364</v>
      </c>
      <c r="B1982" s="1" t="s">
        <v>58</v>
      </c>
      <c r="F1982" s="30">
        <v>44264.418749999997</v>
      </c>
      <c r="G1982" s="31">
        <v>4</v>
      </c>
      <c r="H1982" s="1" t="s">
        <v>2</v>
      </c>
      <c r="I1982" s="39">
        <v>12327</v>
      </c>
      <c r="J1982" s="32" t="s">
        <v>630</v>
      </c>
      <c r="K1982" s="1" t="s">
        <v>60</v>
      </c>
      <c r="N1982" s="1" t="s">
        <v>1961</v>
      </c>
      <c r="O1982" s="1" t="s">
        <v>86</v>
      </c>
      <c r="P1982" s="1" t="s">
        <v>2</v>
      </c>
      <c r="S1982" s="1" t="s">
        <v>94</v>
      </c>
      <c r="U1982" s="1" t="s">
        <v>64</v>
      </c>
      <c r="W1982" s="1" t="s">
        <v>2</v>
      </c>
      <c r="X1982" s="1">
        <v>22</v>
      </c>
      <c r="Y1982" s="1" t="s">
        <v>2</v>
      </c>
      <c r="Z1982" s="1" t="s">
        <v>65</v>
      </c>
      <c r="AD1982" s="1" t="s">
        <v>66</v>
      </c>
      <c r="AE1982" s="1" t="s">
        <v>1578</v>
      </c>
      <c r="AF1982" s="1" t="s">
        <v>89</v>
      </c>
      <c r="AG1982" s="1">
        <v>54167</v>
      </c>
      <c r="AM1982" s="1" t="s">
        <v>69</v>
      </c>
      <c r="AW1982" s="1" t="s">
        <v>70</v>
      </c>
      <c r="AZ1982" s="1" t="s">
        <v>71</v>
      </c>
    </row>
    <row r="1983" spans="1:53" ht="15.75" customHeight="1" x14ac:dyDescent="0.25">
      <c r="A1983" s="1" t="s">
        <v>5365</v>
      </c>
      <c r="B1983" s="1" t="s">
        <v>58</v>
      </c>
      <c r="F1983" s="30">
        <v>44264.461805555555</v>
      </c>
      <c r="G1983" s="31">
        <v>8</v>
      </c>
      <c r="H1983" s="1" t="s">
        <v>2</v>
      </c>
      <c r="I1983" s="39">
        <v>12327</v>
      </c>
      <c r="J1983" s="32" t="s">
        <v>630</v>
      </c>
      <c r="K1983" s="1" t="s">
        <v>60</v>
      </c>
      <c r="N1983" s="1" t="s">
        <v>5366</v>
      </c>
      <c r="O1983" s="1" t="s">
        <v>76</v>
      </c>
      <c r="P1983" s="1" t="s">
        <v>2</v>
      </c>
      <c r="S1983" s="1" t="s">
        <v>16435</v>
      </c>
      <c r="U1983" s="1" t="s">
        <v>64</v>
      </c>
      <c r="W1983" s="1" t="s">
        <v>2</v>
      </c>
      <c r="X1983" s="1">
        <v>30</v>
      </c>
      <c r="Y1983" s="1" t="s">
        <v>2</v>
      </c>
      <c r="Z1983" s="1" t="s">
        <v>65</v>
      </c>
      <c r="AD1983" s="1" t="s">
        <v>66</v>
      </c>
      <c r="AE1983" s="1" t="s">
        <v>1767</v>
      </c>
      <c r="AF1983" s="1" t="s">
        <v>68</v>
      </c>
      <c r="AG1983" s="1">
        <v>54644</v>
      </c>
      <c r="AM1983" s="1" t="s">
        <v>69</v>
      </c>
      <c r="AW1983" s="1" t="s">
        <v>70</v>
      </c>
      <c r="AZ1983" s="1" t="s">
        <v>71</v>
      </c>
    </row>
    <row r="1984" spans="1:53" ht="15.75" customHeight="1" x14ac:dyDescent="0.25">
      <c r="A1984" s="1" t="s">
        <v>5367</v>
      </c>
      <c r="B1984" s="1" t="s">
        <v>58</v>
      </c>
      <c r="F1984" s="30">
        <v>44264.553472222222</v>
      </c>
      <c r="G1984" s="31">
        <v>19</v>
      </c>
      <c r="H1984" s="1" t="s">
        <v>2</v>
      </c>
      <c r="I1984" s="39">
        <v>12327</v>
      </c>
      <c r="J1984" s="32" t="s">
        <v>630</v>
      </c>
      <c r="K1984" s="1" t="s">
        <v>60</v>
      </c>
      <c r="N1984" s="1" t="s">
        <v>5368</v>
      </c>
      <c r="O1984" s="1" t="s">
        <v>76</v>
      </c>
      <c r="P1984" s="1" t="s">
        <v>2</v>
      </c>
      <c r="S1984" s="1" t="s">
        <v>103</v>
      </c>
      <c r="U1984" s="1" t="s">
        <v>87</v>
      </c>
      <c r="W1984" s="1" t="s">
        <v>2</v>
      </c>
      <c r="X1984" s="1">
        <v>18</v>
      </c>
      <c r="Y1984" s="1" t="s">
        <v>2</v>
      </c>
      <c r="Z1984" s="1" t="s">
        <v>65</v>
      </c>
      <c r="AD1984" s="1" t="s">
        <v>66</v>
      </c>
      <c r="AE1984" s="1" t="s">
        <v>1767</v>
      </c>
      <c r="AF1984" s="1" t="s">
        <v>68</v>
      </c>
      <c r="AG1984" s="1">
        <v>54644</v>
      </c>
      <c r="AM1984" s="1" t="s">
        <v>16429</v>
      </c>
      <c r="AN1984" s="1" t="s">
        <v>121</v>
      </c>
      <c r="AQ1984" s="1" t="s">
        <v>160</v>
      </c>
      <c r="AW1984" s="1" t="s">
        <v>70</v>
      </c>
      <c r="AZ1984" s="1" t="s">
        <v>71</v>
      </c>
    </row>
    <row r="1985" spans="1:54" ht="15.75" customHeight="1" x14ac:dyDescent="0.25">
      <c r="A1985" s="1" t="s">
        <v>5369</v>
      </c>
      <c r="B1985" s="1" t="s">
        <v>58</v>
      </c>
      <c r="F1985" s="30">
        <v>44264.633333333331</v>
      </c>
      <c r="G1985" s="31">
        <v>21</v>
      </c>
      <c r="H1985" s="1" t="s">
        <v>2</v>
      </c>
      <c r="I1985" s="39">
        <v>12327</v>
      </c>
      <c r="J1985" s="32" t="s">
        <v>630</v>
      </c>
      <c r="K1985" s="1" t="s">
        <v>60</v>
      </c>
      <c r="N1985" s="1" t="s">
        <v>5370</v>
      </c>
      <c r="O1985" s="1" t="s">
        <v>76</v>
      </c>
      <c r="P1985" s="1" t="s">
        <v>2</v>
      </c>
      <c r="S1985" s="1" t="s">
        <v>103</v>
      </c>
      <c r="U1985" s="1" t="s">
        <v>64</v>
      </c>
      <c r="W1985" s="1" t="s">
        <v>2</v>
      </c>
      <c r="X1985" s="1">
        <v>45</v>
      </c>
      <c r="Y1985" s="1" t="s">
        <v>2</v>
      </c>
      <c r="Z1985" s="1" t="s">
        <v>65</v>
      </c>
      <c r="AD1985" s="1" t="s">
        <v>66</v>
      </c>
      <c r="AE1985" s="1" t="s">
        <v>5371</v>
      </c>
      <c r="AF1985" s="1" t="s">
        <v>89</v>
      </c>
      <c r="AG1985" s="1">
        <v>54307</v>
      </c>
      <c r="AM1985" s="1" t="s">
        <v>259</v>
      </c>
      <c r="AW1985" s="1" t="s">
        <v>70</v>
      </c>
      <c r="AZ1985" s="1" t="s">
        <v>138</v>
      </c>
    </row>
    <row r="1986" spans="1:54" ht="15.75" customHeight="1" x14ac:dyDescent="0.25">
      <c r="A1986" s="1" t="s">
        <v>5372</v>
      </c>
      <c r="B1986" s="1" t="s">
        <v>58</v>
      </c>
      <c r="F1986" s="30">
        <v>44264.9</v>
      </c>
      <c r="G1986" s="31">
        <v>5</v>
      </c>
      <c r="H1986" s="1" t="s">
        <v>2</v>
      </c>
      <c r="I1986" s="39">
        <v>12467</v>
      </c>
      <c r="J1986" s="32" t="s">
        <v>140</v>
      </c>
      <c r="K1986" s="1" t="s">
        <v>60</v>
      </c>
      <c r="N1986" s="1" t="s">
        <v>5373</v>
      </c>
      <c r="O1986" s="1" t="s">
        <v>282</v>
      </c>
      <c r="P1986" s="1" t="s">
        <v>2</v>
      </c>
      <c r="S1986" s="1" t="s">
        <v>103</v>
      </c>
      <c r="U1986" s="1" t="s">
        <v>64</v>
      </c>
      <c r="W1986" s="1" t="s">
        <v>2</v>
      </c>
      <c r="X1986" s="1">
        <v>40</v>
      </c>
      <c r="Y1986" s="1" t="s">
        <v>2</v>
      </c>
      <c r="Z1986" s="1" t="s">
        <v>65</v>
      </c>
      <c r="AD1986" s="1" t="s">
        <v>66</v>
      </c>
      <c r="AE1986" s="1" t="s">
        <v>471</v>
      </c>
      <c r="AF1986" s="1" t="s">
        <v>472</v>
      </c>
      <c r="AG1986" s="1">
        <v>54099</v>
      </c>
      <c r="AM1986" s="1" t="s">
        <v>69</v>
      </c>
      <c r="AW1986" s="1" t="s">
        <v>70</v>
      </c>
      <c r="AZ1986" s="1" t="s">
        <v>71</v>
      </c>
      <c r="BA1986" s="1" t="s">
        <v>334</v>
      </c>
    </row>
    <row r="1987" spans="1:54" ht="15.75" customHeight="1" x14ac:dyDescent="0.25">
      <c r="A1987" s="1" t="s">
        <v>5374</v>
      </c>
      <c r="B1987" s="1" t="s">
        <v>58</v>
      </c>
      <c r="F1987" s="30">
        <v>44263.988888888889</v>
      </c>
      <c r="G1987" s="31">
        <v>20</v>
      </c>
      <c r="H1987" s="1" t="s">
        <v>2</v>
      </c>
      <c r="I1987" s="39">
        <v>12467</v>
      </c>
      <c r="J1987" s="32" t="s">
        <v>140</v>
      </c>
      <c r="K1987" s="1" t="s">
        <v>60</v>
      </c>
      <c r="N1987" s="1" t="s">
        <v>5373</v>
      </c>
      <c r="O1987" s="1" t="s">
        <v>282</v>
      </c>
      <c r="P1987" s="1" t="s">
        <v>2</v>
      </c>
      <c r="S1987" s="1" t="s">
        <v>103</v>
      </c>
      <c r="T1987" s="1" t="s">
        <v>63</v>
      </c>
      <c r="U1987" s="1" t="s">
        <v>64</v>
      </c>
      <c r="W1987" s="1" t="s">
        <v>2</v>
      </c>
      <c r="X1987" s="1">
        <v>30</v>
      </c>
      <c r="Y1987" s="1" t="s">
        <v>2</v>
      </c>
      <c r="Z1987" s="1" t="s">
        <v>65</v>
      </c>
      <c r="AD1987" s="1" t="s">
        <v>66</v>
      </c>
      <c r="AE1987" s="1" t="s">
        <v>16591</v>
      </c>
      <c r="AF1987" s="1" t="s">
        <v>89</v>
      </c>
      <c r="AG1987" s="1">
        <v>54169</v>
      </c>
      <c r="AM1987" s="1" t="s">
        <v>16437</v>
      </c>
      <c r="AN1987" s="1" t="s">
        <v>259</v>
      </c>
      <c r="AW1987" s="1" t="s">
        <v>70</v>
      </c>
      <c r="AZ1987" s="1" t="s">
        <v>116</v>
      </c>
      <c r="BB1987" s="1" t="s">
        <v>940</v>
      </c>
    </row>
    <row r="1988" spans="1:54" ht="15.75" customHeight="1" x14ac:dyDescent="0.25">
      <c r="A1988" s="1" t="s">
        <v>5375</v>
      </c>
      <c r="B1988" s="1" t="s">
        <v>58</v>
      </c>
      <c r="F1988" s="30">
        <v>44265.977083333331</v>
      </c>
      <c r="G1988" s="31">
        <v>6</v>
      </c>
      <c r="H1988" s="1" t="s">
        <v>2</v>
      </c>
      <c r="I1988" s="39">
        <v>12467</v>
      </c>
      <c r="J1988" s="32" t="s">
        <v>140</v>
      </c>
      <c r="K1988" s="1" t="s">
        <v>60</v>
      </c>
      <c r="N1988" s="1" t="s">
        <v>5376</v>
      </c>
      <c r="O1988" s="1" t="s">
        <v>282</v>
      </c>
      <c r="P1988" s="1" t="s">
        <v>2</v>
      </c>
      <c r="S1988" s="1" t="s">
        <v>63</v>
      </c>
      <c r="T1988" s="1" t="s">
        <v>302</v>
      </c>
      <c r="U1988" s="1" t="s">
        <v>87</v>
      </c>
      <c r="W1988" s="1" t="s">
        <v>2</v>
      </c>
      <c r="X1988" s="1">
        <v>45</v>
      </c>
      <c r="Y1988" s="1" t="s">
        <v>2</v>
      </c>
      <c r="Z1988" s="1" t="s">
        <v>65</v>
      </c>
      <c r="AD1988" s="1" t="s">
        <v>66</v>
      </c>
      <c r="AE1988" s="1" t="s">
        <v>5377</v>
      </c>
      <c r="AF1988" s="1" t="s">
        <v>68</v>
      </c>
      <c r="AG1988" s="1">
        <v>54193</v>
      </c>
      <c r="AM1988" s="1" t="s">
        <v>69</v>
      </c>
      <c r="AW1988" s="1" t="s">
        <v>70</v>
      </c>
      <c r="AZ1988" s="1" t="s">
        <v>71</v>
      </c>
      <c r="BA1988" s="1" t="s">
        <v>128</v>
      </c>
    </row>
    <row r="1989" spans="1:54" ht="15.75" customHeight="1" x14ac:dyDescent="0.25">
      <c r="A1989" s="1" t="s">
        <v>5378</v>
      </c>
      <c r="B1989" s="1" t="s">
        <v>58</v>
      </c>
      <c r="F1989" s="30">
        <v>44265.97152777778</v>
      </c>
      <c r="G1989" s="31">
        <v>5</v>
      </c>
      <c r="H1989" s="1" t="s">
        <v>2</v>
      </c>
      <c r="I1989" s="39">
        <v>12761</v>
      </c>
      <c r="J1989" s="32" t="s">
        <v>407</v>
      </c>
      <c r="K1989" s="1" t="s">
        <v>60</v>
      </c>
      <c r="N1989" s="1" t="s">
        <v>5379</v>
      </c>
      <c r="O1989" s="1" t="s">
        <v>535</v>
      </c>
      <c r="P1989" s="1" t="s">
        <v>2</v>
      </c>
      <c r="S1989" s="1" t="s">
        <v>103</v>
      </c>
      <c r="U1989" s="1" t="s">
        <v>64</v>
      </c>
      <c r="W1989" s="1" t="s">
        <v>2</v>
      </c>
      <c r="X1989" s="1">
        <v>25</v>
      </c>
      <c r="Y1989" s="1" t="s">
        <v>2</v>
      </c>
      <c r="Z1989" s="1" t="s">
        <v>65</v>
      </c>
      <c r="AD1989" s="1" t="s">
        <v>66</v>
      </c>
      <c r="AE1989" s="1" t="s">
        <v>5380</v>
      </c>
      <c r="AF1989" s="1" t="s">
        <v>68</v>
      </c>
      <c r="AG1989" s="1">
        <v>54544</v>
      </c>
      <c r="AM1989" s="1" t="s">
        <v>69</v>
      </c>
      <c r="AW1989" s="1" t="s">
        <v>70</v>
      </c>
      <c r="AZ1989" s="1" t="s">
        <v>71</v>
      </c>
    </row>
    <row r="1990" spans="1:54" ht="15.75" customHeight="1" x14ac:dyDescent="0.25">
      <c r="A1990" s="1" t="s">
        <v>5381</v>
      </c>
      <c r="B1990" s="1" t="s">
        <v>58</v>
      </c>
      <c r="F1990" s="30">
        <v>44266.036111111112</v>
      </c>
      <c r="G1990" s="31">
        <v>14</v>
      </c>
      <c r="H1990" s="1" t="s">
        <v>2</v>
      </c>
      <c r="I1990" s="39">
        <v>12761</v>
      </c>
      <c r="J1990" s="32" t="s">
        <v>407</v>
      </c>
      <c r="K1990" s="1" t="s">
        <v>60</v>
      </c>
      <c r="N1990" s="1" t="s">
        <v>5382</v>
      </c>
      <c r="O1990" s="1" t="s">
        <v>571</v>
      </c>
      <c r="P1990" s="1" t="s">
        <v>2</v>
      </c>
      <c r="S1990" s="1" t="s">
        <v>103</v>
      </c>
      <c r="U1990" s="1" t="s">
        <v>64</v>
      </c>
      <c r="W1990" s="1" t="s">
        <v>2</v>
      </c>
      <c r="X1990" s="1">
        <v>60</v>
      </c>
      <c r="Y1990" s="1" t="s">
        <v>2</v>
      </c>
      <c r="Z1990" s="1" t="s">
        <v>65</v>
      </c>
      <c r="AD1990" s="1" t="s">
        <v>151</v>
      </c>
      <c r="AE1990" s="1" t="s">
        <v>5383</v>
      </c>
      <c r="AM1990" s="1" t="s">
        <v>16437</v>
      </c>
      <c r="AN1990" s="1" t="s">
        <v>259</v>
      </c>
      <c r="AW1990" s="1" t="s">
        <v>70</v>
      </c>
      <c r="AZ1990" s="1" t="s">
        <v>71</v>
      </c>
    </row>
    <row r="1991" spans="1:54" ht="15.75" customHeight="1" x14ac:dyDescent="0.25">
      <c r="A1991" s="1" t="s">
        <v>5384</v>
      </c>
      <c r="B1991" s="1" t="s">
        <v>58</v>
      </c>
      <c r="F1991" s="30">
        <v>44265.877083333333</v>
      </c>
      <c r="G1991" s="31">
        <v>6</v>
      </c>
      <c r="H1991" s="1" t="s">
        <v>2</v>
      </c>
      <c r="I1991" s="39">
        <v>12922</v>
      </c>
      <c r="J1991" s="33" t="s">
        <v>1</v>
      </c>
      <c r="K1991" s="1" t="s">
        <v>60</v>
      </c>
      <c r="N1991" s="1" t="s">
        <v>5114</v>
      </c>
      <c r="O1991" s="1" t="s">
        <v>86</v>
      </c>
      <c r="P1991" s="1" t="s">
        <v>2</v>
      </c>
      <c r="S1991" s="1" t="s">
        <v>63</v>
      </c>
      <c r="T1991" s="1" t="s">
        <v>103</v>
      </c>
      <c r="U1991" s="1" t="s">
        <v>64</v>
      </c>
      <c r="W1991" s="1" t="s">
        <v>2</v>
      </c>
      <c r="X1991" s="1">
        <v>55</v>
      </c>
      <c r="Y1991" s="1" t="s">
        <v>2</v>
      </c>
      <c r="Z1991" s="1" t="s">
        <v>65</v>
      </c>
      <c r="AD1991" s="1" t="s">
        <v>66</v>
      </c>
      <c r="AE1991" s="1" t="s">
        <v>146</v>
      </c>
      <c r="AF1991" s="1" t="s">
        <v>89</v>
      </c>
      <c r="AG1991" s="1">
        <v>54106</v>
      </c>
      <c r="AM1991" s="1" t="s">
        <v>69</v>
      </c>
      <c r="AW1991" s="1" t="s">
        <v>70</v>
      </c>
      <c r="AZ1991" s="1" t="s">
        <v>71</v>
      </c>
      <c r="BA1991" s="1">
        <v>22350</v>
      </c>
    </row>
    <row r="1992" spans="1:54" ht="15.75" customHeight="1" x14ac:dyDescent="0.25">
      <c r="A1992" s="1" t="s">
        <v>5385</v>
      </c>
      <c r="B1992" s="1" t="s">
        <v>58</v>
      </c>
      <c r="F1992" s="30">
        <v>44266.025000000001</v>
      </c>
      <c r="G1992" s="31">
        <v>4</v>
      </c>
      <c r="H1992" s="1" t="s">
        <v>2</v>
      </c>
      <c r="I1992" s="39">
        <v>12922</v>
      </c>
      <c r="J1992" s="33" t="s">
        <v>1</v>
      </c>
      <c r="K1992" s="1" t="s">
        <v>60</v>
      </c>
      <c r="N1992" s="1" t="s">
        <v>5386</v>
      </c>
      <c r="O1992" s="1" t="s">
        <v>241</v>
      </c>
      <c r="P1992" s="1" t="s">
        <v>2</v>
      </c>
      <c r="S1992" s="1" t="s">
        <v>103</v>
      </c>
      <c r="T1992" s="1" t="s">
        <v>103</v>
      </c>
      <c r="U1992" s="1" t="s">
        <v>64</v>
      </c>
      <c r="W1992" s="1" t="s">
        <v>2</v>
      </c>
      <c r="X1992" s="1">
        <v>18</v>
      </c>
      <c r="Y1992" s="1" t="s">
        <v>2</v>
      </c>
      <c r="Z1992" s="1" t="s">
        <v>65</v>
      </c>
      <c r="AD1992" s="1" t="s">
        <v>66</v>
      </c>
      <c r="AE1992" s="1" t="s">
        <v>5387</v>
      </c>
      <c r="AF1992" s="1" t="s">
        <v>68</v>
      </c>
      <c r="AG1992" s="1">
        <v>54109</v>
      </c>
      <c r="AM1992" s="1" t="s">
        <v>69</v>
      </c>
      <c r="AW1992" s="1" t="s">
        <v>70</v>
      </c>
      <c r="AZ1992" s="1" t="s">
        <v>138</v>
      </c>
    </row>
    <row r="1993" spans="1:54" ht="15.75" customHeight="1" x14ac:dyDescent="0.25">
      <c r="A1993" s="1" t="s">
        <v>5388</v>
      </c>
      <c r="B1993" s="1" t="s">
        <v>58</v>
      </c>
      <c r="F1993" s="30">
        <v>44266.020833333328</v>
      </c>
      <c r="G1993" s="31">
        <v>4</v>
      </c>
      <c r="H1993" s="1" t="s">
        <v>2</v>
      </c>
      <c r="I1993" s="39">
        <v>12068</v>
      </c>
      <c r="J1993" s="33" t="s">
        <v>1</v>
      </c>
      <c r="K1993" s="1" t="s">
        <v>60</v>
      </c>
      <c r="N1993" s="1" t="s">
        <v>5389</v>
      </c>
      <c r="O1993" s="1" t="s">
        <v>76</v>
      </c>
      <c r="P1993" s="1" t="s">
        <v>2</v>
      </c>
      <c r="S1993" s="1" t="s">
        <v>94</v>
      </c>
      <c r="T1993" s="1" t="s">
        <v>1</v>
      </c>
      <c r="U1993" s="1" t="s">
        <v>64</v>
      </c>
      <c r="W1993" s="1" t="s">
        <v>2</v>
      </c>
      <c r="X1993" s="1">
        <v>70</v>
      </c>
      <c r="Y1993" s="1" t="s">
        <v>2</v>
      </c>
      <c r="Z1993" s="1" t="s">
        <v>65</v>
      </c>
      <c r="AD1993" s="1" t="s">
        <v>66</v>
      </c>
      <c r="AE1993" s="1" t="s">
        <v>2463</v>
      </c>
      <c r="AF1993" s="1" t="s">
        <v>89</v>
      </c>
      <c r="AG1993" s="1">
        <v>54106</v>
      </c>
      <c r="AM1993" s="1" t="s">
        <v>69</v>
      </c>
      <c r="AW1993" s="1" t="s">
        <v>70</v>
      </c>
      <c r="AZ1993" s="1" t="s">
        <v>71</v>
      </c>
      <c r="BA1993" s="1">
        <v>22350</v>
      </c>
    </row>
    <row r="1994" spans="1:54" ht="15.75" customHeight="1" x14ac:dyDescent="0.25">
      <c r="A1994" s="1" t="s">
        <v>5390</v>
      </c>
      <c r="B1994" s="1" t="s">
        <v>58</v>
      </c>
      <c r="F1994" s="30">
        <v>44264.95694444445</v>
      </c>
      <c r="G1994" s="31">
        <v>67</v>
      </c>
      <c r="H1994" s="1" t="s">
        <v>0</v>
      </c>
      <c r="I1994" s="39">
        <v>12922</v>
      </c>
      <c r="J1994" s="33" t="s">
        <v>1</v>
      </c>
      <c r="K1994" s="1" t="s">
        <v>60</v>
      </c>
      <c r="N1994" s="1" t="s">
        <v>5391</v>
      </c>
      <c r="O1994" s="1" t="s">
        <v>86</v>
      </c>
      <c r="P1994" s="1" t="s">
        <v>2</v>
      </c>
      <c r="S1994" s="1" t="s">
        <v>94</v>
      </c>
      <c r="T1994" s="1" t="s">
        <v>94</v>
      </c>
      <c r="U1994" s="1" t="s">
        <v>64</v>
      </c>
      <c r="W1994" s="1" t="s">
        <v>2</v>
      </c>
      <c r="X1994" s="1">
        <v>25</v>
      </c>
      <c r="Y1994" s="1" t="s">
        <v>2</v>
      </c>
      <c r="Z1994" s="1" t="s">
        <v>95</v>
      </c>
      <c r="AA1994" s="1" t="s">
        <v>95</v>
      </c>
      <c r="AB1994" s="1" t="s">
        <v>163</v>
      </c>
      <c r="AD1994" s="1" t="s">
        <v>16427</v>
      </c>
      <c r="AE1994" s="1" t="s">
        <v>5392</v>
      </c>
      <c r="AJ1994" s="1" t="s">
        <v>97</v>
      </c>
      <c r="AK1994" s="1" t="s">
        <v>165</v>
      </c>
      <c r="AL1994" s="1" t="s">
        <v>99</v>
      </c>
      <c r="AM1994" s="1" t="s">
        <v>110</v>
      </c>
      <c r="AN1994" s="1" t="s">
        <v>143</v>
      </c>
      <c r="AO1994" s="1" t="s">
        <v>16429</v>
      </c>
      <c r="AP1994" s="1" t="s">
        <v>593</v>
      </c>
      <c r="AW1994" s="1" t="s">
        <v>70</v>
      </c>
      <c r="AZ1994" s="1" t="s">
        <v>155</v>
      </c>
    </row>
    <row r="1995" spans="1:54" ht="15.75" customHeight="1" x14ac:dyDescent="0.25">
      <c r="A1995" s="1" t="s">
        <v>5393</v>
      </c>
      <c r="B1995" s="1" t="s">
        <v>58</v>
      </c>
      <c r="F1995" s="30">
        <v>44265.024305555555</v>
      </c>
      <c r="G1995" s="31">
        <v>71</v>
      </c>
      <c r="H1995" s="1" t="s">
        <v>0</v>
      </c>
      <c r="I1995" s="39">
        <v>12922</v>
      </c>
      <c r="J1995" s="33" t="s">
        <v>1</v>
      </c>
      <c r="K1995" s="1" t="s">
        <v>60</v>
      </c>
      <c r="N1995" s="1" t="s">
        <v>5394</v>
      </c>
      <c r="O1995" s="1" t="s">
        <v>76</v>
      </c>
      <c r="P1995" s="1" t="s">
        <v>2</v>
      </c>
      <c r="S1995" s="1" t="s">
        <v>103</v>
      </c>
      <c r="T1995" s="1" t="s">
        <v>103</v>
      </c>
      <c r="U1995" s="1" t="s">
        <v>87</v>
      </c>
      <c r="W1995" s="1" t="s">
        <v>2</v>
      </c>
      <c r="X1995" s="1">
        <v>45</v>
      </c>
      <c r="Y1995" s="1" t="s">
        <v>2</v>
      </c>
      <c r="Z1995" s="1" t="s">
        <v>65</v>
      </c>
      <c r="AD1995" s="1" t="s">
        <v>16427</v>
      </c>
      <c r="AE1995" s="1" t="s">
        <v>5395</v>
      </c>
      <c r="AJ1995" s="1" t="s">
        <v>350</v>
      </c>
      <c r="AK1995" s="1" t="s">
        <v>99</v>
      </c>
      <c r="AL1995" s="1" t="s">
        <v>165</v>
      </c>
      <c r="AM1995" s="1" t="s">
        <v>110</v>
      </c>
      <c r="AN1995" s="1" t="s">
        <v>16437</v>
      </c>
      <c r="AO1995" s="1" t="s">
        <v>16429</v>
      </c>
      <c r="AP1995" s="1" t="s">
        <v>69</v>
      </c>
      <c r="AW1995" s="1" t="s">
        <v>70</v>
      </c>
      <c r="AX1995" s="1" t="s">
        <v>70</v>
      </c>
      <c r="AZ1995" s="1" t="s">
        <v>166</v>
      </c>
    </row>
    <row r="1996" spans="1:54" ht="15.75" customHeight="1" x14ac:dyDescent="0.25">
      <c r="A1996" s="1" t="s">
        <v>5396</v>
      </c>
      <c r="B1996" s="1" t="s">
        <v>58</v>
      </c>
      <c r="F1996" s="30">
        <v>44266.413194444445</v>
      </c>
      <c r="G1996" s="31">
        <v>15</v>
      </c>
      <c r="H1996" s="1" t="s">
        <v>2</v>
      </c>
      <c r="I1996" s="39">
        <v>11207</v>
      </c>
      <c r="J1996" s="32" t="s">
        <v>118</v>
      </c>
      <c r="K1996" s="1" t="s">
        <v>60</v>
      </c>
      <c r="N1996" s="1" t="s">
        <v>5397</v>
      </c>
      <c r="O1996" s="1" t="s">
        <v>86</v>
      </c>
      <c r="P1996" s="1" t="s">
        <v>2</v>
      </c>
      <c r="S1996" s="1" t="s">
        <v>1354</v>
      </c>
      <c r="U1996" s="1" t="s">
        <v>64</v>
      </c>
      <c r="W1996" s="1" t="s">
        <v>2</v>
      </c>
      <c r="X1996" s="1">
        <v>45</v>
      </c>
      <c r="Y1996" s="1" t="s">
        <v>2</v>
      </c>
      <c r="Z1996" s="1" t="s">
        <v>65</v>
      </c>
      <c r="AD1996" s="1" t="s">
        <v>66</v>
      </c>
      <c r="AE1996" s="1" t="s">
        <v>5398</v>
      </c>
      <c r="AF1996" s="1" t="s">
        <v>89</v>
      </c>
      <c r="AG1996" s="1">
        <v>99999</v>
      </c>
      <c r="AM1996" s="1" t="s">
        <v>69</v>
      </c>
      <c r="AW1996" s="1" t="s">
        <v>70</v>
      </c>
      <c r="AZ1996" s="1" t="s">
        <v>71</v>
      </c>
    </row>
    <row r="1997" spans="1:54" ht="15.75" customHeight="1" x14ac:dyDescent="0.25">
      <c r="A1997" s="1" t="s">
        <v>5399</v>
      </c>
      <c r="B1997" s="1" t="s">
        <v>58</v>
      </c>
      <c r="F1997" s="30">
        <v>44266.413194444445</v>
      </c>
      <c r="G1997" s="31">
        <v>7</v>
      </c>
      <c r="H1997" s="1" t="s">
        <v>2</v>
      </c>
      <c r="I1997" s="39">
        <v>12845</v>
      </c>
      <c r="J1997" s="32" t="s">
        <v>74</v>
      </c>
      <c r="K1997" s="1" t="s">
        <v>60</v>
      </c>
      <c r="N1997" s="1" t="s">
        <v>4225</v>
      </c>
      <c r="O1997" s="1" t="s">
        <v>82</v>
      </c>
      <c r="P1997" s="1" t="s">
        <v>2</v>
      </c>
      <c r="S1997" s="1" t="s">
        <v>1354</v>
      </c>
      <c r="U1997" s="1" t="s">
        <v>64</v>
      </c>
      <c r="W1997" s="1" t="s">
        <v>2</v>
      </c>
      <c r="X1997" s="1">
        <v>40</v>
      </c>
      <c r="Y1997" s="1" t="s">
        <v>2</v>
      </c>
      <c r="Z1997" s="1" t="s">
        <v>65</v>
      </c>
      <c r="AD1997" s="1" t="s">
        <v>66</v>
      </c>
      <c r="AE1997" s="1" t="s">
        <v>4058</v>
      </c>
      <c r="AF1997" s="1" t="s">
        <v>68</v>
      </c>
      <c r="AG1997" s="1">
        <v>54099</v>
      </c>
      <c r="AM1997" s="1" t="s">
        <v>69</v>
      </c>
      <c r="AW1997" s="1" t="s">
        <v>70</v>
      </c>
      <c r="AZ1997" s="1" t="s">
        <v>71</v>
      </c>
    </row>
    <row r="1998" spans="1:54" ht="15.75" customHeight="1" x14ac:dyDescent="0.25">
      <c r="A1998" s="1" t="s">
        <v>5400</v>
      </c>
      <c r="B1998" s="1" t="s">
        <v>58</v>
      </c>
      <c r="F1998" s="30">
        <v>44266.44027777778</v>
      </c>
      <c r="G1998" s="31">
        <v>8</v>
      </c>
      <c r="H1998" s="1" t="s">
        <v>0</v>
      </c>
      <c r="I1998" s="39">
        <v>12845</v>
      </c>
      <c r="J1998" s="32" t="s">
        <v>74</v>
      </c>
      <c r="K1998" s="1" t="s">
        <v>60</v>
      </c>
      <c r="N1998" s="1" t="s">
        <v>5401</v>
      </c>
      <c r="O1998" s="1" t="s">
        <v>76</v>
      </c>
      <c r="P1998" s="1" t="s">
        <v>2</v>
      </c>
      <c r="S1998" s="1" t="s">
        <v>16435</v>
      </c>
      <c r="U1998" s="1" t="s">
        <v>64</v>
      </c>
      <c r="W1998" s="1" t="s">
        <v>2</v>
      </c>
      <c r="X1998" s="1">
        <v>25</v>
      </c>
      <c r="Y1998" s="1" t="s">
        <v>2</v>
      </c>
      <c r="Z1998" s="1" t="s">
        <v>95</v>
      </c>
      <c r="AA1998" s="1" t="s">
        <v>65</v>
      </c>
      <c r="AD1998" s="1" t="s">
        <v>16427</v>
      </c>
      <c r="AE1998" s="1" t="s">
        <v>5402</v>
      </c>
      <c r="AJ1998" s="1" t="s">
        <v>97</v>
      </c>
      <c r="AK1998" s="1" t="s">
        <v>99</v>
      </c>
      <c r="AM1998" s="1" t="s">
        <v>100</v>
      </c>
      <c r="AW1998" s="1" t="s">
        <v>70</v>
      </c>
      <c r="AZ1998" s="1" t="s">
        <v>138</v>
      </c>
    </row>
    <row r="1999" spans="1:54" ht="15.75" customHeight="1" x14ac:dyDescent="0.25">
      <c r="A1999" s="1" t="s">
        <v>5403</v>
      </c>
      <c r="B1999" s="1" t="s">
        <v>58</v>
      </c>
      <c r="F1999" s="30">
        <v>44266.478472222225</v>
      </c>
      <c r="G1999" s="31">
        <v>5</v>
      </c>
      <c r="H1999" s="1" t="s">
        <v>2</v>
      </c>
      <c r="I1999" s="39">
        <v>12845</v>
      </c>
      <c r="J1999" s="32" t="s">
        <v>74</v>
      </c>
      <c r="K1999" s="1" t="s">
        <v>60</v>
      </c>
      <c r="N1999" s="1" t="s">
        <v>5404</v>
      </c>
      <c r="O1999" s="1" t="s">
        <v>237</v>
      </c>
      <c r="P1999" s="1" t="s">
        <v>2</v>
      </c>
      <c r="S1999" s="1" t="s">
        <v>103</v>
      </c>
      <c r="U1999" s="1" t="s">
        <v>64</v>
      </c>
      <c r="W1999" s="1" t="s">
        <v>2</v>
      </c>
      <c r="X1999" s="1">
        <v>55</v>
      </c>
      <c r="Y1999" s="1" t="s">
        <v>2</v>
      </c>
      <c r="Z1999" s="1" t="s">
        <v>65</v>
      </c>
      <c r="AD1999" s="1" t="s">
        <v>66</v>
      </c>
      <c r="AE1999" s="1" t="s">
        <v>1317</v>
      </c>
      <c r="AF1999" s="1" t="s">
        <v>68</v>
      </c>
      <c r="AG1999" s="1">
        <v>54109</v>
      </c>
      <c r="AM1999" s="1" t="s">
        <v>69</v>
      </c>
      <c r="AW1999" s="1" t="s">
        <v>70</v>
      </c>
      <c r="AZ1999" s="1" t="s">
        <v>71</v>
      </c>
    </row>
    <row r="2000" spans="1:54" ht="15.75" customHeight="1" x14ac:dyDescent="0.25">
      <c r="A2000" s="1" t="s">
        <v>5405</v>
      </c>
      <c r="B2000" s="1" t="s">
        <v>58</v>
      </c>
      <c r="F2000" s="30">
        <v>44266.513888888891</v>
      </c>
      <c r="G2000" s="31">
        <v>10</v>
      </c>
      <c r="H2000" s="1" t="s">
        <v>2</v>
      </c>
      <c r="I2000" s="39">
        <v>12845</v>
      </c>
      <c r="J2000" s="32" t="s">
        <v>74</v>
      </c>
      <c r="K2000" s="1" t="s">
        <v>60</v>
      </c>
      <c r="N2000" s="1" t="s">
        <v>5406</v>
      </c>
      <c r="O2000" s="1" t="s">
        <v>86</v>
      </c>
      <c r="P2000" s="1" t="s">
        <v>2</v>
      </c>
      <c r="S2000" s="1" t="s">
        <v>103</v>
      </c>
      <c r="U2000" s="1" t="s">
        <v>64</v>
      </c>
      <c r="W2000" s="1" t="s">
        <v>2</v>
      </c>
      <c r="X2000" s="1">
        <v>65</v>
      </c>
      <c r="Y2000" s="1" t="s">
        <v>2</v>
      </c>
      <c r="Z2000" s="1" t="s">
        <v>65</v>
      </c>
      <c r="AD2000" s="1" t="s">
        <v>66</v>
      </c>
      <c r="AE2000" s="1" t="s">
        <v>5407</v>
      </c>
      <c r="AF2000" s="1" t="s">
        <v>89</v>
      </c>
      <c r="AG2000" s="1">
        <v>54303</v>
      </c>
      <c r="AM2000" s="1" t="s">
        <v>69</v>
      </c>
      <c r="AW2000" s="1" t="s">
        <v>70</v>
      </c>
      <c r="AZ2000" s="1" t="s">
        <v>116</v>
      </c>
    </row>
    <row r="2001" spans="1:56" ht="15.75" customHeight="1" x14ac:dyDescent="0.25">
      <c r="A2001" s="1" t="s">
        <v>5408</v>
      </c>
      <c r="B2001" s="1" t="s">
        <v>58</v>
      </c>
      <c r="F2001" s="30">
        <v>44266.495138888888</v>
      </c>
      <c r="G2001" s="31">
        <v>5</v>
      </c>
      <c r="H2001" s="1" t="s">
        <v>2</v>
      </c>
      <c r="I2001" s="39">
        <v>11298</v>
      </c>
      <c r="J2001" s="32" t="s">
        <v>92</v>
      </c>
      <c r="K2001" s="1" t="s">
        <v>60</v>
      </c>
      <c r="N2001" s="1" t="s">
        <v>5409</v>
      </c>
      <c r="O2001" s="1" t="s">
        <v>800</v>
      </c>
      <c r="P2001" s="1" t="s">
        <v>2</v>
      </c>
      <c r="S2001" s="1" t="s">
        <v>103</v>
      </c>
      <c r="U2001" s="1" t="s">
        <v>64</v>
      </c>
      <c r="W2001" s="1" t="s">
        <v>2</v>
      </c>
      <c r="X2001" s="1">
        <v>50</v>
      </c>
      <c r="Y2001" s="1" t="s">
        <v>2</v>
      </c>
      <c r="Z2001" s="1" t="s">
        <v>65</v>
      </c>
      <c r="AD2001" s="1" t="s">
        <v>66</v>
      </c>
      <c r="AE2001" s="1" t="s">
        <v>5410</v>
      </c>
      <c r="AF2001" s="1" t="s">
        <v>472</v>
      </c>
      <c r="AG2001" s="1">
        <v>54657</v>
      </c>
      <c r="AM2001" s="1" t="s">
        <v>100</v>
      </c>
      <c r="AN2001" s="1" t="s">
        <v>69</v>
      </c>
      <c r="AW2001" s="1" t="s">
        <v>70</v>
      </c>
      <c r="AZ2001" s="1" t="s">
        <v>116</v>
      </c>
    </row>
    <row r="2002" spans="1:56" ht="15.75" customHeight="1" x14ac:dyDescent="0.25">
      <c r="A2002" s="1" t="s">
        <v>5411</v>
      </c>
      <c r="B2002" s="1" t="s">
        <v>58</v>
      </c>
      <c r="F2002" s="30">
        <v>44266.597916666666</v>
      </c>
      <c r="G2002" s="31">
        <v>5</v>
      </c>
      <c r="H2002" s="1" t="s">
        <v>2</v>
      </c>
      <c r="I2002" s="39">
        <v>11431</v>
      </c>
      <c r="J2002" s="32" t="s">
        <v>3539</v>
      </c>
      <c r="K2002" s="1" t="s">
        <v>60</v>
      </c>
      <c r="N2002" s="1" t="s">
        <v>5412</v>
      </c>
      <c r="O2002" s="1" t="s">
        <v>760</v>
      </c>
      <c r="P2002" s="1" t="s">
        <v>2</v>
      </c>
      <c r="S2002" s="1" t="s">
        <v>103</v>
      </c>
      <c r="U2002" s="1" t="s">
        <v>87</v>
      </c>
      <c r="W2002" s="1" t="s">
        <v>2</v>
      </c>
      <c r="X2002" s="1">
        <v>40</v>
      </c>
      <c r="Y2002" s="1" t="s">
        <v>2</v>
      </c>
      <c r="Z2002" s="1" t="s">
        <v>95</v>
      </c>
      <c r="AA2002" s="1" t="s">
        <v>65</v>
      </c>
      <c r="AD2002" s="1" t="s">
        <v>16427</v>
      </c>
      <c r="AE2002" s="1" t="s">
        <v>5413</v>
      </c>
      <c r="AJ2002" s="1">
        <v>372</v>
      </c>
      <c r="AK2002" s="1" t="s">
        <v>98</v>
      </c>
      <c r="AM2002" s="1" t="s">
        <v>121</v>
      </c>
      <c r="AQ2002" s="1" t="s">
        <v>5414</v>
      </c>
      <c r="AW2002" s="1" t="s">
        <v>70</v>
      </c>
      <c r="AZ2002" s="1" t="s">
        <v>138</v>
      </c>
    </row>
    <row r="2003" spans="1:56" ht="15.75" customHeight="1" x14ac:dyDescent="0.25">
      <c r="A2003" s="1" t="s">
        <v>5415</v>
      </c>
      <c r="B2003" s="1" t="s">
        <v>58</v>
      </c>
      <c r="F2003" s="30">
        <v>44266.981249999997</v>
      </c>
      <c r="G2003" s="31">
        <v>6</v>
      </c>
      <c r="H2003" s="1" t="s">
        <v>2</v>
      </c>
      <c r="I2003" s="39">
        <v>12523</v>
      </c>
      <c r="J2003" s="32" t="s">
        <v>579</v>
      </c>
      <c r="K2003" s="1" t="s">
        <v>60</v>
      </c>
      <c r="N2003" s="1" t="s">
        <v>5416</v>
      </c>
      <c r="O2003" s="1" t="s">
        <v>241</v>
      </c>
      <c r="P2003" s="1" t="s">
        <v>2</v>
      </c>
      <c r="S2003" s="1" t="s">
        <v>16435</v>
      </c>
      <c r="U2003" s="1" t="s">
        <v>87</v>
      </c>
      <c r="W2003" s="1" t="s">
        <v>2</v>
      </c>
      <c r="X2003" s="1">
        <v>20</v>
      </c>
      <c r="Y2003" s="1" t="s">
        <v>2</v>
      </c>
      <c r="Z2003" s="1" t="s">
        <v>65</v>
      </c>
      <c r="AD2003" s="1" t="s">
        <v>66</v>
      </c>
      <c r="AE2003" s="1" t="s">
        <v>5417</v>
      </c>
      <c r="AF2003" s="1" t="s">
        <v>472</v>
      </c>
      <c r="AG2003" s="1">
        <v>54657</v>
      </c>
      <c r="AM2003" s="1" t="s">
        <v>69</v>
      </c>
      <c r="AW2003" s="1" t="s">
        <v>70</v>
      </c>
      <c r="AZ2003" s="1" t="s">
        <v>138</v>
      </c>
    </row>
    <row r="2004" spans="1:56" ht="15.75" customHeight="1" x14ac:dyDescent="0.25">
      <c r="A2004" s="1" t="s">
        <v>5418</v>
      </c>
      <c r="B2004" s="1" t="s">
        <v>58</v>
      </c>
      <c r="F2004" s="30">
        <v>44266.455555555556</v>
      </c>
      <c r="G2004" s="31">
        <v>15</v>
      </c>
      <c r="H2004" s="1" t="s">
        <v>2</v>
      </c>
      <c r="I2004" s="39">
        <v>12572</v>
      </c>
      <c r="J2004" s="32" t="s">
        <v>579</v>
      </c>
      <c r="K2004" s="1" t="s">
        <v>60</v>
      </c>
      <c r="N2004" s="1" t="s">
        <v>5419</v>
      </c>
      <c r="O2004" s="1" t="s">
        <v>275</v>
      </c>
      <c r="P2004" s="1" t="s">
        <v>2</v>
      </c>
      <c r="S2004" s="1" t="s">
        <v>63</v>
      </c>
      <c r="U2004" s="1" t="s">
        <v>64</v>
      </c>
      <c r="W2004" s="1" t="s">
        <v>2</v>
      </c>
      <c r="X2004" s="1">
        <v>18</v>
      </c>
      <c r="Y2004" s="1" t="s">
        <v>2</v>
      </c>
      <c r="Z2004" s="1" t="s">
        <v>65</v>
      </c>
      <c r="AD2004" s="1" t="s">
        <v>66</v>
      </c>
      <c r="AE2004" s="1" t="s">
        <v>1352</v>
      </c>
      <c r="AF2004" s="1" t="s">
        <v>89</v>
      </c>
      <c r="AG2004" s="1">
        <v>54303</v>
      </c>
      <c r="AM2004" s="1" t="s">
        <v>69</v>
      </c>
      <c r="AW2004" s="1" t="s">
        <v>70</v>
      </c>
      <c r="AZ2004" s="1" t="s">
        <v>116</v>
      </c>
      <c r="BB2004" s="1" t="s">
        <v>248</v>
      </c>
    </row>
    <row r="2005" spans="1:56" ht="15.75" customHeight="1" x14ac:dyDescent="0.25">
      <c r="A2005" s="1" t="s">
        <v>5420</v>
      </c>
      <c r="B2005" s="1" t="s">
        <v>58</v>
      </c>
      <c r="F2005" s="30">
        <v>44266.822916666672</v>
      </c>
      <c r="G2005" s="31">
        <v>15</v>
      </c>
      <c r="H2005" s="1" t="s">
        <v>2</v>
      </c>
      <c r="I2005" s="39">
        <v>12649</v>
      </c>
      <c r="J2005" s="32" t="s">
        <v>130</v>
      </c>
      <c r="K2005" s="1" t="s">
        <v>60</v>
      </c>
      <c r="N2005" s="1" t="s">
        <v>5421</v>
      </c>
      <c r="O2005" s="1" t="s">
        <v>108</v>
      </c>
      <c r="P2005" s="1" t="s">
        <v>2</v>
      </c>
      <c r="S2005" s="1" t="s">
        <v>94</v>
      </c>
      <c r="U2005" s="1" t="s">
        <v>64</v>
      </c>
      <c r="W2005" s="1" t="s">
        <v>2</v>
      </c>
      <c r="X2005" s="1">
        <v>20</v>
      </c>
      <c r="Y2005" s="1" t="s">
        <v>2</v>
      </c>
      <c r="Z2005" s="1" t="s">
        <v>65</v>
      </c>
      <c r="AD2005" s="1" t="s">
        <v>66</v>
      </c>
      <c r="AE2005" s="1" t="s">
        <v>5422</v>
      </c>
      <c r="AF2005" s="1" t="s">
        <v>89</v>
      </c>
      <c r="AG2005" s="1">
        <v>54106</v>
      </c>
      <c r="AM2005" s="1" t="s">
        <v>69</v>
      </c>
      <c r="AW2005" s="1" t="s">
        <v>70</v>
      </c>
      <c r="AZ2005" s="1" t="s">
        <v>116</v>
      </c>
      <c r="BB2005" s="1">
        <v>22350</v>
      </c>
    </row>
    <row r="2006" spans="1:56" ht="15.75" customHeight="1" x14ac:dyDescent="0.25">
      <c r="A2006" s="1" t="s">
        <v>5423</v>
      </c>
      <c r="B2006" s="1" t="s">
        <v>58</v>
      </c>
      <c r="F2006" s="30">
        <v>44267.12777777778</v>
      </c>
      <c r="G2006" s="31">
        <v>6</v>
      </c>
      <c r="H2006" s="1" t="s">
        <v>2</v>
      </c>
      <c r="I2006" s="39">
        <v>11613</v>
      </c>
      <c r="J2006" s="32" t="s">
        <v>134</v>
      </c>
      <c r="K2006" s="1" t="s">
        <v>60</v>
      </c>
      <c r="N2006" s="1" t="s">
        <v>5424</v>
      </c>
      <c r="O2006" s="1" t="s">
        <v>76</v>
      </c>
      <c r="P2006" s="1" t="s">
        <v>2</v>
      </c>
      <c r="S2006" s="1" t="s">
        <v>103</v>
      </c>
      <c r="U2006" s="1" t="s">
        <v>87</v>
      </c>
      <c r="W2006" s="1" t="s">
        <v>2</v>
      </c>
      <c r="X2006" s="1">
        <v>45</v>
      </c>
      <c r="Y2006" s="1" t="s">
        <v>2</v>
      </c>
      <c r="Z2006" s="1" t="s">
        <v>65</v>
      </c>
      <c r="AD2006" s="1" t="s">
        <v>16427</v>
      </c>
      <c r="AE2006" s="1" t="s">
        <v>5425</v>
      </c>
      <c r="AJ2006" s="1" t="s">
        <v>586</v>
      </c>
      <c r="AK2006" s="1" t="s">
        <v>16432</v>
      </c>
      <c r="AM2006" s="1" t="s">
        <v>100</v>
      </c>
      <c r="AW2006" s="1" t="s">
        <v>70</v>
      </c>
      <c r="AZ2006" s="1" t="s">
        <v>138</v>
      </c>
    </row>
    <row r="2007" spans="1:56" ht="15.75" customHeight="1" x14ac:dyDescent="0.25">
      <c r="A2007" s="1" t="s">
        <v>5426</v>
      </c>
      <c r="B2007" s="1" t="s">
        <v>58</v>
      </c>
      <c r="F2007" s="30">
        <v>44266.990972222222</v>
      </c>
      <c r="G2007" s="31">
        <v>6</v>
      </c>
      <c r="H2007" s="1" t="s">
        <v>2</v>
      </c>
      <c r="I2007" s="39">
        <v>13097</v>
      </c>
      <c r="J2007" s="32" t="s">
        <v>59</v>
      </c>
      <c r="K2007" s="1" t="s">
        <v>60</v>
      </c>
      <c r="N2007" s="1" t="s">
        <v>16592</v>
      </c>
      <c r="O2007" s="1" t="s">
        <v>76</v>
      </c>
      <c r="P2007" s="1" t="s">
        <v>2</v>
      </c>
      <c r="S2007" s="1" t="s">
        <v>103</v>
      </c>
      <c r="U2007" s="1" t="s">
        <v>87</v>
      </c>
      <c r="W2007" s="1" t="s">
        <v>2</v>
      </c>
      <c r="X2007" s="1">
        <v>50</v>
      </c>
      <c r="Y2007" s="1" t="s">
        <v>2</v>
      </c>
      <c r="Z2007" s="1" t="s">
        <v>65</v>
      </c>
      <c r="AD2007" s="1" t="s">
        <v>66</v>
      </c>
      <c r="AE2007" s="1" t="s">
        <v>16593</v>
      </c>
      <c r="AF2007" s="1" t="s">
        <v>68</v>
      </c>
      <c r="AG2007" s="1">
        <v>54191</v>
      </c>
      <c r="AM2007" s="1" t="s">
        <v>100</v>
      </c>
      <c r="AW2007" s="1" t="s">
        <v>70</v>
      </c>
      <c r="AZ2007" s="1" t="s">
        <v>71</v>
      </c>
      <c r="BA2007" s="1">
        <v>24250</v>
      </c>
    </row>
    <row r="2008" spans="1:56" ht="15.75" customHeight="1" x14ac:dyDescent="0.25">
      <c r="A2008" s="1" t="s">
        <v>5427</v>
      </c>
      <c r="B2008" s="1" t="s">
        <v>58</v>
      </c>
      <c r="F2008" s="30">
        <v>44267.224305555559</v>
      </c>
      <c r="G2008" s="31">
        <v>3</v>
      </c>
      <c r="H2008" s="1" t="s">
        <v>2</v>
      </c>
      <c r="I2008" s="39">
        <v>12572</v>
      </c>
      <c r="J2008" s="32" t="s">
        <v>579</v>
      </c>
      <c r="K2008" s="1" t="s">
        <v>60</v>
      </c>
      <c r="N2008" s="1" t="s">
        <v>5428</v>
      </c>
      <c r="O2008" s="1" t="s">
        <v>209</v>
      </c>
      <c r="P2008" s="1" t="s">
        <v>2</v>
      </c>
      <c r="S2008" s="1" t="s">
        <v>63</v>
      </c>
      <c r="U2008" s="1" t="s">
        <v>64</v>
      </c>
      <c r="W2008" s="1" t="s">
        <v>2</v>
      </c>
      <c r="X2008" s="1">
        <v>40</v>
      </c>
      <c r="Y2008" s="1" t="s">
        <v>2</v>
      </c>
      <c r="Z2008" s="1" t="s">
        <v>65</v>
      </c>
      <c r="AD2008" s="1" t="s">
        <v>66</v>
      </c>
      <c r="AE2008" s="1" t="s">
        <v>5429</v>
      </c>
      <c r="AF2008" s="1" t="s">
        <v>68</v>
      </c>
      <c r="AG2008" s="1">
        <v>54109</v>
      </c>
      <c r="AM2008" s="1" t="s">
        <v>69</v>
      </c>
      <c r="AW2008" s="1" t="s">
        <v>70</v>
      </c>
      <c r="AZ2008" s="1" t="s">
        <v>4868</v>
      </c>
    </row>
    <row r="2009" spans="1:56" ht="15.75" customHeight="1" x14ac:dyDescent="0.25">
      <c r="A2009" s="1" t="s">
        <v>5430</v>
      </c>
      <c r="B2009" s="1" t="s">
        <v>58</v>
      </c>
      <c r="F2009" s="30">
        <v>44266.678472222222</v>
      </c>
      <c r="G2009" s="31">
        <v>50</v>
      </c>
      <c r="H2009" s="1" t="s">
        <v>2</v>
      </c>
      <c r="I2009" s="39">
        <v>12845</v>
      </c>
      <c r="J2009" s="32" t="s">
        <v>74</v>
      </c>
      <c r="K2009" s="1" t="s">
        <v>60</v>
      </c>
      <c r="N2009" s="1" t="s">
        <v>5431</v>
      </c>
      <c r="O2009" s="1" t="s">
        <v>86</v>
      </c>
      <c r="P2009" s="1" t="s">
        <v>2</v>
      </c>
      <c r="S2009" s="1" t="s">
        <v>94</v>
      </c>
      <c r="U2009" s="1" t="s">
        <v>64</v>
      </c>
      <c r="W2009" s="1" t="s">
        <v>2</v>
      </c>
      <c r="X2009" s="1">
        <v>45</v>
      </c>
      <c r="Y2009" s="1" t="s">
        <v>2</v>
      </c>
      <c r="Z2009" s="1" t="s">
        <v>65</v>
      </c>
      <c r="AD2009" s="1" t="s">
        <v>151</v>
      </c>
      <c r="AE2009" s="1" t="s">
        <v>5432</v>
      </c>
      <c r="AM2009" s="1" t="s">
        <v>110</v>
      </c>
      <c r="AN2009" s="1" t="s">
        <v>121</v>
      </c>
      <c r="AO2009" s="1" t="s">
        <v>593</v>
      </c>
      <c r="AS2009" s="1" t="s">
        <v>271</v>
      </c>
      <c r="AT2009" s="1" t="s">
        <v>381</v>
      </c>
      <c r="AW2009" s="1" t="s">
        <v>225</v>
      </c>
      <c r="AX2009" s="1" t="s">
        <v>255</v>
      </c>
      <c r="AY2009" s="1" t="s">
        <v>272</v>
      </c>
      <c r="AZ2009" s="1" t="s">
        <v>166</v>
      </c>
    </row>
    <row r="2010" spans="1:56" ht="15.75" customHeight="1" x14ac:dyDescent="0.25">
      <c r="A2010" s="1" t="s">
        <v>5433</v>
      </c>
      <c r="B2010" s="1" t="s">
        <v>58</v>
      </c>
      <c r="F2010" s="30">
        <v>44267.431944444441</v>
      </c>
      <c r="G2010" s="31">
        <v>30</v>
      </c>
      <c r="H2010" s="1" t="s">
        <v>2</v>
      </c>
      <c r="I2010" s="39">
        <v>12845</v>
      </c>
      <c r="J2010" s="32" t="s">
        <v>74</v>
      </c>
      <c r="K2010" s="1" t="s">
        <v>60</v>
      </c>
      <c r="N2010" s="1" t="s">
        <v>1359</v>
      </c>
      <c r="O2010" s="1" t="s">
        <v>76</v>
      </c>
      <c r="P2010" s="1" t="s">
        <v>2</v>
      </c>
      <c r="S2010" s="1" t="s">
        <v>103</v>
      </c>
      <c r="U2010" s="1" t="s">
        <v>87</v>
      </c>
      <c r="W2010" s="1" t="s">
        <v>2</v>
      </c>
      <c r="X2010" s="1">
        <v>40</v>
      </c>
      <c r="Y2010" s="1" t="s">
        <v>2</v>
      </c>
      <c r="Z2010" s="1" t="s">
        <v>65</v>
      </c>
      <c r="AD2010" s="1" t="s">
        <v>66</v>
      </c>
      <c r="AE2010" s="1" t="s">
        <v>3644</v>
      </c>
      <c r="AF2010" s="1" t="s">
        <v>68</v>
      </c>
      <c r="AG2010" s="1">
        <v>54015</v>
      </c>
      <c r="AM2010" s="1" t="s">
        <v>16429</v>
      </c>
      <c r="AN2010" s="1" t="s">
        <v>110</v>
      </c>
      <c r="AQ2010" s="1" t="s">
        <v>511</v>
      </c>
      <c r="AR2010" s="1" t="s">
        <v>5434</v>
      </c>
      <c r="AS2010" s="1" t="s">
        <v>271</v>
      </c>
      <c r="AT2010" s="1" t="s">
        <v>624</v>
      </c>
      <c r="AW2010" s="1" t="s">
        <v>628</v>
      </c>
      <c r="AX2010" s="1" t="s">
        <v>70</v>
      </c>
      <c r="AZ2010" s="1" t="s">
        <v>166</v>
      </c>
    </row>
    <row r="2011" spans="1:56" ht="15.75" customHeight="1" x14ac:dyDescent="0.25">
      <c r="A2011" s="1" t="s">
        <v>5435</v>
      </c>
      <c r="B2011" s="1" t="s">
        <v>58</v>
      </c>
      <c r="F2011" s="30">
        <v>44267.47152777778</v>
      </c>
      <c r="G2011" s="31">
        <v>14</v>
      </c>
      <c r="H2011" s="1" t="s">
        <v>2</v>
      </c>
      <c r="I2011" s="39">
        <v>12628</v>
      </c>
      <c r="J2011" s="32" t="s">
        <v>130</v>
      </c>
      <c r="K2011" s="1" t="s">
        <v>60</v>
      </c>
      <c r="N2011" s="1" t="s">
        <v>5436</v>
      </c>
      <c r="O2011" s="1" t="s">
        <v>282</v>
      </c>
      <c r="P2011" s="1" t="s">
        <v>2</v>
      </c>
      <c r="S2011" s="1" t="s">
        <v>103</v>
      </c>
      <c r="T2011" s="1" t="s">
        <v>1</v>
      </c>
      <c r="U2011" s="1" t="s">
        <v>87</v>
      </c>
      <c r="W2011" s="1" t="s">
        <v>2</v>
      </c>
      <c r="X2011" s="1">
        <v>30</v>
      </c>
      <c r="Y2011" s="1" t="s">
        <v>2</v>
      </c>
      <c r="Z2011" s="1" t="s">
        <v>65</v>
      </c>
      <c r="AD2011" s="1" t="s">
        <v>359</v>
      </c>
      <c r="AE2011" s="1" t="s">
        <v>2142</v>
      </c>
      <c r="AM2011" s="1" t="s">
        <v>16429</v>
      </c>
      <c r="AQ2011" s="1" t="s">
        <v>365</v>
      </c>
      <c r="AR2011" s="1" t="s">
        <v>2142</v>
      </c>
      <c r="AW2011" s="1" t="s">
        <v>70</v>
      </c>
      <c r="AZ2011" s="1" t="s">
        <v>138</v>
      </c>
    </row>
    <row r="2012" spans="1:56" ht="15.75" customHeight="1" x14ac:dyDescent="0.25">
      <c r="A2012" s="1" t="s">
        <v>5437</v>
      </c>
      <c r="B2012" s="1" t="s">
        <v>58</v>
      </c>
      <c r="F2012" s="30">
        <v>44267.506944444445</v>
      </c>
      <c r="G2012" s="31">
        <v>3</v>
      </c>
      <c r="H2012" s="1" t="s">
        <v>2</v>
      </c>
      <c r="I2012" s="39">
        <v>12628</v>
      </c>
      <c r="J2012" s="32" t="s">
        <v>130</v>
      </c>
      <c r="K2012" s="1" t="s">
        <v>60</v>
      </c>
      <c r="N2012" s="1" t="s">
        <v>5438</v>
      </c>
      <c r="O2012" s="1" t="s">
        <v>108</v>
      </c>
      <c r="P2012" s="1" t="s">
        <v>2</v>
      </c>
      <c r="S2012" s="1" t="s">
        <v>63</v>
      </c>
      <c r="U2012" s="1" t="s">
        <v>64</v>
      </c>
      <c r="W2012" s="1" t="s">
        <v>2</v>
      </c>
      <c r="X2012" s="1">
        <v>55</v>
      </c>
      <c r="Y2012" s="1" t="s">
        <v>2</v>
      </c>
      <c r="Z2012" s="1" t="s">
        <v>65</v>
      </c>
      <c r="AD2012" s="1" t="s">
        <v>66</v>
      </c>
      <c r="AE2012" s="1" t="s">
        <v>5439</v>
      </c>
      <c r="AF2012" s="1" t="s">
        <v>89</v>
      </c>
      <c r="AG2012" s="1">
        <v>54566</v>
      </c>
      <c r="AM2012" s="1" t="s">
        <v>69</v>
      </c>
      <c r="AW2012" s="1" t="s">
        <v>70</v>
      </c>
      <c r="AZ2012" s="1" t="s">
        <v>138</v>
      </c>
    </row>
    <row r="2013" spans="1:56" ht="15.75" customHeight="1" x14ac:dyDescent="0.25">
      <c r="A2013" s="1" t="s">
        <v>5440</v>
      </c>
      <c r="B2013" s="1" t="s">
        <v>58</v>
      </c>
      <c r="F2013" s="30">
        <v>44267.672222222223</v>
      </c>
      <c r="G2013" s="31">
        <v>8</v>
      </c>
      <c r="H2013" s="1" t="s">
        <v>2</v>
      </c>
      <c r="I2013" s="39">
        <v>12845</v>
      </c>
      <c r="J2013" s="32" t="s">
        <v>74</v>
      </c>
      <c r="K2013" s="1" t="s">
        <v>60</v>
      </c>
      <c r="N2013" s="1" t="s">
        <v>5406</v>
      </c>
      <c r="O2013" s="1" t="s">
        <v>82</v>
      </c>
      <c r="P2013" s="1" t="s">
        <v>2</v>
      </c>
      <c r="S2013" s="1" t="s">
        <v>103</v>
      </c>
      <c r="U2013" s="1" t="s">
        <v>64</v>
      </c>
      <c r="W2013" s="1" t="s">
        <v>2</v>
      </c>
      <c r="X2013" s="1">
        <v>48</v>
      </c>
      <c r="Y2013" s="1" t="s">
        <v>2</v>
      </c>
      <c r="Z2013" s="1" t="s">
        <v>65</v>
      </c>
      <c r="AD2013" s="1" t="s">
        <v>66</v>
      </c>
      <c r="AE2013" s="1" t="s">
        <v>5407</v>
      </c>
      <c r="AF2013" s="1" t="s">
        <v>89</v>
      </c>
      <c r="AG2013" s="1">
        <v>54303</v>
      </c>
      <c r="AM2013" s="1" t="s">
        <v>69</v>
      </c>
      <c r="AW2013" s="1" t="s">
        <v>70</v>
      </c>
      <c r="AZ2013" s="1" t="s">
        <v>116</v>
      </c>
    </row>
    <row r="2014" spans="1:56" ht="15.75" customHeight="1" x14ac:dyDescent="0.25">
      <c r="A2014" s="1" t="s">
        <v>5441</v>
      </c>
      <c r="B2014" s="1" t="s">
        <v>58</v>
      </c>
      <c r="F2014" s="30">
        <v>44267.713194444441</v>
      </c>
      <c r="G2014" s="31">
        <v>5</v>
      </c>
      <c r="H2014" s="1" t="s">
        <v>2</v>
      </c>
      <c r="I2014" s="39">
        <v>12845</v>
      </c>
      <c r="J2014" s="32" t="s">
        <v>74</v>
      </c>
      <c r="K2014" s="1" t="s">
        <v>60</v>
      </c>
      <c r="N2014" s="1" t="s">
        <v>2626</v>
      </c>
      <c r="O2014" s="1" t="s">
        <v>76</v>
      </c>
      <c r="P2014" s="1" t="s">
        <v>2</v>
      </c>
      <c r="S2014" s="1" t="s">
        <v>63</v>
      </c>
      <c r="U2014" s="1" t="s">
        <v>64</v>
      </c>
      <c r="W2014" s="1" t="s">
        <v>2</v>
      </c>
      <c r="X2014" s="1">
        <v>20</v>
      </c>
      <c r="Y2014" s="1" t="s">
        <v>0</v>
      </c>
      <c r="Z2014" s="1" t="s">
        <v>65</v>
      </c>
      <c r="AD2014" s="1" t="s">
        <v>66</v>
      </c>
      <c r="AE2014" s="1" t="s">
        <v>2909</v>
      </c>
      <c r="AF2014" s="1" t="s">
        <v>68</v>
      </c>
      <c r="AG2014" s="1">
        <v>54015</v>
      </c>
      <c r="AM2014" s="1" t="s">
        <v>69</v>
      </c>
      <c r="AW2014" s="1" t="s">
        <v>70</v>
      </c>
      <c r="AZ2014" s="1" t="s">
        <v>71</v>
      </c>
    </row>
    <row r="2015" spans="1:56" ht="15.75" customHeight="1" x14ac:dyDescent="0.25">
      <c r="A2015" s="1" t="s">
        <v>5442</v>
      </c>
      <c r="B2015" s="1" t="s">
        <v>58</v>
      </c>
      <c r="F2015" s="30">
        <v>44267.713194444441</v>
      </c>
      <c r="G2015" s="31">
        <v>10</v>
      </c>
      <c r="H2015" s="1" t="s">
        <v>2</v>
      </c>
      <c r="I2015" s="39">
        <v>11207</v>
      </c>
      <c r="J2015" s="32" t="s">
        <v>118</v>
      </c>
      <c r="K2015" s="1" t="s">
        <v>60</v>
      </c>
      <c r="N2015" s="1" t="s">
        <v>2626</v>
      </c>
      <c r="O2015" s="1" t="s">
        <v>76</v>
      </c>
      <c r="P2015" s="1" t="s">
        <v>2</v>
      </c>
      <c r="S2015" s="1" t="s">
        <v>63</v>
      </c>
      <c r="U2015" s="1" t="s">
        <v>64</v>
      </c>
      <c r="W2015" s="1" t="s">
        <v>2</v>
      </c>
      <c r="X2015" s="1">
        <v>25</v>
      </c>
      <c r="Y2015" s="1" t="s">
        <v>0</v>
      </c>
      <c r="Z2015" s="1" t="s">
        <v>65</v>
      </c>
      <c r="AD2015" s="1" t="s">
        <v>66</v>
      </c>
      <c r="AE2015" s="1" t="s">
        <v>5443</v>
      </c>
      <c r="AF2015" s="1" t="s">
        <v>68</v>
      </c>
      <c r="AG2015" s="1">
        <v>54196</v>
      </c>
      <c r="AM2015" s="1" t="s">
        <v>69</v>
      </c>
      <c r="AW2015" s="1" t="s">
        <v>70</v>
      </c>
      <c r="AZ2015" s="1" t="s">
        <v>71</v>
      </c>
    </row>
    <row r="2016" spans="1:56" ht="15.75" customHeight="1" x14ac:dyDescent="0.25">
      <c r="A2016" s="1" t="s">
        <v>5444</v>
      </c>
      <c r="B2016" s="1" t="s">
        <v>58</v>
      </c>
      <c r="F2016" s="30">
        <v>44267.37777777778</v>
      </c>
      <c r="G2016" s="31">
        <v>12</v>
      </c>
      <c r="H2016" s="1" t="s">
        <v>2</v>
      </c>
      <c r="I2016" s="39">
        <v>12313</v>
      </c>
      <c r="J2016" s="32" t="s">
        <v>630</v>
      </c>
      <c r="K2016" s="1" t="s">
        <v>60</v>
      </c>
      <c r="N2016" s="1" t="s">
        <v>5445</v>
      </c>
      <c r="O2016" s="1" t="s">
        <v>108</v>
      </c>
      <c r="P2016" s="1" t="s">
        <v>2</v>
      </c>
      <c r="S2016" s="1" t="s">
        <v>302</v>
      </c>
      <c r="T2016" s="1" t="s">
        <v>103</v>
      </c>
      <c r="U2016" s="1" t="s">
        <v>64</v>
      </c>
      <c r="W2016" s="1" t="s">
        <v>2</v>
      </c>
      <c r="X2016" s="1">
        <v>40</v>
      </c>
      <c r="Y2016" s="1" t="s">
        <v>2</v>
      </c>
      <c r="Z2016" s="1" t="s">
        <v>65</v>
      </c>
      <c r="AD2016" s="1" t="s">
        <v>151</v>
      </c>
      <c r="AE2016" s="1" t="s">
        <v>5446</v>
      </c>
      <c r="AM2016" s="1" t="s">
        <v>110</v>
      </c>
      <c r="AN2016" s="1" t="s">
        <v>16437</v>
      </c>
      <c r="AO2016" s="1" t="s">
        <v>16429</v>
      </c>
      <c r="AS2016" s="1" t="s">
        <v>271</v>
      </c>
      <c r="AT2016" s="1" t="s">
        <v>381</v>
      </c>
      <c r="AW2016" s="1" t="s">
        <v>225</v>
      </c>
      <c r="AX2016" s="1" t="s">
        <v>255</v>
      </c>
      <c r="AZ2016" s="1" t="s">
        <v>111</v>
      </c>
      <c r="BD2016" s="1" t="s">
        <v>264</v>
      </c>
    </row>
    <row r="2017" spans="1:54" ht="15.75" customHeight="1" x14ac:dyDescent="0.25">
      <c r="A2017" s="1" t="s">
        <v>5447</v>
      </c>
      <c r="B2017" s="1" t="s">
        <v>58</v>
      </c>
      <c r="F2017" s="30">
        <v>44267.822916666672</v>
      </c>
      <c r="G2017" s="31">
        <v>4</v>
      </c>
      <c r="H2017" s="1" t="s">
        <v>2</v>
      </c>
      <c r="I2017" s="39">
        <v>12523</v>
      </c>
      <c r="J2017" s="32" t="s">
        <v>579</v>
      </c>
      <c r="K2017" s="1" t="s">
        <v>60</v>
      </c>
      <c r="N2017" s="1" t="s">
        <v>5448</v>
      </c>
      <c r="O2017" s="1" t="s">
        <v>82</v>
      </c>
      <c r="P2017" s="1" t="s">
        <v>2</v>
      </c>
      <c r="S2017" s="1" t="s">
        <v>63</v>
      </c>
      <c r="U2017" s="1" t="s">
        <v>87</v>
      </c>
      <c r="W2017" s="1" t="s">
        <v>2</v>
      </c>
      <c r="X2017" s="1">
        <v>20</v>
      </c>
      <c r="Y2017" s="1" t="s">
        <v>2</v>
      </c>
      <c r="Z2017" s="1" t="s">
        <v>65</v>
      </c>
      <c r="AD2017" s="1" t="s">
        <v>66</v>
      </c>
      <c r="AE2017" s="1" t="s">
        <v>5449</v>
      </c>
      <c r="AF2017" s="1" t="s">
        <v>68</v>
      </c>
      <c r="AG2017" s="1">
        <v>54191</v>
      </c>
      <c r="AM2017" s="1" t="s">
        <v>69</v>
      </c>
      <c r="AW2017" s="1" t="s">
        <v>70</v>
      </c>
      <c r="AZ2017" s="1" t="s">
        <v>138</v>
      </c>
    </row>
    <row r="2018" spans="1:54" ht="15.75" customHeight="1" x14ac:dyDescent="0.25">
      <c r="A2018" s="1" t="s">
        <v>5450</v>
      </c>
      <c r="B2018" s="1" t="s">
        <v>58</v>
      </c>
      <c r="F2018" s="30">
        <v>44267.854861111111</v>
      </c>
      <c r="G2018" s="31">
        <v>2</v>
      </c>
      <c r="H2018" s="1" t="s">
        <v>2</v>
      </c>
      <c r="I2018" s="39">
        <v>12523</v>
      </c>
      <c r="J2018" s="32" t="s">
        <v>579</v>
      </c>
      <c r="K2018" s="1" t="s">
        <v>60</v>
      </c>
      <c r="N2018" s="1" t="s">
        <v>5163</v>
      </c>
      <c r="O2018" s="1" t="s">
        <v>76</v>
      </c>
      <c r="P2018" s="1" t="s">
        <v>2</v>
      </c>
      <c r="S2018" s="1" t="s">
        <v>103</v>
      </c>
      <c r="U2018" s="1" t="s">
        <v>64</v>
      </c>
      <c r="W2018" s="1" t="s">
        <v>2</v>
      </c>
      <c r="X2018" s="1">
        <v>30</v>
      </c>
      <c r="Y2018" s="1" t="s">
        <v>2</v>
      </c>
      <c r="Z2018" s="1" t="s">
        <v>65</v>
      </c>
      <c r="AD2018" s="1" t="s">
        <v>66</v>
      </c>
      <c r="AE2018" s="1" t="s">
        <v>5451</v>
      </c>
      <c r="AF2018" s="1" t="s">
        <v>68</v>
      </c>
      <c r="AG2018" s="1">
        <v>54193</v>
      </c>
      <c r="AM2018" s="1" t="s">
        <v>69</v>
      </c>
      <c r="AW2018" s="1" t="s">
        <v>70</v>
      </c>
      <c r="AZ2018" s="1" t="s">
        <v>138</v>
      </c>
    </row>
    <row r="2019" spans="1:54" ht="15.75" customHeight="1" x14ac:dyDescent="0.25">
      <c r="A2019" s="1" t="s">
        <v>5452</v>
      </c>
      <c r="B2019" s="1" t="s">
        <v>58</v>
      </c>
      <c r="F2019" s="30">
        <v>44267.537499999999</v>
      </c>
      <c r="G2019" s="31">
        <v>10</v>
      </c>
      <c r="H2019" s="1" t="s">
        <v>2</v>
      </c>
      <c r="I2019" s="39">
        <v>11431</v>
      </c>
      <c r="J2019" s="32" t="s">
        <v>3539</v>
      </c>
      <c r="K2019" s="1" t="s">
        <v>60</v>
      </c>
      <c r="N2019" s="1" t="s">
        <v>5453</v>
      </c>
      <c r="O2019" s="1" t="s">
        <v>547</v>
      </c>
      <c r="P2019" s="1" t="s">
        <v>2</v>
      </c>
      <c r="S2019" s="1" t="s">
        <v>63</v>
      </c>
      <c r="U2019" s="1" t="s">
        <v>87</v>
      </c>
      <c r="W2019" s="1" t="s">
        <v>2</v>
      </c>
      <c r="X2019" s="1">
        <v>30</v>
      </c>
      <c r="Y2019" s="1" t="s">
        <v>2</v>
      </c>
      <c r="Z2019" s="1" t="s">
        <v>65</v>
      </c>
      <c r="AD2019" s="1" t="s">
        <v>66</v>
      </c>
      <c r="AE2019" s="1" t="s">
        <v>5454</v>
      </c>
      <c r="AF2019" s="1" t="s">
        <v>89</v>
      </c>
      <c r="AG2019" s="1">
        <v>54169</v>
      </c>
      <c r="AM2019" s="1" t="s">
        <v>69</v>
      </c>
      <c r="AW2019" s="1" t="s">
        <v>70</v>
      </c>
      <c r="AZ2019" s="1" t="s">
        <v>116</v>
      </c>
      <c r="BB2019" s="1" t="s">
        <v>940</v>
      </c>
    </row>
    <row r="2020" spans="1:54" ht="15.75" customHeight="1" x14ac:dyDescent="0.25">
      <c r="A2020" s="1" t="s">
        <v>5455</v>
      </c>
      <c r="B2020" s="1" t="s">
        <v>58</v>
      </c>
      <c r="F2020" s="30">
        <v>44267.958333333328</v>
      </c>
      <c r="G2020" s="31">
        <v>3</v>
      </c>
      <c r="H2020" s="1" t="s">
        <v>2</v>
      </c>
      <c r="I2020" s="39">
        <v>12572</v>
      </c>
      <c r="J2020" s="32" t="s">
        <v>579</v>
      </c>
      <c r="K2020" s="1" t="s">
        <v>60</v>
      </c>
      <c r="N2020" s="1" t="s">
        <v>5456</v>
      </c>
      <c r="O2020" s="1" t="s">
        <v>312</v>
      </c>
      <c r="P2020" s="1" t="s">
        <v>2</v>
      </c>
      <c r="S2020" s="1" t="s">
        <v>103</v>
      </c>
      <c r="U2020" s="1" t="s">
        <v>87</v>
      </c>
      <c r="W2020" s="1" t="s">
        <v>2</v>
      </c>
      <c r="X2020" s="1">
        <v>25</v>
      </c>
      <c r="Y2020" s="1" t="s">
        <v>2</v>
      </c>
      <c r="Z2020" s="1" t="s">
        <v>65</v>
      </c>
      <c r="AD2020" s="1" t="s">
        <v>66</v>
      </c>
      <c r="AE2020" s="1" t="s">
        <v>575</v>
      </c>
      <c r="AF2020" s="1" t="s">
        <v>472</v>
      </c>
      <c r="AG2020" s="1">
        <v>54657</v>
      </c>
      <c r="AM2020" s="1" t="s">
        <v>69</v>
      </c>
      <c r="AW2020" s="1" t="s">
        <v>70</v>
      </c>
      <c r="AZ2020" s="1" t="s">
        <v>138</v>
      </c>
    </row>
    <row r="2021" spans="1:54" ht="15.75" customHeight="1" x14ac:dyDescent="0.25">
      <c r="A2021" s="1" t="s">
        <v>5457</v>
      </c>
      <c r="B2021" s="1" t="s">
        <v>58</v>
      </c>
      <c r="F2021" s="30">
        <v>44268.006944444445</v>
      </c>
      <c r="G2021" s="31">
        <v>15</v>
      </c>
      <c r="H2021" s="1" t="s">
        <v>2</v>
      </c>
      <c r="I2021" s="39">
        <v>11242</v>
      </c>
      <c r="J2021" s="32" t="s">
        <v>118</v>
      </c>
      <c r="K2021" s="1" t="s">
        <v>60</v>
      </c>
      <c r="N2021" s="1" t="s">
        <v>5458</v>
      </c>
      <c r="O2021" s="1" t="s">
        <v>108</v>
      </c>
      <c r="P2021" s="1" t="s">
        <v>2</v>
      </c>
      <c r="S2021" s="1" t="s">
        <v>103</v>
      </c>
      <c r="T2021" s="1" t="s">
        <v>1</v>
      </c>
      <c r="U2021" s="1" t="s">
        <v>64</v>
      </c>
      <c r="W2021" s="1" t="s">
        <v>2</v>
      </c>
      <c r="X2021" s="1">
        <v>50</v>
      </c>
      <c r="Y2021" s="1" t="s">
        <v>2</v>
      </c>
      <c r="Z2021" s="1" t="s">
        <v>1788</v>
      </c>
      <c r="AA2021" s="1" t="s">
        <v>65</v>
      </c>
      <c r="AD2021" s="1" t="s">
        <v>66</v>
      </c>
      <c r="AE2021" s="1" t="s">
        <v>5459</v>
      </c>
      <c r="AF2021" s="1" t="s">
        <v>89</v>
      </c>
      <c r="AG2021" s="1">
        <v>54506</v>
      </c>
      <c r="AM2021" s="1" t="s">
        <v>16439</v>
      </c>
      <c r="AW2021" s="1" t="s">
        <v>70</v>
      </c>
      <c r="AZ2021" s="1" t="s">
        <v>138</v>
      </c>
    </row>
    <row r="2022" spans="1:54" ht="15.75" customHeight="1" x14ac:dyDescent="0.25">
      <c r="A2022" s="1" t="s">
        <v>5460</v>
      </c>
      <c r="B2022" s="1" t="s">
        <v>58</v>
      </c>
      <c r="F2022" s="30">
        <v>44267.881944444445</v>
      </c>
      <c r="G2022" s="31">
        <v>3</v>
      </c>
      <c r="H2022" s="1" t="s">
        <v>2</v>
      </c>
      <c r="I2022" s="39">
        <v>12649</v>
      </c>
      <c r="J2022" s="32" t="s">
        <v>130</v>
      </c>
      <c r="K2022" s="1" t="s">
        <v>60</v>
      </c>
      <c r="N2022" s="1" t="s">
        <v>4759</v>
      </c>
      <c r="O2022" s="1" t="s">
        <v>282</v>
      </c>
      <c r="P2022" s="1" t="s">
        <v>2</v>
      </c>
      <c r="S2022" s="1" t="s">
        <v>63</v>
      </c>
      <c r="U2022" s="1" t="s">
        <v>64</v>
      </c>
      <c r="W2022" s="1" t="s">
        <v>2</v>
      </c>
      <c r="X2022" s="1">
        <v>45</v>
      </c>
      <c r="Y2022" s="1" t="s">
        <v>2</v>
      </c>
      <c r="Z2022" s="1" t="s">
        <v>65</v>
      </c>
      <c r="AD2022" s="1" t="s">
        <v>66</v>
      </c>
      <c r="AE2022" s="1" t="s">
        <v>5461</v>
      </c>
      <c r="AF2022" s="1" t="s">
        <v>68</v>
      </c>
      <c r="AG2022" s="1">
        <v>54193</v>
      </c>
      <c r="AM2022" s="1" t="s">
        <v>69</v>
      </c>
      <c r="AW2022" s="1" t="s">
        <v>70</v>
      </c>
      <c r="AZ2022" s="1" t="s">
        <v>138</v>
      </c>
    </row>
    <row r="2023" spans="1:54" ht="15.75" customHeight="1" x14ac:dyDescent="0.25">
      <c r="A2023" s="1" t="s">
        <v>5462</v>
      </c>
      <c r="B2023" s="1" t="s">
        <v>58</v>
      </c>
      <c r="F2023" s="30">
        <v>44267.927777777775</v>
      </c>
      <c r="G2023" s="31">
        <v>45</v>
      </c>
      <c r="H2023" s="1" t="s">
        <v>2</v>
      </c>
      <c r="I2023" s="39">
        <v>12649</v>
      </c>
      <c r="J2023" s="32" t="s">
        <v>130</v>
      </c>
      <c r="K2023" s="1" t="s">
        <v>60</v>
      </c>
      <c r="N2023" s="1" t="s">
        <v>5463</v>
      </c>
      <c r="O2023" s="1" t="s">
        <v>571</v>
      </c>
      <c r="P2023" s="1" t="s">
        <v>2</v>
      </c>
      <c r="S2023" s="1" t="s">
        <v>63</v>
      </c>
      <c r="U2023" s="1" t="s">
        <v>64</v>
      </c>
      <c r="W2023" s="1" t="s">
        <v>2</v>
      </c>
      <c r="X2023" s="1">
        <v>18</v>
      </c>
      <c r="Y2023" s="1" t="s">
        <v>2</v>
      </c>
      <c r="Z2023" s="1" t="s">
        <v>65</v>
      </c>
      <c r="AD2023" s="1" t="s">
        <v>151</v>
      </c>
      <c r="AE2023" s="1" t="s">
        <v>5464</v>
      </c>
      <c r="AM2023" s="1" t="s">
        <v>16428</v>
      </c>
      <c r="AN2023" s="1" t="s">
        <v>16429</v>
      </c>
      <c r="AO2023" s="1" t="s">
        <v>121</v>
      </c>
      <c r="AP2023" s="1" t="s">
        <v>380</v>
      </c>
      <c r="AS2023" s="1" t="s">
        <v>224</v>
      </c>
      <c r="AT2023" s="1" t="s">
        <v>346</v>
      </c>
      <c r="AW2023" s="1" t="s">
        <v>327</v>
      </c>
      <c r="AX2023" s="1" t="s">
        <v>225</v>
      </c>
      <c r="AY2023" s="1" t="s">
        <v>272</v>
      </c>
      <c r="AZ2023" s="1" t="s">
        <v>71</v>
      </c>
      <c r="BA2023" s="1" t="s">
        <v>5465</v>
      </c>
    </row>
    <row r="2024" spans="1:54" ht="15.75" customHeight="1" x14ac:dyDescent="0.25">
      <c r="A2024" s="1" t="s">
        <v>5466</v>
      </c>
      <c r="B2024" s="1" t="s">
        <v>58</v>
      </c>
      <c r="F2024" s="30">
        <v>44267.927777777775</v>
      </c>
      <c r="G2024" s="31">
        <v>45</v>
      </c>
      <c r="H2024" s="1" t="s">
        <v>0</v>
      </c>
      <c r="I2024" s="39">
        <v>12649</v>
      </c>
      <c r="J2024" s="32" t="s">
        <v>130</v>
      </c>
      <c r="K2024" s="1" t="s">
        <v>60</v>
      </c>
      <c r="N2024" s="1" t="s">
        <v>5467</v>
      </c>
      <c r="O2024" s="1" t="s">
        <v>571</v>
      </c>
      <c r="P2024" s="1" t="s">
        <v>2</v>
      </c>
      <c r="S2024" s="1" t="s">
        <v>63</v>
      </c>
      <c r="U2024" s="1" t="s">
        <v>64</v>
      </c>
      <c r="W2024" s="1" t="s">
        <v>2</v>
      </c>
      <c r="X2024" s="1">
        <v>18</v>
      </c>
      <c r="Y2024" s="1" t="s">
        <v>2</v>
      </c>
      <c r="Z2024" s="1" t="s">
        <v>65</v>
      </c>
      <c r="AD2024" s="1" t="s">
        <v>151</v>
      </c>
      <c r="AE2024" s="1" t="s">
        <v>5464</v>
      </c>
      <c r="AM2024" s="1" t="s">
        <v>16428</v>
      </c>
      <c r="AN2024" s="1" t="s">
        <v>16429</v>
      </c>
      <c r="AO2024" s="1" t="s">
        <v>121</v>
      </c>
      <c r="AP2024" s="1" t="s">
        <v>380</v>
      </c>
      <c r="AS2024" s="1" t="s">
        <v>224</v>
      </c>
      <c r="AT2024" s="1" t="s">
        <v>346</v>
      </c>
      <c r="AW2024" s="1" t="s">
        <v>327</v>
      </c>
      <c r="AX2024" s="1" t="s">
        <v>225</v>
      </c>
      <c r="AY2024" s="1" t="s">
        <v>272</v>
      </c>
      <c r="AZ2024" s="1" t="s">
        <v>71</v>
      </c>
      <c r="BA2024" s="1" t="s">
        <v>5465</v>
      </c>
    </row>
    <row r="2025" spans="1:54" ht="15.75" customHeight="1" x14ac:dyDescent="0.25">
      <c r="A2025" s="1" t="s">
        <v>5468</v>
      </c>
      <c r="B2025" s="1" t="s">
        <v>58</v>
      </c>
      <c r="F2025" s="30">
        <v>44267.927777777775</v>
      </c>
      <c r="G2025" s="31">
        <v>45</v>
      </c>
      <c r="H2025" s="1" t="s">
        <v>0</v>
      </c>
      <c r="I2025" s="39">
        <v>12649</v>
      </c>
      <c r="J2025" s="32" t="s">
        <v>130</v>
      </c>
      <c r="K2025" s="1" t="s">
        <v>60</v>
      </c>
      <c r="N2025" s="1" t="s">
        <v>5467</v>
      </c>
      <c r="O2025" s="1" t="s">
        <v>571</v>
      </c>
      <c r="P2025" s="1" t="s">
        <v>2</v>
      </c>
      <c r="S2025" s="1" t="s">
        <v>63</v>
      </c>
      <c r="T2025" s="1" t="s">
        <v>1</v>
      </c>
      <c r="U2025" s="1" t="s">
        <v>64</v>
      </c>
      <c r="W2025" s="1" t="s">
        <v>2</v>
      </c>
      <c r="X2025" s="1">
        <v>18</v>
      </c>
      <c r="Y2025" s="1" t="s">
        <v>2</v>
      </c>
      <c r="Z2025" s="1" t="s">
        <v>65</v>
      </c>
      <c r="AD2025" s="1" t="s">
        <v>151</v>
      </c>
      <c r="AE2025" s="1" t="s">
        <v>5464</v>
      </c>
      <c r="AM2025" s="1" t="s">
        <v>16428</v>
      </c>
      <c r="AN2025" s="1" t="s">
        <v>16429</v>
      </c>
      <c r="AO2025" s="1" t="s">
        <v>121</v>
      </c>
      <c r="AP2025" s="1" t="s">
        <v>380</v>
      </c>
      <c r="AS2025" s="1" t="s">
        <v>224</v>
      </c>
      <c r="AT2025" s="1" t="s">
        <v>346</v>
      </c>
      <c r="AW2025" s="1" t="s">
        <v>327</v>
      </c>
      <c r="AX2025" s="1" t="s">
        <v>225</v>
      </c>
      <c r="AY2025" s="1" t="s">
        <v>272</v>
      </c>
      <c r="AZ2025" s="1" t="s">
        <v>71</v>
      </c>
      <c r="BA2025" s="1" t="s">
        <v>5465</v>
      </c>
    </row>
    <row r="2026" spans="1:54" ht="15.75" customHeight="1" x14ac:dyDescent="0.25">
      <c r="A2026" s="1" t="s">
        <v>5469</v>
      </c>
      <c r="B2026" s="1" t="s">
        <v>58</v>
      </c>
      <c r="F2026" s="30">
        <v>44267.427777777775</v>
      </c>
      <c r="G2026" s="31">
        <v>45</v>
      </c>
      <c r="H2026" s="1" t="s">
        <v>2</v>
      </c>
      <c r="I2026" s="39">
        <v>12649</v>
      </c>
      <c r="J2026" s="32" t="s">
        <v>130</v>
      </c>
      <c r="K2026" s="1" t="s">
        <v>60</v>
      </c>
      <c r="N2026" s="1" t="s">
        <v>5470</v>
      </c>
      <c r="O2026" s="1" t="s">
        <v>571</v>
      </c>
      <c r="P2026" s="1" t="s">
        <v>2</v>
      </c>
      <c r="S2026" s="1" t="s">
        <v>63</v>
      </c>
      <c r="U2026" s="1" t="s">
        <v>64</v>
      </c>
      <c r="W2026" s="1" t="s">
        <v>2</v>
      </c>
      <c r="X2026" s="1">
        <v>18</v>
      </c>
      <c r="Y2026" s="1" t="s">
        <v>2</v>
      </c>
      <c r="Z2026" s="1" t="s">
        <v>65</v>
      </c>
      <c r="AD2026" s="1" t="s">
        <v>151</v>
      </c>
      <c r="AE2026" s="1" t="s">
        <v>5464</v>
      </c>
      <c r="AM2026" s="1" t="s">
        <v>16428</v>
      </c>
      <c r="AN2026" s="1" t="s">
        <v>16429</v>
      </c>
      <c r="AO2026" s="1" t="s">
        <v>121</v>
      </c>
      <c r="AP2026" s="1" t="s">
        <v>380</v>
      </c>
      <c r="AS2026" s="1" t="s">
        <v>224</v>
      </c>
      <c r="AT2026" s="1" t="s">
        <v>272</v>
      </c>
      <c r="AW2026" s="1" t="s">
        <v>327</v>
      </c>
      <c r="AX2026" s="1" t="s">
        <v>225</v>
      </c>
      <c r="AY2026" s="1" t="s">
        <v>272</v>
      </c>
      <c r="AZ2026" s="1" t="s">
        <v>71</v>
      </c>
      <c r="BA2026" s="1">
        <v>25661</v>
      </c>
    </row>
    <row r="2027" spans="1:54" ht="15.75" customHeight="1" x14ac:dyDescent="0.25">
      <c r="A2027" s="1" t="s">
        <v>5471</v>
      </c>
      <c r="B2027" s="1" t="s">
        <v>58</v>
      </c>
      <c r="F2027" s="30">
        <v>44268.007638888885</v>
      </c>
      <c r="G2027" s="31">
        <v>13</v>
      </c>
      <c r="H2027" s="1" t="s">
        <v>2</v>
      </c>
      <c r="I2027" s="39">
        <v>12649</v>
      </c>
      <c r="J2027" s="32" t="s">
        <v>130</v>
      </c>
      <c r="K2027" s="1" t="s">
        <v>60</v>
      </c>
      <c r="N2027" s="1" t="s">
        <v>4208</v>
      </c>
      <c r="O2027" s="1" t="s">
        <v>108</v>
      </c>
      <c r="P2027" s="1" t="s">
        <v>2</v>
      </c>
      <c r="S2027" s="1" t="s">
        <v>103</v>
      </c>
      <c r="U2027" s="1" t="s">
        <v>64</v>
      </c>
      <c r="W2027" s="1" t="s">
        <v>2</v>
      </c>
      <c r="X2027" s="1">
        <v>55</v>
      </c>
      <c r="Y2027" s="1" t="s">
        <v>2</v>
      </c>
      <c r="Z2027" s="1" t="s">
        <v>65</v>
      </c>
      <c r="AD2027" s="1" t="s">
        <v>16427</v>
      </c>
      <c r="AE2027" s="1" t="s">
        <v>5472</v>
      </c>
      <c r="AJ2027" s="1" t="s">
        <v>5473</v>
      </c>
      <c r="AK2027" s="1" t="s">
        <v>16432</v>
      </c>
      <c r="AM2027" s="1" t="s">
        <v>69</v>
      </c>
      <c r="AW2027" s="1" t="s">
        <v>70</v>
      </c>
      <c r="AZ2027" s="1" t="s">
        <v>71</v>
      </c>
      <c r="BA2027" s="1" t="s">
        <v>1997</v>
      </c>
    </row>
    <row r="2028" spans="1:54" ht="15.75" customHeight="1" x14ac:dyDescent="0.25">
      <c r="A2028" s="1" t="s">
        <v>5474</v>
      </c>
      <c r="B2028" s="1" t="s">
        <v>58</v>
      </c>
      <c r="F2028" s="30">
        <v>44268.06527777778</v>
      </c>
      <c r="G2028" s="31">
        <v>4</v>
      </c>
      <c r="H2028" s="1" t="s">
        <v>2</v>
      </c>
      <c r="I2028" s="39">
        <v>13097</v>
      </c>
      <c r="J2028" s="32" t="s">
        <v>59</v>
      </c>
      <c r="K2028" s="1" t="s">
        <v>60</v>
      </c>
      <c r="N2028" s="1" t="s">
        <v>5475</v>
      </c>
      <c r="O2028" s="1" t="s">
        <v>76</v>
      </c>
      <c r="P2028" s="1" t="s">
        <v>2</v>
      </c>
      <c r="S2028" s="1" t="s">
        <v>16435</v>
      </c>
      <c r="U2028" s="1" t="s">
        <v>64</v>
      </c>
      <c r="W2028" s="1" t="s">
        <v>2</v>
      </c>
      <c r="X2028" s="1">
        <v>30</v>
      </c>
      <c r="Y2028" s="1" t="s">
        <v>2</v>
      </c>
      <c r="Z2028" s="1" t="s">
        <v>65</v>
      </c>
      <c r="AD2028" s="1" t="s">
        <v>66</v>
      </c>
      <c r="AE2028" s="1" t="s">
        <v>5476</v>
      </c>
      <c r="AF2028" s="1" t="s">
        <v>68</v>
      </c>
      <c r="AG2028" s="1">
        <v>54191</v>
      </c>
      <c r="AM2028" s="1" t="s">
        <v>100</v>
      </c>
      <c r="AW2028" s="1" t="s">
        <v>70</v>
      </c>
      <c r="AZ2028" s="1" t="s">
        <v>138</v>
      </c>
    </row>
    <row r="2029" spans="1:54" ht="15.75" customHeight="1" x14ac:dyDescent="0.25">
      <c r="A2029" s="1" t="s">
        <v>5477</v>
      </c>
      <c r="B2029" s="1" t="s">
        <v>58</v>
      </c>
      <c r="F2029" s="30">
        <v>44267.889583333337</v>
      </c>
      <c r="G2029" s="31">
        <v>4</v>
      </c>
      <c r="H2029" s="1" t="s">
        <v>2</v>
      </c>
      <c r="I2029" s="39">
        <v>13097</v>
      </c>
      <c r="J2029" s="32" t="s">
        <v>59</v>
      </c>
      <c r="K2029" s="1" t="s">
        <v>60</v>
      </c>
      <c r="N2029" s="1" t="s">
        <v>5478</v>
      </c>
      <c r="O2029" s="1" t="s">
        <v>237</v>
      </c>
      <c r="P2029" s="1" t="s">
        <v>2</v>
      </c>
      <c r="S2029" s="1" t="s">
        <v>302</v>
      </c>
      <c r="U2029" s="1" t="s">
        <v>64</v>
      </c>
      <c r="W2029" s="1" t="s">
        <v>2</v>
      </c>
      <c r="X2029" s="1">
        <v>50</v>
      </c>
      <c r="Y2029" s="1" t="s">
        <v>2</v>
      </c>
      <c r="Z2029" s="1" t="s">
        <v>65</v>
      </c>
      <c r="AD2029" s="1" t="s">
        <v>66</v>
      </c>
      <c r="AE2029" s="1" t="s">
        <v>5479</v>
      </c>
      <c r="AF2029" s="1" t="s">
        <v>472</v>
      </c>
      <c r="AG2029" s="1">
        <v>54657</v>
      </c>
      <c r="AM2029" s="1" t="s">
        <v>100</v>
      </c>
      <c r="AW2029" s="1" t="s">
        <v>70</v>
      </c>
      <c r="AZ2029" s="1" t="s">
        <v>138</v>
      </c>
    </row>
    <row r="2030" spans="1:54" ht="15.75" customHeight="1" x14ac:dyDescent="0.25">
      <c r="A2030" s="1" t="s">
        <v>5480</v>
      </c>
      <c r="B2030" s="1" t="s">
        <v>58</v>
      </c>
      <c r="F2030" s="30">
        <v>44268.013888888891</v>
      </c>
      <c r="G2030" s="31">
        <v>3</v>
      </c>
      <c r="H2030" s="1" t="s">
        <v>2</v>
      </c>
      <c r="I2030" s="39">
        <v>13097</v>
      </c>
      <c r="J2030" s="32" t="s">
        <v>59</v>
      </c>
      <c r="K2030" s="1" t="s">
        <v>60</v>
      </c>
      <c r="N2030" s="1" t="s">
        <v>5481</v>
      </c>
      <c r="O2030" s="1" t="s">
        <v>76</v>
      </c>
      <c r="P2030" s="1" t="s">
        <v>2</v>
      </c>
      <c r="S2030" s="1" t="s">
        <v>103</v>
      </c>
      <c r="U2030" s="1" t="s">
        <v>87</v>
      </c>
      <c r="W2030" s="1" t="s">
        <v>2</v>
      </c>
      <c r="X2030" s="1">
        <v>30</v>
      </c>
      <c r="Y2030" s="1" t="s">
        <v>2</v>
      </c>
      <c r="Z2030" s="1" t="s">
        <v>65</v>
      </c>
      <c r="AD2030" s="1" t="s">
        <v>66</v>
      </c>
      <c r="AE2030" s="1" t="s">
        <v>5482</v>
      </c>
      <c r="AF2030" s="1" t="s">
        <v>68</v>
      </c>
      <c r="AG2030" s="1">
        <v>54191</v>
      </c>
      <c r="AM2030" s="1" t="s">
        <v>100</v>
      </c>
      <c r="AW2030" s="1" t="s">
        <v>70</v>
      </c>
      <c r="AZ2030" s="1" t="s">
        <v>138</v>
      </c>
    </row>
    <row r="2031" spans="1:54" ht="15.75" customHeight="1" x14ac:dyDescent="0.25">
      <c r="A2031" s="1" t="s">
        <v>5483</v>
      </c>
      <c r="B2031" s="1" t="s">
        <v>58</v>
      </c>
      <c r="F2031" s="30">
        <v>44268.594444444447</v>
      </c>
      <c r="G2031" s="31">
        <v>5</v>
      </c>
      <c r="H2031" s="1" t="s">
        <v>2</v>
      </c>
      <c r="I2031" s="39">
        <v>12845</v>
      </c>
      <c r="J2031" s="32" t="s">
        <v>74</v>
      </c>
      <c r="K2031" s="1" t="s">
        <v>60</v>
      </c>
      <c r="N2031" s="1" t="s">
        <v>3643</v>
      </c>
      <c r="O2031" s="1" t="s">
        <v>82</v>
      </c>
      <c r="P2031" s="1" t="s">
        <v>2</v>
      </c>
      <c r="S2031" s="1" t="s">
        <v>103</v>
      </c>
      <c r="U2031" s="1" t="s">
        <v>87</v>
      </c>
      <c r="W2031" s="1" t="s">
        <v>2</v>
      </c>
      <c r="X2031" s="1">
        <v>75</v>
      </c>
      <c r="Y2031" s="1" t="s">
        <v>2</v>
      </c>
      <c r="Z2031" s="1" t="s">
        <v>65</v>
      </c>
      <c r="AD2031" s="1" t="s">
        <v>66</v>
      </c>
      <c r="AE2031" s="1" t="s">
        <v>3484</v>
      </c>
      <c r="AF2031" s="1" t="s">
        <v>68</v>
      </c>
      <c r="AG2031" s="1">
        <v>99999</v>
      </c>
      <c r="AM2031" s="1" t="s">
        <v>69</v>
      </c>
      <c r="AW2031" s="1" t="s">
        <v>70</v>
      </c>
      <c r="AZ2031" s="1" t="s">
        <v>71</v>
      </c>
    </row>
    <row r="2032" spans="1:54" ht="15.75" customHeight="1" x14ac:dyDescent="0.25">
      <c r="A2032" s="1" t="s">
        <v>5484</v>
      </c>
      <c r="B2032" s="1" t="s">
        <v>58</v>
      </c>
      <c r="F2032" s="30">
        <v>44267.970833333333</v>
      </c>
      <c r="G2032" s="31">
        <v>15</v>
      </c>
      <c r="H2032" s="1" t="s">
        <v>2</v>
      </c>
      <c r="I2032" s="39">
        <v>12572</v>
      </c>
      <c r="J2032" s="32" t="s">
        <v>579</v>
      </c>
      <c r="K2032" s="1" t="s">
        <v>60</v>
      </c>
      <c r="N2032" s="1" t="s">
        <v>5485</v>
      </c>
      <c r="O2032" s="1" t="s">
        <v>275</v>
      </c>
      <c r="P2032" s="1" t="s">
        <v>2</v>
      </c>
      <c r="S2032" s="1" t="s">
        <v>103</v>
      </c>
      <c r="U2032" s="1" t="s">
        <v>64</v>
      </c>
      <c r="W2032" s="1" t="s">
        <v>2</v>
      </c>
      <c r="X2032" s="1">
        <v>25</v>
      </c>
      <c r="Y2032" s="1" t="s">
        <v>2</v>
      </c>
      <c r="Z2032" s="1" t="s">
        <v>65</v>
      </c>
      <c r="AD2032" s="1" t="s">
        <v>66</v>
      </c>
      <c r="AE2032" s="1" t="s">
        <v>5486</v>
      </c>
      <c r="AF2032" s="1" t="s">
        <v>472</v>
      </c>
      <c r="AG2032" s="1">
        <v>54168</v>
      </c>
      <c r="AM2032" s="1" t="s">
        <v>16428</v>
      </c>
      <c r="AN2032" s="1" t="s">
        <v>16429</v>
      </c>
      <c r="AO2032" s="1" t="s">
        <v>121</v>
      </c>
      <c r="AS2032" s="1" t="s">
        <v>271</v>
      </c>
      <c r="AT2032" s="1" t="s">
        <v>624</v>
      </c>
      <c r="AW2032" s="1" t="s">
        <v>628</v>
      </c>
      <c r="AX2032" s="1" t="s">
        <v>70</v>
      </c>
      <c r="AZ2032" s="1" t="s">
        <v>166</v>
      </c>
    </row>
    <row r="2033" spans="1:56" ht="15.75" customHeight="1" x14ac:dyDescent="0.25">
      <c r="A2033" s="1" t="s">
        <v>5487</v>
      </c>
      <c r="B2033" s="1" t="s">
        <v>58</v>
      </c>
      <c r="F2033" s="30">
        <v>44268.652777777781</v>
      </c>
      <c r="G2033" s="31">
        <v>10</v>
      </c>
      <c r="H2033" s="1" t="s">
        <v>2</v>
      </c>
      <c r="I2033" s="39">
        <v>11207</v>
      </c>
      <c r="J2033" s="32" t="s">
        <v>118</v>
      </c>
      <c r="K2033" s="1" t="s">
        <v>60</v>
      </c>
      <c r="N2033" s="1" t="s">
        <v>2260</v>
      </c>
      <c r="O2033" s="1" t="s">
        <v>86</v>
      </c>
      <c r="P2033" s="1" t="s">
        <v>2</v>
      </c>
      <c r="S2033" s="1" t="s">
        <v>16435</v>
      </c>
      <c r="U2033" s="1" t="s">
        <v>87</v>
      </c>
      <c r="W2033" s="1" t="s">
        <v>2</v>
      </c>
      <c r="X2033" s="1">
        <v>20</v>
      </c>
      <c r="Y2033" s="1" t="s">
        <v>2</v>
      </c>
      <c r="Z2033" s="1" t="s">
        <v>65</v>
      </c>
      <c r="AD2033" s="1" t="s">
        <v>66</v>
      </c>
      <c r="AE2033" s="1" t="s">
        <v>5488</v>
      </c>
      <c r="AF2033" s="1" t="s">
        <v>89</v>
      </c>
      <c r="AG2033" s="1">
        <v>54134</v>
      </c>
      <c r="AM2033" s="1" t="s">
        <v>69</v>
      </c>
      <c r="AW2033" s="1" t="s">
        <v>70</v>
      </c>
      <c r="AZ2033" s="1" t="s">
        <v>71</v>
      </c>
    </row>
    <row r="2034" spans="1:56" ht="15.75" customHeight="1" x14ac:dyDescent="0.25">
      <c r="A2034" s="1" t="s">
        <v>5489</v>
      </c>
      <c r="B2034" s="1" t="s">
        <v>58</v>
      </c>
      <c r="F2034" s="30">
        <v>44268.659722222219</v>
      </c>
      <c r="G2034" s="31">
        <v>15</v>
      </c>
      <c r="H2034" s="1" t="s">
        <v>2</v>
      </c>
      <c r="I2034" s="39">
        <v>12845</v>
      </c>
      <c r="J2034" s="32" t="s">
        <v>74</v>
      </c>
      <c r="K2034" s="1" t="s">
        <v>60</v>
      </c>
      <c r="N2034" s="1" t="s">
        <v>934</v>
      </c>
      <c r="O2034" s="1" t="s">
        <v>86</v>
      </c>
      <c r="P2034" s="1" t="s">
        <v>2</v>
      </c>
      <c r="S2034" s="1" t="s">
        <v>94</v>
      </c>
      <c r="U2034" s="1" t="s">
        <v>64</v>
      </c>
      <c r="W2034" s="1" t="s">
        <v>2</v>
      </c>
      <c r="X2034" s="1">
        <v>25</v>
      </c>
      <c r="Y2034" s="1" t="s">
        <v>2</v>
      </c>
      <c r="Z2034" s="1" t="s">
        <v>65</v>
      </c>
      <c r="AD2034" s="1" t="s">
        <v>66</v>
      </c>
      <c r="AE2034" s="1" t="s">
        <v>4017</v>
      </c>
      <c r="AF2034" s="1" t="s">
        <v>68</v>
      </c>
      <c r="AG2034" s="1">
        <v>99999</v>
      </c>
      <c r="AM2034" s="1" t="s">
        <v>121</v>
      </c>
      <c r="AN2034" s="1" t="s">
        <v>100</v>
      </c>
      <c r="AQ2034" s="1" t="s">
        <v>365</v>
      </c>
      <c r="AW2034" s="1" t="s">
        <v>70</v>
      </c>
      <c r="AZ2034" s="1" t="s">
        <v>71</v>
      </c>
    </row>
    <row r="2035" spans="1:56" ht="15.75" customHeight="1" x14ac:dyDescent="0.25">
      <c r="A2035" s="1" t="s">
        <v>5490</v>
      </c>
      <c r="B2035" s="1" t="s">
        <v>58</v>
      </c>
      <c r="F2035" s="30">
        <v>44268.677083333328</v>
      </c>
      <c r="G2035" s="31">
        <v>20</v>
      </c>
      <c r="H2035" s="1" t="s">
        <v>0</v>
      </c>
      <c r="I2035" s="39">
        <v>11207</v>
      </c>
      <c r="J2035" s="32" t="s">
        <v>118</v>
      </c>
      <c r="K2035" s="1" t="s">
        <v>60</v>
      </c>
      <c r="N2035" s="1" t="s">
        <v>5491</v>
      </c>
      <c r="O2035" s="1" t="s">
        <v>76</v>
      </c>
      <c r="P2035" s="1" t="s">
        <v>2</v>
      </c>
      <c r="S2035" s="1" t="s">
        <v>103</v>
      </c>
      <c r="U2035" s="1" t="s">
        <v>64</v>
      </c>
      <c r="W2035" s="1" t="s">
        <v>2</v>
      </c>
      <c r="X2035" s="1">
        <v>40</v>
      </c>
      <c r="Y2035" s="1" t="s">
        <v>2</v>
      </c>
      <c r="Z2035" s="1" t="s">
        <v>65</v>
      </c>
      <c r="AD2035" s="1" t="s">
        <v>16427</v>
      </c>
      <c r="AE2035" s="1" t="s">
        <v>5492</v>
      </c>
      <c r="AK2035" s="1" t="s">
        <v>99</v>
      </c>
      <c r="AM2035" s="1" t="s">
        <v>16437</v>
      </c>
      <c r="AW2035" s="1" t="s">
        <v>70</v>
      </c>
      <c r="AX2035" s="1" t="s">
        <v>70</v>
      </c>
      <c r="AZ2035" s="1" t="s">
        <v>71</v>
      </c>
    </row>
    <row r="2036" spans="1:56" ht="15.75" customHeight="1" x14ac:dyDescent="0.25">
      <c r="A2036" s="1" t="s">
        <v>5493</v>
      </c>
      <c r="B2036" s="1" t="s">
        <v>58</v>
      </c>
      <c r="F2036" s="30">
        <v>44268.561805555553</v>
      </c>
      <c r="G2036" s="31">
        <v>5</v>
      </c>
      <c r="H2036" s="1" t="s">
        <v>2</v>
      </c>
      <c r="I2036" s="39">
        <v>11431</v>
      </c>
      <c r="J2036" s="32" t="s">
        <v>3539</v>
      </c>
      <c r="K2036" s="1" t="s">
        <v>60</v>
      </c>
      <c r="N2036" s="1" t="s">
        <v>5494</v>
      </c>
      <c r="O2036" s="1" t="s">
        <v>172</v>
      </c>
      <c r="P2036" s="1" t="s">
        <v>2</v>
      </c>
      <c r="S2036" s="1" t="s">
        <v>103</v>
      </c>
      <c r="U2036" s="1" t="s">
        <v>87</v>
      </c>
      <c r="W2036" s="1" t="s">
        <v>2</v>
      </c>
      <c r="X2036" s="1">
        <v>55</v>
      </c>
      <c r="Y2036" s="1" t="s">
        <v>2</v>
      </c>
      <c r="Z2036" s="1" t="s">
        <v>65</v>
      </c>
      <c r="AD2036" s="1" t="s">
        <v>66</v>
      </c>
      <c r="AE2036" s="1" t="s">
        <v>5495</v>
      </c>
      <c r="AF2036" s="1" t="s">
        <v>472</v>
      </c>
      <c r="AG2036" s="1">
        <v>54099</v>
      </c>
      <c r="AM2036" s="1" t="s">
        <v>69</v>
      </c>
      <c r="AW2036" s="1" t="s">
        <v>70</v>
      </c>
      <c r="AZ2036" s="1" t="s">
        <v>71</v>
      </c>
      <c r="BA2036" s="1" t="s">
        <v>334</v>
      </c>
    </row>
    <row r="2037" spans="1:56" ht="15.75" customHeight="1" x14ac:dyDescent="0.25">
      <c r="A2037" s="1" t="s">
        <v>5496</v>
      </c>
      <c r="B2037" s="1" t="s">
        <v>58</v>
      </c>
      <c r="F2037" s="30">
        <v>44268.694444444445</v>
      </c>
      <c r="G2037" s="31">
        <v>7</v>
      </c>
      <c r="H2037" s="1" t="s">
        <v>2</v>
      </c>
      <c r="I2037" s="39">
        <v>12845</v>
      </c>
      <c r="J2037" s="32" t="s">
        <v>74</v>
      </c>
      <c r="K2037" s="1" t="s">
        <v>60</v>
      </c>
      <c r="N2037" s="1" t="s">
        <v>934</v>
      </c>
      <c r="O2037" s="1" t="s">
        <v>86</v>
      </c>
      <c r="P2037" s="1" t="s">
        <v>2</v>
      </c>
      <c r="S2037" s="1" t="s">
        <v>103</v>
      </c>
      <c r="U2037" s="1" t="s">
        <v>64</v>
      </c>
      <c r="W2037" s="1" t="s">
        <v>2</v>
      </c>
      <c r="X2037" s="1">
        <v>75</v>
      </c>
      <c r="Y2037" s="1" t="s">
        <v>2</v>
      </c>
      <c r="Z2037" s="1" t="s">
        <v>65</v>
      </c>
      <c r="AD2037" s="1" t="s">
        <v>66</v>
      </c>
      <c r="AE2037" s="1" t="s">
        <v>4058</v>
      </c>
      <c r="AF2037" s="1" t="s">
        <v>68</v>
      </c>
      <c r="AG2037" s="1">
        <v>54657</v>
      </c>
      <c r="AM2037" s="1" t="s">
        <v>69</v>
      </c>
      <c r="AW2037" s="1" t="s">
        <v>70</v>
      </c>
      <c r="AZ2037" s="1" t="s">
        <v>71</v>
      </c>
    </row>
    <row r="2038" spans="1:56" ht="15.75" customHeight="1" x14ac:dyDescent="0.25">
      <c r="A2038" s="1" t="s">
        <v>5497</v>
      </c>
      <c r="B2038" s="1" t="s">
        <v>58</v>
      </c>
      <c r="F2038" s="30">
        <v>44268.354166666672</v>
      </c>
      <c r="G2038" s="31">
        <v>30</v>
      </c>
      <c r="H2038" s="1" t="s">
        <v>2</v>
      </c>
      <c r="I2038" s="39">
        <v>12866</v>
      </c>
      <c r="J2038" s="32" t="s">
        <v>74</v>
      </c>
      <c r="K2038" s="1" t="s">
        <v>60</v>
      </c>
      <c r="N2038" s="1" t="s">
        <v>928</v>
      </c>
      <c r="O2038" s="1" t="s">
        <v>86</v>
      </c>
      <c r="P2038" s="1" t="s">
        <v>2</v>
      </c>
      <c r="S2038" s="1" t="s">
        <v>94</v>
      </c>
      <c r="U2038" s="1" t="s">
        <v>64</v>
      </c>
      <c r="W2038" s="1" t="s">
        <v>2</v>
      </c>
      <c r="X2038" s="1">
        <v>40</v>
      </c>
      <c r="Y2038" s="1" t="s">
        <v>2</v>
      </c>
      <c r="Z2038" s="1" t="s">
        <v>65</v>
      </c>
      <c r="AD2038" s="1" t="s">
        <v>16430</v>
      </c>
      <c r="AE2038" s="1" t="s">
        <v>5498</v>
      </c>
      <c r="AM2038" s="1" t="s">
        <v>110</v>
      </c>
      <c r="AN2038" s="1" t="s">
        <v>16429</v>
      </c>
      <c r="AW2038" s="1" t="s">
        <v>70</v>
      </c>
      <c r="AZ2038" s="1" t="s">
        <v>111</v>
      </c>
      <c r="BD2038" s="1" t="s">
        <v>867</v>
      </c>
    </row>
    <row r="2039" spans="1:56" ht="15.75" customHeight="1" x14ac:dyDescent="0.25">
      <c r="A2039" s="1" t="s">
        <v>5499</v>
      </c>
      <c r="B2039" s="1" t="s">
        <v>58</v>
      </c>
      <c r="F2039" s="30">
        <v>44268.451388888891</v>
      </c>
      <c r="G2039" s="31">
        <v>6</v>
      </c>
      <c r="H2039" s="1" t="s">
        <v>2</v>
      </c>
      <c r="I2039" s="39">
        <v>12866</v>
      </c>
      <c r="J2039" s="32" t="s">
        <v>74</v>
      </c>
      <c r="K2039" s="1" t="s">
        <v>60</v>
      </c>
      <c r="N2039" s="1" t="s">
        <v>5500</v>
      </c>
      <c r="O2039" s="1" t="s">
        <v>241</v>
      </c>
      <c r="P2039" s="1" t="s">
        <v>2</v>
      </c>
      <c r="S2039" s="1" t="s">
        <v>94</v>
      </c>
      <c r="U2039" s="1" t="s">
        <v>87</v>
      </c>
      <c r="W2039" s="1" t="s">
        <v>2</v>
      </c>
      <c r="X2039" s="1">
        <v>50</v>
      </c>
      <c r="Y2039" s="1" t="s">
        <v>2</v>
      </c>
      <c r="Z2039" s="1" t="s">
        <v>65</v>
      </c>
      <c r="AD2039" s="1" t="s">
        <v>66</v>
      </c>
      <c r="AE2039" s="1" t="s">
        <v>5501</v>
      </c>
      <c r="AF2039" s="1" t="s">
        <v>68</v>
      </c>
      <c r="AG2039" s="1">
        <v>54193</v>
      </c>
      <c r="AM2039" s="1" t="s">
        <v>69</v>
      </c>
      <c r="AW2039" s="1" t="s">
        <v>70</v>
      </c>
      <c r="AZ2039" s="1" t="s">
        <v>71</v>
      </c>
      <c r="BA2039" s="1" t="s">
        <v>128</v>
      </c>
    </row>
    <row r="2040" spans="1:56" ht="15.75" customHeight="1" x14ac:dyDescent="0.25">
      <c r="A2040" s="1" t="s">
        <v>5502</v>
      </c>
      <c r="B2040" s="1" t="s">
        <v>58</v>
      </c>
      <c r="F2040" s="30">
        <v>44268.068055555559</v>
      </c>
      <c r="G2040" s="31">
        <v>40</v>
      </c>
      <c r="H2040" s="1" t="s">
        <v>2</v>
      </c>
      <c r="I2040" s="39">
        <v>13090</v>
      </c>
      <c r="J2040" s="32" t="s">
        <v>59</v>
      </c>
      <c r="K2040" s="1" t="s">
        <v>60</v>
      </c>
      <c r="N2040" s="1" t="s">
        <v>16594</v>
      </c>
      <c r="O2040" s="1" t="s">
        <v>237</v>
      </c>
      <c r="P2040" s="1" t="s">
        <v>2</v>
      </c>
      <c r="S2040" s="1" t="s">
        <v>103</v>
      </c>
      <c r="T2040" s="1" t="s">
        <v>103</v>
      </c>
      <c r="U2040" s="1" t="s">
        <v>64</v>
      </c>
      <c r="W2040" s="1" t="s">
        <v>2</v>
      </c>
      <c r="X2040" s="1">
        <v>30</v>
      </c>
      <c r="Y2040" s="1" t="s">
        <v>2</v>
      </c>
      <c r="Z2040" s="1" t="s">
        <v>65</v>
      </c>
      <c r="AD2040" s="1" t="s">
        <v>66</v>
      </c>
      <c r="AE2040" s="1" t="s">
        <v>786</v>
      </c>
      <c r="AF2040" s="1" t="s">
        <v>68</v>
      </c>
      <c r="AG2040" s="1">
        <v>54657</v>
      </c>
      <c r="AM2040" s="1" t="s">
        <v>16428</v>
      </c>
      <c r="AN2040" s="1" t="s">
        <v>16429</v>
      </c>
      <c r="AO2040" s="1" t="s">
        <v>380</v>
      </c>
      <c r="AP2040" s="1" t="s">
        <v>110</v>
      </c>
      <c r="AS2040" s="1" t="s">
        <v>271</v>
      </c>
      <c r="AT2040" s="1" t="s">
        <v>272</v>
      </c>
      <c r="AW2040" s="1" t="s">
        <v>272</v>
      </c>
      <c r="AX2040" s="1" t="s">
        <v>272</v>
      </c>
      <c r="AY2040" s="1" t="s">
        <v>468</v>
      </c>
      <c r="AZ2040" s="1" t="s">
        <v>111</v>
      </c>
      <c r="BD2040" s="1" t="s">
        <v>1721</v>
      </c>
    </row>
    <row r="2041" spans="1:56" ht="15.75" customHeight="1" x14ac:dyDescent="0.25">
      <c r="A2041" s="1" t="s">
        <v>5503</v>
      </c>
      <c r="B2041" s="1" t="s">
        <v>58</v>
      </c>
      <c r="F2041" s="30">
        <v>44268</v>
      </c>
      <c r="G2041" s="31">
        <v>5</v>
      </c>
      <c r="H2041" s="1" t="s">
        <v>2</v>
      </c>
      <c r="I2041" s="39">
        <v>13090</v>
      </c>
      <c r="J2041" s="32" t="s">
        <v>59</v>
      </c>
      <c r="K2041" s="1" t="s">
        <v>60</v>
      </c>
      <c r="N2041" s="1" t="s">
        <v>16595</v>
      </c>
      <c r="O2041" s="1" t="s">
        <v>86</v>
      </c>
      <c r="P2041" s="1" t="s">
        <v>2</v>
      </c>
      <c r="S2041" s="1" t="s">
        <v>103</v>
      </c>
      <c r="T2041" s="1" t="s">
        <v>103</v>
      </c>
      <c r="U2041" s="1" t="s">
        <v>87</v>
      </c>
      <c r="W2041" s="1" t="s">
        <v>2</v>
      </c>
      <c r="X2041" s="1">
        <v>25</v>
      </c>
      <c r="Y2041" s="1" t="s">
        <v>2</v>
      </c>
      <c r="Z2041" s="1" t="s">
        <v>65</v>
      </c>
      <c r="AD2041" s="1" t="s">
        <v>66</v>
      </c>
      <c r="AE2041" s="1" t="s">
        <v>5504</v>
      </c>
      <c r="AF2041" s="1" t="s">
        <v>89</v>
      </c>
      <c r="AG2041" s="1">
        <v>54178</v>
      </c>
      <c r="AM2041" s="1" t="s">
        <v>69</v>
      </c>
      <c r="AW2041" s="1" t="s">
        <v>70</v>
      </c>
      <c r="AZ2041" s="1" t="s">
        <v>71</v>
      </c>
      <c r="BA2041" s="1" t="s">
        <v>704</v>
      </c>
    </row>
    <row r="2042" spans="1:56" ht="15.75" customHeight="1" x14ac:dyDescent="0.25">
      <c r="A2042" s="1" t="s">
        <v>5505</v>
      </c>
      <c r="B2042" s="1" t="s">
        <v>58</v>
      </c>
      <c r="F2042" s="30">
        <v>44267.84375</v>
      </c>
      <c r="G2042" s="31">
        <v>5</v>
      </c>
      <c r="H2042" s="1" t="s">
        <v>2</v>
      </c>
      <c r="I2042" s="39">
        <v>13090</v>
      </c>
      <c r="J2042" s="32" t="s">
        <v>59</v>
      </c>
      <c r="K2042" s="1" t="s">
        <v>60</v>
      </c>
      <c r="N2042" s="1" t="s">
        <v>5506</v>
      </c>
      <c r="O2042" s="1" t="s">
        <v>86</v>
      </c>
      <c r="P2042" s="1" t="s">
        <v>2</v>
      </c>
      <c r="S2042" s="1" t="s">
        <v>94</v>
      </c>
      <c r="T2042" s="1" t="s">
        <v>94</v>
      </c>
      <c r="U2042" s="1" t="s">
        <v>64</v>
      </c>
      <c r="W2042" s="1" t="s">
        <v>2</v>
      </c>
      <c r="X2042" s="1">
        <v>30</v>
      </c>
      <c r="Y2042" s="1" t="s">
        <v>2</v>
      </c>
      <c r="Z2042" s="1" t="s">
        <v>65</v>
      </c>
      <c r="AD2042" s="1" t="s">
        <v>66</v>
      </c>
      <c r="AE2042" s="1" t="s">
        <v>5061</v>
      </c>
      <c r="AF2042" s="1" t="s">
        <v>68</v>
      </c>
      <c r="AG2042" s="1">
        <v>54109</v>
      </c>
      <c r="AM2042" s="1" t="s">
        <v>69</v>
      </c>
      <c r="AW2042" s="1" t="s">
        <v>70</v>
      </c>
      <c r="AZ2042" s="1" t="s">
        <v>71</v>
      </c>
      <c r="BA2042" s="1" t="s">
        <v>128</v>
      </c>
    </row>
    <row r="2043" spans="1:56" ht="15.75" customHeight="1" x14ac:dyDescent="0.25">
      <c r="A2043" s="1" t="s">
        <v>5507</v>
      </c>
      <c r="B2043" s="1" t="s">
        <v>58</v>
      </c>
      <c r="F2043" s="30">
        <v>44267.848611111112</v>
      </c>
      <c r="G2043" s="31">
        <v>5</v>
      </c>
      <c r="H2043" s="1" t="s">
        <v>2</v>
      </c>
      <c r="I2043" s="39">
        <v>13090</v>
      </c>
      <c r="J2043" s="32" t="s">
        <v>59</v>
      </c>
      <c r="K2043" s="1" t="s">
        <v>60</v>
      </c>
      <c r="N2043" s="1" t="s">
        <v>5508</v>
      </c>
      <c r="O2043" s="1" t="s">
        <v>82</v>
      </c>
      <c r="P2043" s="1" t="s">
        <v>2</v>
      </c>
      <c r="S2043" s="1" t="s">
        <v>94</v>
      </c>
      <c r="T2043" s="1" t="s">
        <v>94</v>
      </c>
      <c r="U2043" s="1" t="s">
        <v>64</v>
      </c>
      <c r="W2043" s="1" t="s">
        <v>2</v>
      </c>
      <c r="X2043" s="1">
        <v>55</v>
      </c>
      <c r="Y2043" s="1" t="s">
        <v>2</v>
      </c>
      <c r="Z2043" s="1" t="s">
        <v>65</v>
      </c>
      <c r="AD2043" s="1" t="s">
        <v>66</v>
      </c>
      <c r="AE2043" s="1" t="s">
        <v>5509</v>
      </c>
      <c r="AF2043" s="1" t="s">
        <v>89</v>
      </c>
      <c r="AG2043" s="1">
        <v>54169</v>
      </c>
      <c r="AM2043" s="1" t="s">
        <v>69</v>
      </c>
      <c r="AW2043" s="1" t="s">
        <v>70</v>
      </c>
      <c r="AZ2043" s="1" t="s">
        <v>71</v>
      </c>
      <c r="BA2043" s="1" t="s">
        <v>940</v>
      </c>
    </row>
    <row r="2044" spans="1:56" ht="15.75" customHeight="1" x14ac:dyDescent="0.25">
      <c r="A2044" s="1" t="s">
        <v>5510</v>
      </c>
      <c r="B2044" s="1" t="s">
        <v>58</v>
      </c>
      <c r="F2044" s="30">
        <v>44268.602083333331</v>
      </c>
      <c r="G2044" s="31">
        <v>40</v>
      </c>
      <c r="H2044" s="1" t="s">
        <v>2</v>
      </c>
      <c r="I2044" s="39">
        <v>12523</v>
      </c>
      <c r="J2044" s="32" t="s">
        <v>579</v>
      </c>
      <c r="K2044" s="1" t="s">
        <v>60</v>
      </c>
      <c r="N2044" s="1" t="s">
        <v>5511</v>
      </c>
      <c r="O2044" s="1" t="s">
        <v>237</v>
      </c>
      <c r="P2044" s="1" t="s">
        <v>2</v>
      </c>
      <c r="S2044" s="1" t="s">
        <v>103</v>
      </c>
      <c r="U2044" s="1" t="s">
        <v>87</v>
      </c>
      <c r="W2044" s="1" t="s">
        <v>2</v>
      </c>
      <c r="X2044" s="1">
        <v>40</v>
      </c>
      <c r="Y2044" s="1" t="s">
        <v>2</v>
      </c>
      <c r="Z2044" s="1" t="s">
        <v>65</v>
      </c>
      <c r="AD2044" s="1" t="s">
        <v>66</v>
      </c>
      <c r="AE2044" s="1" t="s">
        <v>5512</v>
      </c>
      <c r="AF2044" s="1" t="s">
        <v>472</v>
      </c>
      <c r="AG2044" s="1">
        <v>54657</v>
      </c>
      <c r="AM2044" s="1" t="s">
        <v>143</v>
      </c>
      <c r="AN2044" s="1" t="s">
        <v>121</v>
      </c>
      <c r="AO2044" s="1" t="s">
        <v>16429</v>
      </c>
      <c r="AS2044" s="1" t="s">
        <v>271</v>
      </c>
      <c r="AW2044" s="1" t="s">
        <v>225</v>
      </c>
      <c r="AX2044" s="1" t="s">
        <v>70</v>
      </c>
      <c r="AZ2044" s="1" t="s">
        <v>166</v>
      </c>
    </row>
    <row r="2045" spans="1:56" ht="15.75" customHeight="1" x14ac:dyDescent="0.25">
      <c r="A2045" s="1" t="s">
        <v>5513</v>
      </c>
      <c r="B2045" s="1" t="s">
        <v>58</v>
      </c>
      <c r="F2045" s="30">
        <v>44268.962500000001</v>
      </c>
      <c r="G2045" s="31">
        <v>20</v>
      </c>
      <c r="H2045" s="1" t="s">
        <v>2</v>
      </c>
      <c r="I2045" s="39">
        <v>12523</v>
      </c>
      <c r="J2045" s="32" t="s">
        <v>579</v>
      </c>
      <c r="K2045" s="1" t="s">
        <v>60</v>
      </c>
      <c r="N2045" s="1" t="s">
        <v>5163</v>
      </c>
      <c r="O2045" s="1" t="s">
        <v>76</v>
      </c>
      <c r="P2045" s="1" t="s">
        <v>2</v>
      </c>
      <c r="S2045" s="1" t="s">
        <v>103</v>
      </c>
      <c r="U2045" s="1" t="s">
        <v>64</v>
      </c>
      <c r="W2045" s="1" t="s">
        <v>2</v>
      </c>
      <c r="X2045" s="1">
        <v>16</v>
      </c>
      <c r="Y2045" s="1" t="s">
        <v>2</v>
      </c>
      <c r="Z2045" s="1" t="s">
        <v>65</v>
      </c>
      <c r="AD2045" s="1" t="s">
        <v>66</v>
      </c>
      <c r="AE2045" s="1" t="s">
        <v>5514</v>
      </c>
      <c r="AF2045" s="1" t="s">
        <v>68</v>
      </c>
      <c r="AG2045" s="1">
        <v>54191</v>
      </c>
      <c r="AM2045" s="1" t="s">
        <v>69</v>
      </c>
      <c r="AW2045" s="1" t="s">
        <v>70</v>
      </c>
      <c r="AZ2045" s="1" t="s">
        <v>16472</v>
      </c>
    </row>
    <row r="2046" spans="1:56" ht="15.75" customHeight="1" x14ac:dyDescent="0.25">
      <c r="A2046" s="1" t="s">
        <v>5515</v>
      </c>
      <c r="B2046" s="1" t="s">
        <v>58</v>
      </c>
      <c r="F2046" s="30">
        <v>44261.9</v>
      </c>
      <c r="G2046" s="31">
        <v>5</v>
      </c>
      <c r="H2046" s="1" t="s">
        <v>2</v>
      </c>
      <c r="I2046" s="39">
        <v>12838</v>
      </c>
      <c r="J2046" s="32" t="s">
        <v>407</v>
      </c>
      <c r="K2046" s="1" t="s">
        <v>60</v>
      </c>
      <c r="N2046" s="1" t="s">
        <v>5516</v>
      </c>
      <c r="O2046" s="1" t="s">
        <v>246</v>
      </c>
      <c r="P2046" s="1" t="s">
        <v>2</v>
      </c>
      <c r="S2046" s="1" t="s">
        <v>103</v>
      </c>
      <c r="U2046" s="1" t="s">
        <v>64</v>
      </c>
      <c r="W2046" s="1" t="s">
        <v>2</v>
      </c>
      <c r="X2046" s="1">
        <v>30</v>
      </c>
      <c r="Y2046" s="1" t="s">
        <v>2</v>
      </c>
      <c r="Z2046" s="1" t="s">
        <v>65</v>
      </c>
      <c r="AD2046" s="1" t="s">
        <v>66</v>
      </c>
      <c r="AE2046" s="1" t="s">
        <v>5517</v>
      </c>
      <c r="AF2046" s="1" t="s">
        <v>68</v>
      </c>
      <c r="AG2046" s="1">
        <v>54109</v>
      </c>
      <c r="AM2046" s="1" t="s">
        <v>69</v>
      </c>
      <c r="AW2046" s="1" t="s">
        <v>70</v>
      </c>
      <c r="AZ2046" s="1" t="s">
        <v>71</v>
      </c>
    </row>
    <row r="2047" spans="1:56" ht="15.75" customHeight="1" x14ac:dyDescent="0.25">
      <c r="A2047" s="1" t="s">
        <v>5518</v>
      </c>
      <c r="B2047" s="1" t="s">
        <v>58</v>
      </c>
      <c r="F2047" s="30">
        <v>44268.915277777778</v>
      </c>
      <c r="G2047" s="31">
        <v>4</v>
      </c>
      <c r="H2047" s="1" t="s">
        <v>2</v>
      </c>
      <c r="I2047" s="39">
        <v>12838</v>
      </c>
      <c r="J2047" s="32" t="s">
        <v>407</v>
      </c>
      <c r="K2047" s="1" t="s">
        <v>60</v>
      </c>
      <c r="N2047" s="1" t="s">
        <v>1206</v>
      </c>
      <c r="O2047" s="1" t="s">
        <v>800</v>
      </c>
      <c r="P2047" s="1" t="s">
        <v>2</v>
      </c>
      <c r="S2047" s="1" t="s">
        <v>103</v>
      </c>
      <c r="U2047" s="1" t="s">
        <v>87</v>
      </c>
      <c r="W2047" s="1" t="s">
        <v>2</v>
      </c>
      <c r="X2047" s="1">
        <v>55</v>
      </c>
      <c r="Y2047" s="1" t="s">
        <v>2</v>
      </c>
      <c r="Z2047" s="1" t="s">
        <v>65</v>
      </c>
      <c r="AD2047" s="1" t="s">
        <v>66</v>
      </c>
      <c r="AE2047" s="1" t="s">
        <v>5519</v>
      </c>
      <c r="AF2047" s="1" t="s">
        <v>68</v>
      </c>
      <c r="AG2047" s="1">
        <v>54193</v>
      </c>
      <c r="AM2047" s="1" t="s">
        <v>69</v>
      </c>
      <c r="AW2047" s="1" t="s">
        <v>70</v>
      </c>
      <c r="AZ2047" s="1" t="s">
        <v>71</v>
      </c>
    </row>
    <row r="2048" spans="1:56" ht="15.75" customHeight="1" x14ac:dyDescent="0.25">
      <c r="A2048" s="1" t="s">
        <v>5520</v>
      </c>
      <c r="B2048" s="1" t="s">
        <v>58</v>
      </c>
      <c r="F2048" s="30">
        <v>44268.993750000001</v>
      </c>
      <c r="G2048" s="31">
        <v>4</v>
      </c>
      <c r="H2048" s="1" t="s">
        <v>2</v>
      </c>
      <c r="I2048" s="39">
        <v>12838</v>
      </c>
      <c r="J2048" s="32" t="s">
        <v>407</v>
      </c>
      <c r="K2048" s="1" t="s">
        <v>60</v>
      </c>
      <c r="N2048" s="1" t="s">
        <v>5521</v>
      </c>
      <c r="O2048" s="1" t="s">
        <v>337</v>
      </c>
      <c r="P2048" s="1" t="s">
        <v>2</v>
      </c>
      <c r="S2048" s="1" t="s">
        <v>103</v>
      </c>
      <c r="U2048" s="1" t="s">
        <v>87</v>
      </c>
      <c r="W2048" s="1" t="s">
        <v>2</v>
      </c>
      <c r="X2048" s="1">
        <v>40</v>
      </c>
      <c r="Y2048" s="1" t="s">
        <v>2</v>
      </c>
      <c r="Z2048" s="1" t="s">
        <v>65</v>
      </c>
      <c r="AD2048" s="1" t="s">
        <v>66</v>
      </c>
      <c r="AE2048" s="1" t="s">
        <v>1098</v>
      </c>
      <c r="AF2048" s="1" t="s">
        <v>89</v>
      </c>
      <c r="AG2048" s="1">
        <v>54178</v>
      </c>
      <c r="AM2048" s="1" t="s">
        <v>69</v>
      </c>
      <c r="AW2048" s="1" t="s">
        <v>70</v>
      </c>
      <c r="AZ2048" s="1" t="s">
        <v>71</v>
      </c>
    </row>
    <row r="2049" spans="1:56" ht="15.75" customHeight="1" x14ac:dyDescent="0.25">
      <c r="A2049" s="1" t="s">
        <v>5522</v>
      </c>
      <c r="B2049" s="1" t="s">
        <v>58</v>
      </c>
      <c r="F2049" s="30">
        <v>44269.054861111115</v>
      </c>
      <c r="G2049" s="31">
        <v>6</v>
      </c>
      <c r="H2049" s="1" t="s">
        <v>2</v>
      </c>
      <c r="I2049" s="39">
        <v>12838</v>
      </c>
      <c r="J2049" s="32" t="s">
        <v>407</v>
      </c>
      <c r="K2049" s="1" t="s">
        <v>60</v>
      </c>
      <c r="N2049" s="1" t="s">
        <v>5523</v>
      </c>
      <c r="O2049" s="1" t="s">
        <v>337</v>
      </c>
      <c r="P2049" s="1" t="s">
        <v>2</v>
      </c>
      <c r="S2049" s="1" t="s">
        <v>16435</v>
      </c>
      <c r="U2049" s="1" t="s">
        <v>64</v>
      </c>
      <c r="W2049" s="1" t="s">
        <v>2</v>
      </c>
      <c r="X2049" s="1">
        <v>25</v>
      </c>
      <c r="Y2049" s="1" t="s">
        <v>2</v>
      </c>
      <c r="Z2049" s="1" t="s">
        <v>65</v>
      </c>
      <c r="AD2049" s="1" t="s">
        <v>66</v>
      </c>
      <c r="AE2049" s="1" t="s">
        <v>5524</v>
      </c>
      <c r="AF2049" s="1" t="s">
        <v>68</v>
      </c>
      <c r="AG2049" s="1">
        <v>54191</v>
      </c>
      <c r="AM2049" s="1" t="s">
        <v>69</v>
      </c>
      <c r="AW2049" s="1" t="s">
        <v>70</v>
      </c>
      <c r="AZ2049" s="1" t="s">
        <v>71</v>
      </c>
    </row>
    <row r="2050" spans="1:56" ht="15.75" customHeight="1" x14ac:dyDescent="0.25">
      <c r="A2050" s="1" t="s">
        <v>5525</v>
      </c>
      <c r="B2050" s="1" t="s">
        <v>58</v>
      </c>
      <c r="F2050" s="30">
        <v>44268.229861111111</v>
      </c>
      <c r="G2050" s="31">
        <v>5</v>
      </c>
      <c r="H2050" s="1" t="s">
        <v>2</v>
      </c>
      <c r="I2050" s="39">
        <v>12838</v>
      </c>
      <c r="J2050" s="32" t="s">
        <v>407</v>
      </c>
      <c r="K2050" s="1" t="s">
        <v>60</v>
      </c>
      <c r="N2050" s="1" t="s">
        <v>5526</v>
      </c>
      <c r="O2050" s="1" t="s">
        <v>108</v>
      </c>
      <c r="P2050" s="1" t="s">
        <v>2</v>
      </c>
      <c r="S2050" s="1" t="s">
        <v>103</v>
      </c>
      <c r="T2050" s="1" t="s">
        <v>1</v>
      </c>
      <c r="U2050" s="1" t="s">
        <v>64</v>
      </c>
      <c r="W2050" s="1" t="s">
        <v>2</v>
      </c>
      <c r="X2050" s="1">
        <v>70</v>
      </c>
      <c r="Y2050" s="1" t="s">
        <v>2</v>
      </c>
      <c r="Z2050" s="1" t="s">
        <v>65</v>
      </c>
      <c r="AD2050" s="1" t="s">
        <v>66</v>
      </c>
      <c r="AE2050" s="1" t="s">
        <v>5527</v>
      </c>
      <c r="AF2050" s="1" t="s">
        <v>89</v>
      </c>
      <c r="AG2050" s="1">
        <v>54178</v>
      </c>
      <c r="AM2050" s="1" t="s">
        <v>69</v>
      </c>
      <c r="AW2050" s="1" t="s">
        <v>70</v>
      </c>
      <c r="AZ2050" s="1" t="s">
        <v>71</v>
      </c>
    </row>
    <row r="2051" spans="1:56" ht="15.75" customHeight="1" x14ac:dyDescent="0.25">
      <c r="A2051" s="1" t="s">
        <v>5528</v>
      </c>
      <c r="B2051" s="1" t="s">
        <v>58</v>
      </c>
      <c r="F2051" s="30">
        <v>44268.967361111107</v>
      </c>
      <c r="G2051" s="31">
        <v>40</v>
      </c>
      <c r="H2051" s="1" t="s">
        <v>0</v>
      </c>
      <c r="I2051" s="39">
        <v>12649</v>
      </c>
      <c r="J2051" s="32" t="s">
        <v>130</v>
      </c>
      <c r="K2051" s="1" t="s">
        <v>60</v>
      </c>
      <c r="N2051" s="1" t="s">
        <v>5529</v>
      </c>
      <c r="O2051" s="1" t="s">
        <v>108</v>
      </c>
      <c r="P2051" s="1" t="s">
        <v>2</v>
      </c>
      <c r="S2051" s="1" t="s">
        <v>103</v>
      </c>
      <c r="U2051" s="1" t="s">
        <v>64</v>
      </c>
      <c r="W2051" s="1" t="s">
        <v>2</v>
      </c>
      <c r="X2051" s="1">
        <v>55</v>
      </c>
      <c r="Y2051" s="1" t="s">
        <v>2</v>
      </c>
      <c r="Z2051" s="1" t="s">
        <v>65</v>
      </c>
      <c r="AD2051" s="1" t="s">
        <v>16427</v>
      </c>
      <c r="AE2051" s="1" t="s">
        <v>5530</v>
      </c>
      <c r="AJ2051" s="1" t="s">
        <v>183</v>
      </c>
      <c r="AK2051" s="1" t="s">
        <v>16432</v>
      </c>
      <c r="AM2051" s="1" t="s">
        <v>69</v>
      </c>
      <c r="AW2051" s="1" t="s">
        <v>70</v>
      </c>
      <c r="AZ2051" s="1" t="s">
        <v>138</v>
      </c>
    </row>
    <row r="2052" spans="1:56" ht="15.75" customHeight="1" x14ac:dyDescent="0.25">
      <c r="A2052" s="1" t="s">
        <v>5531</v>
      </c>
      <c r="B2052" s="1" t="s">
        <v>58</v>
      </c>
      <c r="F2052" s="30">
        <v>44268.42569444445</v>
      </c>
      <c r="G2052" s="31">
        <v>40</v>
      </c>
      <c r="H2052" s="1" t="s">
        <v>2</v>
      </c>
      <c r="I2052" s="39">
        <v>12649</v>
      </c>
      <c r="J2052" s="32" t="s">
        <v>130</v>
      </c>
      <c r="K2052" s="1" t="s">
        <v>60</v>
      </c>
      <c r="N2052" s="1" t="s">
        <v>5529</v>
      </c>
      <c r="O2052" s="1" t="s">
        <v>108</v>
      </c>
      <c r="P2052" s="1" t="s">
        <v>2</v>
      </c>
      <c r="S2052" s="1" t="s">
        <v>16435</v>
      </c>
      <c r="T2052" s="1" t="s">
        <v>63</v>
      </c>
      <c r="U2052" s="1" t="s">
        <v>87</v>
      </c>
      <c r="W2052" s="1" t="s">
        <v>2</v>
      </c>
      <c r="X2052" s="1">
        <v>55</v>
      </c>
      <c r="Y2052" s="1" t="s">
        <v>2</v>
      </c>
      <c r="Z2052" s="1" t="s">
        <v>65</v>
      </c>
      <c r="AD2052" s="1" t="s">
        <v>16427</v>
      </c>
      <c r="AE2052" s="1" t="s">
        <v>5532</v>
      </c>
      <c r="AJ2052" s="1" t="s">
        <v>183</v>
      </c>
      <c r="AK2052" s="1" t="s">
        <v>16432</v>
      </c>
      <c r="AM2052" s="1" t="s">
        <v>69</v>
      </c>
      <c r="AW2052" s="1" t="s">
        <v>70</v>
      </c>
      <c r="AZ2052" s="1" t="s">
        <v>138</v>
      </c>
    </row>
    <row r="2053" spans="1:56" ht="15.75" customHeight="1" x14ac:dyDescent="0.25">
      <c r="A2053" s="1" t="s">
        <v>5533</v>
      </c>
      <c r="B2053" s="1" t="s">
        <v>58</v>
      </c>
      <c r="F2053" s="30">
        <v>44268.959722222222</v>
      </c>
      <c r="G2053" s="31">
        <v>2</v>
      </c>
      <c r="H2053" s="1" t="s">
        <v>2</v>
      </c>
      <c r="I2053" s="39">
        <v>12649</v>
      </c>
      <c r="J2053" s="32" t="s">
        <v>130</v>
      </c>
      <c r="K2053" s="1" t="s">
        <v>60</v>
      </c>
      <c r="N2053" s="1" t="s">
        <v>4756</v>
      </c>
      <c r="O2053" s="1" t="s">
        <v>108</v>
      </c>
      <c r="P2053" s="1" t="s">
        <v>2</v>
      </c>
      <c r="S2053" s="1" t="s">
        <v>103</v>
      </c>
      <c r="U2053" s="1" t="s">
        <v>64</v>
      </c>
      <c r="W2053" s="1" t="s">
        <v>2</v>
      </c>
      <c r="X2053" s="1">
        <v>16</v>
      </c>
      <c r="Y2053" s="1" t="s">
        <v>2</v>
      </c>
      <c r="Z2053" s="1" t="s">
        <v>65</v>
      </c>
      <c r="AD2053" s="1" t="s">
        <v>66</v>
      </c>
      <c r="AE2053" s="1" t="s">
        <v>5534</v>
      </c>
      <c r="AF2053" s="1" t="s">
        <v>68</v>
      </c>
      <c r="AG2053" s="1">
        <v>54194</v>
      </c>
      <c r="AJ2053" s="1">
        <v>24603</v>
      </c>
      <c r="AK2053" s="1" t="s">
        <v>98</v>
      </c>
      <c r="AM2053" s="1" t="s">
        <v>69</v>
      </c>
      <c r="AW2053" s="1" t="s">
        <v>70</v>
      </c>
      <c r="AZ2053" s="1" t="s">
        <v>71</v>
      </c>
      <c r="BA2053" s="1">
        <v>24603</v>
      </c>
    </row>
    <row r="2054" spans="1:56" ht="15.75" customHeight="1" x14ac:dyDescent="0.25">
      <c r="A2054" s="1" t="s">
        <v>5535</v>
      </c>
      <c r="B2054" s="1" t="s">
        <v>58</v>
      </c>
      <c r="F2054" s="30">
        <v>44269.004861111112</v>
      </c>
      <c r="G2054" s="31">
        <v>37</v>
      </c>
      <c r="H2054" s="1" t="s">
        <v>2</v>
      </c>
      <c r="I2054" s="39">
        <v>12649</v>
      </c>
      <c r="J2054" s="32" t="s">
        <v>130</v>
      </c>
      <c r="K2054" s="1" t="s">
        <v>60</v>
      </c>
      <c r="N2054" s="1" t="s">
        <v>1774</v>
      </c>
      <c r="O2054" s="1" t="s">
        <v>108</v>
      </c>
      <c r="P2054" s="1" t="s">
        <v>2</v>
      </c>
      <c r="S2054" s="1" t="s">
        <v>94</v>
      </c>
      <c r="U2054" s="1" t="s">
        <v>64</v>
      </c>
      <c r="W2054" s="1" t="s">
        <v>2</v>
      </c>
      <c r="X2054" s="1">
        <v>50</v>
      </c>
      <c r="Y2054" s="1" t="s">
        <v>2</v>
      </c>
      <c r="Z2054" s="1" t="s">
        <v>65</v>
      </c>
      <c r="AD2054" s="1" t="s">
        <v>66</v>
      </c>
      <c r="AE2054" s="1" t="s">
        <v>1699</v>
      </c>
      <c r="AF2054" s="1" t="s">
        <v>89</v>
      </c>
      <c r="AG2054" s="1">
        <v>54178</v>
      </c>
      <c r="AM2054" s="1" t="s">
        <v>16428</v>
      </c>
      <c r="AN2054" s="1" t="s">
        <v>16439</v>
      </c>
      <c r="AW2054" s="1" t="s">
        <v>70</v>
      </c>
      <c r="AZ2054" s="1" t="s">
        <v>138</v>
      </c>
    </row>
    <row r="2055" spans="1:56" ht="15.75" customHeight="1" x14ac:dyDescent="0.25">
      <c r="A2055" s="1" t="s">
        <v>5536</v>
      </c>
      <c r="B2055" s="1" t="s">
        <v>58</v>
      </c>
      <c r="F2055" s="30">
        <v>44269.043749999997</v>
      </c>
      <c r="G2055" s="31">
        <v>12</v>
      </c>
      <c r="H2055" s="1" t="s">
        <v>0</v>
      </c>
      <c r="I2055" s="39">
        <v>12649</v>
      </c>
      <c r="J2055" s="32" t="s">
        <v>130</v>
      </c>
      <c r="K2055" s="1" t="s">
        <v>60</v>
      </c>
      <c r="N2055" s="1" t="s">
        <v>5537</v>
      </c>
      <c r="O2055" s="1" t="s">
        <v>108</v>
      </c>
      <c r="P2055" s="1" t="s">
        <v>2</v>
      </c>
      <c r="S2055" s="1" t="s">
        <v>103</v>
      </c>
      <c r="T2055" s="1" t="s">
        <v>63</v>
      </c>
      <c r="U2055" s="1" t="s">
        <v>64</v>
      </c>
      <c r="W2055" s="1" t="s">
        <v>2</v>
      </c>
      <c r="X2055" s="1">
        <v>35</v>
      </c>
      <c r="Y2055" s="1" t="s">
        <v>2</v>
      </c>
      <c r="Z2055" s="1" t="s">
        <v>65</v>
      </c>
      <c r="AD2055" s="1" t="s">
        <v>66</v>
      </c>
      <c r="AE2055" s="1" t="s">
        <v>5538</v>
      </c>
      <c r="AF2055" s="1" t="s">
        <v>68</v>
      </c>
      <c r="AG2055" s="1">
        <v>54657</v>
      </c>
      <c r="AM2055" s="1" t="s">
        <v>69</v>
      </c>
      <c r="AW2055" s="1" t="s">
        <v>70</v>
      </c>
      <c r="AZ2055" s="1" t="s">
        <v>138</v>
      </c>
    </row>
    <row r="2056" spans="1:56" ht="15.75" customHeight="1" x14ac:dyDescent="0.25">
      <c r="A2056" s="1" t="s">
        <v>5539</v>
      </c>
      <c r="B2056" s="1" t="s">
        <v>58</v>
      </c>
      <c r="F2056" s="30">
        <v>44269.039583333331</v>
      </c>
      <c r="G2056" s="31">
        <v>4</v>
      </c>
      <c r="H2056" s="1" t="s">
        <v>2</v>
      </c>
      <c r="I2056" s="39">
        <v>13090</v>
      </c>
      <c r="J2056" s="32" t="s">
        <v>59</v>
      </c>
      <c r="K2056" s="1" t="s">
        <v>60</v>
      </c>
      <c r="N2056" s="1" t="s">
        <v>16596</v>
      </c>
      <c r="O2056" s="1" t="s">
        <v>237</v>
      </c>
      <c r="P2056" s="1" t="s">
        <v>2</v>
      </c>
      <c r="S2056" s="1" t="s">
        <v>302</v>
      </c>
      <c r="T2056" s="1" t="s">
        <v>302</v>
      </c>
      <c r="U2056" s="1" t="s">
        <v>64</v>
      </c>
      <c r="W2056" s="1" t="s">
        <v>2</v>
      </c>
      <c r="X2056" s="1">
        <v>60</v>
      </c>
      <c r="Y2056" s="1" t="s">
        <v>2</v>
      </c>
      <c r="Z2056" s="1" t="s">
        <v>65</v>
      </c>
      <c r="AD2056" s="1" t="s">
        <v>66</v>
      </c>
      <c r="AE2056" s="1" t="s">
        <v>5540</v>
      </c>
      <c r="AF2056" s="1" t="s">
        <v>89</v>
      </c>
      <c r="AG2056" s="1">
        <v>54178</v>
      </c>
      <c r="AM2056" s="1" t="s">
        <v>69</v>
      </c>
      <c r="AW2056" s="1" t="s">
        <v>70</v>
      </c>
      <c r="AZ2056" s="1" t="s">
        <v>71</v>
      </c>
      <c r="BA2056" s="1" t="s">
        <v>704</v>
      </c>
    </row>
    <row r="2057" spans="1:56" ht="15.75" customHeight="1" x14ac:dyDescent="0.25">
      <c r="A2057" s="1" t="s">
        <v>5541</v>
      </c>
      <c r="B2057" s="1" t="s">
        <v>58</v>
      </c>
      <c r="F2057" s="30">
        <v>44268.990972222222</v>
      </c>
      <c r="G2057" s="31">
        <v>30</v>
      </c>
      <c r="H2057" s="1" t="s">
        <v>2</v>
      </c>
      <c r="I2057" s="39">
        <v>13090</v>
      </c>
      <c r="J2057" s="32" t="s">
        <v>59</v>
      </c>
      <c r="K2057" s="1" t="s">
        <v>60</v>
      </c>
      <c r="N2057" s="1" t="s">
        <v>5542</v>
      </c>
      <c r="O2057" s="1" t="s">
        <v>82</v>
      </c>
      <c r="P2057" s="1" t="s">
        <v>2</v>
      </c>
      <c r="S2057" s="1" t="s">
        <v>103</v>
      </c>
      <c r="T2057" s="1" t="s">
        <v>103</v>
      </c>
      <c r="U2057" s="1" t="s">
        <v>64</v>
      </c>
      <c r="W2057" s="1" t="s">
        <v>2</v>
      </c>
      <c r="X2057" s="1">
        <v>60</v>
      </c>
      <c r="Y2057" s="1" t="s">
        <v>2</v>
      </c>
      <c r="Z2057" s="1" t="s">
        <v>65</v>
      </c>
      <c r="AD2057" s="1" t="s">
        <v>151</v>
      </c>
      <c r="AE2057" s="1" t="s">
        <v>5543</v>
      </c>
      <c r="AM2057" s="1" t="s">
        <v>110</v>
      </c>
      <c r="AN2057" s="1" t="s">
        <v>16429</v>
      </c>
      <c r="AO2057" s="1" t="s">
        <v>16437</v>
      </c>
      <c r="AP2057" s="1" t="s">
        <v>69</v>
      </c>
      <c r="AW2057" s="1" t="s">
        <v>70</v>
      </c>
      <c r="AZ2057" s="1" t="s">
        <v>111</v>
      </c>
      <c r="BD2057" s="1" t="s">
        <v>5544</v>
      </c>
    </row>
    <row r="2058" spans="1:56" ht="15.75" customHeight="1" x14ac:dyDescent="0.25">
      <c r="A2058" s="1" t="s">
        <v>5545</v>
      </c>
      <c r="B2058" s="1" t="s">
        <v>58</v>
      </c>
      <c r="F2058" s="30">
        <v>44268.938888888893</v>
      </c>
      <c r="G2058" s="31">
        <v>3</v>
      </c>
      <c r="H2058" s="1" t="s">
        <v>2</v>
      </c>
      <c r="I2058" s="39">
        <v>13090</v>
      </c>
      <c r="J2058" s="32" t="s">
        <v>59</v>
      </c>
      <c r="K2058" s="1" t="s">
        <v>60</v>
      </c>
      <c r="N2058" s="1" t="s">
        <v>16597</v>
      </c>
      <c r="O2058" s="1" t="s">
        <v>86</v>
      </c>
      <c r="P2058" s="1" t="s">
        <v>2</v>
      </c>
      <c r="S2058" s="1" t="s">
        <v>302</v>
      </c>
      <c r="T2058" s="1" t="s">
        <v>103</v>
      </c>
      <c r="U2058" s="1" t="s">
        <v>64</v>
      </c>
      <c r="W2058" s="1" t="s">
        <v>2</v>
      </c>
      <c r="X2058" s="1">
        <v>30</v>
      </c>
      <c r="Y2058" s="1" t="s">
        <v>2</v>
      </c>
      <c r="Z2058" s="1" t="s">
        <v>65</v>
      </c>
      <c r="AD2058" s="1" t="s">
        <v>66</v>
      </c>
      <c r="AE2058" s="1" t="s">
        <v>5067</v>
      </c>
      <c r="AF2058" s="1" t="s">
        <v>68</v>
      </c>
      <c r="AG2058" s="1">
        <v>54109</v>
      </c>
      <c r="AM2058" s="1" t="s">
        <v>69</v>
      </c>
      <c r="AW2058" s="1" t="s">
        <v>70</v>
      </c>
      <c r="AZ2058" s="1" t="s">
        <v>71</v>
      </c>
      <c r="BA2058" s="1" t="s">
        <v>128</v>
      </c>
    </row>
    <row r="2059" spans="1:56" ht="15.75" customHeight="1" x14ac:dyDescent="0.25">
      <c r="A2059" s="1" t="s">
        <v>5546</v>
      </c>
      <c r="B2059" s="1" t="s">
        <v>58</v>
      </c>
      <c r="F2059" s="30">
        <v>44268.919444444444</v>
      </c>
      <c r="G2059" s="31">
        <v>4</v>
      </c>
      <c r="H2059" s="1" t="s">
        <v>2</v>
      </c>
      <c r="I2059" s="39">
        <v>13090</v>
      </c>
      <c r="J2059" s="32" t="s">
        <v>59</v>
      </c>
      <c r="K2059" s="1" t="s">
        <v>60</v>
      </c>
      <c r="N2059" s="1" t="s">
        <v>5547</v>
      </c>
      <c r="O2059" s="1" t="s">
        <v>275</v>
      </c>
      <c r="P2059" s="1" t="s">
        <v>2</v>
      </c>
      <c r="S2059" s="1" t="s">
        <v>302</v>
      </c>
      <c r="T2059" s="1" t="s">
        <v>302</v>
      </c>
      <c r="U2059" s="1" t="s">
        <v>87</v>
      </c>
      <c r="W2059" s="1" t="s">
        <v>2</v>
      </c>
      <c r="X2059" s="1">
        <v>30</v>
      </c>
      <c r="Y2059" s="1" t="s">
        <v>2</v>
      </c>
      <c r="Z2059" s="1" t="s">
        <v>65</v>
      </c>
      <c r="AD2059" s="1" t="s">
        <v>66</v>
      </c>
      <c r="AE2059" s="1" t="s">
        <v>5073</v>
      </c>
      <c r="AF2059" s="1" t="s">
        <v>68</v>
      </c>
      <c r="AG2059" s="1">
        <v>54109</v>
      </c>
      <c r="AM2059" s="1" t="s">
        <v>69</v>
      </c>
      <c r="AW2059" s="1" t="s">
        <v>70</v>
      </c>
      <c r="AZ2059" s="1" t="s">
        <v>71</v>
      </c>
      <c r="BA2059" s="1" t="s">
        <v>128</v>
      </c>
    </row>
    <row r="2060" spans="1:56" ht="15.75" customHeight="1" x14ac:dyDescent="0.25">
      <c r="A2060" s="1" t="s">
        <v>5548</v>
      </c>
      <c r="B2060" s="1" t="s">
        <v>58</v>
      </c>
      <c r="F2060" s="30">
        <v>44268.107638888891</v>
      </c>
      <c r="G2060" s="31">
        <v>49</v>
      </c>
      <c r="H2060" s="1" t="s">
        <v>2</v>
      </c>
      <c r="I2060" s="39">
        <v>13090</v>
      </c>
      <c r="J2060" s="32" t="s">
        <v>59</v>
      </c>
      <c r="K2060" s="1" t="s">
        <v>60</v>
      </c>
      <c r="N2060" s="1" t="s">
        <v>16594</v>
      </c>
      <c r="O2060" s="1" t="s">
        <v>237</v>
      </c>
      <c r="P2060" s="1" t="s">
        <v>2</v>
      </c>
      <c r="S2060" s="1" t="s">
        <v>103</v>
      </c>
      <c r="T2060" s="1" t="s">
        <v>103</v>
      </c>
      <c r="U2060" s="1" t="s">
        <v>87</v>
      </c>
      <c r="W2060" s="1" t="s">
        <v>2</v>
      </c>
      <c r="X2060" s="1">
        <v>36</v>
      </c>
      <c r="Y2060" s="1" t="s">
        <v>2</v>
      </c>
      <c r="Z2060" s="1" t="s">
        <v>65</v>
      </c>
      <c r="AD2060" s="1" t="s">
        <v>16430</v>
      </c>
      <c r="AE2060" s="1" t="s">
        <v>5549</v>
      </c>
      <c r="AM2060" s="1" t="s">
        <v>110</v>
      </c>
      <c r="AN2060" s="1" t="s">
        <v>16429</v>
      </c>
      <c r="AO2060" s="1" t="s">
        <v>380</v>
      </c>
      <c r="AP2060" s="1" t="s">
        <v>69</v>
      </c>
      <c r="AS2060" s="1" t="s">
        <v>224</v>
      </c>
      <c r="AT2060" s="1" t="s">
        <v>381</v>
      </c>
      <c r="AW2060" s="1" t="s">
        <v>225</v>
      </c>
      <c r="AX2060" s="1" t="s">
        <v>255</v>
      </c>
      <c r="AY2060" s="1" t="s">
        <v>70</v>
      </c>
      <c r="AZ2060" s="1" t="s">
        <v>111</v>
      </c>
      <c r="BD2060" s="1" t="s">
        <v>4431</v>
      </c>
    </row>
    <row r="2061" spans="1:56" ht="15.75" customHeight="1" x14ac:dyDescent="0.25">
      <c r="A2061" s="1" t="s">
        <v>5550</v>
      </c>
      <c r="B2061" s="1" t="s">
        <v>58</v>
      </c>
      <c r="F2061" s="30">
        <v>44269.209722222222</v>
      </c>
      <c r="G2061" s="31">
        <v>30</v>
      </c>
      <c r="H2061" s="1" t="s">
        <v>2</v>
      </c>
      <c r="I2061" s="39">
        <v>12838</v>
      </c>
      <c r="J2061" s="32" t="s">
        <v>407</v>
      </c>
      <c r="K2061" s="1" t="s">
        <v>60</v>
      </c>
      <c r="N2061" s="1" t="s">
        <v>5551</v>
      </c>
      <c r="O2061" s="1" t="s">
        <v>108</v>
      </c>
      <c r="P2061" s="1" t="s">
        <v>2</v>
      </c>
      <c r="S2061" s="1" t="s">
        <v>63</v>
      </c>
      <c r="U2061" s="1" t="s">
        <v>64</v>
      </c>
      <c r="W2061" s="1" t="s">
        <v>2</v>
      </c>
      <c r="X2061" s="1">
        <v>25</v>
      </c>
      <c r="Y2061" s="1" t="s">
        <v>0</v>
      </c>
      <c r="Z2061" s="1" t="s">
        <v>65</v>
      </c>
      <c r="AD2061" s="1" t="s">
        <v>66</v>
      </c>
      <c r="AE2061" s="1" t="s">
        <v>5552</v>
      </c>
      <c r="AF2061" s="1" t="s">
        <v>89</v>
      </c>
      <c r="AG2061" s="1">
        <v>54303</v>
      </c>
      <c r="AM2061" s="1" t="s">
        <v>16439</v>
      </c>
      <c r="AW2061" s="1" t="s">
        <v>70</v>
      </c>
      <c r="AZ2061" s="1" t="s">
        <v>71</v>
      </c>
    </row>
    <row r="2062" spans="1:56" ht="15.75" customHeight="1" x14ac:dyDescent="0.25">
      <c r="A2062" s="1" t="s">
        <v>5553</v>
      </c>
      <c r="B2062" s="1" t="s">
        <v>58</v>
      </c>
      <c r="F2062" s="30">
        <v>44269.59375</v>
      </c>
      <c r="G2062" s="31">
        <v>12</v>
      </c>
      <c r="H2062" s="1" t="s">
        <v>2</v>
      </c>
      <c r="I2062" s="39">
        <v>12873</v>
      </c>
      <c r="J2062" s="32" t="s">
        <v>74</v>
      </c>
      <c r="K2062" s="1" t="s">
        <v>60</v>
      </c>
      <c r="N2062" s="1" t="s">
        <v>5554</v>
      </c>
      <c r="O2062" s="1" t="s">
        <v>108</v>
      </c>
      <c r="P2062" s="1" t="s">
        <v>2</v>
      </c>
      <c r="S2062" s="1" t="s">
        <v>103</v>
      </c>
      <c r="U2062" s="1" t="s">
        <v>87</v>
      </c>
      <c r="W2062" s="1" t="s">
        <v>2</v>
      </c>
      <c r="X2062" s="1">
        <v>20</v>
      </c>
      <c r="Y2062" s="1" t="s">
        <v>2</v>
      </c>
      <c r="Z2062" s="1" t="s">
        <v>65</v>
      </c>
      <c r="AD2062" s="1" t="s">
        <v>66</v>
      </c>
      <c r="AE2062" s="1" t="s">
        <v>2272</v>
      </c>
      <c r="AF2062" s="1" t="s">
        <v>472</v>
      </c>
      <c r="AG2062" s="1">
        <v>54657</v>
      </c>
      <c r="AM2062" s="1" t="s">
        <v>69</v>
      </c>
      <c r="AW2062" s="1" t="s">
        <v>70</v>
      </c>
      <c r="AZ2062" s="1" t="s">
        <v>71</v>
      </c>
      <c r="BA2062" s="1" t="s">
        <v>364</v>
      </c>
    </row>
    <row r="2063" spans="1:56" ht="15.75" customHeight="1" x14ac:dyDescent="0.25">
      <c r="A2063" s="1" t="s">
        <v>5555</v>
      </c>
      <c r="B2063" s="1" t="s">
        <v>58</v>
      </c>
      <c r="F2063" s="30">
        <v>44269.729166666672</v>
      </c>
      <c r="G2063" s="31">
        <v>6</v>
      </c>
      <c r="H2063" s="1" t="s">
        <v>2</v>
      </c>
      <c r="I2063" s="39">
        <v>12656</v>
      </c>
      <c r="J2063" s="33" t="s">
        <v>1</v>
      </c>
      <c r="K2063" s="1" t="s">
        <v>60</v>
      </c>
      <c r="N2063" s="1" t="s">
        <v>5038</v>
      </c>
      <c r="O2063" s="1" t="s">
        <v>82</v>
      </c>
      <c r="P2063" s="1" t="s">
        <v>2</v>
      </c>
      <c r="S2063" s="1" t="s">
        <v>103</v>
      </c>
      <c r="T2063" s="1" t="s">
        <v>1</v>
      </c>
      <c r="U2063" s="1" t="s">
        <v>64</v>
      </c>
      <c r="W2063" s="1" t="s">
        <v>2</v>
      </c>
      <c r="X2063" s="1">
        <v>35</v>
      </c>
      <c r="Y2063" s="1" t="s">
        <v>2</v>
      </c>
      <c r="Z2063" s="1" t="s">
        <v>65</v>
      </c>
      <c r="AD2063" s="1" t="s">
        <v>66</v>
      </c>
      <c r="AE2063" s="1" t="s">
        <v>810</v>
      </c>
      <c r="AF2063" s="1" t="s">
        <v>68</v>
      </c>
      <c r="AG2063" s="1">
        <v>54014</v>
      </c>
      <c r="AM2063" s="1" t="s">
        <v>69</v>
      </c>
      <c r="AW2063" s="1" t="s">
        <v>70</v>
      </c>
      <c r="AZ2063" s="1" t="s">
        <v>138</v>
      </c>
    </row>
    <row r="2064" spans="1:56" ht="15.75" customHeight="1" x14ac:dyDescent="0.25">
      <c r="A2064" s="1" t="s">
        <v>5556</v>
      </c>
      <c r="B2064" s="1" t="s">
        <v>58</v>
      </c>
      <c r="F2064" s="30">
        <v>44269.90347222222</v>
      </c>
      <c r="G2064" s="31">
        <v>10</v>
      </c>
      <c r="H2064" s="1" t="s">
        <v>2</v>
      </c>
      <c r="I2064" s="39">
        <v>11613</v>
      </c>
      <c r="J2064" s="32" t="s">
        <v>134</v>
      </c>
      <c r="K2064" s="1" t="s">
        <v>60</v>
      </c>
      <c r="N2064" s="1" t="s">
        <v>5557</v>
      </c>
      <c r="O2064" s="1" t="s">
        <v>86</v>
      </c>
      <c r="P2064" s="1" t="s">
        <v>2</v>
      </c>
      <c r="S2064" s="1" t="s">
        <v>94</v>
      </c>
      <c r="U2064" s="1" t="s">
        <v>87</v>
      </c>
      <c r="W2064" s="1" t="s">
        <v>2</v>
      </c>
      <c r="X2064" s="1">
        <v>40</v>
      </c>
      <c r="Y2064" s="1" t="s">
        <v>2</v>
      </c>
      <c r="Z2064" s="1" t="s">
        <v>65</v>
      </c>
      <c r="AD2064" s="1" t="s">
        <v>66</v>
      </c>
      <c r="AE2064" s="1" t="s">
        <v>3395</v>
      </c>
      <c r="AF2064" s="1" t="s">
        <v>89</v>
      </c>
      <c r="AG2064" s="1">
        <v>54179</v>
      </c>
      <c r="AM2064" s="1" t="s">
        <v>69</v>
      </c>
      <c r="AW2064" s="1" t="s">
        <v>70</v>
      </c>
      <c r="AZ2064" s="1" t="s">
        <v>116</v>
      </c>
    </row>
    <row r="2065" spans="1:54" ht="15.75" customHeight="1" x14ac:dyDescent="0.25">
      <c r="A2065" s="1" t="s">
        <v>5558</v>
      </c>
      <c r="B2065" s="1" t="s">
        <v>58</v>
      </c>
      <c r="F2065" s="30">
        <v>44270.084722222222</v>
      </c>
      <c r="G2065" s="31">
        <v>4</v>
      </c>
      <c r="H2065" s="1" t="s">
        <v>2</v>
      </c>
      <c r="I2065" s="39">
        <v>11480</v>
      </c>
      <c r="J2065" s="33" t="s">
        <v>1</v>
      </c>
      <c r="K2065" s="1" t="s">
        <v>60</v>
      </c>
      <c r="N2065" s="1" t="s">
        <v>5559</v>
      </c>
      <c r="O2065" s="1" t="s">
        <v>312</v>
      </c>
      <c r="P2065" s="1" t="s">
        <v>2</v>
      </c>
      <c r="S2065" s="1" t="s">
        <v>94</v>
      </c>
      <c r="U2065" s="1" t="s">
        <v>87</v>
      </c>
      <c r="W2065" s="1" t="s">
        <v>2</v>
      </c>
      <c r="X2065" s="1">
        <v>19</v>
      </c>
      <c r="Y2065" s="1" t="s">
        <v>2</v>
      </c>
      <c r="Z2065" s="1" t="s">
        <v>65</v>
      </c>
      <c r="AD2065" s="1" t="s">
        <v>66</v>
      </c>
      <c r="AE2065" s="1" t="s">
        <v>1980</v>
      </c>
      <c r="AF2065" s="1" t="s">
        <v>68</v>
      </c>
      <c r="AG2065" s="1">
        <v>54196</v>
      </c>
      <c r="AM2065" s="1" t="s">
        <v>69</v>
      </c>
      <c r="AW2065" s="1" t="s">
        <v>70</v>
      </c>
      <c r="AZ2065" s="1" t="s">
        <v>71</v>
      </c>
    </row>
    <row r="2066" spans="1:54" ht="15.75" customHeight="1" x14ac:dyDescent="0.25">
      <c r="A2066" s="1" t="s">
        <v>5560</v>
      </c>
      <c r="B2066" s="1" t="s">
        <v>58</v>
      </c>
      <c r="F2066" s="30">
        <v>44269.930555555555</v>
      </c>
      <c r="G2066" s="31">
        <v>5</v>
      </c>
      <c r="H2066" s="1" t="s">
        <v>2</v>
      </c>
      <c r="I2066" s="39">
        <v>12761</v>
      </c>
      <c r="J2066" s="32" t="s">
        <v>407</v>
      </c>
      <c r="K2066" s="1" t="s">
        <v>60</v>
      </c>
      <c r="N2066" s="1" t="s">
        <v>5561</v>
      </c>
      <c r="O2066" s="1" t="s">
        <v>108</v>
      </c>
      <c r="P2066" s="1" t="s">
        <v>2</v>
      </c>
      <c r="S2066" s="1" t="s">
        <v>63</v>
      </c>
      <c r="U2066" s="1" t="s">
        <v>64</v>
      </c>
      <c r="W2066" s="1" t="s">
        <v>2</v>
      </c>
      <c r="X2066" s="1">
        <v>20</v>
      </c>
      <c r="Y2066" s="1" t="s">
        <v>2</v>
      </c>
      <c r="Z2066" s="1" t="s">
        <v>65</v>
      </c>
      <c r="AD2066" s="1" t="s">
        <v>66</v>
      </c>
      <c r="AE2066" s="1" t="s">
        <v>1352</v>
      </c>
      <c r="AF2066" s="1" t="s">
        <v>89</v>
      </c>
      <c r="AG2066" s="1">
        <v>54134</v>
      </c>
      <c r="AM2066" s="1" t="s">
        <v>69</v>
      </c>
      <c r="AW2066" s="1" t="s">
        <v>70</v>
      </c>
      <c r="AZ2066" s="1" t="s">
        <v>71</v>
      </c>
    </row>
    <row r="2067" spans="1:54" ht="15.75" customHeight="1" x14ac:dyDescent="0.25">
      <c r="A2067" s="1" t="s">
        <v>5562</v>
      </c>
      <c r="B2067" s="1" t="s">
        <v>58</v>
      </c>
      <c r="F2067" s="30">
        <v>44270.045138888891</v>
      </c>
      <c r="G2067" s="31">
        <v>4</v>
      </c>
      <c r="H2067" s="1" t="s">
        <v>2</v>
      </c>
      <c r="I2067" s="39">
        <v>12761</v>
      </c>
      <c r="J2067" s="32" t="s">
        <v>407</v>
      </c>
      <c r="K2067" s="1" t="s">
        <v>60</v>
      </c>
      <c r="N2067" s="1" t="s">
        <v>5563</v>
      </c>
      <c r="O2067" s="1" t="s">
        <v>282</v>
      </c>
      <c r="P2067" s="1" t="s">
        <v>2</v>
      </c>
      <c r="S2067" s="1" t="s">
        <v>103</v>
      </c>
      <c r="U2067" s="1" t="s">
        <v>64</v>
      </c>
      <c r="W2067" s="1" t="s">
        <v>2</v>
      </c>
      <c r="X2067" s="1">
        <v>18</v>
      </c>
      <c r="Y2067" s="1" t="s">
        <v>2</v>
      </c>
      <c r="Z2067" s="1" t="s">
        <v>65</v>
      </c>
      <c r="AD2067" s="1" t="s">
        <v>66</v>
      </c>
      <c r="AE2067" s="1" t="s">
        <v>1352</v>
      </c>
      <c r="AF2067" s="1" t="s">
        <v>89</v>
      </c>
      <c r="AG2067" s="1">
        <v>54134</v>
      </c>
      <c r="AM2067" s="1" t="s">
        <v>69</v>
      </c>
      <c r="AW2067" s="1" t="s">
        <v>70</v>
      </c>
      <c r="AZ2067" s="1" t="s">
        <v>71</v>
      </c>
    </row>
    <row r="2068" spans="1:54" ht="15.75" customHeight="1" x14ac:dyDescent="0.25">
      <c r="A2068" s="1" t="s">
        <v>5564</v>
      </c>
      <c r="B2068" s="1" t="s">
        <v>58</v>
      </c>
      <c r="F2068" s="30">
        <v>44269.817361111112</v>
      </c>
      <c r="G2068" s="31">
        <v>35</v>
      </c>
      <c r="H2068" s="1" t="s">
        <v>0</v>
      </c>
      <c r="I2068" s="39">
        <v>12761</v>
      </c>
      <c r="J2068" s="32" t="s">
        <v>407</v>
      </c>
      <c r="K2068" s="1" t="s">
        <v>60</v>
      </c>
      <c r="N2068" s="1" t="s">
        <v>5565</v>
      </c>
      <c r="O2068" s="1" t="s">
        <v>108</v>
      </c>
      <c r="P2068" s="1" t="s">
        <v>2</v>
      </c>
      <c r="S2068" s="1" t="s">
        <v>94</v>
      </c>
      <c r="U2068" s="1" t="s">
        <v>64</v>
      </c>
      <c r="W2068" s="1" t="s">
        <v>2</v>
      </c>
      <c r="X2068" s="1">
        <v>30</v>
      </c>
      <c r="Y2068" s="1" t="s">
        <v>2</v>
      </c>
      <c r="Z2068" s="1" t="s">
        <v>65</v>
      </c>
      <c r="AD2068" s="1" t="s">
        <v>16427</v>
      </c>
      <c r="AE2068" s="1" t="s">
        <v>5566</v>
      </c>
      <c r="AJ2068" s="1" t="s">
        <v>1721</v>
      </c>
      <c r="AK2068" s="1" t="s">
        <v>98</v>
      </c>
      <c r="AL2068" s="1" t="s">
        <v>99</v>
      </c>
      <c r="AM2068" s="1" t="s">
        <v>110</v>
      </c>
      <c r="AW2068" s="1" t="s">
        <v>70</v>
      </c>
      <c r="AZ2068" s="1" t="s">
        <v>230</v>
      </c>
    </row>
    <row r="2069" spans="1:54" ht="15.75" customHeight="1" x14ac:dyDescent="0.25">
      <c r="A2069" s="1" t="s">
        <v>5567</v>
      </c>
      <c r="B2069" s="1" t="s">
        <v>58</v>
      </c>
      <c r="F2069" s="30">
        <v>44270.381249999999</v>
      </c>
      <c r="G2069" s="31">
        <v>9</v>
      </c>
      <c r="H2069" s="1" t="s">
        <v>2</v>
      </c>
      <c r="I2069" s="39">
        <v>11802</v>
      </c>
      <c r="J2069" s="32" t="s">
        <v>215</v>
      </c>
      <c r="K2069" s="1" t="s">
        <v>60</v>
      </c>
      <c r="N2069" s="1" t="s">
        <v>3643</v>
      </c>
      <c r="O2069" s="1" t="s">
        <v>86</v>
      </c>
      <c r="P2069" s="1" t="s">
        <v>2</v>
      </c>
      <c r="S2069" s="1" t="s">
        <v>63</v>
      </c>
      <c r="U2069" s="1" t="s">
        <v>64</v>
      </c>
      <c r="W2069" s="1" t="s">
        <v>2</v>
      </c>
      <c r="X2069" s="1">
        <v>21</v>
      </c>
      <c r="Y2069" s="1" t="s">
        <v>0</v>
      </c>
      <c r="Z2069" s="1" t="s">
        <v>65</v>
      </c>
      <c r="AD2069" s="1" t="s">
        <v>66</v>
      </c>
      <c r="AE2069" s="1" t="s">
        <v>830</v>
      </c>
      <c r="AF2069" s="1" t="s">
        <v>89</v>
      </c>
      <c r="AG2069" s="1">
        <v>54178</v>
      </c>
      <c r="AM2069" s="1" t="s">
        <v>69</v>
      </c>
      <c r="AW2069" s="1" t="s">
        <v>70</v>
      </c>
      <c r="AZ2069" s="1" t="s">
        <v>71</v>
      </c>
    </row>
    <row r="2070" spans="1:54" ht="15.75" customHeight="1" x14ac:dyDescent="0.25">
      <c r="A2070" s="1" t="s">
        <v>5568</v>
      </c>
      <c r="B2070" s="1" t="s">
        <v>58</v>
      </c>
      <c r="F2070" s="30">
        <v>44263.647916666669</v>
      </c>
      <c r="G2070" s="31">
        <v>8</v>
      </c>
      <c r="H2070" s="1" t="s">
        <v>2</v>
      </c>
      <c r="I2070" s="39">
        <v>10325</v>
      </c>
      <c r="J2070" s="32" t="s">
        <v>987</v>
      </c>
      <c r="K2070" s="1" t="s">
        <v>60</v>
      </c>
      <c r="N2070" s="1" t="s">
        <v>5569</v>
      </c>
      <c r="O2070" s="1" t="s">
        <v>76</v>
      </c>
      <c r="P2070" s="1" t="s">
        <v>2</v>
      </c>
      <c r="S2070" s="1" t="s">
        <v>103</v>
      </c>
      <c r="T2070" s="1" t="s">
        <v>103</v>
      </c>
      <c r="U2070" s="1" t="s">
        <v>64</v>
      </c>
      <c r="W2070" s="1" t="s">
        <v>2</v>
      </c>
      <c r="X2070" s="1">
        <v>37</v>
      </c>
      <c r="Y2070" s="1" t="s">
        <v>2</v>
      </c>
      <c r="Z2070" s="1" t="s">
        <v>65</v>
      </c>
      <c r="AD2070" s="1" t="s">
        <v>66</v>
      </c>
      <c r="AE2070" s="1" t="s">
        <v>1382</v>
      </c>
      <c r="AF2070" s="1" t="s">
        <v>89</v>
      </c>
      <c r="AG2070" s="1">
        <v>54167</v>
      </c>
      <c r="AM2070" s="1" t="s">
        <v>69</v>
      </c>
      <c r="AW2070" s="1" t="s">
        <v>70</v>
      </c>
      <c r="AZ2070" s="1" t="s">
        <v>71</v>
      </c>
      <c r="BA2070" s="1" t="s">
        <v>496</v>
      </c>
    </row>
    <row r="2071" spans="1:54" ht="15.75" customHeight="1" x14ac:dyDescent="0.25">
      <c r="A2071" s="1" t="s">
        <v>5570</v>
      </c>
      <c r="B2071" s="1" t="s">
        <v>5571</v>
      </c>
      <c r="F2071" s="30">
        <v>44263.655555555553</v>
      </c>
      <c r="G2071" s="31">
        <v>5</v>
      </c>
      <c r="H2071" s="1" t="s">
        <v>2</v>
      </c>
      <c r="I2071" s="39">
        <v>10325</v>
      </c>
      <c r="J2071" s="32" t="s">
        <v>987</v>
      </c>
      <c r="K2071" s="1" t="s">
        <v>60</v>
      </c>
      <c r="N2071" s="1" t="s">
        <v>5572</v>
      </c>
      <c r="O2071" s="1" t="s">
        <v>241</v>
      </c>
      <c r="P2071" s="1" t="s">
        <v>2</v>
      </c>
      <c r="S2071" s="1" t="s">
        <v>103</v>
      </c>
      <c r="T2071" s="1" t="s">
        <v>103</v>
      </c>
      <c r="U2071" s="1" t="s">
        <v>87</v>
      </c>
      <c r="W2071" s="1" t="s">
        <v>2</v>
      </c>
      <c r="X2071" s="1">
        <v>72</v>
      </c>
      <c r="Y2071" s="1" t="s">
        <v>2</v>
      </c>
      <c r="Z2071" s="1" t="s">
        <v>65</v>
      </c>
      <c r="AD2071" s="1" t="s">
        <v>66</v>
      </c>
      <c r="AE2071" s="1" t="s">
        <v>1759</v>
      </c>
      <c r="AF2071" s="1" t="s">
        <v>89</v>
      </c>
      <c r="AG2071" s="1">
        <v>54122</v>
      </c>
      <c r="AM2071" s="1" t="s">
        <v>69</v>
      </c>
      <c r="AW2071" s="1" t="s">
        <v>70</v>
      </c>
      <c r="AZ2071" s="1" t="s">
        <v>71</v>
      </c>
      <c r="BA2071" s="1" t="s">
        <v>5573</v>
      </c>
    </row>
    <row r="2072" spans="1:54" ht="15.75" customHeight="1" x14ac:dyDescent="0.25">
      <c r="A2072" s="1" t="s">
        <v>5574</v>
      </c>
      <c r="B2072" s="1" t="s">
        <v>58</v>
      </c>
      <c r="F2072" s="30">
        <v>44270.555555555555</v>
      </c>
      <c r="G2072" s="31">
        <v>5</v>
      </c>
      <c r="H2072" s="1" t="s">
        <v>2</v>
      </c>
      <c r="I2072" s="39">
        <v>12859</v>
      </c>
      <c r="J2072" s="33" t="s">
        <v>1</v>
      </c>
      <c r="K2072" s="1" t="s">
        <v>60</v>
      </c>
      <c r="N2072" s="1" t="s">
        <v>5575</v>
      </c>
      <c r="O2072" s="1" t="s">
        <v>282</v>
      </c>
      <c r="P2072" s="1" t="s">
        <v>2</v>
      </c>
      <c r="S2072" s="1" t="s">
        <v>302</v>
      </c>
      <c r="T2072" s="1" t="s">
        <v>103</v>
      </c>
      <c r="U2072" s="1" t="s">
        <v>64</v>
      </c>
      <c r="W2072" s="1" t="s">
        <v>2</v>
      </c>
      <c r="X2072" s="1">
        <v>23</v>
      </c>
      <c r="Y2072" s="1" t="s">
        <v>2</v>
      </c>
      <c r="Z2072" s="1" t="s">
        <v>65</v>
      </c>
      <c r="AD2072" s="1" t="s">
        <v>66</v>
      </c>
      <c r="AE2072" s="1" t="s">
        <v>786</v>
      </c>
      <c r="AF2072" s="1" t="s">
        <v>472</v>
      </c>
      <c r="AG2072" s="1">
        <v>54657</v>
      </c>
      <c r="AM2072" s="1" t="s">
        <v>69</v>
      </c>
      <c r="AW2072" s="1" t="s">
        <v>70</v>
      </c>
      <c r="AZ2072" s="1" t="s">
        <v>138</v>
      </c>
    </row>
    <row r="2073" spans="1:54" ht="15.75" customHeight="1" x14ac:dyDescent="0.25">
      <c r="A2073" s="1" t="s">
        <v>5576</v>
      </c>
      <c r="B2073" s="1" t="s">
        <v>58</v>
      </c>
      <c r="F2073" s="30">
        <v>44270.922222222223</v>
      </c>
      <c r="G2073" s="31">
        <v>8</v>
      </c>
      <c r="H2073" s="1" t="s">
        <v>2</v>
      </c>
      <c r="I2073" s="39">
        <v>11620</v>
      </c>
      <c r="J2073" s="32" t="s">
        <v>134</v>
      </c>
      <c r="K2073" s="1" t="s">
        <v>60</v>
      </c>
      <c r="N2073" s="1" t="s">
        <v>5577</v>
      </c>
      <c r="O2073" s="1" t="s">
        <v>108</v>
      </c>
      <c r="P2073" s="1" t="s">
        <v>2</v>
      </c>
      <c r="S2073" s="1" t="s">
        <v>94</v>
      </c>
      <c r="U2073" s="1" t="s">
        <v>87</v>
      </c>
      <c r="W2073" s="1" t="s">
        <v>2</v>
      </c>
      <c r="X2073" s="1">
        <v>48</v>
      </c>
      <c r="Y2073" s="1" t="s">
        <v>2</v>
      </c>
      <c r="Z2073" s="1" t="s">
        <v>65</v>
      </c>
      <c r="AD2073" s="1" t="s">
        <v>66</v>
      </c>
      <c r="AE2073" s="1" t="s">
        <v>5578</v>
      </c>
      <c r="AF2073" s="1" t="s">
        <v>89</v>
      </c>
      <c r="AG2073" s="1">
        <v>54099</v>
      </c>
      <c r="AM2073" s="1" t="s">
        <v>69</v>
      </c>
      <c r="AW2073" s="1" t="s">
        <v>70</v>
      </c>
      <c r="AZ2073" s="1" t="s">
        <v>71</v>
      </c>
    </row>
    <row r="2074" spans="1:54" ht="15.75" customHeight="1" x14ac:dyDescent="0.25">
      <c r="A2074" s="1" t="s">
        <v>5579</v>
      </c>
      <c r="B2074" s="1" t="s">
        <v>58</v>
      </c>
      <c r="F2074" s="30">
        <v>44270.010416666672</v>
      </c>
      <c r="G2074" s="31">
        <v>60</v>
      </c>
      <c r="H2074" s="1" t="s">
        <v>2</v>
      </c>
      <c r="I2074" s="39">
        <v>12467</v>
      </c>
      <c r="J2074" s="32" t="s">
        <v>140</v>
      </c>
      <c r="K2074" s="1" t="s">
        <v>60</v>
      </c>
      <c r="N2074" s="1" t="s">
        <v>5580</v>
      </c>
      <c r="O2074" s="1" t="s">
        <v>282</v>
      </c>
      <c r="P2074" s="1" t="s">
        <v>2</v>
      </c>
      <c r="S2074" s="1" t="s">
        <v>103</v>
      </c>
      <c r="U2074" s="1" t="s">
        <v>64</v>
      </c>
      <c r="W2074" s="1" t="s">
        <v>2</v>
      </c>
      <c r="X2074" s="1">
        <v>25</v>
      </c>
      <c r="Y2074" s="1" t="s">
        <v>2</v>
      </c>
      <c r="Z2074" s="1" t="s">
        <v>65</v>
      </c>
      <c r="AD2074" s="1" t="s">
        <v>66</v>
      </c>
      <c r="AE2074" s="1" t="s">
        <v>5581</v>
      </c>
      <c r="AF2074" s="1" t="s">
        <v>89</v>
      </c>
      <c r="AG2074" s="1">
        <v>54178</v>
      </c>
      <c r="AM2074" s="1" t="s">
        <v>16439</v>
      </c>
      <c r="AN2074" s="1" t="s">
        <v>16429</v>
      </c>
      <c r="AO2074" s="1" t="s">
        <v>121</v>
      </c>
      <c r="AP2074" s="1" t="s">
        <v>100</v>
      </c>
      <c r="AS2074" s="1" t="s">
        <v>271</v>
      </c>
      <c r="AT2074" s="1" t="s">
        <v>381</v>
      </c>
      <c r="AW2074" s="1" t="s">
        <v>225</v>
      </c>
      <c r="AX2074" s="1" t="s">
        <v>70</v>
      </c>
      <c r="AZ2074" s="1" t="s">
        <v>116</v>
      </c>
      <c r="BB2074" s="1" t="s">
        <v>552</v>
      </c>
    </row>
    <row r="2075" spans="1:54" ht="15.75" customHeight="1" x14ac:dyDescent="0.25">
      <c r="A2075" s="1" t="s">
        <v>5582</v>
      </c>
      <c r="B2075" s="1" t="s">
        <v>58</v>
      </c>
      <c r="F2075" s="30">
        <v>44271.564583333333</v>
      </c>
      <c r="G2075" s="31">
        <v>10</v>
      </c>
      <c r="H2075" s="1" t="s">
        <v>2</v>
      </c>
      <c r="I2075" s="39">
        <v>10325</v>
      </c>
      <c r="J2075" s="32" t="s">
        <v>987</v>
      </c>
      <c r="K2075" s="1" t="s">
        <v>60</v>
      </c>
      <c r="N2075" s="1" t="s">
        <v>5583</v>
      </c>
      <c r="O2075" s="1" t="s">
        <v>76</v>
      </c>
      <c r="P2075" s="1" t="s">
        <v>2</v>
      </c>
      <c r="S2075" s="1" t="s">
        <v>103</v>
      </c>
      <c r="T2075" s="1" t="s">
        <v>103</v>
      </c>
      <c r="U2075" s="1" t="s">
        <v>64</v>
      </c>
      <c r="W2075" s="1" t="s">
        <v>2</v>
      </c>
      <c r="X2075" s="1">
        <v>33</v>
      </c>
      <c r="Y2075" s="1" t="s">
        <v>2</v>
      </c>
      <c r="Z2075" s="1" t="s">
        <v>65</v>
      </c>
      <c r="AD2075" s="1" t="s">
        <v>66</v>
      </c>
      <c r="AE2075" s="1" t="s">
        <v>146</v>
      </c>
      <c r="AF2075" s="1" t="s">
        <v>89</v>
      </c>
      <c r="AG2075" s="1">
        <v>54106</v>
      </c>
      <c r="AM2075" s="1" t="s">
        <v>69</v>
      </c>
      <c r="AW2075" s="1" t="s">
        <v>70</v>
      </c>
      <c r="AZ2075" s="1" t="s">
        <v>71</v>
      </c>
      <c r="BA2075" s="1">
        <v>22350</v>
      </c>
    </row>
    <row r="2076" spans="1:54" ht="15.75" customHeight="1" x14ac:dyDescent="0.25">
      <c r="A2076" s="1" t="s">
        <v>5584</v>
      </c>
      <c r="B2076" s="1" t="s">
        <v>58</v>
      </c>
      <c r="F2076" s="30">
        <v>44271.984722222223</v>
      </c>
      <c r="G2076" s="31">
        <v>6</v>
      </c>
      <c r="H2076" s="1" t="s">
        <v>2</v>
      </c>
      <c r="I2076" s="39">
        <v>13097</v>
      </c>
      <c r="J2076" s="32" t="s">
        <v>59</v>
      </c>
      <c r="K2076" s="1" t="s">
        <v>60</v>
      </c>
      <c r="N2076" s="1" t="s">
        <v>5585</v>
      </c>
      <c r="O2076" s="1" t="s">
        <v>571</v>
      </c>
      <c r="P2076" s="1" t="s">
        <v>2</v>
      </c>
      <c r="S2076" s="1" t="s">
        <v>94</v>
      </c>
      <c r="U2076" s="1" t="s">
        <v>64</v>
      </c>
      <c r="W2076" s="1" t="s">
        <v>2</v>
      </c>
      <c r="X2076" s="1">
        <v>35</v>
      </c>
      <c r="Y2076" s="1" t="s">
        <v>2</v>
      </c>
      <c r="Z2076" s="1" t="s">
        <v>65</v>
      </c>
      <c r="AD2076" s="1" t="s">
        <v>66</v>
      </c>
      <c r="AE2076" s="1" t="s">
        <v>5586</v>
      </c>
      <c r="AF2076" s="1" t="s">
        <v>68</v>
      </c>
      <c r="AG2076" s="1">
        <v>54109</v>
      </c>
      <c r="AM2076" s="1" t="s">
        <v>100</v>
      </c>
      <c r="AW2076" s="1" t="s">
        <v>70</v>
      </c>
      <c r="AZ2076" s="1" t="s">
        <v>138</v>
      </c>
    </row>
    <row r="2077" spans="1:54" ht="15.75" customHeight="1" x14ac:dyDescent="0.25">
      <c r="A2077" s="1" t="s">
        <v>5587</v>
      </c>
      <c r="B2077" s="1" t="s">
        <v>58</v>
      </c>
      <c r="F2077" s="30">
        <v>44272.109027777777</v>
      </c>
      <c r="G2077" s="31">
        <v>12</v>
      </c>
      <c r="H2077" s="1" t="s">
        <v>2</v>
      </c>
      <c r="I2077" s="39">
        <v>11620</v>
      </c>
      <c r="J2077" s="32" t="s">
        <v>134</v>
      </c>
      <c r="K2077" s="1" t="s">
        <v>60</v>
      </c>
      <c r="N2077" s="1" t="s">
        <v>5588</v>
      </c>
      <c r="O2077" s="1" t="s">
        <v>108</v>
      </c>
      <c r="P2077" s="1" t="s">
        <v>2</v>
      </c>
      <c r="S2077" s="1" t="s">
        <v>63</v>
      </c>
      <c r="U2077" s="1" t="s">
        <v>64</v>
      </c>
      <c r="W2077" s="1" t="s">
        <v>2</v>
      </c>
      <c r="X2077" s="1">
        <v>35</v>
      </c>
      <c r="Y2077" s="1" t="s">
        <v>2</v>
      </c>
      <c r="Z2077" s="1" t="s">
        <v>65</v>
      </c>
      <c r="AD2077" s="1" t="s">
        <v>66</v>
      </c>
      <c r="AE2077" s="1" t="s">
        <v>3772</v>
      </c>
      <c r="AF2077" s="1" t="s">
        <v>89</v>
      </c>
      <c r="AG2077" s="1">
        <v>54178</v>
      </c>
      <c r="AM2077" s="1" t="s">
        <v>69</v>
      </c>
      <c r="AW2077" s="1" t="s">
        <v>70</v>
      </c>
      <c r="AZ2077" s="1" t="s">
        <v>71</v>
      </c>
    </row>
    <row r="2078" spans="1:54" ht="15.75" customHeight="1" x14ac:dyDescent="0.25">
      <c r="A2078" s="1" t="s">
        <v>5589</v>
      </c>
      <c r="B2078" s="1" t="s">
        <v>58</v>
      </c>
      <c r="F2078" s="30">
        <v>44272.197916666672</v>
      </c>
      <c r="G2078" s="31">
        <v>7</v>
      </c>
      <c r="H2078" s="1" t="s">
        <v>2</v>
      </c>
      <c r="I2078" s="39">
        <v>12845</v>
      </c>
      <c r="J2078" s="32" t="s">
        <v>74</v>
      </c>
      <c r="K2078" s="1" t="s">
        <v>60</v>
      </c>
      <c r="N2078" s="1" t="s">
        <v>4404</v>
      </c>
      <c r="O2078" s="1" t="s">
        <v>275</v>
      </c>
      <c r="P2078" s="1" t="s">
        <v>2</v>
      </c>
      <c r="S2078" s="1" t="s">
        <v>63</v>
      </c>
      <c r="U2078" s="1" t="s">
        <v>64</v>
      </c>
      <c r="W2078" s="1" t="s">
        <v>2</v>
      </c>
      <c r="X2078" s="1">
        <v>25</v>
      </c>
      <c r="Y2078" s="1" t="s">
        <v>2</v>
      </c>
      <c r="Z2078" s="1" t="s">
        <v>65</v>
      </c>
      <c r="AD2078" s="1" t="s">
        <v>66</v>
      </c>
      <c r="AE2078" s="1" t="s">
        <v>146</v>
      </c>
      <c r="AF2078" s="1" t="s">
        <v>89</v>
      </c>
      <c r="AG2078" s="1">
        <v>99999</v>
      </c>
      <c r="AM2078" s="1" t="s">
        <v>69</v>
      </c>
      <c r="AW2078" s="1" t="s">
        <v>70</v>
      </c>
      <c r="AZ2078" s="1" t="s">
        <v>71</v>
      </c>
    </row>
    <row r="2079" spans="1:54" ht="15.75" customHeight="1" x14ac:dyDescent="0.25">
      <c r="A2079" s="1" t="s">
        <v>5590</v>
      </c>
      <c r="B2079" s="1" t="s">
        <v>58</v>
      </c>
      <c r="F2079" s="30">
        <v>44272.380555555559</v>
      </c>
      <c r="G2079" s="31">
        <v>15</v>
      </c>
      <c r="H2079" s="1" t="s">
        <v>2</v>
      </c>
      <c r="I2079" s="39">
        <v>11298</v>
      </c>
      <c r="J2079" s="32" t="s">
        <v>92</v>
      </c>
      <c r="K2079" s="1" t="s">
        <v>60</v>
      </c>
      <c r="N2079" s="1" t="s">
        <v>5591</v>
      </c>
      <c r="O2079" s="1" t="s">
        <v>172</v>
      </c>
      <c r="P2079" s="1" t="s">
        <v>2</v>
      </c>
      <c r="S2079" s="1" t="s">
        <v>63</v>
      </c>
      <c r="U2079" s="1" t="s">
        <v>64</v>
      </c>
      <c r="W2079" s="1" t="s">
        <v>2</v>
      </c>
      <c r="X2079" s="1">
        <v>24</v>
      </c>
      <c r="Y2079" s="1" t="s">
        <v>0</v>
      </c>
      <c r="Z2079" s="1" t="s">
        <v>65</v>
      </c>
      <c r="AD2079" s="1" t="s">
        <v>66</v>
      </c>
      <c r="AE2079" s="1" t="s">
        <v>16598</v>
      </c>
      <c r="AF2079" s="1" t="s">
        <v>472</v>
      </c>
      <c r="AG2079" s="1">
        <v>54107</v>
      </c>
      <c r="AM2079" s="1" t="s">
        <v>100</v>
      </c>
      <c r="AN2079" s="1" t="s">
        <v>69</v>
      </c>
      <c r="AW2079" s="1" t="s">
        <v>70</v>
      </c>
      <c r="AZ2079" s="1" t="s">
        <v>116</v>
      </c>
      <c r="BB2079" s="1" t="s">
        <v>248</v>
      </c>
    </row>
    <row r="2080" spans="1:54" ht="15.75" customHeight="1" x14ac:dyDescent="0.25">
      <c r="A2080" s="1" t="s">
        <v>5592</v>
      </c>
      <c r="B2080" s="1" t="s">
        <v>58</v>
      </c>
      <c r="F2080" s="30">
        <v>44266.64444444445</v>
      </c>
      <c r="G2080" s="31">
        <v>70</v>
      </c>
      <c r="H2080" s="1" t="s">
        <v>2</v>
      </c>
      <c r="I2080" s="39">
        <v>13020</v>
      </c>
      <c r="J2080" s="32" t="s">
        <v>130</v>
      </c>
      <c r="K2080" s="1" t="s">
        <v>60</v>
      </c>
      <c r="N2080" s="1" t="s">
        <v>5593</v>
      </c>
      <c r="O2080" s="1" t="s">
        <v>86</v>
      </c>
      <c r="P2080" s="1" t="s">
        <v>2</v>
      </c>
      <c r="S2080" s="1" t="s">
        <v>94</v>
      </c>
      <c r="T2080" s="1" t="s">
        <v>94</v>
      </c>
      <c r="U2080" s="1" t="s">
        <v>64</v>
      </c>
      <c r="W2080" s="1" t="s">
        <v>2</v>
      </c>
      <c r="X2080" s="1">
        <v>40</v>
      </c>
      <c r="Y2080" s="1" t="s">
        <v>2</v>
      </c>
      <c r="Z2080" s="1" t="s">
        <v>65</v>
      </c>
      <c r="AD2080" s="1" t="s">
        <v>66</v>
      </c>
      <c r="AE2080" s="1" t="s">
        <v>786</v>
      </c>
      <c r="AF2080" s="1" t="s">
        <v>68</v>
      </c>
      <c r="AG2080" s="1">
        <v>54644</v>
      </c>
      <c r="AM2080" s="1" t="s">
        <v>16428</v>
      </c>
      <c r="AN2080" s="1" t="s">
        <v>16429</v>
      </c>
      <c r="AO2080" s="1" t="s">
        <v>121</v>
      </c>
      <c r="AP2080" s="1" t="s">
        <v>110</v>
      </c>
      <c r="AS2080" s="1" t="s">
        <v>271</v>
      </c>
      <c r="AT2080" s="1" t="s">
        <v>381</v>
      </c>
      <c r="AW2080" s="1" t="s">
        <v>225</v>
      </c>
      <c r="AX2080" s="1" t="s">
        <v>404</v>
      </c>
      <c r="AZ2080" s="1" t="s">
        <v>166</v>
      </c>
    </row>
    <row r="2081" spans="1:53" ht="15.75" customHeight="1" x14ac:dyDescent="0.25">
      <c r="A2081" s="1" t="s">
        <v>5594</v>
      </c>
      <c r="B2081" s="1" t="s">
        <v>58</v>
      </c>
      <c r="F2081" s="30">
        <v>44266.466666666667</v>
      </c>
      <c r="G2081" s="31">
        <v>20</v>
      </c>
      <c r="H2081" s="1" t="s">
        <v>2</v>
      </c>
      <c r="I2081" s="39">
        <v>13020</v>
      </c>
      <c r="J2081" s="32" t="s">
        <v>130</v>
      </c>
      <c r="K2081" s="1" t="s">
        <v>60</v>
      </c>
      <c r="N2081" s="1" t="s">
        <v>5595</v>
      </c>
      <c r="O2081" s="1" t="s">
        <v>86</v>
      </c>
      <c r="P2081" s="1" t="s">
        <v>2</v>
      </c>
      <c r="S2081" s="1" t="s">
        <v>103</v>
      </c>
      <c r="U2081" s="1" t="s">
        <v>64</v>
      </c>
      <c r="W2081" s="1" t="s">
        <v>2</v>
      </c>
      <c r="X2081" s="1">
        <v>25</v>
      </c>
      <c r="Y2081" s="1" t="s">
        <v>2</v>
      </c>
      <c r="Z2081" s="1" t="s">
        <v>65</v>
      </c>
      <c r="AD2081" s="1" t="s">
        <v>66</v>
      </c>
      <c r="AE2081" s="1" t="s">
        <v>5596</v>
      </c>
      <c r="AF2081" s="1" t="s">
        <v>89</v>
      </c>
      <c r="AG2081" s="1">
        <v>54108</v>
      </c>
      <c r="AM2081" s="1" t="s">
        <v>16429</v>
      </c>
      <c r="AN2081" s="1" t="s">
        <v>259</v>
      </c>
      <c r="AQ2081" s="1" t="s">
        <v>160</v>
      </c>
      <c r="AR2081" s="1" t="s">
        <v>16599</v>
      </c>
      <c r="AW2081" s="1" t="s">
        <v>70</v>
      </c>
      <c r="AZ2081" s="1" t="s">
        <v>78</v>
      </c>
    </row>
    <row r="2082" spans="1:53" ht="15.75" customHeight="1" x14ac:dyDescent="0.25">
      <c r="A2082" s="1" t="s">
        <v>5597</v>
      </c>
      <c r="B2082" s="1" t="s">
        <v>58</v>
      </c>
      <c r="F2082" s="30">
        <v>44272.588888888888</v>
      </c>
      <c r="G2082" s="31">
        <v>15</v>
      </c>
      <c r="H2082" s="1" t="s">
        <v>2</v>
      </c>
      <c r="I2082" s="39">
        <v>11207</v>
      </c>
      <c r="J2082" s="32" t="s">
        <v>118</v>
      </c>
      <c r="K2082" s="1" t="s">
        <v>60</v>
      </c>
      <c r="N2082" s="1" t="s">
        <v>5598</v>
      </c>
      <c r="O2082" s="1" t="s">
        <v>282</v>
      </c>
      <c r="P2082" s="1" t="s">
        <v>2</v>
      </c>
      <c r="S2082" s="1" t="s">
        <v>103</v>
      </c>
      <c r="U2082" s="1" t="s">
        <v>64</v>
      </c>
      <c r="W2082" s="1" t="s">
        <v>2</v>
      </c>
      <c r="X2082" s="1">
        <v>60</v>
      </c>
      <c r="Y2082" s="1" t="s">
        <v>2</v>
      </c>
      <c r="Z2082" s="1" t="s">
        <v>65</v>
      </c>
      <c r="AD2082" s="1" t="s">
        <v>66</v>
      </c>
      <c r="AE2082" s="1" t="s">
        <v>5599</v>
      </c>
      <c r="AF2082" s="1" t="s">
        <v>89</v>
      </c>
      <c r="AG2082" s="1">
        <v>54099</v>
      </c>
      <c r="AM2082" s="1" t="s">
        <v>69</v>
      </c>
      <c r="AW2082" s="1" t="s">
        <v>70</v>
      </c>
      <c r="AZ2082" s="1" t="s">
        <v>116</v>
      </c>
    </row>
    <row r="2083" spans="1:53" ht="15.75" customHeight="1" x14ac:dyDescent="0.25">
      <c r="A2083" s="1" t="s">
        <v>5600</v>
      </c>
      <c r="B2083" s="1" t="s">
        <v>58</v>
      </c>
      <c r="F2083" s="30">
        <v>44272.602777777778</v>
      </c>
      <c r="G2083" s="31">
        <v>10</v>
      </c>
      <c r="H2083" s="1" t="s">
        <v>2</v>
      </c>
      <c r="I2083" s="39">
        <v>11207</v>
      </c>
      <c r="J2083" s="32" t="s">
        <v>118</v>
      </c>
      <c r="K2083" s="1" t="s">
        <v>60</v>
      </c>
      <c r="N2083" s="1" t="s">
        <v>5601</v>
      </c>
      <c r="O2083" s="1" t="s">
        <v>282</v>
      </c>
      <c r="P2083" s="1" t="s">
        <v>2</v>
      </c>
      <c r="S2083" s="1" t="s">
        <v>63</v>
      </c>
      <c r="U2083" s="1" t="s">
        <v>64</v>
      </c>
      <c r="W2083" s="1" t="s">
        <v>2</v>
      </c>
      <c r="X2083" s="1">
        <v>20</v>
      </c>
      <c r="Y2083" s="1" t="s">
        <v>0</v>
      </c>
      <c r="Z2083" s="1" t="s">
        <v>65</v>
      </c>
      <c r="AD2083" s="1" t="s">
        <v>66</v>
      </c>
      <c r="AE2083" s="1" t="s">
        <v>5602</v>
      </c>
      <c r="AF2083" s="1" t="s">
        <v>68</v>
      </c>
      <c r="AG2083" s="1">
        <v>54645</v>
      </c>
      <c r="AM2083" s="1" t="s">
        <v>69</v>
      </c>
      <c r="AW2083" s="1" t="s">
        <v>70</v>
      </c>
      <c r="AZ2083" s="1" t="s">
        <v>116</v>
      </c>
    </row>
    <row r="2084" spans="1:53" ht="15.75" customHeight="1" x14ac:dyDescent="0.25">
      <c r="A2084" s="1" t="s">
        <v>5603</v>
      </c>
      <c r="B2084" s="1" t="s">
        <v>58</v>
      </c>
      <c r="F2084" s="30">
        <v>44272.672222222223</v>
      </c>
      <c r="G2084" s="31">
        <v>5</v>
      </c>
      <c r="H2084" s="1" t="s">
        <v>2</v>
      </c>
      <c r="I2084" s="39">
        <v>11207</v>
      </c>
      <c r="J2084" s="32" t="s">
        <v>118</v>
      </c>
      <c r="K2084" s="1" t="s">
        <v>60</v>
      </c>
      <c r="N2084" s="1" t="s">
        <v>5604</v>
      </c>
      <c r="O2084" s="1" t="s">
        <v>282</v>
      </c>
      <c r="P2084" s="1" t="s">
        <v>2</v>
      </c>
      <c r="S2084" s="1" t="s">
        <v>94</v>
      </c>
      <c r="U2084" s="1" t="s">
        <v>87</v>
      </c>
      <c r="W2084" s="1" t="s">
        <v>2</v>
      </c>
      <c r="X2084" s="1">
        <v>30</v>
      </c>
      <c r="Y2084" s="1" t="s">
        <v>2</v>
      </c>
      <c r="Z2084" s="1" t="s">
        <v>65</v>
      </c>
      <c r="AD2084" s="1" t="s">
        <v>16427</v>
      </c>
      <c r="AE2084" s="1" t="s">
        <v>5605</v>
      </c>
      <c r="AK2084" s="1" t="s">
        <v>16432</v>
      </c>
      <c r="AM2084" s="1" t="s">
        <v>69</v>
      </c>
      <c r="AW2084" s="1" t="s">
        <v>70</v>
      </c>
      <c r="AZ2084" s="1" t="s">
        <v>138</v>
      </c>
    </row>
    <row r="2085" spans="1:53" ht="15.75" customHeight="1" x14ac:dyDescent="0.25">
      <c r="A2085" s="1" t="s">
        <v>5606</v>
      </c>
      <c r="B2085" s="1" t="s">
        <v>58</v>
      </c>
      <c r="F2085" s="30">
        <v>44272.879861111112</v>
      </c>
      <c r="G2085" s="31">
        <v>4</v>
      </c>
      <c r="H2085" s="1" t="s">
        <v>2</v>
      </c>
      <c r="I2085" s="39">
        <v>12593</v>
      </c>
      <c r="J2085" s="32" t="s">
        <v>579</v>
      </c>
      <c r="K2085" s="1" t="s">
        <v>60</v>
      </c>
      <c r="N2085" s="1" t="s">
        <v>3252</v>
      </c>
      <c r="O2085" s="1" t="s">
        <v>86</v>
      </c>
      <c r="P2085" s="1" t="s">
        <v>2</v>
      </c>
      <c r="S2085" s="1" t="s">
        <v>94</v>
      </c>
      <c r="U2085" s="1" t="s">
        <v>87</v>
      </c>
      <c r="W2085" s="1" t="s">
        <v>2</v>
      </c>
      <c r="X2085" s="1">
        <v>40</v>
      </c>
      <c r="Y2085" s="1" t="s">
        <v>2</v>
      </c>
      <c r="Z2085" s="1" t="s">
        <v>65</v>
      </c>
      <c r="AD2085" s="1" t="s">
        <v>66</v>
      </c>
      <c r="AE2085" s="1" t="s">
        <v>5607</v>
      </c>
      <c r="AF2085" s="1" t="s">
        <v>68</v>
      </c>
      <c r="AG2085" s="1">
        <v>54014</v>
      </c>
      <c r="AM2085" s="1" t="s">
        <v>69</v>
      </c>
      <c r="AW2085" s="1" t="s">
        <v>70</v>
      </c>
      <c r="AZ2085" s="1" t="s">
        <v>71</v>
      </c>
    </row>
    <row r="2086" spans="1:53" ht="15.75" customHeight="1" x14ac:dyDescent="0.25">
      <c r="A2086" s="1" t="s">
        <v>5608</v>
      </c>
      <c r="B2086" s="1" t="s">
        <v>58</v>
      </c>
      <c r="F2086" s="30">
        <v>44272.884027777778</v>
      </c>
      <c r="G2086" s="31">
        <v>5</v>
      </c>
      <c r="H2086" s="1" t="s">
        <v>2</v>
      </c>
      <c r="I2086" s="39">
        <v>12523</v>
      </c>
      <c r="J2086" s="32" t="s">
        <v>579</v>
      </c>
      <c r="K2086" s="1" t="s">
        <v>60</v>
      </c>
      <c r="N2086" s="1" t="s">
        <v>1793</v>
      </c>
      <c r="O2086" s="1" t="s">
        <v>76</v>
      </c>
      <c r="P2086" s="1" t="s">
        <v>2</v>
      </c>
      <c r="S2086" s="1" t="s">
        <v>63</v>
      </c>
      <c r="T2086" s="1" t="s">
        <v>1</v>
      </c>
      <c r="U2086" s="1" t="s">
        <v>64</v>
      </c>
      <c r="W2086" s="1" t="s">
        <v>2</v>
      </c>
      <c r="X2086" s="1">
        <v>40</v>
      </c>
      <c r="Y2086" s="1" t="s">
        <v>2</v>
      </c>
      <c r="Z2086" s="1" t="s">
        <v>65</v>
      </c>
      <c r="AD2086" s="1" t="s">
        <v>66</v>
      </c>
      <c r="AE2086" s="1" t="s">
        <v>5609</v>
      </c>
      <c r="AF2086" s="1" t="s">
        <v>68</v>
      </c>
      <c r="AG2086" s="1">
        <v>54014</v>
      </c>
      <c r="AM2086" s="1" t="s">
        <v>69</v>
      </c>
      <c r="AW2086" s="1" t="s">
        <v>70</v>
      </c>
      <c r="AZ2086" s="1" t="s">
        <v>138</v>
      </c>
    </row>
    <row r="2087" spans="1:53" ht="15.75" customHeight="1" x14ac:dyDescent="0.25">
      <c r="A2087" s="1" t="s">
        <v>5610</v>
      </c>
      <c r="B2087" s="1" t="s">
        <v>58</v>
      </c>
      <c r="F2087" s="30">
        <v>44272.943749999999</v>
      </c>
      <c r="G2087" s="31">
        <v>3</v>
      </c>
      <c r="H2087" s="1" t="s">
        <v>2</v>
      </c>
      <c r="I2087" s="39">
        <v>12593</v>
      </c>
      <c r="J2087" s="32" t="s">
        <v>579</v>
      </c>
      <c r="K2087" s="1" t="s">
        <v>60</v>
      </c>
      <c r="N2087" s="1" t="s">
        <v>3252</v>
      </c>
      <c r="O2087" s="1" t="s">
        <v>86</v>
      </c>
      <c r="P2087" s="1" t="s">
        <v>2</v>
      </c>
      <c r="S2087" s="1" t="s">
        <v>63</v>
      </c>
      <c r="T2087" s="1" t="s">
        <v>94</v>
      </c>
      <c r="U2087" s="1" t="s">
        <v>87</v>
      </c>
      <c r="W2087" s="1" t="s">
        <v>2</v>
      </c>
      <c r="X2087" s="1">
        <v>60</v>
      </c>
      <c r="Y2087" s="1" t="s">
        <v>0</v>
      </c>
      <c r="Z2087" s="1" t="s">
        <v>65</v>
      </c>
      <c r="AD2087" s="1" t="s">
        <v>66</v>
      </c>
      <c r="AE2087" s="1" t="s">
        <v>5611</v>
      </c>
      <c r="AF2087" s="1" t="s">
        <v>68</v>
      </c>
      <c r="AG2087" s="1">
        <v>54014</v>
      </c>
      <c r="AM2087" s="1" t="s">
        <v>69</v>
      </c>
      <c r="AW2087" s="1" t="s">
        <v>70</v>
      </c>
      <c r="AZ2087" s="1" t="s">
        <v>71</v>
      </c>
    </row>
    <row r="2088" spans="1:53" ht="15.75" customHeight="1" x14ac:dyDescent="0.25">
      <c r="A2088" s="1" t="s">
        <v>5612</v>
      </c>
      <c r="B2088" s="1" t="s">
        <v>58</v>
      </c>
      <c r="F2088" s="30">
        <v>44272.890277777777</v>
      </c>
      <c r="G2088" s="31">
        <v>7</v>
      </c>
      <c r="H2088" s="1" t="s">
        <v>2</v>
      </c>
      <c r="I2088" s="39">
        <v>12649</v>
      </c>
      <c r="J2088" s="32" t="s">
        <v>130</v>
      </c>
      <c r="K2088" s="1" t="s">
        <v>60</v>
      </c>
      <c r="N2088" s="1" t="s">
        <v>5613</v>
      </c>
      <c r="O2088" s="1" t="s">
        <v>282</v>
      </c>
      <c r="P2088" s="1" t="s">
        <v>2</v>
      </c>
      <c r="S2088" s="1" t="s">
        <v>94</v>
      </c>
      <c r="U2088" s="1" t="s">
        <v>64</v>
      </c>
      <c r="W2088" s="1" t="s">
        <v>2</v>
      </c>
      <c r="X2088" s="1">
        <v>50</v>
      </c>
      <c r="Y2088" s="1" t="s">
        <v>2</v>
      </c>
      <c r="Z2088" s="1" t="s">
        <v>65</v>
      </c>
      <c r="AD2088" s="1" t="s">
        <v>66</v>
      </c>
      <c r="AE2088" s="1" t="s">
        <v>1011</v>
      </c>
      <c r="AF2088" s="1" t="s">
        <v>68</v>
      </c>
      <c r="AG2088" s="1">
        <v>54657</v>
      </c>
      <c r="AM2088" s="1" t="s">
        <v>69</v>
      </c>
      <c r="AW2088" s="1" t="s">
        <v>70</v>
      </c>
      <c r="AZ2088" s="1" t="s">
        <v>71</v>
      </c>
      <c r="BA2088" s="1" t="s">
        <v>364</v>
      </c>
    </row>
    <row r="2089" spans="1:53" ht="15.75" customHeight="1" x14ac:dyDescent="0.25">
      <c r="A2089" s="1" t="s">
        <v>5614</v>
      </c>
      <c r="B2089" s="1" t="s">
        <v>58</v>
      </c>
      <c r="F2089" s="30">
        <v>44272.911805555559</v>
      </c>
      <c r="G2089" s="31">
        <v>6</v>
      </c>
      <c r="H2089" s="1" t="s">
        <v>2</v>
      </c>
      <c r="I2089" s="39">
        <v>12649</v>
      </c>
      <c r="J2089" s="32" t="s">
        <v>130</v>
      </c>
      <c r="K2089" s="1" t="s">
        <v>60</v>
      </c>
      <c r="N2089" s="1" t="s">
        <v>2848</v>
      </c>
      <c r="O2089" s="1" t="s">
        <v>282</v>
      </c>
      <c r="P2089" s="1" t="s">
        <v>2</v>
      </c>
      <c r="S2089" s="1" t="s">
        <v>103</v>
      </c>
      <c r="U2089" s="1" t="s">
        <v>64</v>
      </c>
      <c r="W2089" s="1" t="s">
        <v>2</v>
      </c>
      <c r="X2089" s="1">
        <v>20</v>
      </c>
      <c r="Y2089" s="1" t="s">
        <v>2</v>
      </c>
      <c r="Z2089" s="1" t="s">
        <v>65</v>
      </c>
      <c r="AD2089" s="1" t="s">
        <v>66</v>
      </c>
      <c r="AE2089" s="1" t="s">
        <v>5615</v>
      </c>
      <c r="AF2089" s="1" t="s">
        <v>89</v>
      </c>
      <c r="AG2089" s="1">
        <v>54134</v>
      </c>
      <c r="AM2089" s="1" t="s">
        <v>69</v>
      </c>
      <c r="AW2089" s="1" t="s">
        <v>70</v>
      </c>
      <c r="AZ2089" s="1" t="s">
        <v>71</v>
      </c>
      <c r="BA2089" s="1">
        <v>22349</v>
      </c>
    </row>
    <row r="2090" spans="1:53" ht="15.75" customHeight="1" x14ac:dyDescent="0.25">
      <c r="A2090" s="1" t="s">
        <v>5616</v>
      </c>
      <c r="B2090" s="1" t="s">
        <v>58</v>
      </c>
      <c r="F2090" s="30">
        <v>44272.925000000003</v>
      </c>
      <c r="G2090" s="31">
        <v>10</v>
      </c>
      <c r="H2090" s="1" t="s">
        <v>2</v>
      </c>
      <c r="I2090" s="39">
        <v>12649</v>
      </c>
      <c r="J2090" s="32" t="s">
        <v>130</v>
      </c>
      <c r="K2090" s="1" t="s">
        <v>60</v>
      </c>
      <c r="N2090" s="1" t="s">
        <v>1456</v>
      </c>
      <c r="O2090" s="1" t="s">
        <v>282</v>
      </c>
      <c r="P2090" s="1" t="s">
        <v>2</v>
      </c>
      <c r="S2090" s="1" t="s">
        <v>103</v>
      </c>
      <c r="U2090" s="1" t="s">
        <v>64</v>
      </c>
      <c r="W2090" s="1" t="s">
        <v>2</v>
      </c>
      <c r="X2090" s="1">
        <v>45</v>
      </c>
      <c r="Y2090" s="1" t="s">
        <v>2</v>
      </c>
      <c r="Z2090" s="1" t="s">
        <v>65</v>
      </c>
      <c r="AD2090" s="1" t="s">
        <v>359</v>
      </c>
      <c r="AE2090" s="1" t="s">
        <v>5617</v>
      </c>
      <c r="AM2090" s="1" t="s">
        <v>69</v>
      </c>
      <c r="AW2090" s="1" t="s">
        <v>70</v>
      </c>
      <c r="AZ2090" s="1" t="s">
        <v>138</v>
      </c>
    </row>
    <row r="2091" spans="1:53" ht="15.75" customHeight="1" x14ac:dyDescent="0.25">
      <c r="A2091" s="1" t="s">
        <v>5618</v>
      </c>
      <c r="B2091" s="1" t="s">
        <v>58</v>
      </c>
      <c r="F2091" s="30">
        <v>44272.925000000003</v>
      </c>
      <c r="G2091" s="31">
        <v>10</v>
      </c>
      <c r="H2091" s="1" t="s">
        <v>2</v>
      </c>
      <c r="I2091" s="39">
        <v>12649</v>
      </c>
      <c r="J2091" s="32" t="s">
        <v>130</v>
      </c>
      <c r="K2091" s="1" t="s">
        <v>60</v>
      </c>
      <c r="N2091" s="1" t="s">
        <v>1456</v>
      </c>
      <c r="O2091" s="1" t="s">
        <v>282</v>
      </c>
      <c r="P2091" s="1" t="s">
        <v>2</v>
      </c>
      <c r="S2091" s="1" t="s">
        <v>103</v>
      </c>
      <c r="U2091" s="1" t="s">
        <v>87</v>
      </c>
      <c r="W2091" s="1" t="s">
        <v>2</v>
      </c>
      <c r="X2091" s="1">
        <v>30</v>
      </c>
      <c r="Y2091" s="1" t="s">
        <v>2</v>
      </c>
      <c r="Z2091" s="1" t="s">
        <v>65</v>
      </c>
      <c r="AD2091" s="1" t="s">
        <v>359</v>
      </c>
      <c r="AE2091" s="1" t="s">
        <v>5619</v>
      </c>
      <c r="AM2091" s="1" t="s">
        <v>69</v>
      </c>
      <c r="AW2091" s="1" t="s">
        <v>70</v>
      </c>
      <c r="AZ2091" s="1" t="s">
        <v>138</v>
      </c>
    </row>
    <row r="2092" spans="1:53" ht="15.75" customHeight="1" x14ac:dyDescent="0.25">
      <c r="A2092" s="1" t="s">
        <v>5620</v>
      </c>
      <c r="B2092" s="1" t="s">
        <v>58</v>
      </c>
      <c r="F2092" s="30">
        <v>44272.986805555556</v>
      </c>
      <c r="G2092" s="31">
        <v>7</v>
      </c>
      <c r="H2092" s="1" t="s">
        <v>2</v>
      </c>
      <c r="I2092" s="39">
        <v>12649</v>
      </c>
      <c r="J2092" s="32" t="s">
        <v>130</v>
      </c>
      <c r="K2092" s="1" t="s">
        <v>60</v>
      </c>
      <c r="N2092" s="1" t="s">
        <v>5621</v>
      </c>
      <c r="O2092" s="1" t="s">
        <v>108</v>
      </c>
      <c r="P2092" s="1" t="s">
        <v>2</v>
      </c>
      <c r="S2092" s="1" t="s">
        <v>103</v>
      </c>
      <c r="U2092" s="1" t="s">
        <v>87</v>
      </c>
      <c r="W2092" s="1" t="s">
        <v>2</v>
      </c>
      <c r="X2092" s="1">
        <v>45</v>
      </c>
      <c r="Y2092" s="1" t="s">
        <v>2</v>
      </c>
      <c r="Z2092" s="1" t="s">
        <v>65</v>
      </c>
      <c r="AD2092" s="1" t="s">
        <v>66</v>
      </c>
      <c r="AE2092" s="1" t="s">
        <v>836</v>
      </c>
      <c r="AF2092" s="1" t="s">
        <v>68</v>
      </c>
      <c r="AG2092" s="1">
        <v>54644</v>
      </c>
      <c r="AM2092" s="1" t="s">
        <v>69</v>
      </c>
      <c r="AW2092" s="1" t="s">
        <v>70</v>
      </c>
      <c r="AZ2092" s="1" t="s">
        <v>71</v>
      </c>
      <c r="BA2092" s="1" t="s">
        <v>289</v>
      </c>
    </row>
    <row r="2093" spans="1:53" ht="15.75" customHeight="1" x14ac:dyDescent="0.25">
      <c r="A2093" s="1" t="s">
        <v>5622</v>
      </c>
      <c r="B2093" s="1" t="s">
        <v>58</v>
      </c>
      <c r="F2093" s="30">
        <v>44273.004861111112</v>
      </c>
      <c r="G2093" s="31">
        <v>4</v>
      </c>
      <c r="H2093" s="1" t="s">
        <v>2</v>
      </c>
      <c r="I2093" s="39">
        <v>12593</v>
      </c>
      <c r="J2093" s="32" t="s">
        <v>579</v>
      </c>
      <c r="K2093" s="1" t="s">
        <v>60</v>
      </c>
      <c r="N2093" s="1" t="s">
        <v>5623</v>
      </c>
      <c r="O2093" s="1" t="s">
        <v>76</v>
      </c>
      <c r="P2093" s="1" t="s">
        <v>2</v>
      </c>
      <c r="S2093" s="1" t="s">
        <v>63</v>
      </c>
      <c r="U2093" s="1" t="s">
        <v>64</v>
      </c>
      <c r="W2093" s="1" t="s">
        <v>2</v>
      </c>
      <c r="X2093" s="1">
        <v>20</v>
      </c>
      <c r="Y2093" s="1" t="s">
        <v>2</v>
      </c>
      <c r="Z2093" s="1" t="s">
        <v>65</v>
      </c>
      <c r="AD2093" s="1" t="s">
        <v>66</v>
      </c>
      <c r="AE2093" s="1" t="s">
        <v>786</v>
      </c>
      <c r="AF2093" s="1" t="s">
        <v>68</v>
      </c>
      <c r="AG2093" s="1">
        <v>54657</v>
      </c>
      <c r="AM2093" s="1" t="s">
        <v>69</v>
      </c>
      <c r="AW2093" s="1" t="s">
        <v>70</v>
      </c>
      <c r="AZ2093" s="1" t="s">
        <v>71</v>
      </c>
    </row>
    <row r="2094" spans="1:53" ht="15.75" customHeight="1" x14ac:dyDescent="0.25">
      <c r="A2094" s="1" t="s">
        <v>5624</v>
      </c>
      <c r="B2094" s="1" t="s">
        <v>58</v>
      </c>
      <c r="F2094" s="30">
        <v>44272.913888888885</v>
      </c>
      <c r="G2094" s="31">
        <v>8</v>
      </c>
      <c r="H2094" s="1" t="s">
        <v>2</v>
      </c>
      <c r="I2094" s="39">
        <v>12838</v>
      </c>
      <c r="J2094" s="32" t="s">
        <v>407</v>
      </c>
      <c r="K2094" s="1" t="s">
        <v>60</v>
      </c>
      <c r="N2094" s="1" t="s">
        <v>5625</v>
      </c>
      <c r="O2094" s="1" t="s">
        <v>282</v>
      </c>
      <c r="P2094" s="1" t="s">
        <v>2</v>
      </c>
      <c r="S2094" s="1" t="s">
        <v>63</v>
      </c>
      <c r="U2094" s="1" t="s">
        <v>87</v>
      </c>
      <c r="W2094" s="1" t="s">
        <v>2</v>
      </c>
      <c r="X2094" s="1">
        <v>20</v>
      </c>
      <c r="Y2094" s="1" t="s">
        <v>2</v>
      </c>
      <c r="Z2094" s="1" t="s">
        <v>65</v>
      </c>
      <c r="AD2094" s="1" t="s">
        <v>66</v>
      </c>
      <c r="AE2094" s="1" t="s">
        <v>5626</v>
      </c>
      <c r="AF2094" s="1" t="s">
        <v>68</v>
      </c>
      <c r="AG2094" s="1">
        <v>54109</v>
      </c>
      <c r="AM2094" s="1" t="s">
        <v>69</v>
      </c>
      <c r="AW2094" s="1" t="s">
        <v>70</v>
      </c>
      <c r="AZ2094" s="1" t="s">
        <v>71</v>
      </c>
    </row>
    <row r="2095" spans="1:53" ht="15.75" customHeight="1" x14ac:dyDescent="0.25">
      <c r="A2095" s="1" t="s">
        <v>5627</v>
      </c>
      <c r="B2095" s="1" t="s">
        <v>58</v>
      </c>
      <c r="F2095" s="30">
        <v>44272.956250000003</v>
      </c>
      <c r="G2095" s="31">
        <v>5</v>
      </c>
      <c r="H2095" s="1" t="s">
        <v>2</v>
      </c>
      <c r="I2095" s="39">
        <v>12572</v>
      </c>
      <c r="J2095" s="32" t="s">
        <v>579</v>
      </c>
      <c r="K2095" s="1" t="s">
        <v>60</v>
      </c>
      <c r="N2095" s="1" t="s">
        <v>311</v>
      </c>
      <c r="O2095" s="1" t="s">
        <v>312</v>
      </c>
      <c r="P2095" s="1" t="s">
        <v>2</v>
      </c>
      <c r="S2095" s="1" t="s">
        <v>103</v>
      </c>
      <c r="U2095" s="1" t="s">
        <v>64</v>
      </c>
      <c r="W2095" s="1" t="s">
        <v>2</v>
      </c>
      <c r="X2095" s="1">
        <v>25</v>
      </c>
      <c r="Y2095" s="1" t="s">
        <v>2</v>
      </c>
      <c r="Z2095" s="1" t="s">
        <v>65</v>
      </c>
      <c r="AD2095" s="1" t="s">
        <v>66</v>
      </c>
      <c r="AE2095" s="1" t="s">
        <v>575</v>
      </c>
      <c r="AF2095" s="1" t="s">
        <v>472</v>
      </c>
      <c r="AG2095" s="1">
        <v>54657</v>
      </c>
      <c r="AM2095" s="1" t="s">
        <v>69</v>
      </c>
      <c r="AW2095" s="1" t="s">
        <v>70</v>
      </c>
      <c r="AZ2095" s="1" t="s">
        <v>138</v>
      </c>
    </row>
    <row r="2096" spans="1:53" ht="15.75" customHeight="1" x14ac:dyDescent="0.25">
      <c r="A2096" s="1" t="s">
        <v>5628</v>
      </c>
      <c r="B2096" s="1" t="s">
        <v>58</v>
      </c>
      <c r="F2096" s="30">
        <v>44272.920138888891</v>
      </c>
      <c r="G2096" s="31">
        <v>4</v>
      </c>
      <c r="H2096" s="1" t="s">
        <v>2</v>
      </c>
      <c r="I2096" s="39">
        <v>12516</v>
      </c>
      <c r="J2096" s="32" t="s">
        <v>140</v>
      </c>
      <c r="K2096" s="1" t="s">
        <v>60</v>
      </c>
      <c r="N2096" s="1" t="s">
        <v>5629</v>
      </c>
      <c r="O2096" s="1" t="s">
        <v>571</v>
      </c>
      <c r="P2096" s="1" t="s">
        <v>2</v>
      </c>
      <c r="S2096" s="1" t="s">
        <v>103</v>
      </c>
      <c r="U2096" s="1" t="s">
        <v>87</v>
      </c>
      <c r="W2096" s="1" t="s">
        <v>2</v>
      </c>
      <c r="X2096" s="1">
        <v>30</v>
      </c>
      <c r="Y2096" s="1" t="s">
        <v>2</v>
      </c>
      <c r="Z2096" s="1" t="s">
        <v>65</v>
      </c>
      <c r="AD2096" s="1" t="s">
        <v>66</v>
      </c>
      <c r="AE2096" s="1" t="s">
        <v>2963</v>
      </c>
      <c r="AF2096" s="1" t="s">
        <v>89</v>
      </c>
      <c r="AG2096" s="1">
        <v>54178</v>
      </c>
      <c r="AM2096" s="1" t="s">
        <v>69</v>
      </c>
      <c r="AW2096" s="1" t="s">
        <v>70</v>
      </c>
      <c r="AZ2096" s="1" t="s">
        <v>71</v>
      </c>
    </row>
    <row r="2097" spans="1:54" ht="15.75" customHeight="1" x14ac:dyDescent="0.25">
      <c r="A2097" s="1" t="s">
        <v>5630</v>
      </c>
      <c r="B2097" s="1" t="s">
        <v>58</v>
      </c>
      <c r="F2097" s="30">
        <v>44273.029861111107</v>
      </c>
      <c r="G2097" s="31">
        <v>4</v>
      </c>
      <c r="H2097" s="1" t="s">
        <v>2</v>
      </c>
      <c r="I2097" s="39">
        <v>13097</v>
      </c>
      <c r="J2097" s="32" t="s">
        <v>59</v>
      </c>
      <c r="K2097" s="1" t="s">
        <v>60</v>
      </c>
      <c r="N2097" s="1" t="s">
        <v>5631</v>
      </c>
      <c r="O2097" s="1" t="s">
        <v>237</v>
      </c>
      <c r="P2097" s="1" t="s">
        <v>2</v>
      </c>
      <c r="S2097" s="1" t="s">
        <v>103</v>
      </c>
      <c r="U2097" s="1" t="s">
        <v>87</v>
      </c>
      <c r="W2097" s="1" t="s">
        <v>2</v>
      </c>
      <c r="X2097" s="1">
        <v>20</v>
      </c>
      <c r="Y2097" s="1" t="s">
        <v>2</v>
      </c>
      <c r="Z2097" s="1" t="s">
        <v>65</v>
      </c>
      <c r="AD2097" s="1" t="s">
        <v>66</v>
      </c>
      <c r="AE2097" s="1" t="s">
        <v>5632</v>
      </c>
      <c r="AF2097" s="1" t="s">
        <v>89</v>
      </c>
      <c r="AG2097" s="1">
        <v>54106</v>
      </c>
      <c r="AM2097" s="1" t="s">
        <v>100</v>
      </c>
      <c r="AW2097" s="1" t="s">
        <v>70</v>
      </c>
      <c r="AZ2097" s="1" t="s">
        <v>71</v>
      </c>
      <c r="BA2097" s="1">
        <v>22350</v>
      </c>
    </row>
    <row r="2098" spans="1:54" ht="15.75" customHeight="1" x14ac:dyDescent="0.25">
      <c r="A2098" s="1" t="s">
        <v>5633</v>
      </c>
      <c r="B2098" s="1" t="s">
        <v>58</v>
      </c>
      <c r="F2098" s="30">
        <v>44272.842361111107</v>
      </c>
      <c r="G2098" s="31">
        <v>6</v>
      </c>
      <c r="H2098" s="1" t="s">
        <v>2</v>
      </c>
      <c r="I2098" s="39">
        <v>13097</v>
      </c>
      <c r="J2098" s="32" t="s">
        <v>59</v>
      </c>
      <c r="K2098" s="1" t="s">
        <v>60</v>
      </c>
      <c r="N2098" s="1" t="s">
        <v>5634</v>
      </c>
      <c r="O2098" s="1" t="s">
        <v>76</v>
      </c>
      <c r="P2098" s="1" t="s">
        <v>2</v>
      </c>
      <c r="S2098" s="1" t="s">
        <v>103</v>
      </c>
      <c r="U2098" s="1" t="s">
        <v>64</v>
      </c>
      <c r="W2098" s="1" t="s">
        <v>2</v>
      </c>
      <c r="X2098" s="1">
        <v>50</v>
      </c>
      <c r="Y2098" s="1" t="s">
        <v>2</v>
      </c>
      <c r="Z2098" s="1" t="s">
        <v>65</v>
      </c>
      <c r="AD2098" s="1" t="s">
        <v>66</v>
      </c>
      <c r="AE2098" s="1" t="s">
        <v>5635</v>
      </c>
      <c r="AF2098" s="1" t="s">
        <v>68</v>
      </c>
      <c r="AG2098" s="1">
        <v>54109</v>
      </c>
      <c r="AM2098" s="1" t="s">
        <v>100</v>
      </c>
      <c r="AW2098" s="1" t="s">
        <v>70</v>
      </c>
      <c r="AZ2098" s="1" t="s">
        <v>138</v>
      </c>
    </row>
    <row r="2099" spans="1:54" ht="15.75" customHeight="1" x14ac:dyDescent="0.25">
      <c r="A2099" s="1" t="s">
        <v>5636</v>
      </c>
      <c r="B2099" s="1" t="s">
        <v>58</v>
      </c>
      <c r="F2099" s="30">
        <v>44273.436805555553</v>
      </c>
      <c r="G2099" s="31">
        <v>10</v>
      </c>
      <c r="H2099" s="1" t="s">
        <v>0</v>
      </c>
      <c r="I2099" s="39">
        <v>12159</v>
      </c>
      <c r="J2099" s="33" t="s">
        <v>1</v>
      </c>
      <c r="K2099" s="1" t="s">
        <v>435</v>
      </c>
      <c r="N2099" s="1" t="s">
        <v>5637</v>
      </c>
      <c r="O2099" s="1" t="s">
        <v>108</v>
      </c>
      <c r="P2099" s="1" t="s">
        <v>2</v>
      </c>
      <c r="S2099" s="1" t="s">
        <v>94</v>
      </c>
      <c r="U2099" s="1" t="s">
        <v>64</v>
      </c>
      <c r="W2099" s="1" t="s">
        <v>2</v>
      </c>
      <c r="X2099" s="1">
        <v>60</v>
      </c>
      <c r="Y2099" s="1" t="s">
        <v>2</v>
      </c>
      <c r="Z2099" s="1" t="s">
        <v>95</v>
      </c>
      <c r="AA2099" s="1" t="s">
        <v>65</v>
      </c>
      <c r="AD2099" s="1" t="s">
        <v>16427</v>
      </c>
      <c r="AE2099" s="1" t="s">
        <v>5638</v>
      </c>
      <c r="AJ2099" s="1" t="s">
        <v>5639</v>
      </c>
      <c r="AK2099" s="1" t="s">
        <v>98</v>
      </c>
      <c r="AM2099" s="1" t="s">
        <v>110</v>
      </c>
      <c r="AN2099" s="1" t="s">
        <v>69</v>
      </c>
      <c r="AW2099" s="1" t="s">
        <v>70</v>
      </c>
      <c r="AZ2099" s="1" t="s">
        <v>71</v>
      </c>
      <c r="BA2099" s="1">
        <v>602</v>
      </c>
    </row>
    <row r="2100" spans="1:54" ht="15.75" customHeight="1" x14ac:dyDescent="0.25">
      <c r="A2100" s="1" t="s">
        <v>5640</v>
      </c>
      <c r="B2100" s="1" t="s">
        <v>58</v>
      </c>
      <c r="F2100" s="30">
        <v>44272.614583333328</v>
      </c>
      <c r="G2100" s="31">
        <v>60</v>
      </c>
      <c r="H2100" s="1" t="s">
        <v>0</v>
      </c>
      <c r="I2100" s="39">
        <v>13020</v>
      </c>
      <c r="J2100" s="32" t="s">
        <v>130</v>
      </c>
      <c r="K2100" s="1" t="s">
        <v>60</v>
      </c>
      <c r="N2100" s="1" t="s">
        <v>5641</v>
      </c>
      <c r="O2100" s="1" t="s">
        <v>86</v>
      </c>
      <c r="P2100" s="1" t="s">
        <v>2</v>
      </c>
      <c r="S2100" s="1" t="s">
        <v>94</v>
      </c>
      <c r="U2100" s="1" t="s">
        <v>64</v>
      </c>
      <c r="W2100" s="1" t="s">
        <v>2</v>
      </c>
      <c r="X2100" s="1">
        <v>35</v>
      </c>
      <c r="Y2100" s="1" t="s">
        <v>2</v>
      </c>
      <c r="Z2100" s="1" t="s">
        <v>65</v>
      </c>
      <c r="AD2100" s="1" t="s">
        <v>16427</v>
      </c>
      <c r="AE2100" s="1" t="s">
        <v>5642</v>
      </c>
      <c r="AJ2100" s="1" t="s">
        <v>623</v>
      </c>
      <c r="AK2100" s="1" t="s">
        <v>99</v>
      </c>
      <c r="AL2100" s="1" t="s">
        <v>165</v>
      </c>
      <c r="AM2100" s="1" t="s">
        <v>16465</v>
      </c>
      <c r="AN2100" s="1" t="s">
        <v>110</v>
      </c>
      <c r="AO2100" s="1" t="s">
        <v>16429</v>
      </c>
      <c r="AP2100" s="1" t="s">
        <v>143</v>
      </c>
      <c r="AW2100" s="1" t="s">
        <v>70</v>
      </c>
      <c r="AZ2100" s="1" t="s">
        <v>230</v>
      </c>
    </row>
    <row r="2101" spans="1:54" ht="15.75" customHeight="1" x14ac:dyDescent="0.25">
      <c r="A2101" s="1" t="s">
        <v>5643</v>
      </c>
      <c r="B2101" s="1" t="s">
        <v>58</v>
      </c>
      <c r="F2101" s="30">
        <v>44273.888888888891</v>
      </c>
      <c r="G2101" s="31">
        <v>20</v>
      </c>
      <c r="H2101" s="1" t="s">
        <v>2</v>
      </c>
      <c r="I2101" s="39">
        <v>13020</v>
      </c>
      <c r="J2101" s="32" t="s">
        <v>130</v>
      </c>
      <c r="K2101" s="1" t="s">
        <v>60</v>
      </c>
      <c r="N2101" s="1" t="s">
        <v>5644</v>
      </c>
      <c r="O2101" s="1" t="s">
        <v>475</v>
      </c>
      <c r="P2101" s="1" t="s">
        <v>0</v>
      </c>
      <c r="Q2101" s="1">
        <v>21653006024137</v>
      </c>
      <c r="S2101" s="1" t="s">
        <v>63</v>
      </c>
      <c r="T2101" s="1" t="s">
        <v>63</v>
      </c>
      <c r="U2101" s="1" t="s">
        <v>87</v>
      </c>
      <c r="W2101" s="1" t="s">
        <v>2</v>
      </c>
      <c r="X2101" s="1">
        <v>17</v>
      </c>
      <c r="Y2101" s="1" t="s">
        <v>2</v>
      </c>
      <c r="Z2101" s="1" t="s">
        <v>65</v>
      </c>
      <c r="AC2101" s="1" t="s">
        <v>2</v>
      </c>
      <c r="AD2101" s="1" t="s">
        <v>66</v>
      </c>
      <c r="AE2101" s="1" t="s">
        <v>5645</v>
      </c>
      <c r="AF2101" s="1" t="s">
        <v>89</v>
      </c>
      <c r="AG2101" s="1">
        <v>54106</v>
      </c>
      <c r="AM2101" s="1" t="s">
        <v>69</v>
      </c>
      <c r="AW2101" s="1" t="s">
        <v>70</v>
      </c>
      <c r="AZ2101" s="1" t="s">
        <v>116</v>
      </c>
      <c r="BB2101" s="1">
        <v>22350</v>
      </c>
    </row>
    <row r="2102" spans="1:54" ht="15.75" customHeight="1" x14ac:dyDescent="0.25">
      <c r="A2102" s="1" t="s">
        <v>5646</v>
      </c>
      <c r="B2102" s="1" t="s">
        <v>58</v>
      </c>
      <c r="F2102" s="30">
        <v>44273.549305555556</v>
      </c>
      <c r="G2102" s="31">
        <v>5</v>
      </c>
      <c r="H2102" s="1" t="s">
        <v>2</v>
      </c>
      <c r="I2102" s="39">
        <v>11361</v>
      </c>
      <c r="J2102" s="33" t="s">
        <v>1</v>
      </c>
      <c r="K2102" s="1" t="s">
        <v>60</v>
      </c>
      <c r="N2102" s="1" t="s">
        <v>5647</v>
      </c>
      <c r="O2102" s="1" t="s">
        <v>475</v>
      </c>
      <c r="P2102" s="1" t="s">
        <v>2</v>
      </c>
      <c r="S2102" s="1" t="s">
        <v>94</v>
      </c>
      <c r="U2102" s="1" t="s">
        <v>64</v>
      </c>
      <c r="W2102" s="1" t="s">
        <v>2</v>
      </c>
      <c r="X2102" s="1">
        <v>29</v>
      </c>
      <c r="Y2102" s="1" t="s">
        <v>2</v>
      </c>
      <c r="Z2102" s="1" t="s">
        <v>65</v>
      </c>
      <c r="AD2102" s="1" t="s">
        <v>66</v>
      </c>
      <c r="AE2102" s="1" t="s">
        <v>471</v>
      </c>
      <c r="AF2102" s="1" t="s">
        <v>472</v>
      </c>
      <c r="AG2102" s="1">
        <v>54099</v>
      </c>
      <c r="AM2102" s="1" t="s">
        <v>69</v>
      </c>
      <c r="AW2102" s="1" t="s">
        <v>70</v>
      </c>
      <c r="AZ2102" s="1" t="s">
        <v>71</v>
      </c>
    </row>
    <row r="2103" spans="1:54" ht="15.75" customHeight="1" x14ac:dyDescent="0.25">
      <c r="A2103" s="1" t="s">
        <v>5648</v>
      </c>
      <c r="B2103" s="1" t="s">
        <v>58</v>
      </c>
      <c r="F2103" s="30">
        <v>44273.882638888885</v>
      </c>
      <c r="G2103" s="31">
        <v>14</v>
      </c>
      <c r="H2103" s="1" t="s">
        <v>2</v>
      </c>
      <c r="I2103" s="39">
        <v>12649</v>
      </c>
      <c r="J2103" s="32" t="s">
        <v>130</v>
      </c>
      <c r="K2103" s="1" t="s">
        <v>60</v>
      </c>
      <c r="N2103" s="1" t="s">
        <v>4102</v>
      </c>
      <c r="O2103" s="1" t="s">
        <v>282</v>
      </c>
      <c r="P2103" s="1" t="s">
        <v>2</v>
      </c>
      <c r="S2103" s="1" t="s">
        <v>63</v>
      </c>
      <c r="U2103" s="1" t="s">
        <v>64</v>
      </c>
      <c r="W2103" s="1" t="s">
        <v>2</v>
      </c>
      <c r="X2103" s="1">
        <v>35</v>
      </c>
      <c r="Y2103" s="1" t="s">
        <v>2</v>
      </c>
      <c r="Z2103" s="1" t="s">
        <v>65</v>
      </c>
      <c r="AD2103" s="1" t="s">
        <v>66</v>
      </c>
      <c r="AE2103" s="1" t="s">
        <v>5649</v>
      </c>
      <c r="AF2103" s="1" t="s">
        <v>68</v>
      </c>
      <c r="AG2103" s="1">
        <v>54014</v>
      </c>
      <c r="AM2103" s="1" t="s">
        <v>69</v>
      </c>
      <c r="AW2103" s="1" t="s">
        <v>70</v>
      </c>
      <c r="AZ2103" s="1" t="s">
        <v>71</v>
      </c>
      <c r="BA2103" s="1" t="s">
        <v>2491</v>
      </c>
    </row>
    <row r="2104" spans="1:54" ht="15.75" customHeight="1" x14ac:dyDescent="0.25">
      <c r="A2104" s="1" t="s">
        <v>5650</v>
      </c>
      <c r="B2104" s="1" t="s">
        <v>58</v>
      </c>
      <c r="F2104" s="30">
        <v>44273.898611111115</v>
      </c>
      <c r="G2104" s="31">
        <v>5</v>
      </c>
      <c r="H2104" s="1" t="s">
        <v>2</v>
      </c>
      <c r="I2104" s="39">
        <v>12572</v>
      </c>
      <c r="J2104" s="32" t="s">
        <v>579</v>
      </c>
      <c r="K2104" s="1" t="s">
        <v>60</v>
      </c>
      <c r="N2104" s="1" t="s">
        <v>5651</v>
      </c>
      <c r="O2104" s="1" t="s">
        <v>312</v>
      </c>
      <c r="P2104" s="1" t="s">
        <v>2</v>
      </c>
      <c r="S2104" s="1" t="s">
        <v>63</v>
      </c>
      <c r="U2104" s="1" t="s">
        <v>64</v>
      </c>
      <c r="W2104" s="1" t="s">
        <v>2</v>
      </c>
      <c r="X2104" s="1">
        <v>20</v>
      </c>
      <c r="Y2104" s="1" t="s">
        <v>2</v>
      </c>
      <c r="Z2104" s="1" t="s">
        <v>65</v>
      </c>
      <c r="AD2104" s="1" t="s">
        <v>66</v>
      </c>
      <c r="AE2104" s="1" t="s">
        <v>575</v>
      </c>
      <c r="AF2104" s="1" t="s">
        <v>472</v>
      </c>
      <c r="AG2104" s="1">
        <v>54657</v>
      </c>
      <c r="AM2104" s="1" t="s">
        <v>69</v>
      </c>
      <c r="AW2104" s="1" t="s">
        <v>70</v>
      </c>
      <c r="AZ2104" s="1" t="s">
        <v>138</v>
      </c>
    </row>
    <row r="2105" spans="1:54" ht="15.75" customHeight="1" x14ac:dyDescent="0.25">
      <c r="A2105" s="1" t="s">
        <v>5652</v>
      </c>
      <c r="B2105" s="1" t="s">
        <v>58</v>
      </c>
      <c r="F2105" s="30">
        <v>44273.90902777778</v>
      </c>
      <c r="G2105" s="31">
        <v>5</v>
      </c>
      <c r="H2105" s="1" t="s">
        <v>2</v>
      </c>
      <c r="I2105" s="39">
        <v>12572</v>
      </c>
      <c r="J2105" s="32" t="s">
        <v>579</v>
      </c>
      <c r="K2105" s="1" t="s">
        <v>60</v>
      </c>
      <c r="N2105" s="1" t="s">
        <v>311</v>
      </c>
      <c r="O2105" s="1" t="s">
        <v>312</v>
      </c>
      <c r="P2105" s="1" t="s">
        <v>2</v>
      </c>
      <c r="S2105" s="1" t="s">
        <v>94</v>
      </c>
      <c r="U2105" s="1" t="s">
        <v>64</v>
      </c>
      <c r="W2105" s="1" t="s">
        <v>2</v>
      </c>
      <c r="X2105" s="1">
        <v>50</v>
      </c>
      <c r="Y2105" s="1" t="s">
        <v>2</v>
      </c>
      <c r="Z2105" s="1" t="s">
        <v>65</v>
      </c>
      <c r="AD2105" s="1" t="s">
        <v>66</v>
      </c>
      <c r="AE2105" s="1" t="s">
        <v>575</v>
      </c>
      <c r="AF2105" s="1" t="s">
        <v>472</v>
      </c>
      <c r="AG2105" s="1">
        <v>54657</v>
      </c>
      <c r="AM2105" s="1" t="s">
        <v>69</v>
      </c>
      <c r="AW2105" s="1" t="s">
        <v>70</v>
      </c>
      <c r="AZ2105" s="1" t="s">
        <v>138</v>
      </c>
    </row>
    <row r="2106" spans="1:54" ht="15.75" customHeight="1" x14ac:dyDescent="0.25">
      <c r="A2106" s="1" t="s">
        <v>5653</v>
      </c>
      <c r="B2106" s="1" t="s">
        <v>58</v>
      </c>
      <c r="F2106" s="30">
        <v>44273.896527777775</v>
      </c>
      <c r="G2106" s="31">
        <v>7</v>
      </c>
      <c r="H2106" s="1" t="s">
        <v>2</v>
      </c>
      <c r="I2106" s="39">
        <v>12838</v>
      </c>
      <c r="J2106" s="32" t="s">
        <v>407</v>
      </c>
      <c r="K2106" s="1" t="s">
        <v>60</v>
      </c>
      <c r="N2106" s="1" t="s">
        <v>5654</v>
      </c>
      <c r="O2106" s="1" t="s">
        <v>108</v>
      </c>
      <c r="P2106" s="1" t="s">
        <v>2</v>
      </c>
      <c r="S2106" s="1" t="s">
        <v>1354</v>
      </c>
      <c r="U2106" s="1" t="s">
        <v>64</v>
      </c>
      <c r="W2106" s="1" t="s">
        <v>2</v>
      </c>
      <c r="X2106" s="1">
        <v>50</v>
      </c>
      <c r="Y2106" s="1" t="s">
        <v>2</v>
      </c>
      <c r="Z2106" s="1" t="s">
        <v>65</v>
      </c>
      <c r="AD2106" s="1" t="s">
        <v>66</v>
      </c>
      <c r="AE2106" s="1" t="s">
        <v>5655</v>
      </c>
      <c r="AF2106" s="1" t="s">
        <v>89</v>
      </c>
      <c r="AG2106" s="1">
        <v>54106</v>
      </c>
      <c r="AM2106" s="1" t="s">
        <v>69</v>
      </c>
      <c r="AW2106" s="1" t="s">
        <v>70</v>
      </c>
      <c r="AZ2106" s="1" t="s">
        <v>71</v>
      </c>
    </row>
    <row r="2107" spans="1:54" ht="15.75" customHeight="1" x14ac:dyDescent="0.25">
      <c r="A2107" s="1" t="s">
        <v>5656</v>
      </c>
      <c r="B2107" s="1" t="s">
        <v>58</v>
      </c>
      <c r="F2107" s="30">
        <v>44274.989583333328</v>
      </c>
      <c r="G2107" s="31">
        <v>5</v>
      </c>
      <c r="H2107" s="1" t="s">
        <v>2</v>
      </c>
      <c r="I2107" s="39">
        <v>12593</v>
      </c>
      <c r="J2107" s="32" t="s">
        <v>579</v>
      </c>
      <c r="K2107" s="1" t="s">
        <v>60</v>
      </c>
      <c r="N2107" s="1" t="s">
        <v>5657</v>
      </c>
      <c r="O2107" s="1" t="s">
        <v>76</v>
      </c>
      <c r="P2107" s="1" t="s">
        <v>2</v>
      </c>
      <c r="S2107" s="1" t="s">
        <v>103</v>
      </c>
      <c r="U2107" s="1" t="s">
        <v>87</v>
      </c>
      <c r="W2107" s="1" t="s">
        <v>2</v>
      </c>
      <c r="X2107" s="1">
        <v>50</v>
      </c>
      <c r="Y2107" s="1" t="s">
        <v>2</v>
      </c>
      <c r="Z2107" s="1" t="s">
        <v>65</v>
      </c>
      <c r="AD2107" s="1" t="s">
        <v>66</v>
      </c>
      <c r="AE2107" s="1" t="s">
        <v>5658</v>
      </c>
      <c r="AF2107" s="1" t="s">
        <v>89</v>
      </c>
      <c r="AG2107" s="1">
        <v>54178</v>
      </c>
      <c r="AM2107" s="1" t="s">
        <v>69</v>
      </c>
      <c r="AW2107" s="1" t="s">
        <v>70</v>
      </c>
      <c r="AZ2107" s="1" t="s">
        <v>71</v>
      </c>
    </row>
    <row r="2108" spans="1:54" ht="15.75" customHeight="1" x14ac:dyDescent="0.25">
      <c r="A2108" s="1" t="s">
        <v>5659</v>
      </c>
      <c r="B2108" s="1" t="s">
        <v>58</v>
      </c>
      <c r="F2108" s="30">
        <v>44274.102083333331</v>
      </c>
      <c r="G2108" s="31">
        <v>4</v>
      </c>
      <c r="H2108" s="1" t="s">
        <v>2</v>
      </c>
      <c r="I2108" s="39">
        <v>12572</v>
      </c>
      <c r="J2108" s="32" t="s">
        <v>579</v>
      </c>
      <c r="K2108" s="1" t="s">
        <v>60</v>
      </c>
      <c r="N2108" s="1" t="s">
        <v>5660</v>
      </c>
      <c r="O2108" s="1" t="s">
        <v>275</v>
      </c>
      <c r="P2108" s="1" t="s">
        <v>2</v>
      </c>
      <c r="S2108" s="1" t="s">
        <v>94</v>
      </c>
      <c r="U2108" s="1" t="s">
        <v>87</v>
      </c>
      <c r="W2108" s="1" t="s">
        <v>2</v>
      </c>
      <c r="X2108" s="1">
        <v>25</v>
      </c>
      <c r="Y2108" s="1" t="s">
        <v>2</v>
      </c>
      <c r="Z2108" s="1" t="s">
        <v>65</v>
      </c>
      <c r="AD2108" s="1" t="s">
        <v>66</v>
      </c>
      <c r="AE2108" s="1" t="s">
        <v>575</v>
      </c>
      <c r="AF2108" s="1" t="s">
        <v>472</v>
      </c>
      <c r="AG2108" s="1">
        <v>54657</v>
      </c>
      <c r="AM2108" s="1" t="s">
        <v>69</v>
      </c>
      <c r="AW2108" s="1" t="s">
        <v>70</v>
      </c>
      <c r="AZ2108" s="1" t="s">
        <v>138</v>
      </c>
    </row>
    <row r="2109" spans="1:54" ht="15.75" customHeight="1" x14ac:dyDescent="0.25">
      <c r="A2109" s="1" t="s">
        <v>5661</v>
      </c>
      <c r="B2109" s="1" t="s">
        <v>58</v>
      </c>
      <c r="F2109" s="30">
        <v>44274.142361111109</v>
      </c>
      <c r="G2109" s="31">
        <v>3</v>
      </c>
      <c r="H2109" s="1" t="s">
        <v>2</v>
      </c>
      <c r="I2109" s="39">
        <v>12572</v>
      </c>
      <c r="J2109" s="32" t="s">
        <v>579</v>
      </c>
      <c r="K2109" s="1" t="s">
        <v>60</v>
      </c>
      <c r="N2109" s="1" t="s">
        <v>5662</v>
      </c>
      <c r="O2109" s="1" t="s">
        <v>108</v>
      </c>
      <c r="P2109" s="1" t="s">
        <v>2</v>
      </c>
      <c r="S2109" s="1" t="s">
        <v>94</v>
      </c>
      <c r="U2109" s="1" t="s">
        <v>87</v>
      </c>
      <c r="W2109" s="1" t="s">
        <v>2</v>
      </c>
      <c r="X2109" s="1">
        <v>40</v>
      </c>
      <c r="Y2109" s="1" t="s">
        <v>2</v>
      </c>
      <c r="Z2109" s="1" t="s">
        <v>65</v>
      </c>
      <c r="AD2109" s="1" t="s">
        <v>66</v>
      </c>
      <c r="AE2109" s="1" t="s">
        <v>575</v>
      </c>
      <c r="AF2109" s="1" t="s">
        <v>472</v>
      </c>
      <c r="AG2109" s="1">
        <v>54657</v>
      </c>
      <c r="AM2109" s="1" t="s">
        <v>69</v>
      </c>
      <c r="AW2109" s="1" t="s">
        <v>70</v>
      </c>
      <c r="AZ2109" s="1" t="s">
        <v>138</v>
      </c>
    </row>
    <row r="2110" spans="1:54" ht="15.75" customHeight="1" x14ac:dyDescent="0.25">
      <c r="A2110" s="1" t="s">
        <v>5663</v>
      </c>
      <c r="B2110" s="1" t="s">
        <v>58</v>
      </c>
      <c r="F2110" s="30">
        <v>44273.915972222225</v>
      </c>
      <c r="G2110" s="31">
        <v>4</v>
      </c>
      <c r="H2110" s="1" t="s">
        <v>2</v>
      </c>
      <c r="I2110" s="39">
        <v>13097</v>
      </c>
      <c r="J2110" s="32" t="s">
        <v>59</v>
      </c>
      <c r="K2110" s="1" t="s">
        <v>60</v>
      </c>
      <c r="N2110" s="1" t="s">
        <v>5664</v>
      </c>
      <c r="O2110" s="1" t="s">
        <v>76</v>
      </c>
      <c r="P2110" s="1" t="s">
        <v>2</v>
      </c>
      <c r="S2110" s="1" t="s">
        <v>94</v>
      </c>
      <c r="U2110" s="1" t="s">
        <v>64</v>
      </c>
      <c r="W2110" s="1" t="s">
        <v>2</v>
      </c>
      <c r="X2110" s="1">
        <v>40</v>
      </c>
      <c r="Y2110" s="1" t="s">
        <v>2</v>
      </c>
      <c r="Z2110" s="1" t="s">
        <v>65</v>
      </c>
      <c r="AD2110" s="1" t="s">
        <v>66</v>
      </c>
      <c r="AE2110" s="1" t="s">
        <v>5665</v>
      </c>
      <c r="AF2110" s="1" t="s">
        <v>68</v>
      </c>
      <c r="AG2110" s="1">
        <v>54109</v>
      </c>
      <c r="AM2110" s="1" t="s">
        <v>100</v>
      </c>
      <c r="AW2110" s="1" t="s">
        <v>70</v>
      </c>
      <c r="AZ2110" s="1" t="s">
        <v>71</v>
      </c>
      <c r="BA2110" s="1" t="s">
        <v>128</v>
      </c>
    </row>
    <row r="2111" spans="1:54" ht="15.75" customHeight="1" x14ac:dyDescent="0.25">
      <c r="A2111" s="1" t="s">
        <v>5666</v>
      </c>
      <c r="B2111" s="1" t="s">
        <v>58</v>
      </c>
      <c r="F2111" s="30">
        <v>44274.020833333328</v>
      </c>
      <c r="G2111" s="31">
        <v>90</v>
      </c>
      <c r="H2111" s="1" t="s">
        <v>0</v>
      </c>
      <c r="I2111" s="39">
        <v>13097</v>
      </c>
      <c r="J2111" s="32" t="s">
        <v>59</v>
      </c>
      <c r="K2111" s="1" t="s">
        <v>60</v>
      </c>
      <c r="N2111" s="1" t="s">
        <v>5667</v>
      </c>
      <c r="O2111" s="1" t="s">
        <v>237</v>
      </c>
      <c r="P2111" s="1" t="s">
        <v>2</v>
      </c>
      <c r="S2111" s="1" t="s">
        <v>103</v>
      </c>
      <c r="T2111" s="1" t="s">
        <v>103</v>
      </c>
      <c r="U2111" s="1" t="s">
        <v>64</v>
      </c>
      <c r="W2111" s="1" t="s">
        <v>2</v>
      </c>
      <c r="X2111" s="1">
        <v>30</v>
      </c>
      <c r="Y2111" s="1" t="s">
        <v>2</v>
      </c>
      <c r="Z2111" s="1" t="s">
        <v>65</v>
      </c>
      <c r="AD2111" s="1" t="s">
        <v>16427</v>
      </c>
      <c r="AE2111" s="1" t="s">
        <v>5668</v>
      </c>
      <c r="AK2111" s="1" t="s">
        <v>99</v>
      </c>
      <c r="AM2111" s="1" t="s">
        <v>100</v>
      </c>
      <c r="AN2111" s="1" t="s">
        <v>110</v>
      </c>
      <c r="AO2111" s="1" t="s">
        <v>16429</v>
      </c>
      <c r="AW2111" s="1" t="s">
        <v>70</v>
      </c>
      <c r="AZ2111" s="1" t="s">
        <v>166</v>
      </c>
    </row>
    <row r="2112" spans="1:54" ht="15.75" customHeight="1" x14ac:dyDescent="0.25">
      <c r="A2112" s="1" t="s">
        <v>5669</v>
      </c>
      <c r="B2112" s="1" t="s">
        <v>58</v>
      </c>
      <c r="F2112" s="30">
        <v>44274.34375</v>
      </c>
      <c r="G2112" s="31">
        <v>15</v>
      </c>
      <c r="H2112" s="1" t="s">
        <v>2</v>
      </c>
      <c r="I2112" s="39">
        <v>11207</v>
      </c>
      <c r="J2112" s="32" t="s">
        <v>118</v>
      </c>
      <c r="K2112" s="1" t="s">
        <v>60</v>
      </c>
      <c r="N2112" s="1" t="s">
        <v>5670</v>
      </c>
      <c r="O2112" s="1" t="s">
        <v>282</v>
      </c>
      <c r="P2112" s="1" t="s">
        <v>2</v>
      </c>
      <c r="S2112" s="1" t="s">
        <v>63</v>
      </c>
      <c r="U2112" s="1" t="s">
        <v>64</v>
      </c>
      <c r="W2112" s="1" t="s">
        <v>2</v>
      </c>
      <c r="X2112" s="1">
        <v>22</v>
      </c>
      <c r="Y2112" s="1" t="s">
        <v>0</v>
      </c>
      <c r="Z2112" s="1" t="s">
        <v>65</v>
      </c>
      <c r="AD2112" s="1" t="s">
        <v>66</v>
      </c>
      <c r="AE2112" s="1" t="s">
        <v>5671</v>
      </c>
      <c r="AF2112" s="1" t="s">
        <v>89</v>
      </c>
      <c r="AG2112" s="1">
        <v>54303</v>
      </c>
      <c r="AM2112" s="1" t="s">
        <v>69</v>
      </c>
      <c r="AW2112" s="1" t="s">
        <v>70</v>
      </c>
      <c r="AZ2112" s="1" t="s">
        <v>116</v>
      </c>
    </row>
    <row r="2113" spans="1:54" ht="15.75" customHeight="1" x14ac:dyDescent="0.25">
      <c r="A2113" s="1" t="s">
        <v>5672</v>
      </c>
      <c r="B2113" s="1" t="s">
        <v>58</v>
      </c>
      <c r="F2113" s="30">
        <v>44274.353472222225</v>
      </c>
      <c r="G2113" s="31">
        <v>10</v>
      </c>
      <c r="H2113" s="1" t="s">
        <v>2</v>
      </c>
      <c r="I2113" s="39">
        <v>12845</v>
      </c>
      <c r="J2113" s="32" t="s">
        <v>74</v>
      </c>
      <c r="K2113" s="1" t="s">
        <v>60</v>
      </c>
      <c r="N2113" s="1" t="s">
        <v>612</v>
      </c>
      <c r="O2113" s="1" t="s">
        <v>76</v>
      </c>
      <c r="P2113" s="1" t="s">
        <v>2</v>
      </c>
      <c r="S2113" s="1" t="s">
        <v>63</v>
      </c>
      <c r="U2113" s="1" t="s">
        <v>64</v>
      </c>
      <c r="W2113" s="1" t="s">
        <v>2</v>
      </c>
      <c r="X2113" s="1">
        <v>50</v>
      </c>
      <c r="Y2113" s="1" t="s">
        <v>2</v>
      </c>
      <c r="Z2113" s="1" t="s">
        <v>65</v>
      </c>
      <c r="AD2113" s="1" t="s">
        <v>66</v>
      </c>
      <c r="AE2113" s="1" t="s">
        <v>5673</v>
      </c>
      <c r="AF2113" s="1" t="s">
        <v>89</v>
      </c>
      <c r="AG2113" s="1">
        <v>99999</v>
      </c>
      <c r="AM2113" s="1" t="s">
        <v>69</v>
      </c>
      <c r="AW2113" s="1" t="s">
        <v>70</v>
      </c>
      <c r="AZ2113" s="1" t="s">
        <v>116</v>
      </c>
      <c r="BB2113" s="1" t="s">
        <v>248</v>
      </c>
    </row>
    <row r="2114" spans="1:54" ht="15.75" customHeight="1" x14ac:dyDescent="0.25">
      <c r="A2114" s="1" t="s">
        <v>5674</v>
      </c>
      <c r="B2114" s="1" t="s">
        <v>58</v>
      </c>
      <c r="F2114" s="30">
        <v>44274.452777777777</v>
      </c>
      <c r="G2114" s="31">
        <v>10</v>
      </c>
      <c r="H2114" s="1" t="s">
        <v>2</v>
      </c>
      <c r="I2114" s="39">
        <v>11207</v>
      </c>
      <c r="J2114" s="32" t="s">
        <v>118</v>
      </c>
      <c r="K2114" s="1" t="s">
        <v>60</v>
      </c>
      <c r="N2114" s="1" t="s">
        <v>5675</v>
      </c>
      <c r="O2114" s="1" t="s">
        <v>282</v>
      </c>
      <c r="P2114" s="1" t="s">
        <v>2</v>
      </c>
      <c r="S2114" s="1" t="s">
        <v>103</v>
      </c>
      <c r="U2114" s="1" t="s">
        <v>64</v>
      </c>
      <c r="W2114" s="1" t="s">
        <v>2</v>
      </c>
      <c r="X2114" s="1">
        <v>55</v>
      </c>
      <c r="Y2114" s="1" t="s">
        <v>2</v>
      </c>
      <c r="Z2114" s="1" t="s">
        <v>65</v>
      </c>
      <c r="AD2114" s="1" t="s">
        <v>66</v>
      </c>
      <c r="AE2114" s="1" t="s">
        <v>5676</v>
      </c>
      <c r="AF2114" s="1" t="s">
        <v>89</v>
      </c>
      <c r="AG2114" s="1">
        <v>54303</v>
      </c>
      <c r="AM2114" s="1" t="s">
        <v>69</v>
      </c>
      <c r="AW2114" s="1" t="s">
        <v>70</v>
      </c>
      <c r="AZ2114" s="1" t="s">
        <v>71</v>
      </c>
    </row>
    <row r="2115" spans="1:54" ht="15.75" customHeight="1" x14ac:dyDescent="0.25">
      <c r="A2115" s="1" t="s">
        <v>5677</v>
      </c>
      <c r="B2115" s="1" t="s">
        <v>58</v>
      </c>
      <c r="F2115" s="30">
        <v>44274.702083333337</v>
      </c>
      <c r="G2115" s="31">
        <v>15</v>
      </c>
      <c r="H2115" s="1" t="s">
        <v>2</v>
      </c>
      <c r="I2115" s="39">
        <v>11207</v>
      </c>
      <c r="J2115" s="32" t="s">
        <v>118</v>
      </c>
      <c r="K2115" s="1" t="s">
        <v>60</v>
      </c>
      <c r="N2115" s="1" t="s">
        <v>5678</v>
      </c>
      <c r="O2115" s="1" t="s">
        <v>108</v>
      </c>
      <c r="P2115" s="1" t="s">
        <v>2</v>
      </c>
      <c r="S2115" s="1" t="s">
        <v>94</v>
      </c>
      <c r="U2115" s="1" t="s">
        <v>64</v>
      </c>
      <c r="W2115" s="1" t="s">
        <v>2</v>
      </c>
      <c r="X2115" s="1">
        <v>40</v>
      </c>
      <c r="Y2115" s="1" t="s">
        <v>2</v>
      </c>
      <c r="Z2115" s="1" t="s">
        <v>65</v>
      </c>
      <c r="AD2115" s="1" t="s">
        <v>66</v>
      </c>
      <c r="AE2115" s="1" t="s">
        <v>5679</v>
      </c>
      <c r="AF2115" s="1" t="s">
        <v>89</v>
      </c>
      <c r="AG2115" s="1">
        <v>54303</v>
      </c>
      <c r="AM2115" s="1" t="s">
        <v>69</v>
      </c>
      <c r="AW2115" s="1" t="s">
        <v>70</v>
      </c>
      <c r="AZ2115" s="1" t="s">
        <v>116</v>
      </c>
    </row>
    <row r="2116" spans="1:54" ht="15.75" customHeight="1" x14ac:dyDescent="0.25">
      <c r="A2116" s="1" t="s">
        <v>5680</v>
      </c>
      <c r="B2116" s="1" t="s">
        <v>58</v>
      </c>
      <c r="F2116" s="30">
        <v>44274.875</v>
      </c>
      <c r="G2116" s="31">
        <v>90</v>
      </c>
      <c r="H2116" s="1" t="s">
        <v>0</v>
      </c>
      <c r="I2116" s="39">
        <v>13020</v>
      </c>
      <c r="J2116" s="32" t="s">
        <v>130</v>
      </c>
      <c r="K2116" s="1" t="s">
        <v>60</v>
      </c>
      <c r="N2116" s="1" t="s">
        <v>5681</v>
      </c>
      <c r="O2116" s="1" t="s">
        <v>16438</v>
      </c>
      <c r="P2116" s="1" t="s">
        <v>2</v>
      </c>
      <c r="S2116" s="1" t="s">
        <v>103</v>
      </c>
      <c r="U2116" s="1" t="s">
        <v>64</v>
      </c>
      <c r="W2116" s="1" t="s">
        <v>2</v>
      </c>
      <c r="X2116" s="1">
        <v>35</v>
      </c>
      <c r="Y2116" s="1" t="s">
        <v>2</v>
      </c>
      <c r="Z2116" s="1" t="s">
        <v>65</v>
      </c>
      <c r="AD2116" s="1" t="s">
        <v>16430</v>
      </c>
      <c r="AE2116" s="1" t="s">
        <v>5682</v>
      </c>
      <c r="AM2116" s="1" t="s">
        <v>143</v>
      </c>
      <c r="AW2116" s="1" t="s">
        <v>70</v>
      </c>
      <c r="AZ2116" s="1" t="s">
        <v>111</v>
      </c>
    </row>
    <row r="2117" spans="1:54" ht="15.75" customHeight="1" x14ac:dyDescent="0.25">
      <c r="A2117" s="1" t="s">
        <v>5683</v>
      </c>
      <c r="B2117" s="1" t="s">
        <v>58</v>
      </c>
      <c r="F2117" s="30">
        <v>44274.58194444445</v>
      </c>
      <c r="G2117" s="31">
        <v>25</v>
      </c>
      <c r="H2117" s="1" t="s">
        <v>0</v>
      </c>
      <c r="I2117" s="39">
        <v>12845</v>
      </c>
      <c r="J2117" s="32" t="s">
        <v>74</v>
      </c>
      <c r="K2117" s="1" t="s">
        <v>60</v>
      </c>
      <c r="N2117" s="1" t="s">
        <v>5684</v>
      </c>
      <c r="O2117" s="1" t="s">
        <v>76</v>
      </c>
      <c r="P2117" s="1" t="s">
        <v>2</v>
      </c>
      <c r="S2117" s="1" t="s">
        <v>302</v>
      </c>
      <c r="U2117" s="1" t="s">
        <v>64</v>
      </c>
      <c r="W2117" s="1" t="s">
        <v>2</v>
      </c>
      <c r="X2117" s="1">
        <v>60</v>
      </c>
      <c r="Y2117" s="1" t="s">
        <v>2</v>
      </c>
      <c r="Z2117" s="1" t="s">
        <v>65</v>
      </c>
      <c r="AD2117" s="1" t="s">
        <v>16427</v>
      </c>
      <c r="AE2117" s="1" t="s">
        <v>5685</v>
      </c>
      <c r="AJ2117" s="1" t="s">
        <v>97</v>
      </c>
      <c r="AK2117" s="1" t="s">
        <v>99</v>
      </c>
      <c r="AM2117" s="1" t="s">
        <v>16429</v>
      </c>
      <c r="AN2117" s="1" t="s">
        <v>121</v>
      </c>
      <c r="AO2117" s="1" t="s">
        <v>69</v>
      </c>
      <c r="AQ2117" s="1" t="s">
        <v>160</v>
      </c>
      <c r="AR2117" s="1" t="s">
        <v>1730</v>
      </c>
      <c r="AS2117" s="1" t="s">
        <v>271</v>
      </c>
      <c r="AT2117" s="1" t="s">
        <v>624</v>
      </c>
      <c r="AW2117" s="1" t="s">
        <v>628</v>
      </c>
      <c r="AX2117" s="1" t="s">
        <v>225</v>
      </c>
      <c r="AY2117" s="1" t="s">
        <v>70</v>
      </c>
      <c r="AZ2117" s="1" t="s">
        <v>166</v>
      </c>
    </row>
    <row r="2118" spans="1:54" ht="15.75" customHeight="1" x14ac:dyDescent="0.25">
      <c r="A2118" s="1" t="s">
        <v>5686</v>
      </c>
      <c r="B2118" s="1" t="s">
        <v>58</v>
      </c>
      <c r="F2118" s="30">
        <v>44274.875</v>
      </c>
      <c r="G2118" s="31">
        <v>56</v>
      </c>
      <c r="H2118" s="1" t="s">
        <v>0</v>
      </c>
      <c r="I2118" s="39">
        <v>12523</v>
      </c>
      <c r="J2118" s="32" t="s">
        <v>579</v>
      </c>
      <c r="K2118" s="1" t="s">
        <v>60</v>
      </c>
      <c r="N2118" s="1" t="s">
        <v>2205</v>
      </c>
      <c r="O2118" s="1" t="s">
        <v>76</v>
      </c>
      <c r="P2118" s="1" t="s">
        <v>2</v>
      </c>
      <c r="S2118" s="1" t="s">
        <v>103</v>
      </c>
      <c r="U2118" s="1" t="s">
        <v>64</v>
      </c>
      <c r="W2118" s="1" t="s">
        <v>2</v>
      </c>
      <c r="X2118" s="1">
        <v>25</v>
      </c>
      <c r="Y2118" s="1" t="s">
        <v>2</v>
      </c>
      <c r="Z2118" s="1" t="s">
        <v>65</v>
      </c>
      <c r="AD2118" s="1" t="s">
        <v>16427</v>
      </c>
      <c r="AE2118" s="1" t="s">
        <v>16600</v>
      </c>
      <c r="AJ2118" s="1" t="s">
        <v>586</v>
      </c>
      <c r="AK2118" s="1" t="s">
        <v>99</v>
      </c>
      <c r="AL2118" s="1" t="s">
        <v>165</v>
      </c>
      <c r="AM2118" s="1" t="s">
        <v>16439</v>
      </c>
      <c r="AW2118" s="1" t="s">
        <v>70</v>
      </c>
      <c r="AZ2118" s="1" t="s">
        <v>138</v>
      </c>
    </row>
    <row r="2119" spans="1:54" ht="15.75" customHeight="1" x14ac:dyDescent="0.25">
      <c r="A2119" s="1" t="s">
        <v>5687</v>
      </c>
      <c r="B2119" s="1" t="s">
        <v>58</v>
      </c>
      <c r="F2119" s="30">
        <v>44274.895138888889</v>
      </c>
      <c r="G2119" s="31">
        <v>11</v>
      </c>
      <c r="H2119" s="1" t="s">
        <v>2</v>
      </c>
      <c r="I2119" s="39">
        <v>12649</v>
      </c>
      <c r="J2119" s="32" t="s">
        <v>130</v>
      </c>
      <c r="K2119" s="1" t="s">
        <v>60</v>
      </c>
      <c r="N2119" s="1" t="s">
        <v>4099</v>
      </c>
      <c r="O2119" s="1" t="s">
        <v>571</v>
      </c>
      <c r="P2119" s="1" t="s">
        <v>2</v>
      </c>
      <c r="S2119" s="1" t="s">
        <v>302</v>
      </c>
      <c r="U2119" s="1" t="s">
        <v>64</v>
      </c>
      <c r="W2119" s="1" t="s">
        <v>2</v>
      </c>
      <c r="X2119" s="1">
        <v>50</v>
      </c>
      <c r="Y2119" s="1" t="s">
        <v>2</v>
      </c>
      <c r="Z2119" s="1" t="s">
        <v>65</v>
      </c>
      <c r="AD2119" s="1" t="s">
        <v>66</v>
      </c>
      <c r="AE2119" s="1" t="s">
        <v>5688</v>
      </c>
      <c r="AF2119" s="1" t="s">
        <v>89</v>
      </c>
      <c r="AG2119" s="1">
        <v>54303</v>
      </c>
      <c r="AM2119" s="1" t="s">
        <v>69</v>
      </c>
      <c r="AW2119" s="1" t="s">
        <v>70</v>
      </c>
      <c r="AZ2119" s="1" t="s">
        <v>116</v>
      </c>
      <c r="BB2119" s="1" t="s">
        <v>90</v>
      </c>
    </row>
    <row r="2120" spans="1:54" ht="15.75" customHeight="1" x14ac:dyDescent="0.25">
      <c r="A2120" s="1" t="s">
        <v>5689</v>
      </c>
      <c r="B2120" s="1" t="s">
        <v>58</v>
      </c>
      <c r="F2120" s="30">
        <v>44274.930555555555</v>
      </c>
      <c r="G2120" s="31">
        <v>15</v>
      </c>
      <c r="H2120" s="1" t="s">
        <v>2</v>
      </c>
      <c r="I2120" s="39">
        <v>12649</v>
      </c>
      <c r="J2120" s="32" t="s">
        <v>130</v>
      </c>
      <c r="K2120" s="1" t="s">
        <v>60</v>
      </c>
      <c r="N2120" s="1" t="s">
        <v>5690</v>
      </c>
      <c r="O2120" s="1" t="s">
        <v>108</v>
      </c>
      <c r="P2120" s="1" t="s">
        <v>2</v>
      </c>
      <c r="S2120" s="1" t="s">
        <v>63</v>
      </c>
      <c r="U2120" s="1" t="s">
        <v>87</v>
      </c>
      <c r="W2120" s="1" t="s">
        <v>2</v>
      </c>
      <c r="X2120" s="1">
        <v>20</v>
      </c>
      <c r="Y2120" s="1" t="s">
        <v>2</v>
      </c>
      <c r="Z2120" s="1" t="s">
        <v>65</v>
      </c>
      <c r="AD2120" s="1" t="s">
        <v>16427</v>
      </c>
      <c r="AE2120" s="1" t="s">
        <v>5691</v>
      </c>
      <c r="AJ2120" s="1">
        <v>372</v>
      </c>
      <c r="AK2120" s="1" t="s">
        <v>98</v>
      </c>
      <c r="AM2120" s="1" t="s">
        <v>69</v>
      </c>
      <c r="AW2120" s="1" t="s">
        <v>70</v>
      </c>
      <c r="AZ2120" s="1" t="s">
        <v>166</v>
      </c>
    </row>
    <row r="2121" spans="1:54" ht="15.75" customHeight="1" x14ac:dyDescent="0.25">
      <c r="A2121" s="1" t="s">
        <v>5692</v>
      </c>
      <c r="B2121" s="1" t="s">
        <v>58</v>
      </c>
      <c r="F2121" s="30">
        <v>44275.429861111115</v>
      </c>
      <c r="G2121" s="31">
        <v>20</v>
      </c>
      <c r="H2121" s="1" t="s">
        <v>0</v>
      </c>
      <c r="I2121" s="39">
        <v>11207</v>
      </c>
      <c r="J2121" s="32" t="s">
        <v>118</v>
      </c>
      <c r="K2121" s="1" t="s">
        <v>60</v>
      </c>
      <c r="N2121" s="1" t="s">
        <v>5693</v>
      </c>
      <c r="O2121" s="1" t="s">
        <v>282</v>
      </c>
      <c r="P2121" s="1" t="s">
        <v>2</v>
      </c>
      <c r="S2121" s="1" t="s">
        <v>63</v>
      </c>
      <c r="U2121" s="1" t="s">
        <v>64</v>
      </c>
      <c r="W2121" s="1" t="s">
        <v>2</v>
      </c>
      <c r="X2121" s="1">
        <v>21</v>
      </c>
      <c r="Y2121" s="1" t="s">
        <v>2</v>
      </c>
      <c r="Z2121" s="1" t="s">
        <v>65</v>
      </c>
      <c r="AD2121" s="1" t="s">
        <v>66</v>
      </c>
      <c r="AE2121" s="1" t="s">
        <v>5694</v>
      </c>
      <c r="AF2121" s="1" t="s">
        <v>68</v>
      </c>
      <c r="AG2121" s="1">
        <v>54015</v>
      </c>
      <c r="AM2121" s="1" t="s">
        <v>69</v>
      </c>
      <c r="AW2121" s="1" t="s">
        <v>70</v>
      </c>
      <c r="AZ2121" s="1" t="s">
        <v>116</v>
      </c>
    </row>
    <row r="2122" spans="1:54" ht="15.75" customHeight="1" x14ac:dyDescent="0.25">
      <c r="A2122" s="1" t="s">
        <v>5695</v>
      </c>
      <c r="B2122" s="1" t="s">
        <v>58</v>
      </c>
      <c r="F2122" s="30">
        <v>44275.546527777777</v>
      </c>
      <c r="G2122" s="31">
        <v>10</v>
      </c>
      <c r="H2122" s="1" t="s">
        <v>2</v>
      </c>
      <c r="I2122" s="39">
        <v>11207</v>
      </c>
      <c r="J2122" s="32" t="s">
        <v>118</v>
      </c>
      <c r="K2122" s="1" t="s">
        <v>60</v>
      </c>
      <c r="N2122" s="1" t="s">
        <v>5696</v>
      </c>
      <c r="O2122" s="1" t="s">
        <v>108</v>
      </c>
      <c r="P2122" s="1" t="s">
        <v>2</v>
      </c>
      <c r="S2122" s="1" t="s">
        <v>103</v>
      </c>
      <c r="U2122" s="1" t="s">
        <v>64</v>
      </c>
      <c r="W2122" s="1" t="s">
        <v>2</v>
      </c>
      <c r="X2122" s="1">
        <v>25</v>
      </c>
      <c r="Y2122" s="1" t="s">
        <v>2</v>
      </c>
      <c r="Z2122" s="1" t="s">
        <v>65</v>
      </c>
      <c r="AD2122" s="1" t="s">
        <v>66</v>
      </c>
      <c r="AE2122" s="1" t="s">
        <v>5697</v>
      </c>
      <c r="AF2122" s="1" t="s">
        <v>68</v>
      </c>
      <c r="AG2122" s="1">
        <v>54645</v>
      </c>
      <c r="AM2122" s="1" t="s">
        <v>69</v>
      </c>
      <c r="AW2122" s="1" t="s">
        <v>70</v>
      </c>
      <c r="AZ2122" s="1" t="s">
        <v>71</v>
      </c>
    </row>
    <row r="2123" spans="1:54" ht="15.75" customHeight="1" x14ac:dyDescent="0.25">
      <c r="A2123" s="1" t="s">
        <v>5698</v>
      </c>
      <c r="B2123" s="1" t="s">
        <v>58</v>
      </c>
      <c r="F2123" s="30">
        <v>44275.552777777775</v>
      </c>
      <c r="G2123" s="31">
        <v>17</v>
      </c>
      <c r="H2123" s="1" t="s">
        <v>2</v>
      </c>
      <c r="I2123" s="39">
        <v>12628</v>
      </c>
      <c r="J2123" s="32" t="s">
        <v>130</v>
      </c>
      <c r="K2123" s="1" t="s">
        <v>60</v>
      </c>
      <c r="N2123" s="1" t="s">
        <v>16601</v>
      </c>
      <c r="O2123" s="1" t="s">
        <v>108</v>
      </c>
      <c r="P2123" s="1" t="s">
        <v>2</v>
      </c>
      <c r="S2123" s="1" t="s">
        <v>103</v>
      </c>
      <c r="U2123" s="1" t="s">
        <v>64</v>
      </c>
      <c r="W2123" s="1" t="s">
        <v>2</v>
      </c>
      <c r="X2123" s="1">
        <v>45</v>
      </c>
      <c r="Y2123" s="1" t="s">
        <v>2</v>
      </c>
      <c r="Z2123" s="1" t="s">
        <v>65</v>
      </c>
      <c r="AD2123" s="1" t="s">
        <v>66</v>
      </c>
      <c r="AE2123" s="1" t="s">
        <v>786</v>
      </c>
      <c r="AF2123" s="1" t="s">
        <v>68</v>
      </c>
      <c r="AG2123" s="1">
        <v>54657</v>
      </c>
      <c r="AM2123" s="1" t="s">
        <v>69</v>
      </c>
      <c r="AW2123" s="1" t="s">
        <v>70</v>
      </c>
      <c r="AZ2123" s="1" t="s">
        <v>116</v>
      </c>
      <c r="BB2123" s="1" t="s">
        <v>364</v>
      </c>
    </row>
    <row r="2124" spans="1:54" ht="15.75" customHeight="1" x14ac:dyDescent="0.25">
      <c r="A2124" s="1" t="s">
        <v>5699</v>
      </c>
      <c r="B2124" s="1" t="s">
        <v>58</v>
      </c>
      <c r="F2124" s="30">
        <v>44275.689583333333</v>
      </c>
      <c r="G2124" s="31">
        <v>15</v>
      </c>
      <c r="H2124" s="1" t="s">
        <v>2</v>
      </c>
      <c r="I2124" s="39">
        <v>11207</v>
      </c>
      <c r="J2124" s="32" t="s">
        <v>118</v>
      </c>
      <c r="K2124" s="1" t="s">
        <v>60</v>
      </c>
      <c r="N2124" s="1" t="s">
        <v>5700</v>
      </c>
      <c r="O2124" s="1" t="s">
        <v>282</v>
      </c>
      <c r="P2124" s="1" t="s">
        <v>2</v>
      </c>
      <c r="S2124" s="1" t="s">
        <v>103</v>
      </c>
      <c r="U2124" s="1" t="s">
        <v>64</v>
      </c>
      <c r="W2124" s="1" t="s">
        <v>2</v>
      </c>
      <c r="X2124" s="1">
        <v>40</v>
      </c>
      <c r="Y2124" s="1" t="s">
        <v>2</v>
      </c>
      <c r="Z2124" s="1" t="s">
        <v>65</v>
      </c>
      <c r="AD2124" s="1" t="s">
        <v>66</v>
      </c>
      <c r="AE2124" s="1" t="s">
        <v>5701</v>
      </c>
      <c r="AF2124" s="1" t="s">
        <v>89</v>
      </c>
      <c r="AG2124" s="1">
        <v>54657</v>
      </c>
      <c r="AM2124" s="1" t="s">
        <v>69</v>
      </c>
      <c r="AW2124" s="1" t="s">
        <v>70</v>
      </c>
      <c r="AZ2124" s="1" t="s">
        <v>116</v>
      </c>
    </row>
    <row r="2125" spans="1:54" ht="15.75" customHeight="1" x14ac:dyDescent="0.25">
      <c r="A2125" s="1" t="s">
        <v>5702</v>
      </c>
      <c r="B2125" s="1" t="s">
        <v>58</v>
      </c>
      <c r="F2125" s="30">
        <v>44275.724999999999</v>
      </c>
      <c r="G2125" s="31">
        <v>8</v>
      </c>
      <c r="H2125" s="1" t="s">
        <v>2</v>
      </c>
      <c r="I2125" s="39">
        <v>12845</v>
      </c>
      <c r="J2125" s="32" t="s">
        <v>74</v>
      </c>
      <c r="K2125" s="1" t="s">
        <v>60</v>
      </c>
      <c r="N2125" s="1" t="s">
        <v>4061</v>
      </c>
      <c r="O2125" s="1" t="s">
        <v>76</v>
      </c>
      <c r="P2125" s="1" t="s">
        <v>2</v>
      </c>
      <c r="S2125" s="1" t="s">
        <v>103</v>
      </c>
      <c r="U2125" s="1" t="s">
        <v>64</v>
      </c>
      <c r="W2125" s="1" t="s">
        <v>2</v>
      </c>
      <c r="X2125" s="1">
        <v>20</v>
      </c>
      <c r="Y2125" s="1" t="s">
        <v>2</v>
      </c>
      <c r="Z2125" s="1" t="s">
        <v>65</v>
      </c>
      <c r="AD2125" s="1" t="s">
        <v>66</v>
      </c>
      <c r="AE2125" s="1" t="s">
        <v>146</v>
      </c>
      <c r="AF2125" s="1" t="s">
        <v>89</v>
      </c>
      <c r="AG2125" s="1">
        <v>54303</v>
      </c>
      <c r="AM2125" s="1" t="s">
        <v>69</v>
      </c>
      <c r="AW2125" s="1" t="s">
        <v>70</v>
      </c>
      <c r="AZ2125" s="1" t="s">
        <v>71</v>
      </c>
    </row>
    <row r="2126" spans="1:54" ht="15.75" customHeight="1" x14ac:dyDescent="0.25">
      <c r="A2126" s="1" t="s">
        <v>5703</v>
      </c>
      <c r="B2126" s="1" t="s">
        <v>58</v>
      </c>
      <c r="F2126" s="30">
        <v>44275.390277777777</v>
      </c>
      <c r="G2126" s="31">
        <v>3</v>
      </c>
      <c r="H2126" s="1" t="s">
        <v>2</v>
      </c>
      <c r="I2126" s="39">
        <v>12649</v>
      </c>
      <c r="J2126" s="32" t="s">
        <v>130</v>
      </c>
      <c r="K2126" s="1" t="s">
        <v>60</v>
      </c>
      <c r="N2126" s="1" t="s">
        <v>5704</v>
      </c>
      <c r="O2126" s="1" t="s">
        <v>282</v>
      </c>
      <c r="P2126" s="1" t="s">
        <v>2</v>
      </c>
      <c r="S2126" s="1" t="s">
        <v>103</v>
      </c>
      <c r="U2126" s="1" t="s">
        <v>64</v>
      </c>
      <c r="W2126" s="1" t="s">
        <v>2</v>
      </c>
      <c r="X2126" s="1">
        <v>18</v>
      </c>
      <c r="Y2126" s="1" t="s">
        <v>2</v>
      </c>
      <c r="Z2126" s="1" t="s">
        <v>65</v>
      </c>
      <c r="AD2126" s="1" t="s">
        <v>66</v>
      </c>
      <c r="AE2126" s="1" t="s">
        <v>5705</v>
      </c>
      <c r="AF2126" s="1" t="s">
        <v>89</v>
      </c>
      <c r="AG2126" s="1">
        <v>54167</v>
      </c>
      <c r="AM2126" s="1" t="s">
        <v>69</v>
      </c>
      <c r="AW2126" s="1" t="s">
        <v>70</v>
      </c>
      <c r="AZ2126" s="1" t="s">
        <v>71</v>
      </c>
      <c r="BA2126" s="1" t="s">
        <v>496</v>
      </c>
    </row>
    <row r="2127" spans="1:54" ht="15.75" customHeight="1" x14ac:dyDescent="0.25">
      <c r="A2127" s="1" t="s">
        <v>5706</v>
      </c>
      <c r="B2127" s="1" t="s">
        <v>58</v>
      </c>
      <c r="F2127" s="30">
        <v>44276.012499999997</v>
      </c>
      <c r="G2127" s="31">
        <v>10</v>
      </c>
      <c r="H2127" s="1" t="s">
        <v>2</v>
      </c>
      <c r="I2127" s="39">
        <v>12572</v>
      </c>
      <c r="J2127" s="32" t="s">
        <v>579</v>
      </c>
      <c r="K2127" s="1" t="s">
        <v>60</v>
      </c>
      <c r="N2127" s="1" t="s">
        <v>5707</v>
      </c>
      <c r="O2127" s="1" t="s">
        <v>108</v>
      </c>
      <c r="P2127" s="1" t="s">
        <v>2</v>
      </c>
      <c r="S2127" s="1" t="s">
        <v>103</v>
      </c>
      <c r="U2127" s="1" t="s">
        <v>64</v>
      </c>
      <c r="W2127" s="1" t="s">
        <v>2</v>
      </c>
      <c r="X2127" s="1">
        <v>20</v>
      </c>
      <c r="Y2127" s="1" t="s">
        <v>2</v>
      </c>
      <c r="Z2127" s="1" t="s">
        <v>65</v>
      </c>
      <c r="AD2127" s="1" t="s">
        <v>66</v>
      </c>
      <c r="AE2127" s="1" t="s">
        <v>5708</v>
      </c>
      <c r="AF2127" s="1" t="s">
        <v>89</v>
      </c>
      <c r="AG2127" s="1">
        <v>54566</v>
      </c>
      <c r="AM2127" s="1" t="s">
        <v>69</v>
      </c>
      <c r="AW2127" s="1" t="s">
        <v>70</v>
      </c>
      <c r="AZ2127" s="1" t="s">
        <v>138</v>
      </c>
    </row>
    <row r="2128" spans="1:54" ht="15.75" customHeight="1" x14ac:dyDescent="0.25">
      <c r="A2128" s="1" t="s">
        <v>5709</v>
      </c>
      <c r="B2128" s="1" t="s">
        <v>58</v>
      </c>
      <c r="F2128" s="30">
        <v>44276.046527777777</v>
      </c>
      <c r="G2128" s="31">
        <v>3</v>
      </c>
      <c r="H2128" s="1" t="s">
        <v>2</v>
      </c>
      <c r="I2128" s="39">
        <v>12572</v>
      </c>
      <c r="J2128" s="32" t="s">
        <v>579</v>
      </c>
      <c r="K2128" s="1" t="s">
        <v>60</v>
      </c>
      <c r="N2128" s="1" t="s">
        <v>5710</v>
      </c>
      <c r="O2128" s="1" t="s">
        <v>209</v>
      </c>
      <c r="P2128" s="1" t="s">
        <v>2</v>
      </c>
      <c r="S2128" s="1" t="s">
        <v>94</v>
      </c>
      <c r="U2128" s="1" t="s">
        <v>64</v>
      </c>
      <c r="W2128" s="1" t="s">
        <v>2</v>
      </c>
      <c r="X2128" s="1">
        <v>55</v>
      </c>
      <c r="Y2128" s="1" t="s">
        <v>2</v>
      </c>
      <c r="Z2128" s="1" t="s">
        <v>65</v>
      </c>
      <c r="AD2128" s="1" t="s">
        <v>66</v>
      </c>
      <c r="AE2128" s="1" t="s">
        <v>4276</v>
      </c>
      <c r="AF2128" s="1" t="s">
        <v>472</v>
      </c>
      <c r="AG2128" s="1">
        <v>54657</v>
      </c>
      <c r="AM2128" s="1" t="s">
        <v>69</v>
      </c>
      <c r="AW2128" s="1" t="s">
        <v>70</v>
      </c>
      <c r="AZ2128" s="1" t="s">
        <v>4868</v>
      </c>
    </row>
    <row r="2129" spans="1:54" ht="15.75" customHeight="1" x14ac:dyDescent="0.25">
      <c r="A2129" s="1" t="s">
        <v>5711</v>
      </c>
      <c r="B2129" s="1" t="s">
        <v>58</v>
      </c>
      <c r="F2129" s="30">
        <v>44276.061805555553</v>
      </c>
      <c r="G2129" s="31">
        <v>30</v>
      </c>
      <c r="H2129" s="1" t="s">
        <v>2</v>
      </c>
      <c r="I2129" s="39">
        <v>12838</v>
      </c>
      <c r="J2129" s="32" t="s">
        <v>407</v>
      </c>
      <c r="K2129" s="1" t="s">
        <v>60</v>
      </c>
      <c r="N2129" s="1" t="s">
        <v>5712</v>
      </c>
      <c r="O2129" s="1" t="s">
        <v>209</v>
      </c>
      <c r="P2129" s="1" t="s">
        <v>2</v>
      </c>
      <c r="S2129" s="1" t="s">
        <v>103</v>
      </c>
      <c r="T2129" s="1" t="s">
        <v>1</v>
      </c>
      <c r="U2129" s="1" t="s">
        <v>64</v>
      </c>
      <c r="W2129" s="1" t="s">
        <v>2</v>
      </c>
      <c r="X2129" s="1">
        <v>45</v>
      </c>
      <c r="Y2129" s="1" t="s">
        <v>2</v>
      </c>
      <c r="Z2129" s="1" t="s">
        <v>65</v>
      </c>
      <c r="AD2129" s="1" t="s">
        <v>66</v>
      </c>
      <c r="AE2129" s="1" t="s">
        <v>5713</v>
      </c>
      <c r="AF2129" s="1" t="s">
        <v>68</v>
      </c>
      <c r="AG2129" s="1">
        <v>54109</v>
      </c>
      <c r="AM2129" s="1" t="s">
        <v>16428</v>
      </c>
      <c r="AN2129" s="1" t="s">
        <v>110</v>
      </c>
      <c r="AO2129" s="1" t="s">
        <v>16429</v>
      </c>
      <c r="AP2129" s="1" t="s">
        <v>121</v>
      </c>
      <c r="AS2129" s="1" t="s">
        <v>271</v>
      </c>
      <c r="AT2129" s="1" t="s">
        <v>403</v>
      </c>
      <c r="AW2129" s="1" t="s">
        <v>404</v>
      </c>
      <c r="AX2129" s="1" t="s">
        <v>468</v>
      </c>
      <c r="AZ2129" s="1" t="s">
        <v>166</v>
      </c>
    </row>
    <row r="2130" spans="1:54" ht="15.75" customHeight="1" x14ac:dyDescent="0.25">
      <c r="A2130" s="1" t="s">
        <v>5714</v>
      </c>
      <c r="B2130" s="1" t="s">
        <v>58</v>
      </c>
      <c r="F2130" s="30">
        <v>44276.017361111109</v>
      </c>
      <c r="G2130" s="31">
        <v>8</v>
      </c>
      <c r="H2130" s="1" t="s">
        <v>2</v>
      </c>
      <c r="I2130" s="39">
        <v>12838</v>
      </c>
      <c r="J2130" s="32" t="s">
        <v>407</v>
      </c>
      <c r="K2130" s="1" t="s">
        <v>60</v>
      </c>
      <c r="N2130" s="1" t="s">
        <v>5715</v>
      </c>
      <c r="O2130" s="1" t="s">
        <v>246</v>
      </c>
      <c r="P2130" s="1" t="s">
        <v>2</v>
      </c>
      <c r="S2130" s="1" t="s">
        <v>103</v>
      </c>
      <c r="U2130" s="1" t="s">
        <v>64</v>
      </c>
      <c r="W2130" s="1" t="s">
        <v>2</v>
      </c>
      <c r="X2130" s="1">
        <v>20</v>
      </c>
      <c r="Y2130" s="1" t="s">
        <v>2</v>
      </c>
      <c r="Z2130" s="1" t="s">
        <v>65</v>
      </c>
      <c r="AD2130" s="1" t="s">
        <v>66</v>
      </c>
      <c r="AE2130" s="1" t="s">
        <v>515</v>
      </c>
      <c r="AF2130" s="1" t="s">
        <v>89</v>
      </c>
      <c r="AG2130" s="1">
        <v>54106</v>
      </c>
      <c r="AM2130" s="1" t="s">
        <v>69</v>
      </c>
      <c r="AW2130" s="1" t="s">
        <v>70</v>
      </c>
      <c r="AZ2130" s="1" t="s">
        <v>71</v>
      </c>
    </row>
    <row r="2131" spans="1:54" ht="15.75" customHeight="1" x14ac:dyDescent="0.25">
      <c r="A2131" s="1" t="s">
        <v>5716</v>
      </c>
      <c r="B2131" s="1" t="s">
        <v>58</v>
      </c>
      <c r="F2131" s="30">
        <v>44275.082638888889</v>
      </c>
      <c r="G2131" s="31">
        <v>35</v>
      </c>
      <c r="H2131" s="1" t="s">
        <v>2</v>
      </c>
      <c r="I2131" s="39">
        <v>12838</v>
      </c>
      <c r="J2131" s="32" t="s">
        <v>407</v>
      </c>
      <c r="K2131" s="1" t="s">
        <v>60</v>
      </c>
      <c r="N2131" s="1" t="s">
        <v>5717</v>
      </c>
      <c r="O2131" s="1" t="s">
        <v>845</v>
      </c>
      <c r="P2131" s="1" t="s">
        <v>2</v>
      </c>
      <c r="S2131" s="1" t="s">
        <v>103</v>
      </c>
      <c r="U2131" s="1" t="s">
        <v>87</v>
      </c>
      <c r="W2131" s="1" t="s">
        <v>2</v>
      </c>
      <c r="X2131" s="1">
        <v>22</v>
      </c>
      <c r="Y2131" s="1" t="s">
        <v>2</v>
      </c>
      <c r="Z2131" s="1" t="s">
        <v>65</v>
      </c>
      <c r="AD2131" s="1" t="s">
        <v>66</v>
      </c>
      <c r="AE2131" s="1" t="s">
        <v>5718</v>
      </c>
      <c r="AF2131" s="1" t="s">
        <v>89</v>
      </c>
      <c r="AG2131" s="1">
        <v>54115</v>
      </c>
      <c r="AM2131" s="1" t="s">
        <v>16439</v>
      </c>
      <c r="AW2131" s="1" t="s">
        <v>70</v>
      </c>
      <c r="AZ2131" s="1" t="s">
        <v>166</v>
      </c>
    </row>
    <row r="2132" spans="1:54" ht="15.75" customHeight="1" x14ac:dyDescent="0.25">
      <c r="A2132" s="1" t="s">
        <v>5719</v>
      </c>
      <c r="B2132" s="1" t="s">
        <v>58</v>
      </c>
      <c r="F2132" s="30">
        <v>44276.390972222223</v>
      </c>
      <c r="G2132" s="31">
        <v>4</v>
      </c>
      <c r="H2132" s="1" t="s">
        <v>2</v>
      </c>
      <c r="I2132" s="39">
        <v>11802</v>
      </c>
      <c r="J2132" s="32" t="s">
        <v>215</v>
      </c>
      <c r="K2132" s="1" t="s">
        <v>60</v>
      </c>
      <c r="N2132" s="1" t="s">
        <v>5720</v>
      </c>
      <c r="O2132" s="1" t="s">
        <v>241</v>
      </c>
      <c r="P2132" s="1" t="s">
        <v>2</v>
      </c>
      <c r="S2132" s="1" t="s">
        <v>94</v>
      </c>
      <c r="T2132" s="1" t="s">
        <v>103</v>
      </c>
      <c r="U2132" s="1" t="s">
        <v>87</v>
      </c>
      <c r="W2132" s="1" t="s">
        <v>2</v>
      </c>
      <c r="X2132" s="1">
        <v>22</v>
      </c>
      <c r="Y2132" s="1" t="s">
        <v>2</v>
      </c>
      <c r="Z2132" s="1" t="s">
        <v>65</v>
      </c>
      <c r="AD2132" s="1" t="s">
        <v>66</v>
      </c>
      <c r="AE2132" s="1" t="s">
        <v>5721</v>
      </c>
      <c r="AF2132" s="1" t="s">
        <v>89</v>
      </c>
      <c r="AG2132" s="1">
        <v>54178</v>
      </c>
      <c r="AM2132" s="1" t="s">
        <v>69</v>
      </c>
      <c r="AW2132" s="1" t="s">
        <v>70</v>
      </c>
      <c r="AZ2132" s="1" t="s">
        <v>71</v>
      </c>
    </row>
    <row r="2133" spans="1:54" ht="15.75" customHeight="1" x14ac:dyDescent="0.25">
      <c r="A2133" s="1" t="s">
        <v>5722</v>
      </c>
      <c r="B2133" s="1" t="s">
        <v>58</v>
      </c>
      <c r="F2133" s="30">
        <v>44276.849305555559</v>
      </c>
      <c r="G2133" s="31">
        <v>27</v>
      </c>
      <c r="H2133" s="1" t="s">
        <v>0</v>
      </c>
      <c r="I2133" s="39">
        <v>12922</v>
      </c>
      <c r="J2133" s="33" t="s">
        <v>1</v>
      </c>
      <c r="K2133" s="1" t="s">
        <v>60</v>
      </c>
      <c r="N2133" s="1" t="s">
        <v>3154</v>
      </c>
      <c r="O2133" s="1" t="s">
        <v>76</v>
      </c>
      <c r="P2133" s="1" t="s">
        <v>2</v>
      </c>
      <c r="S2133" s="1" t="s">
        <v>63</v>
      </c>
      <c r="T2133" s="1" t="s">
        <v>63</v>
      </c>
      <c r="U2133" s="1" t="s">
        <v>64</v>
      </c>
      <c r="W2133" s="1" t="s">
        <v>2</v>
      </c>
      <c r="X2133" s="1">
        <v>25</v>
      </c>
      <c r="Y2133" s="1" t="s">
        <v>2</v>
      </c>
      <c r="Z2133" s="1" t="s">
        <v>65</v>
      </c>
      <c r="AD2133" s="1" t="s">
        <v>16427</v>
      </c>
      <c r="AE2133" s="1" t="s">
        <v>5723</v>
      </c>
      <c r="AJ2133" s="1">
        <v>11550</v>
      </c>
      <c r="AK2133" s="1" t="s">
        <v>99</v>
      </c>
      <c r="AM2133" s="1" t="s">
        <v>16437</v>
      </c>
      <c r="AN2133" s="1" t="s">
        <v>16429</v>
      </c>
      <c r="AO2133" s="1" t="s">
        <v>259</v>
      </c>
      <c r="AP2133" s="1" t="s">
        <v>121</v>
      </c>
      <c r="AW2133" s="1" t="s">
        <v>70</v>
      </c>
      <c r="AZ2133" s="1" t="s">
        <v>138</v>
      </c>
    </row>
    <row r="2134" spans="1:54" ht="15.75" customHeight="1" x14ac:dyDescent="0.25">
      <c r="A2134" s="1" t="s">
        <v>5724</v>
      </c>
      <c r="B2134" s="1" t="s">
        <v>58</v>
      </c>
      <c r="F2134" s="30">
        <v>44276.944444444445</v>
      </c>
      <c r="G2134" s="31">
        <v>14</v>
      </c>
      <c r="H2134" s="1" t="s">
        <v>2</v>
      </c>
      <c r="I2134" s="39">
        <v>12922</v>
      </c>
      <c r="J2134" s="33" t="s">
        <v>1</v>
      </c>
      <c r="K2134" s="1" t="s">
        <v>60</v>
      </c>
      <c r="N2134" s="1" t="s">
        <v>5725</v>
      </c>
      <c r="O2134" s="1" t="s">
        <v>275</v>
      </c>
      <c r="P2134" s="1" t="s">
        <v>2</v>
      </c>
      <c r="S2134" s="1" t="s">
        <v>63</v>
      </c>
      <c r="T2134" s="1" t="s">
        <v>63</v>
      </c>
      <c r="U2134" s="1" t="s">
        <v>64</v>
      </c>
      <c r="W2134" s="1" t="s">
        <v>2</v>
      </c>
      <c r="X2134" s="1">
        <v>50</v>
      </c>
      <c r="Y2134" s="1" t="s">
        <v>0</v>
      </c>
      <c r="Z2134" s="1" t="s">
        <v>1788</v>
      </c>
      <c r="AA2134" s="1" t="s">
        <v>65</v>
      </c>
      <c r="AD2134" s="1" t="s">
        <v>66</v>
      </c>
      <c r="AE2134" s="1" t="s">
        <v>5726</v>
      </c>
      <c r="AF2134" s="1" t="s">
        <v>89</v>
      </c>
      <c r="AG2134" s="1">
        <v>54178</v>
      </c>
      <c r="AM2134" s="1" t="s">
        <v>69</v>
      </c>
      <c r="AW2134" s="1" t="s">
        <v>70</v>
      </c>
      <c r="AZ2134" s="1" t="s">
        <v>116</v>
      </c>
      <c r="BB2134" s="1" t="s">
        <v>248</v>
      </c>
    </row>
    <row r="2135" spans="1:54" ht="15.75" customHeight="1" x14ac:dyDescent="0.25">
      <c r="A2135" s="1" t="s">
        <v>5727</v>
      </c>
      <c r="B2135" s="1" t="s">
        <v>58</v>
      </c>
      <c r="F2135" s="30">
        <v>44276.990277777775</v>
      </c>
      <c r="G2135" s="31">
        <v>4</v>
      </c>
      <c r="H2135" s="1" t="s">
        <v>2</v>
      </c>
      <c r="I2135" s="39">
        <v>12922</v>
      </c>
      <c r="J2135" s="33" t="s">
        <v>1</v>
      </c>
      <c r="K2135" s="1" t="s">
        <v>60</v>
      </c>
      <c r="N2135" s="1" t="s">
        <v>16559</v>
      </c>
      <c r="O2135" s="1" t="s">
        <v>76</v>
      </c>
      <c r="P2135" s="1" t="s">
        <v>2</v>
      </c>
      <c r="S2135" s="1" t="s">
        <v>103</v>
      </c>
      <c r="U2135" s="1" t="s">
        <v>87</v>
      </c>
      <c r="W2135" s="1" t="s">
        <v>2</v>
      </c>
      <c r="X2135" s="1">
        <v>20</v>
      </c>
      <c r="Y2135" s="1" t="s">
        <v>2</v>
      </c>
      <c r="Z2135" s="1" t="s">
        <v>65</v>
      </c>
      <c r="AD2135" s="1" t="s">
        <v>66</v>
      </c>
      <c r="AE2135" s="1" t="s">
        <v>5728</v>
      </c>
      <c r="AF2135" s="1" t="s">
        <v>68</v>
      </c>
      <c r="AG2135" s="1">
        <v>54109</v>
      </c>
      <c r="AM2135" s="1" t="s">
        <v>69</v>
      </c>
      <c r="AW2135" s="1" t="s">
        <v>70</v>
      </c>
      <c r="AZ2135" s="1" t="s">
        <v>71</v>
      </c>
      <c r="BA2135" s="1" t="s">
        <v>128</v>
      </c>
    </row>
    <row r="2136" spans="1:54" ht="15.75" customHeight="1" x14ac:dyDescent="0.25">
      <c r="A2136" s="1" t="s">
        <v>5729</v>
      </c>
      <c r="B2136" s="1" t="s">
        <v>58</v>
      </c>
      <c r="F2136" s="30">
        <v>44277.016666666663</v>
      </c>
      <c r="G2136" s="31">
        <v>24</v>
      </c>
      <c r="H2136" s="1" t="s">
        <v>2</v>
      </c>
      <c r="I2136" s="39">
        <v>12922</v>
      </c>
      <c r="J2136" s="33" t="s">
        <v>1</v>
      </c>
      <c r="K2136" s="1" t="s">
        <v>60</v>
      </c>
      <c r="N2136" s="1" t="s">
        <v>5730</v>
      </c>
      <c r="O2136" s="1" t="s">
        <v>76</v>
      </c>
      <c r="P2136" s="1" t="s">
        <v>2</v>
      </c>
      <c r="S2136" s="1" t="s">
        <v>63</v>
      </c>
      <c r="U2136" s="1" t="s">
        <v>64</v>
      </c>
      <c r="W2136" s="1" t="s">
        <v>2</v>
      </c>
      <c r="X2136" s="1">
        <v>25</v>
      </c>
      <c r="Y2136" s="1" t="s">
        <v>2</v>
      </c>
      <c r="Z2136" s="1" t="s">
        <v>65</v>
      </c>
      <c r="AD2136" s="1" t="s">
        <v>66</v>
      </c>
      <c r="AE2136" s="1" t="s">
        <v>830</v>
      </c>
      <c r="AF2136" s="1" t="s">
        <v>89</v>
      </c>
      <c r="AG2136" s="1">
        <v>54178</v>
      </c>
      <c r="AM2136" s="1" t="s">
        <v>69</v>
      </c>
      <c r="AW2136" s="1" t="s">
        <v>70</v>
      </c>
      <c r="AZ2136" s="1" t="s">
        <v>71</v>
      </c>
      <c r="BA2136" s="1" t="s">
        <v>704</v>
      </c>
    </row>
    <row r="2137" spans="1:54" ht="15.75" customHeight="1" x14ac:dyDescent="0.25">
      <c r="A2137" s="1" t="s">
        <v>5731</v>
      </c>
      <c r="B2137" s="1" t="s">
        <v>58</v>
      </c>
      <c r="F2137" s="30">
        <v>44277.188888888893</v>
      </c>
      <c r="G2137" s="31">
        <v>4</v>
      </c>
      <c r="H2137" s="1" t="s">
        <v>2</v>
      </c>
      <c r="I2137" s="39">
        <v>12922</v>
      </c>
      <c r="J2137" s="33" t="s">
        <v>1</v>
      </c>
      <c r="K2137" s="1" t="s">
        <v>60</v>
      </c>
      <c r="N2137" s="1" t="s">
        <v>5732</v>
      </c>
      <c r="O2137" s="1" t="s">
        <v>76</v>
      </c>
      <c r="P2137" s="1" t="s">
        <v>2</v>
      </c>
      <c r="S2137" s="1" t="s">
        <v>63</v>
      </c>
      <c r="U2137" s="1" t="s">
        <v>87</v>
      </c>
      <c r="W2137" s="1" t="s">
        <v>2</v>
      </c>
      <c r="X2137" s="1">
        <v>40</v>
      </c>
      <c r="Y2137" s="1" t="s">
        <v>0</v>
      </c>
      <c r="Z2137" s="1" t="s">
        <v>1788</v>
      </c>
      <c r="AA2137" s="1" t="s">
        <v>65</v>
      </c>
      <c r="AD2137" s="1" t="s">
        <v>66</v>
      </c>
      <c r="AE2137" s="1" t="s">
        <v>5733</v>
      </c>
      <c r="AF2137" s="1" t="s">
        <v>68</v>
      </c>
      <c r="AG2137" s="1">
        <v>54168</v>
      </c>
      <c r="AM2137" s="1" t="s">
        <v>69</v>
      </c>
      <c r="AW2137" s="1" t="s">
        <v>70</v>
      </c>
      <c r="AZ2137" s="1" t="s">
        <v>138</v>
      </c>
    </row>
    <row r="2138" spans="1:54" ht="15.75" customHeight="1" x14ac:dyDescent="0.25">
      <c r="A2138" s="1" t="s">
        <v>5734</v>
      </c>
      <c r="B2138" s="1" t="s">
        <v>58</v>
      </c>
      <c r="F2138" s="30">
        <v>44277.451388888891</v>
      </c>
      <c r="G2138" s="31">
        <v>7</v>
      </c>
      <c r="H2138" s="1" t="s">
        <v>2</v>
      </c>
      <c r="I2138" s="39">
        <v>12845</v>
      </c>
      <c r="J2138" s="32" t="s">
        <v>74</v>
      </c>
      <c r="K2138" s="1" t="s">
        <v>60</v>
      </c>
      <c r="N2138" s="1" t="s">
        <v>5735</v>
      </c>
      <c r="O2138" s="1" t="s">
        <v>86</v>
      </c>
      <c r="P2138" s="1" t="s">
        <v>2</v>
      </c>
      <c r="S2138" s="1" t="s">
        <v>94</v>
      </c>
      <c r="U2138" s="1" t="s">
        <v>64</v>
      </c>
      <c r="W2138" s="1" t="s">
        <v>2</v>
      </c>
      <c r="X2138" s="1">
        <v>55</v>
      </c>
      <c r="Y2138" s="1" t="s">
        <v>2</v>
      </c>
      <c r="Z2138" s="1" t="s">
        <v>65</v>
      </c>
      <c r="AD2138" s="1" t="s">
        <v>66</v>
      </c>
      <c r="AE2138" s="1" t="s">
        <v>5736</v>
      </c>
      <c r="AF2138" s="1" t="s">
        <v>68</v>
      </c>
      <c r="AG2138" s="1">
        <v>99999</v>
      </c>
      <c r="AM2138" s="1" t="s">
        <v>69</v>
      </c>
      <c r="AW2138" s="1" t="s">
        <v>70</v>
      </c>
      <c r="AZ2138" s="1" t="s">
        <v>71</v>
      </c>
    </row>
    <row r="2139" spans="1:54" ht="15.75" customHeight="1" x14ac:dyDescent="0.25">
      <c r="A2139" s="1" t="s">
        <v>5737</v>
      </c>
      <c r="B2139" s="1" t="s">
        <v>58</v>
      </c>
      <c r="F2139" s="30">
        <v>44277.72152777778</v>
      </c>
      <c r="G2139" s="31">
        <v>15</v>
      </c>
      <c r="H2139" s="1" t="s">
        <v>2</v>
      </c>
      <c r="I2139" s="39">
        <v>12845</v>
      </c>
      <c r="J2139" s="32" t="s">
        <v>74</v>
      </c>
      <c r="K2139" s="1" t="s">
        <v>60</v>
      </c>
      <c r="N2139" s="1" t="s">
        <v>5738</v>
      </c>
      <c r="O2139" s="1" t="s">
        <v>76</v>
      </c>
      <c r="P2139" s="1" t="s">
        <v>2</v>
      </c>
      <c r="S2139" s="1" t="s">
        <v>16435</v>
      </c>
      <c r="U2139" s="1" t="s">
        <v>64</v>
      </c>
      <c r="W2139" s="1" t="s">
        <v>2</v>
      </c>
      <c r="X2139" s="1">
        <v>20</v>
      </c>
      <c r="Y2139" s="1" t="s">
        <v>2</v>
      </c>
      <c r="Z2139" s="1" t="s">
        <v>65</v>
      </c>
      <c r="AD2139" s="1" t="s">
        <v>16427</v>
      </c>
      <c r="AE2139" s="1" t="s">
        <v>5739</v>
      </c>
      <c r="AJ2139" s="1" t="s">
        <v>97</v>
      </c>
      <c r="AK2139" s="1" t="s">
        <v>98</v>
      </c>
      <c r="AM2139" s="1" t="s">
        <v>100</v>
      </c>
      <c r="AW2139" s="1" t="s">
        <v>70</v>
      </c>
      <c r="AZ2139" s="1" t="s">
        <v>71</v>
      </c>
    </row>
    <row r="2140" spans="1:54" ht="15.75" customHeight="1" x14ac:dyDescent="0.25">
      <c r="A2140" s="1" t="s">
        <v>5740</v>
      </c>
      <c r="B2140" s="1" t="s">
        <v>58</v>
      </c>
      <c r="F2140" s="30">
        <v>44277.722916666666</v>
      </c>
      <c r="G2140" s="31">
        <v>15</v>
      </c>
      <c r="H2140" s="1" t="s">
        <v>2</v>
      </c>
      <c r="I2140" s="39">
        <v>12845</v>
      </c>
      <c r="J2140" s="32" t="s">
        <v>74</v>
      </c>
      <c r="K2140" s="1" t="s">
        <v>60</v>
      </c>
      <c r="N2140" s="1" t="s">
        <v>5741</v>
      </c>
      <c r="O2140" s="1" t="s">
        <v>76</v>
      </c>
      <c r="P2140" s="1" t="s">
        <v>2</v>
      </c>
      <c r="S2140" s="1" t="s">
        <v>103</v>
      </c>
      <c r="U2140" s="1" t="s">
        <v>64</v>
      </c>
      <c r="W2140" s="1" t="s">
        <v>2</v>
      </c>
      <c r="X2140" s="1">
        <v>20</v>
      </c>
      <c r="Y2140" s="1" t="s">
        <v>2</v>
      </c>
      <c r="Z2140" s="1" t="s">
        <v>65</v>
      </c>
      <c r="AD2140" s="1" t="s">
        <v>16427</v>
      </c>
      <c r="AE2140" s="1" t="s">
        <v>5739</v>
      </c>
      <c r="AJ2140" s="1" t="s">
        <v>97</v>
      </c>
      <c r="AK2140" s="1" t="s">
        <v>98</v>
      </c>
      <c r="AM2140" s="1" t="s">
        <v>100</v>
      </c>
      <c r="AW2140" s="1" t="s">
        <v>70</v>
      </c>
      <c r="AZ2140" s="1" t="s">
        <v>71</v>
      </c>
    </row>
    <row r="2141" spans="1:54" ht="15.75" customHeight="1" x14ac:dyDescent="0.25">
      <c r="A2141" s="1" t="s">
        <v>5742</v>
      </c>
      <c r="B2141" s="1" t="s">
        <v>58</v>
      </c>
      <c r="F2141" s="30">
        <v>44277.723611111112</v>
      </c>
      <c r="G2141" s="31">
        <v>15</v>
      </c>
      <c r="H2141" s="1" t="s">
        <v>2</v>
      </c>
      <c r="I2141" s="39">
        <v>12845</v>
      </c>
      <c r="J2141" s="32" t="s">
        <v>74</v>
      </c>
      <c r="K2141" s="1" t="s">
        <v>60</v>
      </c>
      <c r="N2141" s="1" t="s">
        <v>5741</v>
      </c>
      <c r="O2141" s="1" t="s">
        <v>76</v>
      </c>
      <c r="P2141" s="1" t="s">
        <v>2</v>
      </c>
      <c r="S2141" s="1" t="s">
        <v>103</v>
      </c>
      <c r="U2141" s="1" t="s">
        <v>64</v>
      </c>
      <c r="W2141" s="1" t="s">
        <v>2</v>
      </c>
      <c r="X2141" s="1">
        <v>20</v>
      </c>
      <c r="Y2141" s="1" t="s">
        <v>2</v>
      </c>
      <c r="Z2141" s="1" t="s">
        <v>65</v>
      </c>
      <c r="AD2141" s="1" t="s">
        <v>16427</v>
      </c>
      <c r="AE2141" s="1" t="s">
        <v>5739</v>
      </c>
      <c r="AJ2141" s="1" t="s">
        <v>97</v>
      </c>
      <c r="AK2141" s="1" t="s">
        <v>98</v>
      </c>
      <c r="AM2141" s="1" t="s">
        <v>100</v>
      </c>
      <c r="AW2141" s="1" t="s">
        <v>70</v>
      </c>
      <c r="AZ2141" s="1" t="s">
        <v>71</v>
      </c>
    </row>
    <row r="2142" spans="1:54" ht="15.75" customHeight="1" x14ac:dyDescent="0.25">
      <c r="A2142" s="1" t="s">
        <v>5743</v>
      </c>
      <c r="B2142" s="1" t="s">
        <v>58</v>
      </c>
      <c r="F2142" s="30">
        <v>44277.724305555559</v>
      </c>
      <c r="G2142" s="31">
        <v>15</v>
      </c>
      <c r="H2142" s="1" t="s">
        <v>2</v>
      </c>
      <c r="I2142" s="39">
        <v>12845</v>
      </c>
      <c r="J2142" s="32" t="s">
        <v>74</v>
      </c>
      <c r="K2142" s="1" t="s">
        <v>60</v>
      </c>
      <c r="N2142" s="1" t="s">
        <v>5741</v>
      </c>
      <c r="O2142" s="1" t="s">
        <v>76</v>
      </c>
      <c r="P2142" s="1" t="s">
        <v>2</v>
      </c>
      <c r="S2142" s="1" t="s">
        <v>103</v>
      </c>
      <c r="U2142" s="1" t="s">
        <v>64</v>
      </c>
      <c r="W2142" s="1" t="s">
        <v>2</v>
      </c>
      <c r="X2142" s="1">
        <v>20</v>
      </c>
      <c r="Y2142" s="1" t="s">
        <v>2</v>
      </c>
      <c r="Z2142" s="1" t="s">
        <v>65</v>
      </c>
      <c r="AD2142" s="1" t="s">
        <v>16427</v>
      </c>
      <c r="AE2142" s="1" t="s">
        <v>5739</v>
      </c>
      <c r="AJ2142" s="1" t="s">
        <v>97</v>
      </c>
      <c r="AK2142" s="1" t="s">
        <v>98</v>
      </c>
      <c r="AM2142" s="1" t="s">
        <v>100</v>
      </c>
      <c r="AW2142" s="1" t="s">
        <v>70</v>
      </c>
      <c r="AZ2142" s="1" t="s">
        <v>71</v>
      </c>
    </row>
    <row r="2143" spans="1:54" ht="15.75" customHeight="1" x14ac:dyDescent="0.25">
      <c r="A2143" s="1" t="s">
        <v>5744</v>
      </c>
      <c r="B2143" s="1" t="s">
        <v>58</v>
      </c>
      <c r="F2143" s="30">
        <v>44277.724999999999</v>
      </c>
      <c r="G2143" s="31">
        <v>15</v>
      </c>
      <c r="H2143" s="1" t="s">
        <v>2</v>
      </c>
      <c r="I2143" s="39">
        <v>12845</v>
      </c>
      <c r="J2143" s="32" t="s">
        <v>74</v>
      </c>
      <c r="K2143" s="1" t="s">
        <v>60</v>
      </c>
      <c r="N2143" s="1" t="s">
        <v>5741</v>
      </c>
      <c r="O2143" s="1" t="s">
        <v>76</v>
      </c>
      <c r="P2143" s="1" t="s">
        <v>2</v>
      </c>
      <c r="S2143" s="1" t="s">
        <v>103</v>
      </c>
      <c r="U2143" s="1" t="s">
        <v>64</v>
      </c>
      <c r="W2143" s="1" t="s">
        <v>2</v>
      </c>
      <c r="X2143" s="1">
        <v>20</v>
      </c>
      <c r="Y2143" s="1" t="s">
        <v>2</v>
      </c>
      <c r="Z2143" s="1" t="s">
        <v>65</v>
      </c>
      <c r="AD2143" s="1" t="s">
        <v>16427</v>
      </c>
      <c r="AE2143" s="1" t="s">
        <v>5739</v>
      </c>
      <c r="AJ2143" s="1" t="s">
        <v>97</v>
      </c>
      <c r="AK2143" s="1" t="s">
        <v>98</v>
      </c>
      <c r="AM2143" s="1" t="s">
        <v>100</v>
      </c>
      <c r="AW2143" s="1" t="s">
        <v>70</v>
      </c>
      <c r="AZ2143" s="1" t="s">
        <v>71</v>
      </c>
    </row>
    <row r="2144" spans="1:54" ht="15.75" customHeight="1" x14ac:dyDescent="0.25">
      <c r="A2144" s="1" t="s">
        <v>5745</v>
      </c>
      <c r="B2144" s="1" t="s">
        <v>58</v>
      </c>
      <c r="F2144" s="30">
        <v>44277.876388888893</v>
      </c>
      <c r="G2144" s="31">
        <v>4</v>
      </c>
      <c r="H2144" s="1" t="s">
        <v>2</v>
      </c>
      <c r="I2144" s="39">
        <v>12922</v>
      </c>
      <c r="J2144" s="33" t="s">
        <v>1</v>
      </c>
      <c r="K2144" s="1" t="s">
        <v>60</v>
      </c>
      <c r="N2144" s="1" t="s">
        <v>5746</v>
      </c>
      <c r="O2144" s="1" t="s">
        <v>76</v>
      </c>
      <c r="P2144" s="1" t="s">
        <v>2</v>
      </c>
      <c r="S2144" s="1" t="s">
        <v>103</v>
      </c>
      <c r="T2144" s="1" t="s">
        <v>103</v>
      </c>
      <c r="U2144" s="1" t="s">
        <v>64</v>
      </c>
      <c r="W2144" s="1" t="s">
        <v>2</v>
      </c>
      <c r="X2144" s="1">
        <v>40</v>
      </c>
      <c r="Y2144" s="1" t="s">
        <v>2</v>
      </c>
      <c r="Z2144" s="1" t="s">
        <v>65</v>
      </c>
      <c r="AD2144" s="1" t="s">
        <v>66</v>
      </c>
      <c r="AE2144" s="1" t="s">
        <v>830</v>
      </c>
      <c r="AF2144" s="1" t="s">
        <v>89</v>
      </c>
      <c r="AG2144" s="1">
        <v>54178</v>
      </c>
      <c r="AM2144" s="1" t="s">
        <v>69</v>
      </c>
      <c r="AW2144" s="1" t="s">
        <v>70</v>
      </c>
      <c r="AZ2144" s="1" t="s">
        <v>138</v>
      </c>
    </row>
    <row r="2145" spans="1:54" ht="15.75" customHeight="1" x14ac:dyDescent="0.25">
      <c r="A2145" s="1" t="s">
        <v>5747</v>
      </c>
      <c r="B2145" s="1" t="s">
        <v>58</v>
      </c>
      <c r="F2145" s="30">
        <v>44278.055555555555</v>
      </c>
      <c r="G2145" s="31">
        <v>7</v>
      </c>
      <c r="H2145" s="1" t="s">
        <v>2</v>
      </c>
      <c r="I2145" s="39">
        <v>12922</v>
      </c>
      <c r="J2145" s="33" t="s">
        <v>1</v>
      </c>
      <c r="K2145" s="1" t="s">
        <v>60</v>
      </c>
      <c r="N2145" s="1" t="s">
        <v>5748</v>
      </c>
      <c r="O2145" s="1" t="s">
        <v>76</v>
      </c>
      <c r="P2145" s="1" t="s">
        <v>2</v>
      </c>
      <c r="S2145" s="1" t="s">
        <v>16435</v>
      </c>
      <c r="T2145" s="1" t="s">
        <v>63</v>
      </c>
      <c r="U2145" s="1" t="s">
        <v>64</v>
      </c>
      <c r="W2145" s="1" t="s">
        <v>2</v>
      </c>
      <c r="X2145" s="1">
        <v>30</v>
      </c>
      <c r="Y2145" s="1" t="s">
        <v>0</v>
      </c>
      <c r="Z2145" s="1" t="s">
        <v>1788</v>
      </c>
      <c r="AA2145" s="1" t="s">
        <v>65</v>
      </c>
      <c r="AD2145" s="1" t="s">
        <v>66</v>
      </c>
      <c r="AE2145" s="1" t="s">
        <v>830</v>
      </c>
      <c r="AF2145" s="1" t="s">
        <v>89</v>
      </c>
      <c r="AG2145" s="1">
        <v>54178</v>
      </c>
      <c r="AM2145" s="1" t="s">
        <v>69</v>
      </c>
      <c r="AW2145" s="1" t="s">
        <v>70</v>
      </c>
      <c r="AZ2145" s="1" t="s">
        <v>138</v>
      </c>
    </row>
    <row r="2146" spans="1:54" ht="15.75" customHeight="1" x14ac:dyDescent="0.25">
      <c r="A2146" s="1" t="s">
        <v>5749</v>
      </c>
      <c r="B2146" s="1" t="s">
        <v>58</v>
      </c>
      <c r="F2146" s="30">
        <v>44278.552083333328</v>
      </c>
      <c r="G2146" s="31">
        <v>10</v>
      </c>
      <c r="H2146" s="1" t="s">
        <v>2</v>
      </c>
      <c r="I2146" s="39">
        <v>12019</v>
      </c>
      <c r="J2146" s="32" t="s">
        <v>106</v>
      </c>
      <c r="K2146" s="1" t="s">
        <v>60</v>
      </c>
      <c r="N2146" s="1" t="s">
        <v>5750</v>
      </c>
      <c r="O2146" s="1" t="s">
        <v>76</v>
      </c>
      <c r="P2146" s="1" t="s">
        <v>2</v>
      </c>
      <c r="S2146" s="1" t="s">
        <v>103</v>
      </c>
      <c r="U2146" s="1" t="s">
        <v>64</v>
      </c>
      <c r="W2146" s="1" t="s">
        <v>2</v>
      </c>
      <c r="X2146" s="1">
        <v>30</v>
      </c>
      <c r="Y2146" s="1" t="s">
        <v>2</v>
      </c>
      <c r="Z2146" s="1" t="s">
        <v>65</v>
      </c>
      <c r="AD2146" s="1" t="s">
        <v>66</v>
      </c>
      <c r="AE2146" s="1" t="s">
        <v>5751</v>
      </c>
      <c r="AF2146" s="1" t="s">
        <v>89</v>
      </c>
      <c r="AG2146" s="1">
        <v>54303</v>
      </c>
      <c r="AM2146" s="1" t="s">
        <v>69</v>
      </c>
      <c r="AW2146" s="1" t="s">
        <v>70</v>
      </c>
      <c r="AZ2146" s="1" t="s">
        <v>116</v>
      </c>
      <c r="BB2146" s="1" t="s">
        <v>90</v>
      </c>
    </row>
    <row r="2147" spans="1:54" ht="15.75" customHeight="1" x14ac:dyDescent="0.25">
      <c r="A2147" s="1" t="s">
        <v>5752</v>
      </c>
      <c r="B2147" s="1" t="s">
        <v>58</v>
      </c>
      <c r="F2147" s="30">
        <v>44278.614583333328</v>
      </c>
      <c r="G2147" s="31">
        <v>7</v>
      </c>
      <c r="H2147" s="1" t="s">
        <v>2</v>
      </c>
      <c r="I2147" s="39">
        <v>12845</v>
      </c>
      <c r="J2147" s="32" t="s">
        <v>74</v>
      </c>
      <c r="K2147" s="1" t="s">
        <v>60</v>
      </c>
      <c r="N2147" s="1" t="s">
        <v>1479</v>
      </c>
      <c r="O2147" s="1" t="s">
        <v>76</v>
      </c>
      <c r="P2147" s="1" t="s">
        <v>2</v>
      </c>
      <c r="S2147" s="1" t="s">
        <v>63</v>
      </c>
      <c r="U2147" s="1" t="s">
        <v>64</v>
      </c>
      <c r="W2147" s="1" t="s">
        <v>2</v>
      </c>
      <c r="X2147" s="1">
        <v>35</v>
      </c>
      <c r="Y2147" s="1" t="s">
        <v>2</v>
      </c>
      <c r="Z2147" s="1" t="s">
        <v>65</v>
      </c>
      <c r="AD2147" s="1" t="s">
        <v>66</v>
      </c>
      <c r="AE2147" s="1" t="s">
        <v>5753</v>
      </c>
      <c r="AF2147" s="1" t="s">
        <v>68</v>
      </c>
      <c r="AG2147" s="1">
        <v>54338</v>
      </c>
      <c r="AM2147" s="1" t="s">
        <v>69</v>
      </c>
      <c r="AW2147" s="1" t="s">
        <v>70</v>
      </c>
      <c r="AZ2147" s="1" t="s">
        <v>138</v>
      </c>
    </row>
    <row r="2148" spans="1:54" ht="15.75" customHeight="1" x14ac:dyDescent="0.25">
      <c r="A2148" s="1" t="s">
        <v>5754</v>
      </c>
      <c r="B2148" s="1" t="s">
        <v>58</v>
      </c>
      <c r="F2148" s="30">
        <v>44278.411111111112</v>
      </c>
      <c r="G2148" s="31">
        <v>30</v>
      </c>
      <c r="H2148" s="1" t="s">
        <v>0</v>
      </c>
      <c r="I2148" s="39">
        <v>13097</v>
      </c>
      <c r="J2148" s="32" t="s">
        <v>59</v>
      </c>
      <c r="K2148" s="1" t="s">
        <v>60</v>
      </c>
      <c r="N2148" s="1" t="s">
        <v>5755</v>
      </c>
      <c r="O2148" s="1" t="s">
        <v>535</v>
      </c>
      <c r="P2148" s="1" t="s">
        <v>2</v>
      </c>
      <c r="S2148" s="1" t="s">
        <v>63</v>
      </c>
      <c r="U2148" s="1" t="s">
        <v>64</v>
      </c>
      <c r="W2148" s="1" t="s">
        <v>2</v>
      </c>
      <c r="X2148" s="1">
        <v>35</v>
      </c>
      <c r="Y2148" s="1" t="s">
        <v>2</v>
      </c>
      <c r="Z2148" s="1" t="s">
        <v>65</v>
      </c>
      <c r="AD2148" s="1" t="s">
        <v>16427</v>
      </c>
      <c r="AE2148" s="1" t="s">
        <v>5756</v>
      </c>
      <c r="AJ2148" s="1">
        <v>242</v>
      </c>
      <c r="AK2148" s="1" t="s">
        <v>99</v>
      </c>
      <c r="AM2148" s="1" t="s">
        <v>100</v>
      </c>
      <c r="AW2148" s="1" t="s">
        <v>70</v>
      </c>
      <c r="AZ2148" s="1" t="s">
        <v>138</v>
      </c>
    </row>
    <row r="2149" spans="1:54" ht="15.75" customHeight="1" x14ac:dyDescent="0.25">
      <c r="A2149" s="1" t="s">
        <v>5757</v>
      </c>
      <c r="B2149" s="1" t="s">
        <v>58</v>
      </c>
      <c r="F2149" s="30">
        <v>44278.85</v>
      </c>
      <c r="G2149" s="31">
        <v>10</v>
      </c>
      <c r="H2149" s="1" t="s">
        <v>2</v>
      </c>
      <c r="I2149" s="39">
        <v>12761</v>
      </c>
      <c r="J2149" s="32" t="s">
        <v>407</v>
      </c>
      <c r="K2149" s="1" t="s">
        <v>60</v>
      </c>
      <c r="N2149" s="1" t="s">
        <v>5758</v>
      </c>
      <c r="O2149" s="1" t="s">
        <v>237</v>
      </c>
      <c r="P2149" s="1" t="s">
        <v>2</v>
      </c>
      <c r="S2149" s="1" t="s">
        <v>16435</v>
      </c>
      <c r="U2149" s="1" t="s">
        <v>64</v>
      </c>
      <c r="W2149" s="1" t="s">
        <v>2</v>
      </c>
      <c r="X2149" s="1">
        <v>20</v>
      </c>
      <c r="Y2149" s="1" t="s">
        <v>2</v>
      </c>
      <c r="Z2149" s="1" t="s">
        <v>65</v>
      </c>
      <c r="AD2149" s="1" t="s">
        <v>66</v>
      </c>
      <c r="AE2149" s="1" t="s">
        <v>5759</v>
      </c>
      <c r="AF2149" s="1" t="s">
        <v>68</v>
      </c>
      <c r="AG2149" s="1">
        <v>54014</v>
      </c>
      <c r="AM2149" s="1" t="s">
        <v>69</v>
      </c>
      <c r="AW2149" s="1" t="s">
        <v>70</v>
      </c>
      <c r="AZ2149" s="1" t="s">
        <v>71</v>
      </c>
    </row>
    <row r="2150" spans="1:54" ht="15.75" customHeight="1" x14ac:dyDescent="0.25">
      <c r="A2150" s="1" t="s">
        <v>5760</v>
      </c>
      <c r="B2150" s="1" t="s">
        <v>58</v>
      </c>
      <c r="F2150" s="30">
        <v>44278.90347222222</v>
      </c>
      <c r="G2150" s="31">
        <v>6</v>
      </c>
      <c r="H2150" s="1" t="s">
        <v>2</v>
      </c>
      <c r="I2150" s="39">
        <v>12761</v>
      </c>
      <c r="J2150" s="32" t="s">
        <v>407</v>
      </c>
      <c r="K2150" s="1" t="s">
        <v>60</v>
      </c>
      <c r="N2150" s="1" t="s">
        <v>5761</v>
      </c>
      <c r="O2150" s="1" t="s">
        <v>237</v>
      </c>
      <c r="P2150" s="1" t="s">
        <v>2</v>
      </c>
      <c r="S2150" s="1" t="s">
        <v>103</v>
      </c>
      <c r="U2150" s="1" t="s">
        <v>87</v>
      </c>
      <c r="W2150" s="1" t="s">
        <v>2</v>
      </c>
      <c r="X2150" s="1">
        <v>20</v>
      </c>
      <c r="Y2150" s="1" t="s">
        <v>2</v>
      </c>
      <c r="Z2150" s="1" t="s">
        <v>65</v>
      </c>
      <c r="AD2150" s="1" t="s">
        <v>66</v>
      </c>
      <c r="AE2150" s="1" t="s">
        <v>5762</v>
      </c>
      <c r="AF2150" s="1" t="s">
        <v>68</v>
      </c>
      <c r="AG2150" s="1">
        <v>54014</v>
      </c>
      <c r="AM2150" s="1" t="s">
        <v>69</v>
      </c>
      <c r="AW2150" s="1" t="s">
        <v>70</v>
      </c>
      <c r="AZ2150" s="1" t="s">
        <v>71</v>
      </c>
    </row>
    <row r="2151" spans="1:54" ht="15.75" customHeight="1" x14ac:dyDescent="0.25">
      <c r="A2151" s="1" t="s">
        <v>5763</v>
      </c>
      <c r="B2151" s="1" t="s">
        <v>58</v>
      </c>
      <c r="F2151" s="30">
        <v>44278.347916666666</v>
      </c>
      <c r="G2151" s="31">
        <v>3</v>
      </c>
      <c r="H2151" s="1" t="s">
        <v>2</v>
      </c>
      <c r="I2151" s="39">
        <v>12922</v>
      </c>
      <c r="J2151" s="33" t="s">
        <v>1</v>
      </c>
      <c r="K2151" s="1" t="s">
        <v>60</v>
      </c>
      <c r="N2151" s="1" t="s">
        <v>5764</v>
      </c>
      <c r="O2151" s="1" t="s">
        <v>76</v>
      </c>
      <c r="P2151" s="1" t="s">
        <v>2</v>
      </c>
      <c r="S2151" s="1" t="s">
        <v>103</v>
      </c>
      <c r="T2151" s="1" t="s">
        <v>103</v>
      </c>
      <c r="U2151" s="1" t="s">
        <v>64</v>
      </c>
      <c r="W2151" s="1" t="s">
        <v>2</v>
      </c>
      <c r="X2151" s="1">
        <v>35</v>
      </c>
      <c r="Y2151" s="1" t="s">
        <v>2</v>
      </c>
      <c r="Z2151" s="1" t="s">
        <v>65</v>
      </c>
      <c r="AD2151" s="1" t="s">
        <v>66</v>
      </c>
      <c r="AE2151" s="1" t="s">
        <v>5726</v>
      </c>
      <c r="AF2151" s="1" t="s">
        <v>89</v>
      </c>
      <c r="AG2151" s="1">
        <v>54178</v>
      </c>
      <c r="AM2151" s="1" t="s">
        <v>69</v>
      </c>
      <c r="AW2151" s="1" t="s">
        <v>70</v>
      </c>
      <c r="AZ2151" s="1" t="s">
        <v>71</v>
      </c>
      <c r="BA2151" s="1" t="s">
        <v>704</v>
      </c>
    </row>
    <row r="2152" spans="1:54" ht="15.75" customHeight="1" x14ac:dyDescent="0.25">
      <c r="A2152" s="1" t="s">
        <v>5765</v>
      </c>
      <c r="B2152" s="1" t="s">
        <v>58</v>
      </c>
      <c r="F2152" s="30">
        <v>44278.356944444444</v>
      </c>
      <c r="G2152" s="31">
        <v>4</v>
      </c>
      <c r="H2152" s="1" t="s">
        <v>2</v>
      </c>
      <c r="I2152" s="39">
        <v>12922</v>
      </c>
      <c r="J2152" s="33" t="s">
        <v>1</v>
      </c>
      <c r="K2152" s="1" t="s">
        <v>60</v>
      </c>
      <c r="N2152" s="1" t="s">
        <v>960</v>
      </c>
      <c r="O2152" s="1" t="s">
        <v>82</v>
      </c>
      <c r="P2152" s="1" t="s">
        <v>2</v>
      </c>
      <c r="S2152" s="1" t="s">
        <v>103</v>
      </c>
      <c r="T2152" s="1" t="s">
        <v>103</v>
      </c>
      <c r="U2152" s="1" t="s">
        <v>87</v>
      </c>
      <c r="W2152" s="1" t="s">
        <v>2</v>
      </c>
      <c r="X2152" s="1">
        <v>25</v>
      </c>
      <c r="Y2152" s="1" t="s">
        <v>2</v>
      </c>
      <c r="Z2152" s="1" t="s">
        <v>65</v>
      </c>
      <c r="AD2152" s="1" t="s">
        <v>66</v>
      </c>
      <c r="AE2152" s="1" t="s">
        <v>830</v>
      </c>
      <c r="AF2152" s="1" t="s">
        <v>89</v>
      </c>
      <c r="AG2152" s="1">
        <v>54178</v>
      </c>
      <c r="AM2152" s="1" t="s">
        <v>69</v>
      </c>
      <c r="AW2152" s="1" t="s">
        <v>70</v>
      </c>
      <c r="AZ2152" s="1" t="s">
        <v>138</v>
      </c>
    </row>
    <row r="2153" spans="1:54" ht="15.75" customHeight="1" x14ac:dyDescent="0.25">
      <c r="A2153" s="1" t="s">
        <v>5766</v>
      </c>
      <c r="B2153" s="1" t="s">
        <v>58</v>
      </c>
      <c r="F2153" s="30">
        <v>44278.965277777781</v>
      </c>
      <c r="G2153" s="31">
        <v>25</v>
      </c>
      <c r="H2153" s="1" t="s">
        <v>0</v>
      </c>
      <c r="I2153" s="39">
        <v>12922</v>
      </c>
      <c r="J2153" s="33" t="s">
        <v>1</v>
      </c>
      <c r="K2153" s="1" t="s">
        <v>60</v>
      </c>
      <c r="N2153" s="1" t="s">
        <v>5767</v>
      </c>
      <c r="O2153" s="1" t="s">
        <v>86</v>
      </c>
      <c r="P2153" s="1" t="s">
        <v>2</v>
      </c>
      <c r="S2153" s="1" t="s">
        <v>103</v>
      </c>
      <c r="T2153" s="1" t="s">
        <v>103</v>
      </c>
      <c r="U2153" s="1" t="s">
        <v>3691</v>
      </c>
      <c r="W2153" s="1" t="s">
        <v>0</v>
      </c>
      <c r="X2153" s="1">
        <v>25</v>
      </c>
      <c r="Y2153" s="1" t="s">
        <v>2</v>
      </c>
      <c r="Z2153" s="1" t="s">
        <v>65</v>
      </c>
      <c r="AD2153" s="1" t="s">
        <v>16427</v>
      </c>
      <c r="AE2153" s="1" t="s">
        <v>5768</v>
      </c>
      <c r="AJ2153" s="1">
        <v>11550</v>
      </c>
      <c r="AK2153" s="1" t="s">
        <v>165</v>
      </c>
      <c r="AL2153" s="1" t="s">
        <v>99</v>
      </c>
      <c r="AM2153" s="1" t="s">
        <v>16428</v>
      </c>
      <c r="AN2153" s="1" t="s">
        <v>100</v>
      </c>
      <c r="AO2153" s="1" t="s">
        <v>16437</v>
      </c>
      <c r="AP2153" s="1" t="s">
        <v>16429</v>
      </c>
      <c r="AW2153" s="1" t="s">
        <v>70</v>
      </c>
      <c r="AZ2153" s="1" t="s">
        <v>71</v>
      </c>
      <c r="BA2153" s="1">
        <v>11550</v>
      </c>
    </row>
    <row r="2154" spans="1:54" ht="15.75" customHeight="1" x14ac:dyDescent="0.25">
      <c r="A2154" s="1" t="s">
        <v>5769</v>
      </c>
      <c r="B2154" s="1" t="s">
        <v>58</v>
      </c>
      <c r="F2154" s="30">
        <v>44279.017361111109</v>
      </c>
      <c r="G2154" s="31">
        <v>4</v>
      </c>
      <c r="H2154" s="1" t="s">
        <v>2</v>
      </c>
      <c r="I2154" s="39">
        <v>12922</v>
      </c>
      <c r="J2154" s="33" t="s">
        <v>1</v>
      </c>
      <c r="K2154" s="1" t="s">
        <v>60</v>
      </c>
      <c r="N2154" s="1" t="s">
        <v>5770</v>
      </c>
      <c r="O2154" s="1" t="s">
        <v>76</v>
      </c>
      <c r="P2154" s="1" t="s">
        <v>2</v>
      </c>
      <c r="S2154" s="1" t="s">
        <v>94</v>
      </c>
      <c r="T2154" s="1" t="s">
        <v>94</v>
      </c>
      <c r="U2154" s="1" t="s">
        <v>64</v>
      </c>
      <c r="W2154" s="1" t="s">
        <v>2</v>
      </c>
      <c r="X2154" s="1">
        <v>35</v>
      </c>
      <c r="Y2154" s="1" t="s">
        <v>2</v>
      </c>
      <c r="Z2154" s="1" t="s">
        <v>65</v>
      </c>
      <c r="AD2154" s="1" t="s">
        <v>66</v>
      </c>
      <c r="AE2154" s="1" t="s">
        <v>5728</v>
      </c>
      <c r="AF2154" s="1" t="s">
        <v>68</v>
      </c>
      <c r="AG2154" s="1">
        <v>54109</v>
      </c>
      <c r="AM2154" s="1" t="s">
        <v>69</v>
      </c>
      <c r="AW2154" s="1" t="s">
        <v>70</v>
      </c>
      <c r="AZ2154" s="1" t="s">
        <v>138</v>
      </c>
    </row>
    <row r="2155" spans="1:54" ht="15.75" customHeight="1" x14ac:dyDescent="0.25">
      <c r="A2155" s="1" t="s">
        <v>5771</v>
      </c>
      <c r="B2155" s="1" t="s">
        <v>58</v>
      </c>
      <c r="F2155" s="30">
        <v>44279.488888888889</v>
      </c>
      <c r="G2155" s="31">
        <v>7</v>
      </c>
      <c r="H2155" s="1" t="s">
        <v>2</v>
      </c>
      <c r="I2155" s="39">
        <v>12845</v>
      </c>
      <c r="J2155" s="32" t="s">
        <v>74</v>
      </c>
      <c r="K2155" s="1" t="s">
        <v>60</v>
      </c>
      <c r="N2155" s="1" t="s">
        <v>3173</v>
      </c>
      <c r="O2155" s="1" t="s">
        <v>76</v>
      </c>
      <c r="P2155" s="1" t="s">
        <v>2</v>
      </c>
      <c r="S2155" s="1" t="s">
        <v>103</v>
      </c>
      <c r="U2155" s="1" t="s">
        <v>64</v>
      </c>
      <c r="W2155" s="1" t="s">
        <v>2</v>
      </c>
      <c r="X2155" s="1">
        <v>35</v>
      </c>
      <c r="Y2155" s="1" t="s">
        <v>2</v>
      </c>
      <c r="Z2155" s="1" t="s">
        <v>65</v>
      </c>
      <c r="AD2155" s="1" t="s">
        <v>66</v>
      </c>
      <c r="AE2155" s="1" t="s">
        <v>4058</v>
      </c>
      <c r="AF2155" s="1" t="s">
        <v>68</v>
      </c>
      <c r="AG2155" s="1">
        <v>54657</v>
      </c>
      <c r="AM2155" s="1" t="s">
        <v>69</v>
      </c>
      <c r="AW2155" s="1" t="s">
        <v>70</v>
      </c>
      <c r="AZ2155" s="1" t="s">
        <v>138</v>
      </c>
    </row>
    <row r="2156" spans="1:54" ht="15.75" customHeight="1" x14ac:dyDescent="0.25">
      <c r="A2156" s="1" t="s">
        <v>5772</v>
      </c>
      <c r="B2156" s="1" t="s">
        <v>58</v>
      </c>
      <c r="F2156" s="30">
        <v>44279.713194444441</v>
      </c>
      <c r="G2156" s="31">
        <v>5</v>
      </c>
      <c r="H2156" s="1" t="s">
        <v>2</v>
      </c>
      <c r="I2156" s="39">
        <v>12845</v>
      </c>
      <c r="J2156" s="32" t="s">
        <v>74</v>
      </c>
      <c r="K2156" s="1" t="s">
        <v>60</v>
      </c>
      <c r="N2156" s="1" t="s">
        <v>5773</v>
      </c>
      <c r="O2156" s="1" t="s">
        <v>76</v>
      </c>
      <c r="P2156" s="1" t="s">
        <v>2</v>
      </c>
      <c r="S2156" s="1" t="s">
        <v>103</v>
      </c>
      <c r="U2156" s="1" t="s">
        <v>64</v>
      </c>
      <c r="W2156" s="1" t="s">
        <v>2</v>
      </c>
      <c r="X2156" s="1">
        <v>75</v>
      </c>
      <c r="Y2156" s="1" t="s">
        <v>2</v>
      </c>
      <c r="Z2156" s="1" t="s">
        <v>65</v>
      </c>
      <c r="AD2156" s="1" t="s">
        <v>66</v>
      </c>
      <c r="AE2156" s="1" t="s">
        <v>4058</v>
      </c>
      <c r="AF2156" s="1" t="s">
        <v>68</v>
      </c>
      <c r="AG2156" s="1">
        <v>54657</v>
      </c>
      <c r="AM2156" s="1" t="s">
        <v>69</v>
      </c>
      <c r="AW2156" s="1" t="s">
        <v>70</v>
      </c>
      <c r="AZ2156" s="1" t="s">
        <v>138</v>
      </c>
    </row>
    <row r="2157" spans="1:54" ht="15.75" customHeight="1" x14ac:dyDescent="0.25">
      <c r="A2157" s="1" t="s">
        <v>5774</v>
      </c>
      <c r="B2157" s="1" t="s">
        <v>58</v>
      </c>
      <c r="F2157" s="30">
        <v>44279.813888888893</v>
      </c>
      <c r="G2157" s="31">
        <v>5</v>
      </c>
      <c r="H2157" s="1" t="s">
        <v>0</v>
      </c>
      <c r="I2157" s="39">
        <v>11613</v>
      </c>
      <c r="J2157" s="32" t="s">
        <v>134</v>
      </c>
      <c r="K2157" s="1" t="s">
        <v>60</v>
      </c>
      <c r="N2157" s="1" t="s">
        <v>5775</v>
      </c>
      <c r="O2157" s="1" t="s">
        <v>76</v>
      </c>
      <c r="P2157" s="1" t="s">
        <v>2</v>
      </c>
      <c r="S2157" s="1" t="s">
        <v>103</v>
      </c>
      <c r="U2157" s="1" t="s">
        <v>87</v>
      </c>
      <c r="W2157" s="1" t="s">
        <v>2</v>
      </c>
      <c r="X2157" s="1">
        <v>55</v>
      </c>
      <c r="Y2157" s="1" t="s">
        <v>2</v>
      </c>
      <c r="Z2157" s="1" t="s">
        <v>65</v>
      </c>
      <c r="AD2157" s="1" t="s">
        <v>16427</v>
      </c>
      <c r="AE2157" s="1" t="s">
        <v>5776</v>
      </c>
      <c r="AM2157" s="1" t="s">
        <v>69</v>
      </c>
      <c r="AW2157" s="1" t="s">
        <v>70</v>
      </c>
      <c r="AZ2157" s="1" t="s">
        <v>71</v>
      </c>
    </row>
    <row r="2158" spans="1:54" ht="15.75" customHeight="1" x14ac:dyDescent="0.25">
      <c r="A2158" s="1" t="s">
        <v>5777</v>
      </c>
      <c r="B2158" s="1" t="s">
        <v>58</v>
      </c>
      <c r="F2158" s="30">
        <v>44279.679861111115</v>
      </c>
      <c r="G2158" s="31">
        <v>26</v>
      </c>
      <c r="H2158" s="1" t="s">
        <v>2</v>
      </c>
      <c r="I2158" s="39">
        <v>11424</v>
      </c>
      <c r="J2158" s="32" t="s">
        <v>3539</v>
      </c>
      <c r="K2158" s="1" t="s">
        <v>60</v>
      </c>
      <c r="N2158" s="1" t="s">
        <v>5778</v>
      </c>
      <c r="O2158" s="1" t="s">
        <v>547</v>
      </c>
      <c r="P2158" s="1" t="s">
        <v>2</v>
      </c>
      <c r="S2158" s="1" t="s">
        <v>103</v>
      </c>
      <c r="U2158" s="1" t="s">
        <v>64</v>
      </c>
      <c r="W2158" s="1" t="s">
        <v>2</v>
      </c>
      <c r="X2158" s="1">
        <v>54</v>
      </c>
      <c r="Y2158" s="1" t="s">
        <v>2</v>
      </c>
      <c r="Z2158" s="1" t="s">
        <v>65</v>
      </c>
      <c r="AD2158" s="1" t="s">
        <v>66</v>
      </c>
      <c r="AE2158" s="1" t="s">
        <v>16602</v>
      </c>
      <c r="AF2158" s="1" t="s">
        <v>89</v>
      </c>
      <c r="AG2158" s="1">
        <v>54566</v>
      </c>
      <c r="AM2158" s="1" t="s">
        <v>16437</v>
      </c>
      <c r="AN2158" s="1" t="s">
        <v>16429</v>
      </c>
      <c r="AO2158" s="1" t="s">
        <v>259</v>
      </c>
      <c r="AP2158" s="1" t="s">
        <v>121</v>
      </c>
      <c r="AS2158" s="1" t="s">
        <v>224</v>
      </c>
      <c r="AW2158" s="1" t="s">
        <v>225</v>
      </c>
      <c r="AX2158" s="1" t="s">
        <v>272</v>
      </c>
      <c r="AZ2158" s="1" t="s">
        <v>71</v>
      </c>
      <c r="BA2158" s="1" t="s">
        <v>1993</v>
      </c>
    </row>
    <row r="2159" spans="1:54" ht="15.75" customHeight="1" x14ac:dyDescent="0.25">
      <c r="A2159" s="1" t="s">
        <v>5779</v>
      </c>
      <c r="B2159" s="1" t="s">
        <v>58</v>
      </c>
      <c r="F2159" s="30">
        <v>44278.861111111109</v>
      </c>
      <c r="G2159" s="31">
        <v>5</v>
      </c>
      <c r="H2159" s="1" t="s">
        <v>2</v>
      </c>
      <c r="I2159" s="39">
        <v>12544</v>
      </c>
      <c r="J2159" s="32" t="s">
        <v>579</v>
      </c>
      <c r="K2159" s="1" t="s">
        <v>60</v>
      </c>
      <c r="N2159" s="1" t="s">
        <v>5780</v>
      </c>
      <c r="O2159" s="1" t="s">
        <v>76</v>
      </c>
      <c r="P2159" s="1" t="s">
        <v>2</v>
      </c>
      <c r="S2159" s="1" t="s">
        <v>94</v>
      </c>
      <c r="U2159" s="1" t="s">
        <v>64</v>
      </c>
      <c r="W2159" s="1" t="s">
        <v>2</v>
      </c>
      <c r="X2159" s="1">
        <v>54</v>
      </c>
      <c r="Y2159" s="1" t="s">
        <v>2</v>
      </c>
      <c r="Z2159" s="1" t="s">
        <v>65</v>
      </c>
      <c r="AD2159" s="1" t="s">
        <v>66</v>
      </c>
      <c r="AE2159" s="1" t="s">
        <v>5781</v>
      </c>
      <c r="AF2159" s="1" t="s">
        <v>68</v>
      </c>
      <c r="AG2159" s="1">
        <v>54193</v>
      </c>
      <c r="AM2159" s="1" t="s">
        <v>143</v>
      </c>
      <c r="AN2159" s="1" t="s">
        <v>1</v>
      </c>
      <c r="AW2159" s="1" t="s">
        <v>70</v>
      </c>
      <c r="AZ2159" s="1" t="s">
        <v>71</v>
      </c>
      <c r="BA2159" s="1" t="s">
        <v>1137</v>
      </c>
    </row>
    <row r="2160" spans="1:54" ht="15.75" customHeight="1" x14ac:dyDescent="0.25">
      <c r="A2160" s="1" t="s">
        <v>5782</v>
      </c>
      <c r="B2160" s="1" t="s">
        <v>58</v>
      </c>
      <c r="F2160" s="30">
        <v>44278.906944444447</v>
      </c>
      <c r="G2160" s="31">
        <v>5</v>
      </c>
      <c r="H2160" s="1" t="s">
        <v>2</v>
      </c>
      <c r="I2160" s="39">
        <v>12544</v>
      </c>
      <c r="J2160" s="32" t="s">
        <v>579</v>
      </c>
      <c r="K2160" s="1" t="s">
        <v>60</v>
      </c>
      <c r="N2160" s="1" t="s">
        <v>5783</v>
      </c>
      <c r="O2160" s="1" t="s">
        <v>76</v>
      </c>
      <c r="P2160" s="1" t="s">
        <v>2</v>
      </c>
      <c r="S2160" s="1" t="s">
        <v>94</v>
      </c>
      <c r="U2160" s="1" t="s">
        <v>87</v>
      </c>
      <c r="W2160" s="1" t="s">
        <v>2</v>
      </c>
      <c r="X2160" s="1">
        <v>20</v>
      </c>
      <c r="Y2160" s="1" t="s">
        <v>2</v>
      </c>
      <c r="Z2160" s="1" t="s">
        <v>65</v>
      </c>
      <c r="AD2160" s="1" t="s">
        <v>66</v>
      </c>
      <c r="AE2160" s="1" t="s">
        <v>5784</v>
      </c>
      <c r="AF2160" s="1" t="s">
        <v>68</v>
      </c>
      <c r="AG2160" s="1">
        <v>54211</v>
      </c>
      <c r="AM2160" s="1" t="s">
        <v>69</v>
      </c>
      <c r="AW2160" s="1" t="s">
        <v>70</v>
      </c>
      <c r="AZ2160" s="1" t="s">
        <v>71</v>
      </c>
      <c r="BA2160" s="1">
        <v>5202</v>
      </c>
    </row>
    <row r="2161" spans="1:56" ht="15.75" customHeight="1" x14ac:dyDescent="0.25">
      <c r="A2161" s="1" t="s">
        <v>5785</v>
      </c>
      <c r="B2161" s="1" t="s">
        <v>58</v>
      </c>
      <c r="F2161" s="30">
        <v>44279.009722222225</v>
      </c>
      <c r="G2161" s="31">
        <v>5</v>
      </c>
      <c r="H2161" s="1" t="s">
        <v>2</v>
      </c>
      <c r="I2161" s="39">
        <v>12544</v>
      </c>
      <c r="J2161" s="32" t="s">
        <v>579</v>
      </c>
      <c r="K2161" s="1" t="s">
        <v>60</v>
      </c>
      <c r="N2161" s="1" t="s">
        <v>5786</v>
      </c>
      <c r="O2161" s="1" t="s">
        <v>275</v>
      </c>
      <c r="P2161" s="1" t="s">
        <v>2</v>
      </c>
      <c r="S2161" s="1" t="s">
        <v>16435</v>
      </c>
      <c r="U2161" s="1" t="s">
        <v>64</v>
      </c>
      <c r="W2161" s="1" t="s">
        <v>2</v>
      </c>
      <c r="X2161" s="1">
        <v>28</v>
      </c>
      <c r="Y2161" s="1" t="s">
        <v>2</v>
      </c>
      <c r="Z2161" s="1" t="s">
        <v>65</v>
      </c>
      <c r="AD2161" s="1" t="s">
        <v>66</v>
      </c>
      <c r="AE2161" s="1" t="s">
        <v>5787</v>
      </c>
      <c r="AF2161" s="1" t="s">
        <v>89</v>
      </c>
      <c r="AG2161" s="1">
        <v>54178</v>
      </c>
      <c r="AM2161" s="1" t="s">
        <v>143</v>
      </c>
      <c r="AW2161" s="1" t="s">
        <v>70</v>
      </c>
      <c r="AZ2161" s="1" t="s">
        <v>71</v>
      </c>
      <c r="BA2161" s="1" t="s">
        <v>704</v>
      </c>
    </row>
    <row r="2162" spans="1:56" ht="15.75" customHeight="1" x14ac:dyDescent="0.25">
      <c r="A2162" s="1" t="s">
        <v>5788</v>
      </c>
      <c r="B2162" s="1" t="s">
        <v>58</v>
      </c>
      <c r="F2162" s="30">
        <v>44280.389583333337</v>
      </c>
      <c r="G2162" s="31">
        <v>24</v>
      </c>
      <c r="H2162" s="1" t="s">
        <v>0</v>
      </c>
      <c r="I2162" s="39">
        <v>12838</v>
      </c>
      <c r="J2162" s="32" t="s">
        <v>407</v>
      </c>
      <c r="K2162" s="1" t="s">
        <v>60</v>
      </c>
      <c r="N2162" s="1" t="s">
        <v>5789</v>
      </c>
      <c r="O2162" s="1" t="s">
        <v>282</v>
      </c>
      <c r="P2162" s="1" t="s">
        <v>2</v>
      </c>
      <c r="S2162" s="1" t="s">
        <v>103</v>
      </c>
      <c r="U2162" s="1" t="s">
        <v>64</v>
      </c>
      <c r="W2162" s="1" t="s">
        <v>2</v>
      </c>
      <c r="X2162" s="1">
        <v>85</v>
      </c>
      <c r="Y2162" s="1" t="s">
        <v>2</v>
      </c>
      <c r="Z2162" s="1" t="s">
        <v>65</v>
      </c>
      <c r="AD2162" s="1" t="s">
        <v>16427</v>
      </c>
      <c r="AE2162" s="1" t="s">
        <v>5790</v>
      </c>
      <c r="AJ2162" s="1" t="s">
        <v>867</v>
      </c>
      <c r="AK2162" s="1" t="s">
        <v>99</v>
      </c>
      <c r="AM2162" s="1" t="s">
        <v>110</v>
      </c>
      <c r="AN2162" s="1" t="s">
        <v>143</v>
      </c>
      <c r="AW2162" s="1" t="s">
        <v>70</v>
      </c>
      <c r="AZ2162" s="1" t="s">
        <v>166</v>
      </c>
    </row>
    <row r="2163" spans="1:56" ht="15.75" customHeight="1" x14ac:dyDescent="0.25">
      <c r="A2163" s="1" t="s">
        <v>5791</v>
      </c>
      <c r="B2163" s="1" t="s">
        <v>58</v>
      </c>
      <c r="F2163" s="30">
        <v>44280.677083333328</v>
      </c>
      <c r="G2163" s="31">
        <v>4</v>
      </c>
      <c r="H2163" s="1" t="s">
        <v>2</v>
      </c>
      <c r="I2163" s="39">
        <v>13013</v>
      </c>
      <c r="J2163" s="32" t="s">
        <v>74</v>
      </c>
      <c r="K2163" s="1" t="s">
        <v>60</v>
      </c>
      <c r="N2163" s="1" t="s">
        <v>5792</v>
      </c>
      <c r="O2163" s="1" t="s">
        <v>86</v>
      </c>
      <c r="P2163" s="1" t="s">
        <v>2</v>
      </c>
      <c r="S2163" s="1" t="s">
        <v>103</v>
      </c>
      <c r="U2163" s="1" t="s">
        <v>64</v>
      </c>
      <c r="W2163" s="1" t="s">
        <v>2</v>
      </c>
      <c r="X2163" s="1">
        <v>18</v>
      </c>
      <c r="Y2163" s="1" t="s">
        <v>2</v>
      </c>
      <c r="Z2163" s="1" t="s">
        <v>65</v>
      </c>
      <c r="AD2163" s="1" t="s">
        <v>66</v>
      </c>
      <c r="AE2163" s="1" t="s">
        <v>5793</v>
      </c>
      <c r="AF2163" s="1" t="s">
        <v>89</v>
      </c>
      <c r="AG2163" s="1">
        <v>54167</v>
      </c>
      <c r="AM2163" s="1" t="s">
        <v>69</v>
      </c>
      <c r="AW2163" s="1" t="s">
        <v>70</v>
      </c>
      <c r="AZ2163" s="1" t="s">
        <v>71</v>
      </c>
      <c r="BA2163" s="1" t="s">
        <v>496</v>
      </c>
    </row>
    <row r="2164" spans="1:56" ht="15.75" customHeight="1" x14ac:dyDescent="0.25">
      <c r="A2164" s="1" t="s">
        <v>5794</v>
      </c>
      <c r="B2164" s="1" t="s">
        <v>58</v>
      </c>
      <c r="F2164" s="30">
        <v>44280.615972222222</v>
      </c>
      <c r="G2164" s="31">
        <v>4</v>
      </c>
      <c r="H2164" s="1" t="s">
        <v>2</v>
      </c>
      <c r="I2164" s="39">
        <v>12838</v>
      </c>
      <c r="J2164" s="32" t="s">
        <v>407</v>
      </c>
      <c r="K2164" s="1" t="s">
        <v>60</v>
      </c>
      <c r="N2164" s="1" t="s">
        <v>5795</v>
      </c>
      <c r="O2164" s="1" t="s">
        <v>282</v>
      </c>
      <c r="P2164" s="1" t="s">
        <v>2</v>
      </c>
      <c r="S2164" s="1" t="s">
        <v>103</v>
      </c>
      <c r="U2164" s="1" t="s">
        <v>87</v>
      </c>
      <c r="W2164" s="1" t="s">
        <v>2</v>
      </c>
      <c r="X2164" s="1">
        <v>55</v>
      </c>
      <c r="Y2164" s="1" t="s">
        <v>2</v>
      </c>
      <c r="Z2164" s="1" t="s">
        <v>65</v>
      </c>
      <c r="AD2164" s="1" t="s">
        <v>66</v>
      </c>
      <c r="AE2164" s="1" t="s">
        <v>5796</v>
      </c>
      <c r="AF2164" s="1" t="s">
        <v>89</v>
      </c>
      <c r="AG2164" s="1">
        <v>54303</v>
      </c>
      <c r="AM2164" s="1" t="s">
        <v>69</v>
      </c>
      <c r="AW2164" s="1" t="s">
        <v>70</v>
      </c>
      <c r="AZ2164" s="1" t="s">
        <v>71</v>
      </c>
    </row>
    <row r="2165" spans="1:56" ht="15.75" customHeight="1" x14ac:dyDescent="0.25">
      <c r="A2165" s="1" t="s">
        <v>5797</v>
      </c>
      <c r="B2165" s="1" t="s">
        <v>58</v>
      </c>
      <c r="F2165" s="30">
        <v>44280.634722222225</v>
      </c>
      <c r="G2165" s="31">
        <v>4</v>
      </c>
      <c r="H2165" s="1" t="s">
        <v>0</v>
      </c>
      <c r="I2165" s="39">
        <v>12838</v>
      </c>
      <c r="J2165" s="32" t="s">
        <v>407</v>
      </c>
      <c r="K2165" s="1" t="s">
        <v>60</v>
      </c>
      <c r="N2165" s="1" t="s">
        <v>5798</v>
      </c>
      <c r="O2165" s="1" t="s">
        <v>282</v>
      </c>
      <c r="P2165" s="1" t="s">
        <v>2</v>
      </c>
      <c r="S2165" s="1" t="s">
        <v>103</v>
      </c>
      <c r="U2165" s="1" t="s">
        <v>87</v>
      </c>
      <c r="W2165" s="1" t="s">
        <v>2</v>
      </c>
      <c r="X2165" s="1">
        <v>13</v>
      </c>
      <c r="Y2165" s="1" t="s">
        <v>2</v>
      </c>
      <c r="Z2165" s="1" t="s">
        <v>95</v>
      </c>
      <c r="AA2165" s="1" t="s">
        <v>65</v>
      </c>
      <c r="AD2165" s="1" t="s">
        <v>16427</v>
      </c>
      <c r="AE2165" s="1">
        <v>5150</v>
      </c>
      <c r="AJ2165" s="1" t="s">
        <v>97</v>
      </c>
      <c r="AK2165" s="1" t="s">
        <v>165</v>
      </c>
      <c r="AM2165" s="1" t="s">
        <v>110</v>
      </c>
      <c r="AW2165" s="1" t="s">
        <v>70</v>
      </c>
      <c r="AZ2165" s="1" t="s">
        <v>155</v>
      </c>
    </row>
    <row r="2166" spans="1:56" ht="15.75" customHeight="1" x14ac:dyDescent="0.25">
      <c r="A2166" s="1" t="s">
        <v>5799</v>
      </c>
      <c r="B2166" s="1" t="s">
        <v>58</v>
      </c>
      <c r="F2166" s="30">
        <v>44281.429166666669</v>
      </c>
      <c r="G2166" s="31">
        <v>10</v>
      </c>
      <c r="H2166" s="1" t="s">
        <v>2</v>
      </c>
      <c r="I2166" s="39">
        <v>12866</v>
      </c>
      <c r="J2166" s="32" t="s">
        <v>74</v>
      </c>
      <c r="K2166" s="1" t="s">
        <v>60</v>
      </c>
      <c r="N2166" s="1" t="s">
        <v>5800</v>
      </c>
      <c r="O2166" s="1" t="s">
        <v>76</v>
      </c>
      <c r="P2166" s="1" t="s">
        <v>2</v>
      </c>
      <c r="S2166" s="1" t="s">
        <v>63</v>
      </c>
      <c r="U2166" s="1" t="s">
        <v>64</v>
      </c>
      <c r="W2166" s="1" t="s">
        <v>2</v>
      </c>
      <c r="X2166" s="1">
        <v>25</v>
      </c>
      <c r="Y2166" s="1" t="s">
        <v>2</v>
      </c>
      <c r="Z2166" s="1" t="s">
        <v>65</v>
      </c>
      <c r="AD2166" s="1" t="s">
        <v>66</v>
      </c>
      <c r="AE2166" s="1" t="s">
        <v>5801</v>
      </c>
      <c r="AF2166" s="1" t="s">
        <v>68</v>
      </c>
      <c r="AG2166" s="1">
        <v>54644</v>
      </c>
      <c r="AM2166" s="1" t="s">
        <v>69</v>
      </c>
      <c r="AW2166" s="1" t="s">
        <v>70</v>
      </c>
      <c r="AZ2166" s="1" t="s">
        <v>116</v>
      </c>
      <c r="BB2166" s="1" t="s">
        <v>289</v>
      </c>
    </row>
    <row r="2167" spans="1:56" ht="15.75" customHeight="1" x14ac:dyDescent="0.25">
      <c r="A2167" s="1" t="s">
        <v>5802</v>
      </c>
      <c r="B2167" s="1" t="s">
        <v>58</v>
      </c>
      <c r="F2167" s="30">
        <v>44281.44027777778</v>
      </c>
      <c r="G2167" s="31">
        <v>21</v>
      </c>
      <c r="H2167" s="1" t="s">
        <v>2</v>
      </c>
      <c r="I2167" s="39">
        <v>12628</v>
      </c>
      <c r="J2167" s="32" t="s">
        <v>130</v>
      </c>
      <c r="K2167" s="1" t="s">
        <v>60</v>
      </c>
      <c r="N2167" s="1" t="s">
        <v>5803</v>
      </c>
      <c r="O2167" s="1" t="s">
        <v>108</v>
      </c>
      <c r="P2167" s="1" t="s">
        <v>2</v>
      </c>
      <c r="S2167" s="1" t="s">
        <v>103</v>
      </c>
      <c r="U2167" s="1" t="s">
        <v>64</v>
      </c>
      <c r="W2167" s="1" t="s">
        <v>2</v>
      </c>
      <c r="X2167" s="1">
        <v>60</v>
      </c>
      <c r="Y2167" s="1" t="s">
        <v>2</v>
      </c>
      <c r="Z2167" s="1" t="s">
        <v>65</v>
      </c>
      <c r="AD2167" s="1" t="s">
        <v>151</v>
      </c>
      <c r="AE2167" s="1" t="s">
        <v>5804</v>
      </c>
      <c r="AM2167" s="1" t="s">
        <v>16429</v>
      </c>
      <c r="AQ2167" s="1" t="s">
        <v>365</v>
      </c>
      <c r="AR2167" s="1" t="s">
        <v>5805</v>
      </c>
      <c r="AW2167" s="1" t="s">
        <v>70</v>
      </c>
      <c r="AZ2167" s="1" t="s">
        <v>144</v>
      </c>
    </row>
    <row r="2168" spans="1:56" ht="15.75" customHeight="1" x14ac:dyDescent="0.25">
      <c r="A2168" s="1" t="s">
        <v>5806</v>
      </c>
      <c r="B2168" s="1" t="s">
        <v>58</v>
      </c>
      <c r="F2168" s="30">
        <v>44281.515972222223</v>
      </c>
      <c r="G2168" s="31">
        <v>20</v>
      </c>
      <c r="H2168" s="1" t="s">
        <v>2</v>
      </c>
      <c r="I2168" s="39">
        <v>13013</v>
      </c>
      <c r="J2168" s="32" t="s">
        <v>74</v>
      </c>
      <c r="K2168" s="1" t="s">
        <v>60</v>
      </c>
      <c r="N2168" s="1" t="s">
        <v>3866</v>
      </c>
      <c r="O2168" s="1" t="s">
        <v>86</v>
      </c>
      <c r="P2168" s="1" t="s">
        <v>2</v>
      </c>
      <c r="S2168" s="1" t="s">
        <v>94</v>
      </c>
      <c r="T2168" s="1" t="s">
        <v>103</v>
      </c>
      <c r="U2168" s="1" t="s">
        <v>64</v>
      </c>
      <c r="W2168" s="1" t="s">
        <v>2</v>
      </c>
      <c r="X2168" s="1">
        <v>20</v>
      </c>
      <c r="Y2168" s="1" t="s">
        <v>2</v>
      </c>
      <c r="Z2168" s="1" t="s">
        <v>65</v>
      </c>
      <c r="AD2168" s="1" t="s">
        <v>66</v>
      </c>
      <c r="AE2168" s="1" t="s">
        <v>5807</v>
      </c>
      <c r="AF2168" s="1" t="s">
        <v>68</v>
      </c>
      <c r="AG2168" s="1">
        <v>54644</v>
      </c>
      <c r="AM2168" s="1" t="s">
        <v>69</v>
      </c>
      <c r="AW2168" s="1" t="s">
        <v>70</v>
      </c>
      <c r="AZ2168" s="1" t="s">
        <v>116</v>
      </c>
      <c r="BB2168" s="1" t="s">
        <v>248</v>
      </c>
    </row>
    <row r="2169" spans="1:56" ht="15.75" customHeight="1" x14ac:dyDescent="0.25">
      <c r="A2169" s="1" t="s">
        <v>5808</v>
      </c>
      <c r="B2169" s="1" t="s">
        <v>58</v>
      </c>
      <c r="F2169" s="30">
        <v>44281.863888888889</v>
      </c>
      <c r="G2169" s="31">
        <v>3</v>
      </c>
      <c r="H2169" s="1" t="s">
        <v>2</v>
      </c>
      <c r="I2169" s="39">
        <v>12572</v>
      </c>
      <c r="J2169" s="32" t="s">
        <v>579</v>
      </c>
      <c r="K2169" s="1" t="s">
        <v>60</v>
      </c>
      <c r="N2169" s="1" t="s">
        <v>5809</v>
      </c>
      <c r="O2169" s="1" t="s">
        <v>108</v>
      </c>
      <c r="P2169" s="1" t="s">
        <v>2</v>
      </c>
      <c r="S2169" s="1" t="s">
        <v>63</v>
      </c>
      <c r="U2169" s="1" t="s">
        <v>64</v>
      </c>
      <c r="W2169" s="1" t="s">
        <v>2</v>
      </c>
      <c r="X2169" s="1">
        <v>20</v>
      </c>
      <c r="Y2169" s="1" t="s">
        <v>2</v>
      </c>
      <c r="Z2169" s="1" t="s">
        <v>65</v>
      </c>
      <c r="AD2169" s="1" t="s">
        <v>66</v>
      </c>
      <c r="AE2169" s="1" t="s">
        <v>810</v>
      </c>
      <c r="AF2169" s="1" t="s">
        <v>68</v>
      </c>
      <c r="AG2169" s="1">
        <v>54109</v>
      </c>
      <c r="AM2169" s="1" t="s">
        <v>69</v>
      </c>
      <c r="AW2169" s="1" t="s">
        <v>70</v>
      </c>
      <c r="AZ2169" s="1" t="s">
        <v>138</v>
      </c>
    </row>
    <row r="2170" spans="1:56" ht="15.75" customHeight="1" x14ac:dyDescent="0.25">
      <c r="A2170" s="1" t="s">
        <v>5810</v>
      </c>
      <c r="B2170" s="1" t="s">
        <v>58</v>
      </c>
      <c r="F2170" s="30">
        <v>44281.888194444444</v>
      </c>
      <c r="G2170" s="31">
        <v>3</v>
      </c>
      <c r="H2170" s="1" t="s">
        <v>2</v>
      </c>
      <c r="I2170" s="39">
        <v>12572</v>
      </c>
      <c r="J2170" s="32" t="s">
        <v>579</v>
      </c>
      <c r="K2170" s="1" t="s">
        <v>60</v>
      </c>
      <c r="N2170" s="1" t="s">
        <v>5811</v>
      </c>
      <c r="O2170" s="1" t="s">
        <v>209</v>
      </c>
      <c r="P2170" s="1" t="s">
        <v>2</v>
      </c>
      <c r="S2170" s="1" t="s">
        <v>103</v>
      </c>
      <c r="U2170" s="1" t="s">
        <v>64</v>
      </c>
      <c r="W2170" s="1" t="s">
        <v>2</v>
      </c>
      <c r="X2170" s="1">
        <v>40</v>
      </c>
      <c r="Y2170" s="1" t="s">
        <v>2</v>
      </c>
      <c r="Z2170" s="1" t="s">
        <v>65</v>
      </c>
      <c r="AD2170" s="1" t="s">
        <v>66</v>
      </c>
      <c r="AE2170" s="1" t="s">
        <v>575</v>
      </c>
      <c r="AF2170" s="1" t="s">
        <v>472</v>
      </c>
      <c r="AG2170" s="1">
        <v>54657</v>
      </c>
      <c r="AM2170" s="1" t="s">
        <v>69</v>
      </c>
      <c r="AW2170" s="1" t="s">
        <v>70</v>
      </c>
      <c r="AZ2170" s="1" t="s">
        <v>138</v>
      </c>
    </row>
    <row r="2171" spans="1:56" ht="15.75" customHeight="1" x14ac:dyDescent="0.25">
      <c r="A2171" s="1" t="s">
        <v>5812</v>
      </c>
      <c r="B2171" s="1" t="s">
        <v>58</v>
      </c>
      <c r="F2171" s="30">
        <v>44281.896527777775</v>
      </c>
      <c r="G2171" s="31">
        <v>2</v>
      </c>
      <c r="H2171" s="1" t="s">
        <v>2</v>
      </c>
      <c r="I2171" s="39">
        <v>12572</v>
      </c>
      <c r="J2171" s="32" t="s">
        <v>579</v>
      </c>
      <c r="K2171" s="1" t="s">
        <v>60</v>
      </c>
      <c r="N2171" s="1" t="s">
        <v>954</v>
      </c>
      <c r="O2171" s="1" t="s">
        <v>312</v>
      </c>
      <c r="P2171" s="1" t="s">
        <v>2</v>
      </c>
      <c r="S2171" s="1" t="s">
        <v>103</v>
      </c>
      <c r="U2171" s="1" t="s">
        <v>64</v>
      </c>
      <c r="W2171" s="1" t="s">
        <v>2</v>
      </c>
      <c r="X2171" s="1">
        <v>40</v>
      </c>
      <c r="Y2171" s="1" t="s">
        <v>2</v>
      </c>
      <c r="Z2171" s="1" t="s">
        <v>65</v>
      </c>
      <c r="AD2171" s="1" t="s">
        <v>66</v>
      </c>
      <c r="AE2171" s="1" t="s">
        <v>575</v>
      </c>
      <c r="AF2171" s="1" t="s">
        <v>472</v>
      </c>
      <c r="AG2171" s="1">
        <v>54657</v>
      </c>
      <c r="AM2171" s="1" t="s">
        <v>69</v>
      </c>
      <c r="AW2171" s="1" t="s">
        <v>70</v>
      </c>
      <c r="AZ2171" s="1" t="s">
        <v>138</v>
      </c>
    </row>
    <row r="2172" spans="1:56" ht="15.75" customHeight="1" x14ac:dyDescent="0.25">
      <c r="A2172" s="1" t="s">
        <v>5813</v>
      </c>
      <c r="B2172" s="1" t="s">
        <v>58</v>
      </c>
      <c r="F2172" s="30">
        <v>44281.914583333331</v>
      </c>
      <c r="G2172" s="31">
        <v>5</v>
      </c>
      <c r="H2172" s="1" t="s">
        <v>2</v>
      </c>
      <c r="I2172" s="39">
        <v>12523</v>
      </c>
      <c r="J2172" s="32" t="s">
        <v>579</v>
      </c>
      <c r="K2172" s="1" t="s">
        <v>60</v>
      </c>
      <c r="N2172" s="1" t="s">
        <v>5814</v>
      </c>
      <c r="O2172" s="1" t="s">
        <v>76</v>
      </c>
      <c r="P2172" s="1" t="s">
        <v>2</v>
      </c>
      <c r="S2172" s="1" t="s">
        <v>103</v>
      </c>
      <c r="U2172" s="1" t="s">
        <v>64</v>
      </c>
      <c r="W2172" s="1" t="s">
        <v>2</v>
      </c>
      <c r="X2172" s="1">
        <v>60</v>
      </c>
      <c r="Y2172" s="1" t="s">
        <v>2</v>
      </c>
      <c r="Z2172" s="1" t="s">
        <v>65</v>
      </c>
      <c r="AD2172" s="1" t="s">
        <v>66</v>
      </c>
      <c r="AE2172" s="1" t="s">
        <v>5815</v>
      </c>
      <c r="AF2172" s="1" t="s">
        <v>68</v>
      </c>
      <c r="AG2172" s="1">
        <v>54014</v>
      </c>
      <c r="AM2172" s="1" t="s">
        <v>69</v>
      </c>
      <c r="AW2172" s="1" t="s">
        <v>70</v>
      </c>
      <c r="AZ2172" s="1" t="s">
        <v>138</v>
      </c>
    </row>
    <row r="2173" spans="1:56" ht="15.75" customHeight="1" x14ac:dyDescent="0.25">
      <c r="A2173" s="1" t="s">
        <v>5816</v>
      </c>
      <c r="B2173" s="1" t="s">
        <v>58</v>
      </c>
      <c r="F2173" s="30">
        <v>44282.05</v>
      </c>
      <c r="G2173" s="31">
        <v>90</v>
      </c>
      <c r="H2173" s="1" t="s">
        <v>2</v>
      </c>
      <c r="I2173" s="39">
        <v>12649</v>
      </c>
      <c r="J2173" s="32" t="s">
        <v>130</v>
      </c>
      <c r="K2173" s="1" t="s">
        <v>60</v>
      </c>
      <c r="N2173" s="1" t="s">
        <v>5817</v>
      </c>
      <c r="O2173" s="1" t="s">
        <v>3554</v>
      </c>
      <c r="P2173" s="1" t="s">
        <v>2</v>
      </c>
      <c r="S2173" s="1" t="s">
        <v>103</v>
      </c>
      <c r="U2173" s="1" t="s">
        <v>64</v>
      </c>
      <c r="W2173" s="1" t="s">
        <v>2</v>
      </c>
      <c r="X2173" s="1">
        <v>21</v>
      </c>
      <c r="Y2173" s="1" t="s">
        <v>2</v>
      </c>
      <c r="Z2173" s="1" t="s">
        <v>65</v>
      </c>
      <c r="AD2173" s="1" t="s">
        <v>16427</v>
      </c>
      <c r="AE2173" s="1" t="s">
        <v>5818</v>
      </c>
      <c r="AJ2173" s="1" t="s">
        <v>867</v>
      </c>
      <c r="AK2173" s="1" t="s">
        <v>99</v>
      </c>
      <c r="AM2173" s="1" t="s">
        <v>16429</v>
      </c>
      <c r="AN2173" s="1" t="s">
        <v>110</v>
      </c>
      <c r="AO2173" s="1" t="s">
        <v>143</v>
      </c>
      <c r="AP2173" s="1" t="s">
        <v>69</v>
      </c>
      <c r="AQ2173" s="1" t="s">
        <v>1871</v>
      </c>
      <c r="AR2173" s="1" t="s">
        <v>5819</v>
      </c>
      <c r="AW2173" s="1" t="s">
        <v>70</v>
      </c>
      <c r="AZ2173" s="1" t="s">
        <v>111</v>
      </c>
      <c r="BD2173" s="1">
        <v>211</v>
      </c>
    </row>
    <row r="2174" spans="1:56" ht="15.75" customHeight="1" x14ac:dyDescent="0.25">
      <c r="A2174" s="1" t="s">
        <v>5820</v>
      </c>
      <c r="B2174" s="1" t="s">
        <v>58</v>
      </c>
      <c r="F2174" s="30">
        <v>44282.428472222222</v>
      </c>
      <c r="G2174" s="31">
        <v>5</v>
      </c>
      <c r="H2174" s="1" t="s">
        <v>2</v>
      </c>
      <c r="I2174" s="39">
        <v>13013</v>
      </c>
      <c r="J2174" s="32" t="s">
        <v>74</v>
      </c>
      <c r="K2174" s="1" t="s">
        <v>60</v>
      </c>
      <c r="N2174" s="1" t="s">
        <v>16603</v>
      </c>
      <c r="O2174" s="1" t="s">
        <v>76</v>
      </c>
      <c r="P2174" s="1" t="s">
        <v>2</v>
      </c>
      <c r="S2174" s="1" t="s">
        <v>63</v>
      </c>
      <c r="T2174" s="1" t="s">
        <v>94</v>
      </c>
      <c r="U2174" s="1" t="s">
        <v>87</v>
      </c>
      <c r="W2174" s="1" t="s">
        <v>2</v>
      </c>
      <c r="X2174" s="1">
        <v>40</v>
      </c>
      <c r="Y2174" s="1" t="s">
        <v>2</v>
      </c>
      <c r="Z2174" s="1" t="s">
        <v>65</v>
      </c>
      <c r="AD2174" s="1" t="s">
        <v>66</v>
      </c>
      <c r="AE2174" s="1" t="s">
        <v>5821</v>
      </c>
      <c r="AF2174" s="1" t="s">
        <v>68</v>
      </c>
      <c r="AG2174" s="1">
        <v>54168</v>
      </c>
      <c r="AM2174" s="1" t="s">
        <v>69</v>
      </c>
      <c r="AW2174" s="1" t="s">
        <v>70</v>
      </c>
      <c r="AZ2174" s="1" t="s">
        <v>71</v>
      </c>
      <c r="BA2174" s="1" t="s">
        <v>650</v>
      </c>
    </row>
    <row r="2175" spans="1:56" ht="15.75" customHeight="1" x14ac:dyDescent="0.25">
      <c r="A2175" s="1" t="s">
        <v>5822</v>
      </c>
      <c r="B2175" s="1" t="s">
        <v>58</v>
      </c>
      <c r="F2175" s="30">
        <v>44282.911111111112</v>
      </c>
      <c r="G2175" s="31">
        <v>7</v>
      </c>
      <c r="H2175" s="1" t="s">
        <v>2</v>
      </c>
      <c r="I2175" s="39">
        <v>12838</v>
      </c>
      <c r="J2175" s="32" t="s">
        <v>407</v>
      </c>
      <c r="K2175" s="1" t="s">
        <v>60</v>
      </c>
      <c r="N2175" s="1" t="s">
        <v>5823</v>
      </c>
      <c r="O2175" s="1" t="s">
        <v>337</v>
      </c>
      <c r="P2175" s="1" t="s">
        <v>2</v>
      </c>
      <c r="S2175" s="1" t="s">
        <v>63</v>
      </c>
      <c r="U2175" s="1" t="s">
        <v>64</v>
      </c>
      <c r="W2175" s="1" t="s">
        <v>2</v>
      </c>
      <c r="X2175" s="1">
        <v>30</v>
      </c>
      <c r="Y2175" s="1" t="s">
        <v>2</v>
      </c>
      <c r="Z2175" s="1" t="s">
        <v>65</v>
      </c>
      <c r="AD2175" s="1" t="s">
        <v>66</v>
      </c>
      <c r="AE2175" s="1" t="s">
        <v>5824</v>
      </c>
      <c r="AF2175" s="1" t="s">
        <v>68</v>
      </c>
      <c r="AG2175" s="1">
        <v>54657</v>
      </c>
      <c r="AM2175" s="1" t="s">
        <v>69</v>
      </c>
      <c r="AW2175" s="1" t="s">
        <v>70</v>
      </c>
      <c r="AZ2175" s="1" t="s">
        <v>71</v>
      </c>
    </row>
    <row r="2176" spans="1:56" ht="15.75" customHeight="1" x14ac:dyDescent="0.25">
      <c r="A2176" s="1" t="s">
        <v>5825</v>
      </c>
      <c r="B2176" s="1" t="s">
        <v>58</v>
      </c>
      <c r="F2176" s="30">
        <v>44282.827083333337</v>
      </c>
      <c r="G2176" s="31">
        <v>3</v>
      </c>
      <c r="H2176" s="1" t="s">
        <v>2</v>
      </c>
      <c r="I2176" s="39">
        <v>12572</v>
      </c>
      <c r="J2176" s="32" t="s">
        <v>579</v>
      </c>
      <c r="K2176" s="1" t="s">
        <v>60</v>
      </c>
      <c r="N2176" s="1" t="s">
        <v>5826</v>
      </c>
      <c r="O2176" s="1" t="s">
        <v>1034</v>
      </c>
      <c r="P2176" s="1" t="s">
        <v>2</v>
      </c>
      <c r="S2176" s="1" t="s">
        <v>103</v>
      </c>
      <c r="U2176" s="1" t="s">
        <v>64</v>
      </c>
      <c r="W2176" s="1" t="s">
        <v>2</v>
      </c>
      <c r="X2176" s="1">
        <v>35</v>
      </c>
      <c r="Y2176" s="1" t="s">
        <v>2</v>
      </c>
      <c r="Z2176" s="1" t="s">
        <v>65</v>
      </c>
      <c r="AD2176" s="1" t="s">
        <v>66</v>
      </c>
      <c r="AE2176" s="1" t="s">
        <v>1591</v>
      </c>
      <c r="AF2176" s="1" t="s">
        <v>89</v>
      </c>
      <c r="AG2176" s="1">
        <v>54167</v>
      </c>
      <c r="AM2176" s="1" t="s">
        <v>69</v>
      </c>
      <c r="AW2176" s="1" t="s">
        <v>70</v>
      </c>
      <c r="AZ2176" s="1" t="s">
        <v>138</v>
      </c>
    </row>
    <row r="2177" spans="1:54" ht="15.75" customHeight="1" x14ac:dyDescent="0.25">
      <c r="A2177" s="1" t="s">
        <v>5827</v>
      </c>
      <c r="B2177" s="1" t="s">
        <v>58</v>
      </c>
      <c r="F2177" s="30">
        <v>44282.845138888893</v>
      </c>
      <c r="G2177" s="31">
        <v>10</v>
      </c>
      <c r="H2177" s="1" t="s">
        <v>2</v>
      </c>
      <c r="I2177" s="39">
        <v>12572</v>
      </c>
      <c r="J2177" s="32" t="s">
        <v>579</v>
      </c>
      <c r="K2177" s="1" t="s">
        <v>60</v>
      </c>
      <c r="N2177" s="1" t="s">
        <v>5828</v>
      </c>
      <c r="O2177" s="1" t="s">
        <v>108</v>
      </c>
      <c r="P2177" s="1" t="s">
        <v>2</v>
      </c>
      <c r="S2177" s="1" t="s">
        <v>63</v>
      </c>
      <c r="U2177" s="1" t="s">
        <v>64</v>
      </c>
      <c r="W2177" s="1" t="s">
        <v>2</v>
      </c>
      <c r="X2177" s="1">
        <v>20</v>
      </c>
      <c r="Y2177" s="1" t="s">
        <v>0</v>
      </c>
      <c r="Z2177" s="1" t="s">
        <v>65</v>
      </c>
      <c r="AD2177" s="1" t="s">
        <v>66</v>
      </c>
      <c r="AE2177" s="1" t="s">
        <v>810</v>
      </c>
      <c r="AF2177" s="1" t="s">
        <v>68</v>
      </c>
      <c r="AG2177" s="1">
        <v>54109</v>
      </c>
      <c r="AM2177" s="1" t="s">
        <v>69</v>
      </c>
      <c r="AW2177" s="1" t="s">
        <v>70</v>
      </c>
      <c r="AZ2177" s="1" t="s">
        <v>116</v>
      </c>
      <c r="BB2177" s="1" t="s">
        <v>248</v>
      </c>
    </row>
    <row r="2178" spans="1:54" ht="15.75" customHeight="1" x14ac:dyDescent="0.25">
      <c r="A2178" s="1" t="s">
        <v>5829</v>
      </c>
      <c r="B2178" s="1" t="s">
        <v>58</v>
      </c>
      <c r="F2178" s="30">
        <v>44282.856944444444</v>
      </c>
      <c r="G2178" s="31">
        <v>3</v>
      </c>
      <c r="H2178" s="1" t="s">
        <v>2</v>
      </c>
      <c r="I2178" s="39">
        <v>12572</v>
      </c>
      <c r="J2178" s="32" t="s">
        <v>579</v>
      </c>
      <c r="K2178" s="1" t="s">
        <v>60</v>
      </c>
      <c r="N2178" s="1" t="s">
        <v>5828</v>
      </c>
      <c r="O2178" s="1" t="s">
        <v>108</v>
      </c>
      <c r="P2178" s="1" t="s">
        <v>2</v>
      </c>
      <c r="S2178" s="1" t="s">
        <v>103</v>
      </c>
      <c r="U2178" s="1" t="s">
        <v>64</v>
      </c>
      <c r="W2178" s="1" t="s">
        <v>2</v>
      </c>
      <c r="X2178" s="1">
        <v>20</v>
      </c>
      <c r="Y2178" s="1" t="s">
        <v>2</v>
      </c>
      <c r="Z2178" s="1" t="s">
        <v>65</v>
      </c>
      <c r="AD2178" s="1" t="s">
        <v>66</v>
      </c>
      <c r="AE2178" s="1" t="s">
        <v>810</v>
      </c>
      <c r="AF2178" s="1" t="s">
        <v>68</v>
      </c>
      <c r="AG2178" s="1">
        <v>54109</v>
      </c>
      <c r="AM2178" s="1" t="s">
        <v>69</v>
      </c>
      <c r="AW2178" s="1" t="s">
        <v>70</v>
      </c>
      <c r="AZ2178" s="1" t="s">
        <v>138</v>
      </c>
    </row>
    <row r="2179" spans="1:54" ht="15.75" customHeight="1" x14ac:dyDescent="0.25">
      <c r="A2179" s="1" t="s">
        <v>5830</v>
      </c>
      <c r="B2179" s="1" t="s">
        <v>58</v>
      </c>
      <c r="F2179" s="30">
        <v>44282.872916666667</v>
      </c>
      <c r="G2179" s="31">
        <v>4</v>
      </c>
      <c r="H2179" s="1" t="s">
        <v>2</v>
      </c>
      <c r="I2179" s="39">
        <v>12572</v>
      </c>
      <c r="J2179" s="32" t="s">
        <v>579</v>
      </c>
      <c r="K2179" s="1" t="s">
        <v>60</v>
      </c>
      <c r="N2179" s="1" t="s">
        <v>311</v>
      </c>
      <c r="O2179" s="1" t="s">
        <v>312</v>
      </c>
      <c r="P2179" s="1" t="s">
        <v>2</v>
      </c>
      <c r="S2179" s="1" t="s">
        <v>94</v>
      </c>
      <c r="U2179" s="1" t="s">
        <v>87</v>
      </c>
      <c r="W2179" s="1" t="s">
        <v>2</v>
      </c>
      <c r="X2179" s="1">
        <v>20</v>
      </c>
      <c r="Y2179" s="1" t="s">
        <v>2</v>
      </c>
      <c r="Z2179" s="1" t="s">
        <v>65</v>
      </c>
      <c r="AD2179" s="1" t="s">
        <v>66</v>
      </c>
      <c r="AE2179" s="1" t="s">
        <v>5831</v>
      </c>
      <c r="AF2179" s="1" t="s">
        <v>68</v>
      </c>
      <c r="AG2179" s="1">
        <v>54644</v>
      </c>
      <c r="AM2179" s="1" t="s">
        <v>69</v>
      </c>
      <c r="AW2179" s="1" t="s">
        <v>70</v>
      </c>
      <c r="AZ2179" s="1" t="s">
        <v>138</v>
      </c>
    </row>
    <row r="2180" spans="1:54" ht="15.75" customHeight="1" x14ac:dyDescent="0.25">
      <c r="A2180" s="1" t="s">
        <v>5832</v>
      </c>
      <c r="B2180" s="1" t="s">
        <v>58</v>
      </c>
      <c r="F2180" s="30">
        <v>44282.895138888889</v>
      </c>
      <c r="G2180" s="31">
        <v>5</v>
      </c>
      <c r="H2180" s="1" t="s">
        <v>2</v>
      </c>
      <c r="I2180" s="39">
        <v>12257</v>
      </c>
      <c r="J2180" s="32" t="s">
        <v>630</v>
      </c>
      <c r="K2180" s="1" t="s">
        <v>60</v>
      </c>
      <c r="N2180" s="1" t="s">
        <v>4618</v>
      </c>
      <c r="O2180" s="1" t="s">
        <v>209</v>
      </c>
      <c r="P2180" s="1" t="s">
        <v>2</v>
      </c>
      <c r="S2180" s="1" t="s">
        <v>103</v>
      </c>
      <c r="U2180" s="1" t="s">
        <v>87</v>
      </c>
      <c r="W2180" s="1" t="s">
        <v>2</v>
      </c>
      <c r="X2180" s="1">
        <v>16</v>
      </c>
      <c r="Y2180" s="1" t="s">
        <v>2</v>
      </c>
      <c r="Z2180" s="1" t="s">
        <v>65</v>
      </c>
      <c r="AD2180" s="1" t="s">
        <v>66</v>
      </c>
      <c r="AE2180" s="1" t="s">
        <v>958</v>
      </c>
      <c r="AF2180" s="1" t="s">
        <v>68</v>
      </c>
      <c r="AG2180" s="1">
        <v>54657</v>
      </c>
      <c r="AM2180" s="1" t="s">
        <v>69</v>
      </c>
      <c r="AW2180" s="1" t="s">
        <v>70</v>
      </c>
      <c r="AZ2180" s="1" t="s">
        <v>138</v>
      </c>
    </row>
    <row r="2181" spans="1:54" ht="15.75" customHeight="1" x14ac:dyDescent="0.25">
      <c r="A2181" s="1" t="s">
        <v>5833</v>
      </c>
      <c r="B2181" s="1" t="s">
        <v>58</v>
      </c>
      <c r="F2181" s="30">
        <v>44268.950694444444</v>
      </c>
      <c r="G2181" s="31">
        <v>8</v>
      </c>
      <c r="H2181" s="1" t="s">
        <v>2</v>
      </c>
      <c r="I2181" s="39">
        <v>12439</v>
      </c>
      <c r="J2181" s="32" t="s">
        <v>140</v>
      </c>
      <c r="K2181" s="1" t="s">
        <v>60</v>
      </c>
      <c r="N2181" s="1" t="s">
        <v>3847</v>
      </c>
      <c r="O2181" s="1" t="s">
        <v>108</v>
      </c>
      <c r="P2181" s="1" t="s">
        <v>2</v>
      </c>
      <c r="S2181" s="1" t="s">
        <v>63</v>
      </c>
      <c r="U2181" s="1" t="s">
        <v>64</v>
      </c>
      <c r="W2181" s="1" t="s">
        <v>2</v>
      </c>
      <c r="X2181" s="1">
        <v>60</v>
      </c>
      <c r="Y2181" s="1" t="s">
        <v>0</v>
      </c>
      <c r="Z2181" s="1" t="s">
        <v>65</v>
      </c>
      <c r="AD2181" s="1" t="s">
        <v>66</v>
      </c>
      <c r="AE2181" s="1" t="s">
        <v>5834</v>
      </c>
      <c r="AF2181" s="1" t="s">
        <v>89</v>
      </c>
      <c r="AG2181" s="1">
        <v>54178</v>
      </c>
      <c r="AM2181" s="1" t="s">
        <v>69</v>
      </c>
      <c r="AW2181" s="1" t="s">
        <v>70</v>
      </c>
      <c r="AZ2181" s="1" t="s">
        <v>71</v>
      </c>
    </row>
    <row r="2182" spans="1:54" ht="15.75" customHeight="1" x14ac:dyDescent="0.25">
      <c r="A2182" s="1" t="s">
        <v>5835</v>
      </c>
      <c r="B2182" s="1" t="s">
        <v>58</v>
      </c>
      <c r="F2182" s="30">
        <v>44282.991666666669</v>
      </c>
      <c r="G2182" s="31">
        <v>5</v>
      </c>
      <c r="H2182" s="1" t="s">
        <v>2</v>
      </c>
      <c r="I2182" s="39">
        <v>12257</v>
      </c>
      <c r="J2182" s="32" t="s">
        <v>630</v>
      </c>
      <c r="K2182" s="1" t="s">
        <v>60</v>
      </c>
      <c r="N2182" s="1" t="s">
        <v>5836</v>
      </c>
      <c r="O2182" s="1" t="s">
        <v>800</v>
      </c>
      <c r="P2182" s="1" t="s">
        <v>2</v>
      </c>
      <c r="S2182" s="1" t="s">
        <v>302</v>
      </c>
      <c r="U2182" s="1" t="s">
        <v>64</v>
      </c>
      <c r="W2182" s="1" t="s">
        <v>2</v>
      </c>
      <c r="X2182" s="1">
        <v>20</v>
      </c>
      <c r="Y2182" s="1" t="s">
        <v>2</v>
      </c>
      <c r="Z2182" s="1" t="s">
        <v>65</v>
      </c>
      <c r="AD2182" s="1" t="s">
        <v>66</v>
      </c>
      <c r="AE2182" s="1" t="s">
        <v>1956</v>
      </c>
      <c r="AF2182" s="1" t="s">
        <v>89</v>
      </c>
      <c r="AG2182" s="1">
        <v>54395</v>
      </c>
      <c r="AM2182" s="1" t="s">
        <v>69</v>
      </c>
      <c r="AW2182" s="1" t="s">
        <v>70</v>
      </c>
      <c r="AZ2182" s="1" t="s">
        <v>71</v>
      </c>
      <c r="BA2182" s="1" t="s">
        <v>1302</v>
      </c>
    </row>
    <row r="2183" spans="1:54" ht="15.75" customHeight="1" x14ac:dyDescent="0.25">
      <c r="A2183" s="1" t="s">
        <v>5837</v>
      </c>
      <c r="B2183" s="1" t="s">
        <v>58</v>
      </c>
      <c r="F2183" s="30">
        <v>44283.009722222225</v>
      </c>
      <c r="G2183" s="31">
        <v>3</v>
      </c>
      <c r="H2183" s="1" t="s">
        <v>2</v>
      </c>
      <c r="I2183" s="39">
        <v>12355</v>
      </c>
      <c r="J2183" s="33" t="s">
        <v>1</v>
      </c>
      <c r="K2183" s="1" t="s">
        <v>60</v>
      </c>
      <c r="N2183" s="1" t="s">
        <v>5838</v>
      </c>
      <c r="O2183" s="1" t="s">
        <v>76</v>
      </c>
      <c r="P2183" s="1" t="s">
        <v>2</v>
      </c>
      <c r="S2183" s="1" t="s">
        <v>103</v>
      </c>
      <c r="T2183" s="1" t="s">
        <v>103</v>
      </c>
      <c r="U2183" s="1" t="s">
        <v>64</v>
      </c>
      <c r="W2183" s="1" t="s">
        <v>2</v>
      </c>
      <c r="X2183" s="1">
        <v>18</v>
      </c>
      <c r="Y2183" s="1" t="s">
        <v>2</v>
      </c>
      <c r="Z2183" s="1" t="s">
        <v>65</v>
      </c>
      <c r="AD2183" s="1" t="s">
        <v>66</v>
      </c>
      <c r="AE2183" s="1" t="s">
        <v>5184</v>
      </c>
      <c r="AF2183" s="1" t="s">
        <v>68</v>
      </c>
      <c r="AG2183" s="1">
        <v>54109</v>
      </c>
      <c r="AM2183" s="1" t="s">
        <v>69</v>
      </c>
      <c r="AW2183" s="1" t="s">
        <v>70</v>
      </c>
      <c r="AZ2183" s="1" t="s">
        <v>138</v>
      </c>
    </row>
    <row r="2184" spans="1:54" ht="15.75" customHeight="1" x14ac:dyDescent="0.25">
      <c r="A2184" s="1" t="s">
        <v>5839</v>
      </c>
      <c r="B2184" s="1" t="s">
        <v>58</v>
      </c>
      <c r="F2184" s="30">
        <v>44274.825694444444</v>
      </c>
      <c r="G2184" s="31">
        <v>180</v>
      </c>
      <c r="H2184" s="1" t="s">
        <v>0</v>
      </c>
      <c r="I2184" s="39">
        <v>12439</v>
      </c>
      <c r="J2184" s="32" t="s">
        <v>140</v>
      </c>
      <c r="K2184" s="1" t="s">
        <v>60</v>
      </c>
      <c r="N2184" s="1" t="s">
        <v>5840</v>
      </c>
      <c r="O2184" s="1" t="s">
        <v>325</v>
      </c>
      <c r="P2184" s="1" t="s">
        <v>2</v>
      </c>
      <c r="S2184" s="1" t="s">
        <v>103</v>
      </c>
      <c r="U2184" s="1" t="s">
        <v>64</v>
      </c>
      <c r="W2184" s="1" t="s">
        <v>0</v>
      </c>
      <c r="X2184" s="1">
        <v>40</v>
      </c>
      <c r="Y2184" s="1" t="s">
        <v>2</v>
      </c>
      <c r="Z2184" s="1" t="s">
        <v>65</v>
      </c>
      <c r="AD2184" s="1" t="s">
        <v>16427</v>
      </c>
      <c r="AE2184" s="1" t="s">
        <v>5841</v>
      </c>
      <c r="AJ2184" s="1" t="s">
        <v>97</v>
      </c>
      <c r="AK2184" s="1" t="s">
        <v>16432</v>
      </c>
      <c r="AM2184" s="1" t="s">
        <v>110</v>
      </c>
      <c r="AN2184" s="1" t="s">
        <v>143</v>
      </c>
      <c r="AW2184" s="1" t="s">
        <v>70</v>
      </c>
      <c r="AZ2184" s="1" t="s">
        <v>155</v>
      </c>
    </row>
    <row r="2185" spans="1:54" ht="15.75" customHeight="1" x14ac:dyDescent="0.25">
      <c r="A2185" s="1" t="s">
        <v>5842</v>
      </c>
      <c r="B2185" s="1" t="s">
        <v>58</v>
      </c>
      <c r="F2185" s="30">
        <v>44276.075694444444</v>
      </c>
      <c r="G2185" s="31">
        <v>180</v>
      </c>
      <c r="H2185" s="1" t="s">
        <v>0</v>
      </c>
      <c r="I2185" s="39">
        <v>12439</v>
      </c>
      <c r="J2185" s="32" t="s">
        <v>140</v>
      </c>
      <c r="K2185" s="1" t="s">
        <v>60</v>
      </c>
      <c r="N2185" s="1" t="s">
        <v>5843</v>
      </c>
      <c r="O2185" s="1" t="s">
        <v>475</v>
      </c>
      <c r="P2185" s="1" t="s">
        <v>2</v>
      </c>
      <c r="S2185" s="1" t="s">
        <v>103</v>
      </c>
      <c r="U2185" s="1" t="s">
        <v>87</v>
      </c>
      <c r="W2185" s="1" t="s">
        <v>2</v>
      </c>
      <c r="X2185" s="1">
        <v>40</v>
      </c>
      <c r="Y2185" s="1" t="s">
        <v>2</v>
      </c>
      <c r="Z2185" s="1" t="s">
        <v>95</v>
      </c>
      <c r="AA2185" s="1" t="s">
        <v>65</v>
      </c>
      <c r="AD2185" s="1" t="s">
        <v>16427</v>
      </c>
      <c r="AE2185" s="1" t="s">
        <v>5844</v>
      </c>
      <c r="AJ2185" s="1" t="s">
        <v>97</v>
      </c>
      <c r="AK2185" s="1" t="s">
        <v>16432</v>
      </c>
      <c r="AM2185" s="1" t="s">
        <v>110</v>
      </c>
      <c r="AN2185" s="1" t="s">
        <v>143</v>
      </c>
      <c r="AW2185" s="1" t="s">
        <v>70</v>
      </c>
      <c r="AZ2185" s="1" t="s">
        <v>155</v>
      </c>
    </row>
    <row r="2186" spans="1:54" ht="15.75" customHeight="1" x14ac:dyDescent="0.25">
      <c r="A2186" s="1" t="s">
        <v>5845</v>
      </c>
      <c r="B2186" s="1" t="s">
        <v>58</v>
      </c>
      <c r="F2186" s="30">
        <v>44281.439583333333</v>
      </c>
      <c r="G2186" s="31">
        <v>4</v>
      </c>
      <c r="H2186" s="1" t="s">
        <v>2</v>
      </c>
      <c r="I2186" s="39">
        <v>12593</v>
      </c>
      <c r="J2186" s="32" t="s">
        <v>579</v>
      </c>
      <c r="K2186" s="1" t="s">
        <v>60</v>
      </c>
      <c r="N2186" s="1" t="s">
        <v>16604</v>
      </c>
      <c r="O2186" s="1" t="s">
        <v>86</v>
      </c>
      <c r="P2186" s="1" t="s">
        <v>2</v>
      </c>
      <c r="S2186" s="1" t="s">
        <v>103</v>
      </c>
      <c r="U2186" s="1" t="s">
        <v>87</v>
      </c>
      <c r="W2186" s="1" t="s">
        <v>2</v>
      </c>
      <c r="X2186" s="1">
        <v>55</v>
      </c>
      <c r="Y2186" s="1" t="s">
        <v>2</v>
      </c>
      <c r="Z2186" s="1" t="s">
        <v>65</v>
      </c>
      <c r="AD2186" s="1" t="s">
        <v>16427</v>
      </c>
      <c r="AE2186" s="1" t="s">
        <v>5846</v>
      </c>
      <c r="AK2186" s="1" t="s">
        <v>16432</v>
      </c>
      <c r="AM2186" s="1" t="s">
        <v>69</v>
      </c>
      <c r="AW2186" s="1" t="s">
        <v>70</v>
      </c>
      <c r="AZ2186" s="1" t="s">
        <v>138</v>
      </c>
    </row>
    <row r="2187" spans="1:54" ht="15.75" customHeight="1" x14ac:dyDescent="0.25">
      <c r="A2187" s="1" t="s">
        <v>5847</v>
      </c>
      <c r="B2187" s="1" t="s">
        <v>58</v>
      </c>
      <c r="F2187" s="30">
        <v>44282.338888888888</v>
      </c>
      <c r="G2187" s="31">
        <v>16</v>
      </c>
      <c r="H2187" s="1" t="s">
        <v>0</v>
      </c>
      <c r="I2187" s="39">
        <v>12649</v>
      </c>
      <c r="J2187" s="32" t="s">
        <v>130</v>
      </c>
      <c r="K2187" s="1" t="s">
        <v>60</v>
      </c>
      <c r="N2187" s="1" t="s">
        <v>1774</v>
      </c>
      <c r="O2187" s="1" t="s">
        <v>108</v>
      </c>
      <c r="P2187" s="1" t="s">
        <v>2</v>
      </c>
      <c r="S2187" s="1" t="s">
        <v>103</v>
      </c>
      <c r="U2187" s="1" t="s">
        <v>64</v>
      </c>
      <c r="W2187" s="1" t="s">
        <v>2</v>
      </c>
      <c r="X2187" s="1">
        <v>45</v>
      </c>
      <c r="Y2187" s="1" t="s">
        <v>2</v>
      </c>
      <c r="Z2187" s="1" t="s">
        <v>65</v>
      </c>
      <c r="AD2187" s="1" t="s">
        <v>16427</v>
      </c>
      <c r="AE2187" s="1" t="s">
        <v>5848</v>
      </c>
      <c r="AJ2187" s="1" t="s">
        <v>350</v>
      </c>
      <c r="AK2187" s="1" t="s">
        <v>99</v>
      </c>
      <c r="AL2187" s="1" t="s">
        <v>98</v>
      </c>
      <c r="AM2187" s="1" t="s">
        <v>110</v>
      </c>
      <c r="AN2187" s="1" t="s">
        <v>16429</v>
      </c>
      <c r="AO2187" s="1" t="s">
        <v>69</v>
      </c>
      <c r="AS2187" s="1" t="s">
        <v>224</v>
      </c>
      <c r="AT2187" s="1" t="s">
        <v>1</v>
      </c>
      <c r="AW2187" s="1" t="s">
        <v>70</v>
      </c>
      <c r="AX2187" s="1" t="s">
        <v>70</v>
      </c>
      <c r="AZ2187" s="1" t="s">
        <v>144</v>
      </c>
    </row>
    <row r="2188" spans="1:54" ht="15.75" customHeight="1" x14ac:dyDescent="0.25">
      <c r="A2188" s="1" t="s">
        <v>5849</v>
      </c>
      <c r="B2188" s="1" t="s">
        <v>58</v>
      </c>
      <c r="F2188" s="30">
        <v>44282.405555555553</v>
      </c>
      <c r="G2188" s="31">
        <v>6</v>
      </c>
      <c r="H2188" s="1" t="s">
        <v>2</v>
      </c>
      <c r="I2188" s="39">
        <v>12649</v>
      </c>
      <c r="J2188" s="32" t="s">
        <v>130</v>
      </c>
      <c r="K2188" s="1" t="s">
        <v>60</v>
      </c>
      <c r="N2188" s="1" t="s">
        <v>5850</v>
      </c>
      <c r="O2188" s="1" t="s">
        <v>282</v>
      </c>
      <c r="P2188" s="1" t="s">
        <v>2</v>
      </c>
      <c r="S2188" s="1" t="s">
        <v>63</v>
      </c>
      <c r="T2188" s="1" t="s">
        <v>1</v>
      </c>
      <c r="U2188" s="1" t="s">
        <v>64</v>
      </c>
      <c r="W2188" s="1" t="s">
        <v>2</v>
      </c>
      <c r="X2188" s="1">
        <v>35</v>
      </c>
      <c r="Y2188" s="1" t="s">
        <v>0</v>
      </c>
      <c r="Z2188" s="1" t="s">
        <v>65</v>
      </c>
      <c r="AD2188" s="1" t="s">
        <v>66</v>
      </c>
      <c r="AE2188" s="1" t="s">
        <v>5851</v>
      </c>
      <c r="AF2188" s="1" t="s">
        <v>68</v>
      </c>
      <c r="AG2188" s="1">
        <v>54014</v>
      </c>
      <c r="AM2188" s="1" t="s">
        <v>69</v>
      </c>
      <c r="AW2188" s="1" t="s">
        <v>70</v>
      </c>
      <c r="AZ2188" s="1" t="s">
        <v>138</v>
      </c>
    </row>
    <row r="2189" spans="1:54" ht="15.75" customHeight="1" x14ac:dyDescent="0.25">
      <c r="A2189" s="1" t="s">
        <v>5852</v>
      </c>
      <c r="B2189" s="1" t="s">
        <v>58</v>
      </c>
      <c r="F2189" s="30">
        <v>44283.030555555553</v>
      </c>
      <c r="G2189" s="31">
        <v>13</v>
      </c>
      <c r="H2189" s="1" t="s">
        <v>2</v>
      </c>
      <c r="I2189" s="39">
        <v>12649</v>
      </c>
      <c r="J2189" s="32" t="s">
        <v>130</v>
      </c>
      <c r="K2189" s="1" t="s">
        <v>60</v>
      </c>
      <c r="N2189" s="1" t="s">
        <v>5853</v>
      </c>
      <c r="O2189" s="1" t="s">
        <v>108</v>
      </c>
      <c r="P2189" s="1" t="s">
        <v>2</v>
      </c>
      <c r="S2189" s="1" t="s">
        <v>103</v>
      </c>
      <c r="U2189" s="1" t="s">
        <v>64</v>
      </c>
      <c r="W2189" s="1" t="s">
        <v>2</v>
      </c>
      <c r="X2189" s="1">
        <v>25</v>
      </c>
      <c r="Y2189" s="1" t="s">
        <v>2</v>
      </c>
      <c r="Z2189" s="1" t="s">
        <v>65</v>
      </c>
      <c r="AD2189" s="1" t="s">
        <v>66</v>
      </c>
      <c r="AE2189" s="1" t="s">
        <v>5854</v>
      </c>
      <c r="AF2189" s="1" t="s">
        <v>68</v>
      </c>
      <c r="AG2189" s="1">
        <v>54014</v>
      </c>
      <c r="AM2189" s="1" t="s">
        <v>69</v>
      </c>
      <c r="AW2189" s="1" t="s">
        <v>70</v>
      </c>
      <c r="AZ2189" s="1" t="s">
        <v>116</v>
      </c>
      <c r="BB2189" s="1" t="s">
        <v>5855</v>
      </c>
    </row>
    <row r="2190" spans="1:54" ht="15.75" customHeight="1" x14ac:dyDescent="0.25">
      <c r="A2190" s="1" t="s">
        <v>5856</v>
      </c>
      <c r="B2190" s="1" t="s">
        <v>58</v>
      </c>
      <c r="F2190" s="30">
        <v>44283.495833333334</v>
      </c>
      <c r="G2190" s="31">
        <v>4</v>
      </c>
      <c r="H2190" s="1" t="s">
        <v>2</v>
      </c>
      <c r="I2190" s="39">
        <v>12670</v>
      </c>
      <c r="J2190" s="32" t="s">
        <v>130</v>
      </c>
      <c r="K2190" s="1" t="s">
        <v>60</v>
      </c>
      <c r="N2190" s="1" t="s">
        <v>5857</v>
      </c>
      <c r="O2190" s="1" t="s">
        <v>282</v>
      </c>
      <c r="P2190" s="1" t="s">
        <v>2</v>
      </c>
      <c r="S2190" s="1" t="s">
        <v>103</v>
      </c>
      <c r="U2190" s="1" t="s">
        <v>87</v>
      </c>
      <c r="W2190" s="1" t="s">
        <v>2</v>
      </c>
      <c r="X2190" s="1">
        <v>20</v>
      </c>
      <c r="Y2190" s="1" t="s">
        <v>2</v>
      </c>
      <c r="Z2190" s="1" t="s">
        <v>65</v>
      </c>
      <c r="AD2190" s="1" t="s">
        <v>66</v>
      </c>
      <c r="AE2190" s="1" t="s">
        <v>3395</v>
      </c>
      <c r="AF2190" s="1" t="s">
        <v>89</v>
      </c>
      <c r="AG2190" s="1">
        <v>54179</v>
      </c>
      <c r="AM2190" s="1" t="s">
        <v>143</v>
      </c>
      <c r="AW2190" s="1" t="s">
        <v>70</v>
      </c>
      <c r="AZ2190" s="1" t="s">
        <v>71</v>
      </c>
      <c r="BA2190" s="1">
        <v>21703</v>
      </c>
    </row>
    <row r="2191" spans="1:54" ht="15.75" customHeight="1" x14ac:dyDescent="0.25">
      <c r="A2191" s="1" t="s">
        <v>5858</v>
      </c>
      <c r="B2191" s="1" t="s">
        <v>58</v>
      </c>
      <c r="F2191" s="30">
        <v>44283.55069444445</v>
      </c>
      <c r="G2191" s="31">
        <v>6</v>
      </c>
      <c r="H2191" s="1" t="s">
        <v>2</v>
      </c>
      <c r="I2191" s="39">
        <v>12670</v>
      </c>
      <c r="J2191" s="32" t="s">
        <v>130</v>
      </c>
      <c r="K2191" s="1" t="s">
        <v>60</v>
      </c>
      <c r="N2191" s="1" t="s">
        <v>5859</v>
      </c>
      <c r="O2191" s="1" t="s">
        <v>108</v>
      </c>
      <c r="P2191" s="1" t="s">
        <v>2</v>
      </c>
      <c r="S2191" s="1" t="s">
        <v>103</v>
      </c>
      <c r="U2191" s="1" t="s">
        <v>64</v>
      </c>
      <c r="W2191" s="1" t="s">
        <v>2</v>
      </c>
      <c r="X2191" s="1">
        <v>32</v>
      </c>
      <c r="Y2191" s="1" t="s">
        <v>2</v>
      </c>
      <c r="Z2191" s="1" t="s">
        <v>65</v>
      </c>
      <c r="AD2191" s="1" t="s">
        <v>66</v>
      </c>
      <c r="AE2191" s="1" t="s">
        <v>786</v>
      </c>
      <c r="AF2191" s="1" t="s">
        <v>472</v>
      </c>
      <c r="AG2191" s="1">
        <v>54657</v>
      </c>
      <c r="AM2191" s="1" t="s">
        <v>143</v>
      </c>
      <c r="AW2191" s="1" t="s">
        <v>70</v>
      </c>
      <c r="AZ2191" s="1" t="s">
        <v>71</v>
      </c>
      <c r="BA2191" s="1" t="s">
        <v>364</v>
      </c>
    </row>
    <row r="2192" spans="1:54" ht="15.75" customHeight="1" x14ac:dyDescent="0.25">
      <c r="A2192" s="1" t="s">
        <v>5860</v>
      </c>
      <c r="B2192" s="1" t="s">
        <v>58</v>
      </c>
      <c r="F2192" s="30">
        <v>44283.959722222222</v>
      </c>
      <c r="G2192" s="31">
        <v>3</v>
      </c>
      <c r="H2192" s="1" t="s">
        <v>2</v>
      </c>
      <c r="I2192" s="39">
        <v>12593</v>
      </c>
      <c r="J2192" s="32" t="s">
        <v>579</v>
      </c>
      <c r="K2192" s="1" t="s">
        <v>60</v>
      </c>
      <c r="N2192" s="1" t="s">
        <v>5861</v>
      </c>
      <c r="O2192" s="1" t="s">
        <v>86</v>
      </c>
      <c r="P2192" s="1" t="s">
        <v>2</v>
      </c>
      <c r="S2192" s="1" t="s">
        <v>94</v>
      </c>
      <c r="U2192" s="1" t="s">
        <v>87</v>
      </c>
      <c r="W2192" s="1" t="s">
        <v>2</v>
      </c>
      <c r="X2192" s="1">
        <v>30</v>
      </c>
      <c r="Y2192" s="1" t="s">
        <v>2</v>
      </c>
      <c r="Z2192" s="1" t="s">
        <v>65</v>
      </c>
      <c r="AD2192" s="1" t="s">
        <v>66</v>
      </c>
      <c r="AE2192" s="1" t="s">
        <v>5862</v>
      </c>
      <c r="AF2192" s="1" t="s">
        <v>68</v>
      </c>
      <c r="AG2192" s="1">
        <v>54168</v>
      </c>
      <c r="AM2192" s="1" t="s">
        <v>69</v>
      </c>
      <c r="AW2192" s="1" t="s">
        <v>70</v>
      </c>
      <c r="AZ2192" s="1" t="s">
        <v>71</v>
      </c>
    </row>
    <row r="2193" spans="1:55" ht="15.75" customHeight="1" x14ac:dyDescent="0.25">
      <c r="A2193" s="1" t="s">
        <v>5863</v>
      </c>
      <c r="B2193" s="1" t="s">
        <v>58</v>
      </c>
      <c r="F2193" s="30">
        <v>44284.031944444447</v>
      </c>
      <c r="G2193" s="31">
        <v>7</v>
      </c>
      <c r="H2193" s="1" t="s">
        <v>2</v>
      </c>
      <c r="I2193" s="39">
        <v>11620</v>
      </c>
      <c r="J2193" s="32" t="s">
        <v>134</v>
      </c>
      <c r="K2193" s="1" t="s">
        <v>60</v>
      </c>
      <c r="N2193" s="1" t="s">
        <v>5864</v>
      </c>
      <c r="O2193" s="1" t="s">
        <v>62</v>
      </c>
      <c r="P2193" s="1" t="s">
        <v>2</v>
      </c>
      <c r="S2193" s="1" t="s">
        <v>103</v>
      </c>
      <c r="U2193" s="1" t="s">
        <v>64</v>
      </c>
      <c r="W2193" s="1" t="s">
        <v>2</v>
      </c>
      <c r="X2193" s="1">
        <v>22</v>
      </c>
      <c r="Y2193" s="1" t="s">
        <v>2</v>
      </c>
      <c r="Z2193" s="1" t="s">
        <v>65</v>
      </c>
      <c r="AD2193" s="1" t="s">
        <v>66</v>
      </c>
      <c r="AE2193" s="1" t="s">
        <v>5865</v>
      </c>
      <c r="AF2193" s="1" t="s">
        <v>68</v>
      </c>
      <c r="AG2193" s="1">
        <v>54193</v>
      </c>
      <c r="AM2193" s="1" t="s">
        <v>69</v>
      </c>
      <c r="AW2193" s="1" t="s">
        <v>70</v>
      </c>
      <c r="AZ2193" s="1" t="s">
        <v>71</v>
      </c>
    </row>
    <row r="2194" spans="1:55" ht="15.75" customHeight="1" x14ac:dyDescent="0.25">
      <c r="A2194" s="1" t="s">
        <v>5866</v>
      </c>
      <c r="B2194" s="1" t="s">
        <v>58</v>
      </c>
      <c r="F2194" s="30">
        <v>44284.038194444445</v>
      </c>
      <c r="G2194" s="31">
        <v>7</v>
      </c>
      <c r="H2194" s="1" t="s">
        <v>2</v>
      </c>
      <c r="I2194" s="39">
        <v>11620</v>
      </c>
      <c r="J2194" s="32" t="s">
        <v>134</v>
      </c>
      <c r="K2194" s="1" t="s">
        <v>60</v>
      </c>
      <c r="N2194" s="1" t="s">
        <v>5867</v>
      </c>
      <c r="O2194" s="1" t="s">
        <v>62</v>
      </c>
      <c r="P2194" s="1" t="s">
        <v>2</v>
      </c>
      <c r="S2194" s="1" t="s">
        <v>103</v>
      </c>
      <c r="U2194" s="1" t="s">
        <v>64</v>
      </c>
      <c r="W2194" s="1" t="s">
        <v>2</v>
      </c>
      <c r="X2194" s="1">
        <v>22</v>
      </c>
      <c r="Y2194" s="1" t="s">
        <v>2</v>
      </c>
      <c r="Z2194" s="1" t="s">
        <v>65</v>
      </c>
      <c r="AD2194" s="1" t="s">
        <v>66</v>
      </c>
      <c r="AE2194" s="1" t="s">
        <v>5868</v>
      </c>
      <c r="AF2194" s="1" t="s">
        <v>68</v>
      </c>
      <c r="AG2194" s="1">
        <v>54193</v>
      </c>
      <c r="AM2194" s="1" t="s">
        <v>69</v>
      </c>
      <c r="AW2194" s="1" t="s">
        <v>70</v>
      </c>
      <c r="AZ2194" s="1" t="s">
        <v>138</v>
      </c>
    </row>
    <row r="2195" spans="1:55" ht="15.75" customHeight="1" x14ac:dyDescent="0.25">
      <c r="A2195" s="1" t="s">
        <v>5869</v>
      </c>
      <c r="B2195" s="1" t="s">
        <v>58</v>
      </c>
      <c r="F2195" s="30">
        <v>44284.129166666666</v>
      </c>
      <c r="G2195" s="31">
        <v>3</v>
      </c>
      <c r="H2195" s="1" t="s">
        <v>2</v>
      </c>
      <c r="I2195" s="39">
        <v>12593</v>
      </c>
      <c r="J2195" s="32" t="s">
        <v>579</v>
      </c>
      <c r="K2195" s="1" t="s">
        <v>60</v>
      </c>
      <c r="N2195" s="1" t="s">
        <v>2144</v>
      </c>
      <c r="O2195" s="1" t="s">
        <v>82</v>
      </c>
      <c r="P2195" s="1" t="s">
        <v>2</v>
      </c>
      <c r="S2195" s="1" t="s">
        <v>103</v>
      </c>
      <c r="U2195" s="1" t="s">
        <v>64</v>
      </c>
      <c r="W2195" s="1" t="s">
        <v>2</v>
      </c>
      <c r="X2195" s="1">
        <v>60</v>
      </c>
      <c r="Y2195" s="1" t="s">
        <v>2</v>
      </c>
      <c r="Z2195" s="1" t="s">
        <v>65</v>
      </c>
      <c r="AD2195" s="1" t="s">
        <v>66</v>
      </c>
      <c r="AE2195" s="1" t="s">
        <v>5870</v>
      </c>
      <c r="AF2195" s="1" t="s">
        <v>68</v>
      </c>
      <c r="AG2195" s="1">
        <v>54141</v>
      </c>
      <c r="AM2195" s="1" t="s">
        <v>69</v>
      </c>
      <c r="AW2195" s="1" t="s">
        <v>70</v>
      </c>
      <c r="AZ2195" s="1" t="s">
        <v>71</v>
      </c>
    </row>
    <row r="2196" spans="1:55" ht="15.75" customHeight="1" x14ac:dyDescent="0.25">
      <c r="A2196" s="1" t="s">
        <v>5871</v>
      </c>
      <c r="B2196" s="1" t="s">
        <v>58</v>
      </c>
      <c r="F2196" s="30">
        <v>44276.929166666669</v>
      </c>
      <c r="G2196" s="31">
        <v>40</v>
      </c>
      <c r="H2196" s="1" t="s">
        <v>0</v>
      </c>
      <c r="I2196" s="39">
        <v>12761</v>
      </c>
      <c r="J2196" s="32" t="s">
        <v>407</v>
      </c>
      <c r="K2196" s="1" t="s">
        <v>60</v>
      </c>
      <c r="N2196" s="1" t="s">
        <v>2356</v>
      </c>
      <c r="O2196" s="1" t="s">
        <v>209</v>
      </c>
      <c r="P2196" s="1" t="s">
        <v>2</v>
      </c>
      <c r="S2196" s="1" t="s">
        <v>103</v>
      </c>
      <c r="U2196" s="1" t="s">
        <v>64</v>
      </c>
      <c r="W2196" s="1" t="s">
        <v>2</v>
      </c>
      <c r="X2196" s="1">
        <v>40</v>
      </c>
      <c r="Y2196" s="1" t="s">
        <v>2</v>
      </c>
      <c r="Z2196" s="1" t="s">
        <v>65</v>
      </c>
      <c r="AD2196" s="1" t="s">
        <v>16427</v>
      </c>
      <c r="AE2196" s="1" t="s">
        <v>5872</v>
      </c>
      <c r="AK2196" s="1" t="s">
        <v>165</v>
      </c>
      <c r="AM2196" s="1" t="s">
        <v>69</v>
      </c>
      <c r="AW2196" s="1" t="s">
        <v>70</v>
      </c>
      <c r="AZ2196" s="1" t="s">
        <v>78</v>
      </c>
      <c r="BC2196" s="1">
        <v>242</v>
      </c>
    </row>
    <row r="2197" spans="1:55" ht="15.75" customHeight="1" x14ac:dyDescent="0.25">
      <c r="A2197" s="1" t="s">
        <v>5873</v>
      </c>
      <c r="B2197" s="1" t="s">
        <v>58</v>
      </c>
      <c r="F2197" s="30">
        <v>44283.895138888889</v>
      </c>
      <c r="G2197" s="31">
        <v>5</v>
      </c>
      <c r="H2197" s="1" t="s">
        <v>2</v>
      </c>
      <c r="I2197" s="39">
        <v>12467</v>
      </c>
      <c r="J2197" s="32" t="s">
        <v>140</v>
      </c>
      <c r="K2197" s="1" t="s">
        <v>60</v>
      </c>
      <c r="N2197" s="1" t="s">
        <v>5874</v>
      </c>
      <c r="O2197" s="1" t="s">
        <v>282</v>
      </c>
      <c r="P2197" s="1" t="s">
        <v>2</v>
      </c>
      <c r="S2197" s="1" t="s">
        <v>63</v>
      </c>
      <c r="T2197" s="1" t="s">
        <v>302</v>
      </c>
      <c r="U2197" s="1" t="s">
        <v>64</v>
      </c>
      <c r="W2197" s="1" t="s">
        <v>2</v>
      </c>
      <c r="X2197" s="1">
        <v>50</v>
      </c>
      <c r="Y2197" s="1" t="s">
        <v>2</v>
      </c>
      <c r="Z2197" s="1" t="s">
        <v>65</v>
      </c>
      <c r="AD2197" s="1" t="s">
        <v>66</v>
      </c>
      <c r="AE2197" s="1" t="s">
        <v>5875</v>
      </c>
      <c r="AF2197" s="1" t="s">
        <v>89</v>
      </c>
      <c r="AG2197" s="1">
        <v>54306</v>
      </c>
      <c r="AM2197" s="1" t="s">
        <v>69</v>
      </c>
      <c r="AW2197" s="1" t="s">
        <v>70</v>
      </c>
      <c r="AZ2197" s="1" t="s">
        <v>71</v>
      </c>
      <c r="BA2197" s="1" t="s">
        <v>5876</v>
      </c>
    </row>
    <row r="2198" spans="1:55" ht="15.75" customHeight="1" x14ac:dyDescent="0.25">
      <c r="A2198" s="1" t="s">
        <v>5877</v>
      </c>
      <c r="B2198" s="1" t="s">
        <v>58</v>
      </c>
      <c r="F2198" s="30">
        <v>44283.909722222219</v>
      </c>
      <c r="G2198" s="31">
        <v>25</v>
      </c>
      <c r="H2198" s="1" t="s">
        <v>2</v>
      </c>
      <c r="I2198" s="39">
        <v>12467</v>
      </c>
      <c r="J2198" s="32" t="s">
        <v>140</v>
      </c>
      <c r="K2198" s="1" t="s">
        <v>60</v>
      </c>
      <c r="N2198" s="1" t="s">
        <v>5878</v>
      </c>
      <c r="O2198" s="1" t="s">
        <v>282</v>
      </c>
      <c r="P2198" s="1" t="s">
        <v>2</v>
      </c>
      <c r="S2198" s="1" t="s">
        <v>103</v>
      </c>
      <c r="T2198" s="1" t="s">
        <v>103</v>
      </c>
      <c r="U2198" s="1" t="s">
        <v>64</v>
      </c>
      <c r="W2198" s="1" t="s">
        <v>2</v>
      </c>
      <c r="X2198" s="1">
        <v>65</v>
      </c>
      <c r="Y2198" s="1" t="s">
        <v>2</v>
      </c>
      <c r="Z2198" s="1" t="s">
        <v>65</v>
      </c>
      <c r="AD2198" s="1" t="s">
        <v>66</v>
      </c>
      <c r="AE2198" s="1" t="s">
        <v>5879</v>
      </c>
      <c r="AF2198" s="1" t="s">
        <v>472</v>
      </c>
      <c r="AG2198" s="1">
        <v>54099</v>
      </c>
      <c r="AM2198" s="1" t="s">
        <v>69</v>
      </c>
      <c r="AW2198" s="1" t="s">
        <v>70</v>
      </c>
      <c r="AZ2198" s="1" t="s">
        <v>71</v>
      </c>
      <c r="BA2198" s="1" t="s">
        <v>334</v>
      </c>
    </row>
    <row r="2199" spans="1:55" ht="15.75" customHeight="1" x14ac:dyDescent="0.25">
      <c r="A2199" s="1" t="s">
        <v>5880</v>
      </c>
      <c r="B2199" s="1" t="s">
        <v>58</v>
      </c>
      <c r="F2199" s="30">
        <v>44284.175000000003</v>
      </c>
      <c r="G2199" s="31">
        <v>3</v>
      </c>
      <c r="H2199" s="1" t="s">
        <v>2</v>
      </c>
      <c r="I2199" s="39">
        <v>12467</v>
      </c>
      <c r="J2199" s="32" t="s">
        <v>140</v>
      </c>
      <c r="K2199" s="1" t="s">
        <v>60</v>
      </c>
      <c r="N2199" s="1" t="s">
        <v>5881</v>
      </c>
      <c r="O2199" s="1" t="s">
        <v>282</v>
      </c>
      <c r="P2199" s="1" t="s">
        <v>2</v>
      </c>
      <c r="S2199" s="1" t="s">
        <v>302</v>
      </c>
      <c r="T2199" s="1" t="s">
        <v>63</v>
      </c>
      <c r="U2199" s="1" t="s">
        <v>64</v>
      </c>
      <c r="W2199" s="1" t="s">
        <v>2</v>
      </c>
      <c r="X2199" s="1">
        <v>50</v>
      </c>
      <c r="Y2199" s="1" t="s">
        <v>2</v>
      </c>
      <c r="Z2199" s="1" t="s">
        <v>65</v>
      </c>
      <c r="AD2199" s="1" t="s">
        <v>66</v>
      </c>
      <c r="AE2199" s="1" t="s">
        <v>5882</v>
      </c>
      <c r="AF2199" s="1" t="s">
        <v>89</v>
      </c>
      <c r="AG2199" s="1">
        <v>54098</v>
      </c>
      <c r="AM2199" s="1" t="s">
        <v>69</v>
      </c>
      <c r="AW2199" s="1" t="s">
        <v>70</v>
      </c>
      <c r="AZ2199" s="1" t="s">
        <v>138</v>
      </c>
    </row>
    <row r="2200" spans="1:55" ht="15.75" customHeight="1" x14ac:dyDescent="0.25">
      <c r="A2200" s="1" t="s">
        <v>5883</v>
      </c>
      <c r="B2200" s="1" t="s">
        <v>58</v>
      </c>
      <c r="F2200" s="30">
        <v>44280.211111111115</v>
      </c>
      <c r="G2200" s="31">
        <v>10</v>
      </c>
      <c r="H2200" s="1" t="s">
        <v>2</v>
      </c>
      <c r="I2200" s="39">
        <v>12467</v>
      </c>
      <c r="J2200" s="32" t="s">
        <v>140</v>
      </c>
      <c r="K2200" s="1" t="s">
        <v>60</v>
      </c>
      <c r="N2200" s="1" t="s">
        <v>5884</v>
      </c>
      <c r="O2200" s="1" t="s">
        <v>108</v>
      </c>
      <c r="P2200" s="1" t="s">
        <v>2</v>
      </c>
      <c r="S2200" s="1" t="s">
        <v>103</v>
      </c>
      <c r="U2200" s="1" t="s">
        <v>64</v>
      </c>
      <c r="W2200" s="1" t="s">
        <v>2</v>
      </c>
      <c r="X2200" s="1">
        <v>45</v>
      </c>
      <c r="Y2200" s="1" t="s">
        <v>2</v>
      </c>
      <c r="Z2200" s="1" t="s">
        <v>65</v>
      </c>
      <c r="AD2200" s="1" t="s">
        <v>151</v>
      </c>
      <c r="AE2200" s="1" t="s">
        <v>5885</v>
      </c>
      <c r="AM2200" s="1" t="s">
        <v>16437</v>
      </c>
      <c r="AN2200" s="1" t="s">
        <v>121</v>
      </c>
      <c r="AO2200" s="1" t="s">
        <v>259</v>
      </c>
      <c r="AP2200" s="1" t="s">
        <v>16429</v>
      </c>
      <c r="AW2200" s="1" t="s">
        <v>70</v>
      </c>
      <c r="AZ2200" s="1" t="s">
        <v>166</v>
      </c>
    </row>
    <row r="2201" spans="1:55" ht="15.75" customHeight="1" x14ac:dyDescent="0.25">
      <c r="A2201" s="1" t="s">
        <v>5886</v>
      </c>
      <c r="B2201" s="1" t="s">
        <v>58</v>
      </c>
      <c r="F2201" s="30">
        <v>44278.085416666669</v>
      </c>
      <c r="G2201" s="31">
        <v>8</v>
      </c>
      <c r="H2201" s="1" t="s">
        <v>2</v>
      </c>
      <c r="I2201" s="39">
        <v>12467</v>
      </c>
      <c r="J2201" s="32" t="s">
        <v>140</v>
      </c>
      <c r="K2201" s="1" t="s">
        <v>60</v>
      </c>
      <c r="N2201" s="1" t="s">
        <v>5580</v>
      </c>
      <c r="O2201" s="1" t="s">
        <v>282</v>
      </c>
      <c r="P2201" s="1" t="s">
        <v>2</v>
      </c>
      <c r="S2201" s="1" t="s">
        <v>63</v>
      </c>
      <c r="U2201" s="1" t="s">
        <v>87</v>
      </c>
      <c r="W2201" s="1" t="s">
        <v>2</v>
      </c>
      <c r="X2201" s="1">
        <v>45</v>
      </c>
      <c r="Y2201" s="1" t="s">
        <v>2</v>
      </c>
      <c r="Z2201" s="1" t="s">
        <v>65</v>
      </c>
      <c r="AD2201" s="1" t="s">
        <v>66</v>
      </c>
      <c r="AE2201" s="1" t="s">
        <v>2963</v>
      </c>
      <c r="AF2201" s="1" t="s">
        <v>89</v>
      </c>
      <c r="AG2201" s="1">
        <v>54178</v>
      </c>
      <c r="AM2201" s="1" t="s">
        <v>69</v>
      </c>
      <c r="AW2201" s="1" t="s">
        <v>70</v>
      </c>
      <c r="AZ2201" s="1" t="s">
        <v>71</v>
      </c>
      <c r="BA2201" s="1" t="s">
        <v>704</v>
      </c>
    </row>
    <row r="2202" spans="1:55" ht="15.75" customHeight="1" x14ac:dyDescent="0.25">
      <c r="A2202" s="1" t="s">
        <v>5887</v>
      </c>
      <c r="B2202" s="1" t="s">
        <v>58</v>
      </c>
      <c r="F2202" s="30">
        <v>44278.888888888891</v>
      </c>
      <c r="G2202" s="31">
        <v>10</v>
      </c>
      <c r="H2202" s="1" t="s">
        <v>2</v>
      </c>
      <c r="I2202" s="39">
        <v>12467</v>
      </c>
      <c r="J2202" s="32" t="s">
        <v>140</v>
      </c>
      <c r="K2202" s="1" t="s">
        <v>60</v>
      </c>
      <c r="N2202" s="1" t="s">
        <v>5888</v>
      </c>
      <c r="O2202" s="1" t="s">
        <v>571</v>
      </c>
      <c r="P2202" s="1" t="s">
        <v>0</v>
      </c>
      <c r="Q2202" s="1">
        <v>21654580128249</v>
      </c>
      <c r="S2202" s="1" t="s">
        <v>63</v>
      </c>
      <c r="T2202" s="1" t="s">
        <v>94</v>
      </c>
      <c r="U2202" s="1" t="s">
        <v>64</v>
      </c>
      <c r="W2202" s="1" t="s">
        <v>2</v>
      </c>
      <c r="X2202" s="1">
        <v>50</v>
      </c>
      <c r="Y2202" s="1" t="s">
        <v>2</v>
      </c>
      <c r="Z2202" s="1" t="s">
        <v>65</v>
      </c>
      <c r="AC2202" s="1" t="s">
        <v>2</v>
      </c>
      <c r="AD2202" s="1" t="s">
        <v>66</v>
      </c>
      <c r="AE2202" s="1" t="s">
        <v>5889</v>
      </c>
      <c r="AF2202" s="1" t="s">
        <v>89</v>
      </c>
      <c r="AG2202" s="1">
        <v>54098</v>
      </c>
      <c r="AM2202" s="1" t="s">
        <v>69</v>
      </c>
      <c r="AW2202" s="1" t="s">
        <v>70</v>
      </c>
      <c r="AZ2202" s="1" t="s">
        <v>71</v>
      </c>
      <c r="BA2202" s="1" t="s">
        <v>3795</v>
      </c>
    </row>
    <row r="2203" spans="1:55" ht="15.75" customHeight="1" x14ac:dyDescent="0.25">
      <c r="A2203" s="1" t="s">
        <v>5890</v>
      </c>
      <c r="B2203" s="1" t="s">
        <v>58</v>
      </c>
      <c r="F2203" s="30">
        <v>44278.444444444445</v>
      </c>
      <c r="G2203" s="31">
        <v>9</v>
      </c>
      <c r="H2203" s="1" t="s">
        <v>2</v>
      </c>
      <c r="I2203" s="39">
        <v>12467</v>
      </c>
      <c r="J2203" s="32" t="s">
        <v>140</v>
      </c>
      <c r="K2203" s="1" t="s">
        <v>60</v>
      </c>
      <c r="N2203" s="1" t="s">
        <v>5891</v>
      </c>
      <c r="O2203" s="1" t="s">
        <v>282</v>
      </c>
      <c r="P2203" s="1" t="s">
        <v>2</v>
      </c>
      <c r="S2203" s="1" t="s">
        <v>103</v>
      </c>
      <c r="U2203" s="1" t="s">
        <v>64</v>
      </c>
      <c r="W2203" s="1" t="s">
        <v>2</v>
      </c>
      <c r="X2203" s="1">
        <v>50</v>
      </c>
      <c r="Y2203" s="1" t="s">
        <v>2</v>
      </c>
      <c r="Z2203" s="1" t="s">
        <v>65</v>
      </c>
      <c r="AD2203" s="1" t="s">
        <v>66</v>
      </c>
      <c r="AE2203" s="1" t="s">
        <v>1011</v>
      </c>
      <c r="AF2203" s="1" t="s">
        <v>472</v>
      </c>
      <c r="AG2203" s="1">
        <v>54099</v>
      </c>
      <c r="AM2203" s="1" t="s">
        <v>69</v>
      </c>
      <c r="AW2203" s="1" t="s">
        <v>70</v>
      </c>
      <c r="AZ2203" s="1" t="s">
        <v>71</v>
      </c>
      <c r="BA2203" s="1" t="s">
        <v>334</v>
      </c>
    </row>
    <row r="2204" spans="1:55" ht="15.75" customHeight="1" x14ac:dyDescent="0.25">
      <c r="A2204" s="1" t="s">
        <v>5892</v>
      </c>
      <c r="B2204" s="1" t="s">
        <v>58</v>
      </c>
      <c r="F2204" s="30">
        <v>44279.140972222223</v>
      </c>
      <c r="G2204" s="31">
        <v>25</v>
      </c>
      <c r="H2204" s="1" t="s">
        <v>2</v>
      </c>
      <c r="I2204" s="39">
        <v>12467</v>
      </c>
      <c r="J2204" s="32" t="s">
        <v>140</v>
      </c>
      <c r="K2204" s="1" t="s">
        <v>60</v>
      </c>
      <c r="N2204" s="1" t="s">
        <v>5893</v>
      </c>
      <c r="O2204" s="1" t="s">
        <v>282</v>
      </c>
      <c r="P2204" s="1" t="s">
        <v>2</v>
      </c>
      <c r="S2204" s="1" t="s">
        <v>103</v>
      </c>
      <c r="U2204" s="1" t="s">
        <v>87</v>
      </c>
      <c r="W2204" s="1" t="s">
        <v>2</v>
      </c>
      <c r="X2204" s="1">
        <v>50</v>
      </c>
      <c r="Y2204" s="1" t="s">
        <v>2</v>
      </c>
      <c r="Z2204" s="1" t="s">
        <v>65</v>
      </c>
      <c r="AD2204" s="1" t="s">
        <v>66</v>
      </c>
      <c r="AE2204" s="1" t="s">
        <v>786</v>
      </c>
      <c r="AF2204" s="1" t="s">
        <v>472</v>
      </c>
      <c r="AG2204" s="1">
        <v>54099</v>
      </c>
      <c r="AM2204" s="1" t="s">
        <v>259</v>
      </c>
      <c r="AN2204" s="1" t="s">
        <v>121</v>
      </c>
      <c r="AO2204" s="1" t="s">
        <v>69</v>
      </c>
      <c r="AP2204" s="1" t="s">
        <v>69</v>
      </c>
      <c r="AW2204" s="1" t="s">
        <v>70</v>
      </c>
      <c r="AZ2204" s="1" t="s">
        <v>71</v>
      </c>
      <c r="BA2204" s="1" t="s">
        <v>334</v>
      </c>
    </row>
    <row r="2205" spans="1:55" ht="15.75" customHeight="1" x14ac:dyDescent="0.25">
      <c r="A2205" s="1" t="s">
        <v>5894</v>
      </c>
      <c r="B2205" s="1" t="s">
        <v>58</v>
      </c>
      <c r="F2205" s="30">
        <v>44280.036111111112</v>
      </c>
      <c r="G2205" s="31">
        <v>5</v>
      </c>
      <c r="H2205" s="1" t="s">
        <v>2</v>
      </c>
      <c r="I2205" s="39">
        <v>12467</v>
      </c>
      <c r="J2205" s="32" t="s">
        <v>140</v>
      </c>
      <c r="K2205" s="1" t="s">
        <v>60</v>
      </c>
      <c r="N2205" s="1" t="s">
        <v>5895</v>
      </c>
      <c r="O2205" s="1" t="s">
        <v>108</v>
      </c>
      <c r="P2205" s="1" t="s">
        <v>2</v>
      </c>
      <c r="S2205" s="1" t="s">
        <v>302</v>
      </c>
      <c r="T2205" s="1" t="s">
        <v>63</v>
      </c>
      <c r="U2205" s="1" t="s">
        <v>64</v>
      </c>
      <c r="W2205" s="1" t="s">
        <v>2</v>
      </c>
      <c r="X2205" s="1">
        <v>30</v>
      </c>
      <c r="Y2205" s="1" t="s">
        <v>2</v>
      </c>
      <c r="Z2205" s="1" t="s">
        <v>65</v>
      </c>
      <c r="AD2205" s="1" t="s">
        <v>66</v>
      </c>
      <c r="AE2205" s="1" t="s">
        <v>786</v>
      </c>
      <c r="AF2205" s="1" t="s">
        <v>472</v>
      </c>
      <c r="AG2205" s="1">
        <v>54099</v>
      </c>
      <c r="AM2205" s="1" t="s">
        <v>69</v>
      </c>
      <c r="AW2205" s="1" t="s">
        <v>70</v>
      </c>
      <c r="AZ2205" s="1" t="s">
        <v>71</v>
      </c>
      <c r="BA2205" s="1" t="s">
        <v>334</v>
      </c>
    </row>
    <row r="2206" spans="1:55" ht="15.75" customHeight="1" x14ac:dyDescent="0.25">
      <c r="A2206" s="1" t="s">
        <v>5896</v>
      </c>
      <c r="B2206" s="1" t="s">
        <v>58</v>
      </c>
      <c r="F2206" s="30">
        <v>44282.806944444441</v>
      </c>
      <c r="G2206" s="31">
        <v>3</v>
      </c>
      <c r="H2206" s="1" t="s">
        <v>2</v>
      </c>
      <c r="I2206" s="39">
        <v>11424</v>
      </c>
      <c r="J2206" s="32" t="s">
        <v>3539</v>
      </c>
      <c r="K2206" s="1" t="s">
        <v>60</v>
      </c>
      <c r="N2206" s="1">
        <v>11000</v>
      </c>
      <c r="O2206" s="1" t="s">
        <v>547</v>
      </c>
      <c r="P2206" s="1" t="s">
        <v>2</v>
      </c>
      <c r="S2206" s="1" t="s">
        <v>103</v>
      </c>
      <c r="T2206" s="1" t="s">
        <v>103</v>
      </c>
      <c r="U2206" s="1" t="s">
        <v>64</v>
      </c>
      <c r="W2206" s="1" t="s">
        <v>2</v>
      </c>
      <c r="X2206" s="1">
        <v>50</v>
      </c>
      <c r="Y2206" s="1" t="s">
        <v>2</v>
      </c>
      <c r="Z2206" s="1" t="s">
        <v>65</v>
      </c>
      <c r="AD2206" s="1" t="s">
        <v>16430</v>
      </c>
      <c r="AE2206" s="1" t="s">
        <v>5897</v>
      </c>
      <c r="AM2206" s="1" t="s">
        <v>16429</v>
      </c>
      <c r="AN2206" s="1" t="s">
        <v>110</v>
      </c>
      <c r="AO2206" s="1" t="s">
        <v>69</v>
      </c>
      <c r="AQ2206" s="1" t="s">
        <v>1871</v>
      </c>
      <c r="AR2206" s="1" t="s">
        <v>2983</v>
      </c>
      <c r="AS2206" s="1" t="s">
        <v>224</v>
      </c>
      <c r="AW2206" s="1" t="s">
        <v>327</v>
      </c>
      <c r="AX2206" s="1" t="s">
        <v>70</v>
      </c>
      <c r="AZ2206" s="1" t="s">
        <v>111</v>
      </c>
    </row>
    <row r="2207" spans="1:55" ht="15.75" customHeight="1" x14ac:dyDescent="0.25">
      <c r="A2207" s="1" t="s">
        <v>5898</v>
      </c>
      <c r="B2207" s="1" t="s">
        <v>58</v>
      </c>
      <c r="F2207" s="30">
        <v>44284.364583333328</v>
      </c>
      <c r="G2207" s="31">
        <v>5</v>
      </c>
      <c r="H2207" s="1" t="s">
        <v>2</v>
      </c>
      <c r="I2207" s="39">
        <v>12845</v>
      </c>
      <c r="J2207" s="32" t="s">
        <v>74</v>
      </c>
      <c r="K2207" s="1" t="s">
        <v>60</v>
      </c>
      <c r="N2207" s="1" t="s">
        <v>960</v>
      </c>
      <c r="O2207" s="1" t="s">
        <v>76</v>
      </c>
      <c r="P2207" s="1" t="s">
        <v>2</v>
      </c>
      <c r="S2207" s="1" t="s">
        <v>103</v>
      </c>
      <c r="U2207" s="1" t="s">
        <v>87</v>
      </c>
      <c r="W2207" s="1" t="s">
        <v>2</v>
      </c>
      <c r="X2207" s="1">
        <v>55</v>
      </c>
      <c r="Y2207" s="1" t="s">
        <v>2</v>
      </c>
      <c r="Z2207" s="1" t="s">
        <v>65</v>
      </c>
      <c r="AD2207" s="1" t="s">
        <v>66</v>
      </c>
      <c r="AE2207" s="1" t="s">
        <v>4058</v>
      </c>
      <c r="AF2207" s="1" t="s">
        <v>68</v>
      </c>
      <c r="AG2207" s="1">
        <v>54657</v>
      </c>
      <c r="AM2207" s="1" t="s">
        <v>69</v>
      </c>
      <c r="AW2207" s="1" t="s">
        <v>70</v>
      </c>
      <c r="AZ2207" s="1" t="s">
        <v>71</v>
      </c>
    </row>
    <row r="2208" spans="1:55" ht="15.75" customHeight="1" x14ac:dyDescent="0.25">
      <c r="A2208" s="1" t="s">
        <v>5899</v>
      </c>
      <c r="B2208" s="1" t="s">
        <v>58</v>
      </c>
      <c r="F2208" s="30">
        <v>44283.713888888888</v>
      </c>
      <c r="G2208" s="31">
        <v>120</v>
      </c>
      <c r="H2208" s="1" t="s">
        <v>0</v>
      </c>
      <c r="I2208" s="39">
        <v>13097</v>
      </c>
      <c r="J2208" s="32" t="s">
        <v>59</v>
      </c>
      <c r="K2208" s="1" t="s">
        <v>60</v>
      </c>
      <c r="N2208" s="1" t="s">
        <v>5900</v>
      </c>
      <c r="O2208" s="1" t="s">
        <v>16438</v>
      </c>
      <c r="P2208" s="1" t="s">
        <v>2</v>
      </c>
      <c r="S2208" s="1" t="s">
        <v>103</v>
      </c>
      <c r="U2208" s="1" t="s">
        <v>64</v>
      </c>
      <c r="W2208" s="1" t="s">
        <v>2</v>
      </c>
      <c r="X2208" s="1">
        <v>35</v>
      </c>
      <c r="Y2208" s="1" t="s">
        <v>2</v>
      </c>
      <c r="Z2208" s="1" t="s">
        <v>95</v>
      </c>
      <c r="AA2208" s="1" t="s">
        <v>95</v>
      </c>
      <c r="AD2208" s="1" t="s">
        <v>16427</v>
      </c>
      <c r="AE2208" s="1" t="s">
        <v>5901</v>
      </c>
      <c r="AK2208" s="1" t="s">
        <v>99</v>
      </c>
      <c r="AM2208" s="1" t="s">
        <v>110</v>
      </c>
      <c r="AN2208" s="1" t="s">
        <v>143</v>
      </c>
      <c r="AO2208" s="1" t="s">
        <v>16429</v>
      </c>
      <c r="AW2208" s="1" t="s">
        <v>70</v>
      </c>
      <c r="AZ2208" s="1" t="s">
        <v>155</v>
      </c>
    </row>
    <row r="2209" spans="1:53" ht="15.75" customHeight="1" x14ac:dyDescent="0.25">
      <c r="A2209" s="1" t="s">
        <v>5902</v>
      </c>
      <c r="B2209" s="1" t="s">
        <v>58</v>
      </c>
      <c r="F2209" s="30">
        <v>44284.388888888891</v>
      </c>
      <c r="G2209" s="31">
        <v>6</v>
      </c>
      <c r="H2209" s="1" t="s">
        <v>2</v>
      </c>
      <c r="I2209" s="39">
        <v>12845</v>
      </c>
      <c r="J2209" s="32" t="s">
        <v>74</v>
      </c>
      <c r="K2209" s="1" t="s">
        <v>60</v>
      </c>
      <c r="N2209" s="1" t="s">
        <v>3173</v>
      </c>
      <c r="O2209" s="1" t="s">
        <v>76</v>
      </c>
      <c r="P2209" s="1" t="s">
        <v>2</v>
      </c>
      <c r="S2209" s="1" t="s">
        <v>103</v>
      </c>
      <c r="U2209" s="1" t="s">
        <v>64</v>
      </c>
      <c r="W2209" s="1" t="s">
        <v>2</v>
      </c>
      <c r="X2209" s="1">
        <v>30</v>
      </c>
      <c r="Y2209" s="1" t="s">
        <v>2</v>
      </c>
      <c r="Z2209" s="1" t="s">
        <v>65</v>
      </c>
      <c r="AD2209" s="1" t="s">
        <v>66</v>
      </c>
      <c r="AE2209" s="1" t="s">
        <v>4017</v>
      </c>
      <c r="AF2209" s="1" t="s">
        <v>68</v>
      </c>
      <c r="AG2209" s="1">
        <v>54168</v>
      </c>
      <c r="AM2209" s="1" t="s">
        <v>69</v>
      </c>
      <c r="AW2209" s="1" t="s">
        <v>70</v>
      </c>
      <c r="AZ2209" s="1" t="s">
        <v>71</v>
      </c>
    </row>
    <row r="2210" spans="1:53" ht="15.75" customHeight="1" x14ac:dyDescent="0.25">
      <c r="A2210" s="1" t="s">
        <v>5903</v>
      </c>
      <c r="B2210" s="1" t="s">
        <v>58</v>
      </c>
      <c r="F2210" s="30">
        <v>44284.494444444441</v>
      </c>
      <c r="G2210" s="31">
        <v>6</v>
      </c>
      <c r="H2210" s="1" t="s">
        <v>2</v>
      </c>
      <c r="I2210" s="39">
        <v>12845</v>
      </c>
      <c r="J2210" s="32" t="s">
        <v>74</v>
      </c>
      <c r="K2210" s="1" t="s">
        <v>60</v>
      </c>
      <c r="N2210" s="1" t="s">
        <v>934</v>
      </c>
      <c r="O2210" s="1" t="s">
        <v>86</v>
      </c>
      <c r="P2210" s="1" t="s">
        <v>2</v>
      </c>
      <c r="S2210" s="1" t="s">
        <v>103</v>
      </c>
      <c r="U2210" s="1" t="s">
        <v>64</v>
      </c>
      <c r="W2210" s="1" t="s">
        <v>2</v>
      </c>
      <c r="X2210" s="1">
        <v>35</v>
      </c>
      <c r="Y2210" s="1" t="s">
        <v>2</v>
      </c>
      <c r="Z2210" s="1" t="s">
        <v>65</v>
      </c>
      <c r="AD2210" s="1" t="s">
        <v>66</v>
      </c>
      <c r="AE2210" s="1" t="s">
        <v>5904</v>
      </c>
      <c r="AF2210" s="1" t="s">
        <v>68</v>
      </c>
      <c r="AG2210" s="1">
        <v>99999</v>
      </c>
      <c r="AM2210" s="1" t="s">
        <v>69</v>
      </c>
      <c r="AW2210" s="1" t="s">
        <v>70</v>
      </c>
      <c r="AZ2210" s="1" t="s">
        <v>71</v>
      </c>
    </row>
    <row r="2211" spans="1:53" ht="15.75" customHeight="1" x14ac:dyDescent="0.25">
      <c r="A2211" s="1" t="s">
        <v>5905</v>
      </c>
      <c r="B2211" s="1" t="s">
        <v>58</v>
      </c>
      <c r="F2211" s="30">
        <v>44284.521527777775</v>
      </c>
      <c r="G2211" s="31">
        <v>6</v>
      </c>
      <c r="H2211" s="1" t="s">
        <v>2</v>
      </c>
      <c r="I2211" s="39">
        <v>12845</v>
      </c>
      <c r="J2211" s="32" t="s">
        <v>74</v>
      </c>
      <c r="K2211" s="1" t="s">
        <v>60</v>
      </c>
      <c r="N2211" s="1" t="s">
        <v>4077</v>
      </c>
      <c r="O2211" s="1" t="s">
        <v>76</v>
      </c>
      <c r="P2211" s="1" t="s">
        <v>2</v>
      </c>
      <c r="S2211" s="1" t="s">
        <v>103</v>
      </c>
      <c r="U2211" s="1" t="s">
        <v>87</v>
      </c>
      <c r="W2211" s="1" t="s">
        <v>2</v>
      </c>
      <c r="X2211" s="1">
        <v>60</v>
      </c>
      <c r="Y2211" s="1" t="s">
        <v>2</v>
      </c>
      <c r="Z2211" s="1" t="s">
        <v>65</v>
      </c>
      <c r="AD2211" s="1" t="s">
        <v>66</v>
      </c>
      <c r="AE2211" s="1" t="s">
        <v>4058</v>
      </c>
      <c r="AF2211" s="1" t="s">
        <v>68</v>
      </c>
      <c r="AG2211" s="1">
        <v>54657</v>
      </c>
      <c r="AM2211" s="1" t="s">
        <v>69</v>
      </c>
      <c r="AW2211" s="1" t="s">
        <v>70</v>
      </c>
      <c r="AZ2211" s="1" t="s">
        <v>138</v>
      </c>
    </row>
    <row r="2212" spans="1:53" ht="15.75" customHeight="1" x14ac:dyDescent="0.25">
      <c r="A2212" s="1" t="s">
        <v>5906</v>
      </c>
      <c r="B2212" s="1" t="s">
        <v>58</v>
      </c>
      <c r="F2212" s="30">
        <v>44284.545833333337</v>
      </c>
      <c r="G2212" s="31">
        <v>3</v>
      </c>
      <c r="H2212" s="1" t="s">
        <v>2</v>
      </c>
      <c r="I2212" s="39">
        <v>12845</v>
      </c>
      <c r="J2212" s="32" t="s">
        <v>74</v>
      </c>
      <c r="K2212" s="1" t="s">
        <v>60</v>
      </c>
      <c r="N2212" s="1" t="s">
        <v>5907</v>
      </c>
      <c r="O2212" s="1" t="s">
        <v>76</v>
      </c>
      <c r="P2212" s="1" t="s">
        <v>2</v>
      </c>
      <c r="S2212" s="1" t="s">
        <v>63</v>
      </c>
      <c r="U2212" s="1" t="s">
        <v>64</v>
      </c>
      <c r="W2212" s="1" t="s">
        <v>2</v>
      </c>
      <c r="X2212" s="1">
        <v>30</v>
      </c>
      <c r="Y2212" s="1" t="s">
        <v>2</v>
      </c>
      <c r="Z2212" s="1" t="s">
        <v>65</v>
      </c>
      <c r="AD2212" s="1" t="s">
        <v>66</v>
      </c>
      <c r="AE2212" s="1" t="s">
        <v>5908</v>
      </c>
      <c r="AF2212" s="1" t="s">
        <v>89</v>
      </c>
      <c r="AG2212" s="1">
        <v>54167</v>
      </c>
      <c r="AM2212" s="1" t="s">
        <v>69</v>
      </c>
      <c r="AW2212" s="1" t="s">
        <v>70</v>
      </c>
      <c r="AZ2212" s="1" t="s">
        <v>71</v>
      </c>
    </row>
    <row r="2213" spans="1:53" ht="15.75" customHeight="1" x14ac:dyDescent="0.25">
      <c r="A2213" s="1" t="s">
        <v>5909</v>
      </c>
      <c r="B2213" s="1" t="s">
        <v>58</v>
      </c>
      <c r="F2213" s="30">
        <v>44284.638888888891</v>
      </c>
      <c r="G2213" s="31">
        <v>5</v>
      </c>
      <c r="H2213" s="1" t="s">
        <v>2</v>
      </c>
      <c r="I2213" s="39">
        <v>12845</v>
      </c>
      <c r="J2213" s="32" t="s">
        <v>74</v>
      </c>
      <c r="K2213" s="1" t="s">
        <v>60</v>
      </c>
      <c r="N2213" s="1" t="s">
        <v>3630</v>
      </c>
      <c r="O2213" s="1" t="s">
        <v>76</v>
      </c>
      <c r="P2213" s="1" t="s">
        <v>2</v>
      </c>
      <c r="S2213" s="1" t="s">
        <v>103</v>
      </c>
      <c r="U2213" s="1" t="s">
        <v>64</v>
      </c>
      <c r="W2213" s="1" t="s">
        <v>2</v>
      </c>
      <c r="X2213" s="1">
        <v>50</v>
      </c>
      <c r="Y2213" s="1" t="s">
        <v>2</v>
      </c>
      <c r="Z2213" s="1" t="s">
        <v>65</v>
      </c>
      <c r="AD2213" s="1" t="s">
        <v>66</v>
      </c>
      <c r="AE2213" s="1" t="s">
        <v>4058</v>
      </c>
      <c r="AF2213" s="1" t="s">
        <v>68</v>
      </c>
      <c r="AG2213" s="1">
        <v>54657</v>
      </c>
      <c r="AM2213" s="1" t="s">
        <v>69</v>
      </c>
      <c r="AW2213" s="1" t="s">
        <v>70</v>
      </c>
      <c r="AZ2213" s="1" t="s">
        <v>138</v>
      </c>
    </row>
    <row r="2214" spans="1:53" ht="15.75" customHeight="1" x14ac:dyDescent="0.25">
      <c r="A2214" s="1" t="s">
        <v>5910</v>
      </c>
      <c r="B2214" s="1" t="s">
        <v>58</v>
      </c>
      <c r="F2214" s="30">
        <v>44284.529166666667</v>
      </c>
      <c r="G2214" s="31">
        <v>9</v>
      </c>
      <c r="H2214" s="1" t="s">
        <v>2</v>
      </c>
      <c r="I2214" s="39">
        <v>12656</v>
      </c>
      <c r="J2214" s="33" t="s">
        <v>1</v>
      </c>
      <c r="K2214" s="1" t="s">
        <v>60</v>
      </c>
      <c r="N2214" s="1" t="s">
        <v>5911</v>
      </c>
      <c r="O2214" s="1" t="s">
        <v>76</v>
      </c>
      <c r="P2214" s="1" t="s">
        <v>2</v>
      </c>
      <c r="S2214" s="1" t="s">
        <v>103</v>
      </c>
      <c r="U2214" s="1" t="s">
        <v>87</v>
      </c>
      <c r="W2214" s="1" t="s">
        <v>2</v>
      </c>
      <c r="X2214" s="1">
        <v>40</v>
      </c>
      <c r="Y2214" s="1" t="s">
        <v>2</v>
      </c>
      <c r="Z2214" s="1" t="s">
        <v>65</v>
      </c>
      <c r="AD2214" s="1" t="s">
        <v>66</v>
      </c>
      <c r="AE2214" s="1" t="s">
        <v>786</v>
      </c>
      <c r="AF2214" s="1" t="s">
        <v>68</v>
      </c>
      <c r="AG2214" s="1">
        <v>54657</v>
      </c>
      <c r="AM2214" s="1" t="s">
        <v>69</v>
      </c>
      <c r="AW2214" s="1" t="s">
        <v>70</v>
      </c>
      <c r="AZ2214" s="1" t="s">
        <v>71</v>
      </c>
      <c r="BA2214" s="1" t="s">
        <v>364</v>
      </c>
    </row>
    <row r="2215" spans="1:53" ht="15.75" customHeight="1" x14ac:dyDescent="0.25">
      <c r="A2215" s="1" t="s">
        <v>5912</v>
      </c>
      <c r="B2215" s="1" t="s">
        <v>58</v>
      </c>
      <c r="F2215" s="30">
        <v>44284.851388888885</v>
      </c>
      <c r="G2215" s="31">
        <v>7</v>
      </c>
      <c r="H2215" s="1" t="s">
        <v>2</v>
      </c>
      <c r="I2215" s="39">
        <v>12761</v>
      </c>
      <c r="J2215" s="32" t="s">
        <v>407</v>
      </c>
      <c r="K2215" s="1" t="s">
        <v>60</v>
      </c>
      <c r="N2215" s="1" t="s">
        <v>16605</v>
      </c>
      <c r="O2215" s="1" t="s">
        <v>800</v>
      </c>
      <c r="P2215" s="1" t="s">
        <v>2</v>
      </c>
      <c r="S2215" s="1" t="s">
        <v>94</v>
      </c>
      <c r="U2215" s="1" t="s">
        <v>64</v>
      </c>
      <c r="W2215" s="1" t="s">
        <v>2</v>
      </c>
      <c r="X2215" s="1">
        <v>40</v>
      </c>
      <c r="Y2215" s="1" t="s">
        <v>2</v>
      </c>
      <c r="Z2215" s="1" t="s">
        <v>65</v>
      </c>
      <c r="AD2215" s="1" t="s">
        <v>66</v>
      </c>
      <c r="AE2215" s="1" t="s">
        <v>5913</v>
      </c>
      <c r="AF2215" s="1" t="s">
        <v>68</v>
      </c>
      <c r="AG2215" s="1">
        <v>54110</v>
      </c>
      <c r="AM2215" s="1" t="s">
        <v>69</v>
      </c>
      <c r="AW2215" s="1" t="s">
        <v>70</v>
      </c>
      <c r="AZ2215" s="1" t="s">
        <v>71</v>
      </c>
    </row>
    <row r="2216" spans="1:53" ht="15.75" customHeight="1" x14ac:dyDescent="0.25">
      <c r="A2216" s="1" t="s">
        <v>5914</v>
      </c>
      <c r="B2216" s="1" t="s">
        <v>58</v>
      </c>
      <c r="F2216" s="30">
        <v>44284.861805555556</v>
      </c>
      <c r="G2216" s="31">
        <v>7</v>
      </c>
      <c r="H2216" s="1" t="s">
        <v>2</v>
      </c>
      <c r="I2216" s="39">
        <v>12922</v>
      </c>
      <c r="J2216" s="33" t="s">
        <v>1</v>
      </c>
      <c r="K2216" s="1" t="s">
        <v>60</v>
      </c>
      <c r="N2216" s="1" t="s">
        <v>5915</v>
      </c>
      <c r="O2216" s="1" t="s">
        <v>82</v>
      </c>
      <c r="P2216" s="1" t="s">
        <v>2</v>
      </c>
      <c r="S2216" s="1" t="s">
        <v>63</v>
      </c>
      <c r="T2216" s="1" t="s">
        <v>63</v>
      </c>
      <c r="U2216" s="1" t="s">
        <v>87</v>
      </c>
      <c r="W2216" s="1" t="s">
        <v>2</v>
      </c>
      <c r="X2216" s="1">
        <v>21</v>
      </c>
      <c r="Y2216" s="1" t="s">
        <v>2</v>
      </c>
      <c r="Z2216" s="1" t="s">
        <v>65</v>
      </c>
      <c r="AD2216" s="1" t="s">
        <v>66</v>
      </c>
      <c r="AE2216" s="1" t="s">
        <v>5728</v>
      </c>
      <c r="AF2216" s="1" t="s">
        <v>68</v>
      </c>
      <c r="AG2216" s="1">
        <v>54109</v>
      </c>
      <c r="AM2216" s="1" t="s">
        <v>69</v>
      </c>
      <c r="AW2216" s="1" t="s">
        <v>70</v>
      </c>
      <c r="AZ2216" s="1" t="s">
        <v>138</v>
      </c>
    </row>
    <row r="2217" spans="1:53" ht="15.75" customHeight="1" x14ac:dyDescent="0.25">
      <c r="A2217" s="1" t="s">
        <v>5916</v>
      </c>
      <c r="B2217" s="1" t="s">
        <v>58</v>
      </c>
      <c r="F2217" s="30">
        <v>44284.882638888885</v>
      </c>
      <c r="G2217" s="31">
        <v>3</v>
      </c>
      <c r="H2217" s="1" t="s">
        <v>2</v>
      </c>
      <c r="I2217" s="39">
        <v>12761</v>
      </c>
      <c r="J2217" s="32" t="s">
        <v>407</v>
      </c>
      <c r="K2217" s="1" t="s">
        <v>60</v>
      </c>
      <c r="N2217" s="1" t="s">
        <v>5917</v>
      </c>
      <c r="O2217" s="1" t="s">
        <v>800</v>
      </c>
      <c r="P2217" s="1" t="s">
        <v>2</v>
      </c>
      <c r="S2217" s="1" t="s">
        <v>94</v>
      </c>
      <c r="U2217" s="1" t="s">
        <v>87</v>
      </c>
      <c r="W2217" s="1" t="s">
        <v>2</v>
      </c>
      <c r="X2217" s="1">
        <v>50</v>
      </c>
      <c r="Y2217" s="1" t="s">
        <v>2</v>
      </c>
      <c r="Z2217" s="1" t="s">
        <v>65</v>
      </c>
      <c r="AD2217" s="1" t="s">
        <v>66</v>
      </c>
      <c r="AE2217" s="1" t="s">
        <v>5918</v>
      </c>
      <c r="AF2217" s="1" t="s">
        <v>89</v>
      </c>
      <c r="AG2217" s="1">
        <v>54167</v>
      </c>
      <c r="AM2217" s="1" t="s">
        <v>69</v>
      </c>
      <c r="AW2217" s="1" t="s">
        <v>70</v>
      </c>
      <c r="AZ2217" s="1" t="s">
        <v>71</v>
      </c>
    </row>
    <row r="2218" spans="1:53" ht="15.75" customHeight="1" x14ac:dyDescent="0.25">
      <c r="A2218" s="1" t="s">
        <v>5919</v>
      </c>
      <c r="B2218" s="1" t="s">
        <v>58</v>
      </c>
      <c r="F2218" s="30">
        <v>44284.876388888893</v>
      </c>
      <c r="G2218" s="31">
        <v>5</v>
      </c>
      <c r="H2218" s="1" t="s">
        <v>2</v>
      </c>
      <c r="I2218" s="39">
        <v>12761</v>
      </c>
      <c r="J2218" s="32" t="s">
        <v>407</v>
      </c>
      <c r="K2218" s="1" t="s">
        <v>60</v>
      </c>
      <c r="N2218" s="1" t="s">
        <v>5920</v>
      </c>
      <c r="O2218" s="1" t="s">
        <v>62</v>
      </c>
      <c r="P2218" s="1" t="s">
        <v>2</v>
      </c>
      <c r="S2218" s="1" t="s">
        <v>103</v>
      </c>
      <c r="T2218" s="1" t="s">
        <v>103</v>
      </c>
      <c r="U2218" s="1" t="s">
        <v>64</v>
      </c>
      <c r="W2218" s="1" t="s">
        <v>2</v>
      </c>
      <c r="X2218" s="1">
        <v>50</v>
      </c>
      <c r="Y2218" s="1" t="s">
        <v>2</v>
      </c>
      <c r="Z2218" s="1" t="s">
        <v>65</v>
      </c>
      <c r="AD2218" s="1" t="s">
        <v>66</v>
      </c>
      <c r="AE2218" s="1" t="s">
        <v>5913</v>
      </c>
      <c r="AF2218" s="1" t="s">
        <v>68</v>
      </c>
      <c r="AG2218" s="1">
        <v>54110</v>
      </c>
      <c r="AM2218" s="1" t="s">
        <v>69</v>
      </c>
      <c r="AW2218" s="1" t="s">
        <v>70</v>
      </c>
      <c r="AZ2218" s="1" t="s">
        <v>71</v>
      </c>
    </row>
    <row r="2219" spans="1:53" ht="15.75" customHeight="1" x14ac:dyDescent="0.25">
      <c r="A2219" s="1" t="s">
        <v>5921</v>
      </c>
      <c r="B2219" s="1" t="s">
        <v>58</v>
      </c>
      <c r="F2219" s="30">
        <v>44284.900694444441</v>
      </c>
      <c r="G2219" s="31">
        <v>4</v>
      </c>
      <c r="H2219" s="1" t="s">
        <v>2</v>
      </c>
      <c r="I2219" s="39">
        <v>12922</v>
      </c>
      <c r="J2219" s="33" t="s">
        <v>1</v>
      </c>
      <c r="K2219" s="1" t="s">
        <v>60</v>
      </c>
      <c r="N2219" s="1" t="s">
        <v>5922</v>
      </c>
      <c r="O2219" s="1" t="s">
        <v>76</v>
      </c>
      <c r="P2219" s="1" t="s">
        <v>2</v>
      </c>
      <c r="S2219" s="1" t="s">
        <v>103</v>
      </c>
      <c r="T2219" s="1" t="s">
        <v>103</v>
      </c>
      <c r="U2219" s="1" t="s">
        <v>87</v>
      </c>
      <c r="W2219" s="1" t="s">
        <v>2</v>
      </c>
      <c r="X2219" s="1">
        <v>40</v>
      </c>
      <c r="Y2219" s="1" t="s">
        <v>2</v>
      </c>
      <c r="Z2219" s="1" t="s">
        <v>65</v>
      </c>
      <c r="AD2219" s="1" t="s">
        <v>66</v>
      </c>
      <c r="AE2219" s="1" t="s">
        <v>5923</v>
      </c>
      <c r="AF2219" s="1" t="s">
        <v>68</v>
      </c>
      <c r="AG2219" s="1">
        <v>54109</v>
      </c>
      <c r="AM2219" s="1" t="s">
        <v>69</v>
      </c>
      <c r="AW2219" s="1" t="s">
        <v>70</v>
      </c>
      <c r="AZ2219" s="1" t="s">
        <v>71</v>
      </c>
      <c r="BA2219" s="1" t="s">
        <v>128</v>
      </c>
    </row>
    <row r="2220" spans="1:53" ht="15.75" customHeight="1" x14ac:dyDescent="0.25">
      <c r="A2220" s="1" t="s">
        <v>5924</v>
      </c>
      <c r="B2220" s="1" t="s">
        <v>58</v>
      </c>
      <c r="F2220" s="30">
        <v>44284.90625</v>
      </c>
      <c r="G2220" s="31">
        <v>3</v>
      </c>
      <c r="H2220" s="1" t="s">
        <v>2</v>
      </c>
      <c r="I2220" s="39">
        <v>12341</v>
      </c>
      <c r="J2220" s="32" t="s">
        <v>630</v>
      </c>
      <c r="K2220" s="1" t="s">
        <v>60</v>
      </c>
      <c r="N2220" s="1" t="s">
        <v>5925</v>
      </c>
      <c r="O2220" s="1" t="s">
        <v>76</v>
      </c>
      <c r="P2220" s="1" t="s">
        <v>2</v>
      </c>
      <c r="S2220" s="1" t="s">
        <v>94</v>
      </c>
      <c r="U2220" s="1" t="s">
        <v>87</v>
      </c>
      <c r="W2220" s="1" t="s">
        <v>2</v>
      </c>
      <c r="X2220" s="1">
        <v>38</v>
      </c>
      <c r="Y2220" s="1" t="s">
        <v>2</v>
      </c>
      <c r="Z2220" s="1" t="s">
        <v>65</v>
      </c>
      <c r="AD2220" s="1" t="s">
        <v>66</v>
      </c>
      <c r="AE2220" s="1" t="s">
        <v>5926</v>
      </c>
      <c r="AF2220" s="1" t="s">
        <v>472</v>
      </c>
      <c r="AG2220" s="1">
        <v>54099</v>
      </c>
      <c r="AM2220" s="1" t="s">
        <v>69</v>
      </c>
      <c r="AW2220" s="1" t="s">
        <v>70</v>
      </c>
      <c r="AZ2220" s="1" t="s">
        <v>71</v>
      </c>
      <c r="BA2220" s="1" t="s">
        <v>334</v>
      </c>
    </row>
    <row r="2221" spans="1:53" ht="15.75" customHeight="1" x14ac:dyDescent="0.25">
      <c r="A2221" s="1" t="s">
        <v>5927</v>
      </c>
      <c r="B2221" s="1" t="s">
        <v>58</v>
      </c>
      <c r="F2221" s="30">
        <v>44284.912499999999</v>
      </c>
      <c r="G2221" s="31">
        <v>7</v>
      </c>
      <c r="H2221" s="1" t="s">
        <v>2</v>
      </c>
      <c r="I2221" s="39">
        <v>11620</v>
      </c>
      <c r="J2221" s="32" t="s">
        <v>134</v>
      </c>
      <c r="K2221" s="1" t="s">
        <v>60</v>
      </c>
      <c r="N2221" s="1" t="s">
        <v>5928</v>
      </c>
      <c r="O2221" s="1" t="s">
        <v>571</v>
      </c>
      <c r="P2221" s="1" t="s">
        <v>2</v>
      </c>
      <c r="S2221" s="1" t="s">
        <v>63</v>
      </c>
      <c r="U2221" s="1" t="s">
        <v>64</v>
      </c>
      <c r="W2221" s="1" t="s">
        <v>2</v>
      </c>
      <c r="X2221" s="1">
        <v>39</v>
      </c>
      <c r="Y2221" s="1" t="s">
        <v>2</v>
      </c>
      <c r="Z2221" s="1" t="s">
        <v>65</v>
      </c>
      <c r="AD2221" s="1" t="s">
        <v>66</v>
      </c>
      <c r="AE2221" s="1" t="s">
        <v>5929</v>
      </c>
      <c r="AF2221" s="1" t="s">
        <v>68</v>
      </c>
      <c r="AG2221" s="1">
        <v>54193</v>
      </c>
      <c r="AM2221" s="1" t="s">
        <v>69</v>
      </c>
      <c r="AW2221" s="1" t="s">
        <v>70</v>
      </c>
      <c r="AZ2221" s="1" t="s">
        <v>71</v>
      </c>
    </row>
    <row r="2222" spans="1:53" ht="15.75" customHeight="1" x14ac:dyDescent="0.25">
      <c r="A2222" s="1" t="s">
        <v>5930</v>
      </c>
      <c r="B2222" s="1" t="s">
        <v>58</v>
      </c>
      <c r="F2222" s="30">
        <v>44284.913194444445</v>
      </c>
      <c r="G2222" s="31">
        <v>10</v>
      </c>
      <c r="H2222" s="1" t="s">
        <v>2</v>
      </c>
      <c r="I2222" s="39">
        <v>12341</v>
      </c>
      <c r="J2222" s="32" t="s">
        <v>630</v>
      </c>
      <c r="K2222" s="1" t="s">
        <v>60</v>
      </c>
      <c r="N2222" s="1" t="s">
        <v>5931</v>
      </c>
      <c r="O2222" s="1" t="s">
        <v>76</v>
      </c>
      <c r="P2222" s="1" t="s">
        <v>2</v>
      </c>
      <c r="S2222" s="1" t="s">
        <v>103</v>
      </c>
      <c r="U2222" s="1" t="s">
        <v>64</v>
      </c>
      <c r="W2222" s="1" t="s">
        <v>2</v>
      </c>
      <c r="X2222" s="1">
        <v>60</v>
      </c>
      <c r="Y2222" s="1" t="s">
        <v>2</v>
      </c>
      <c r="Z2222" s="1" t="s">
        <v>65</v>
      </c>
      <c r="AD2222" s="1" t="s">
        <v>66</v>
      </c>
      <c r="AE2222" s="1" t="s">
        <v>5932</v>
      </c>
      <c r="AF2222" s="1" t="s">
        <v>89</v>
      </c>
      <c r="AG2222" s="1">
        <v>54098</v>
      </c>
      <c r="AM2222" s="1" t="s">
        <v>69</v>
      </c>
      <c r="AW2222" s="1" t="s">
        <v>70</v>
      </c>
      <c r="AZ2222" s="1" t="s">
        <v>71</v>
      </c>
      <c r="BA2222" s="1" t="s">
        <v>3795</v>
      </c>
    </row>
    <row r="2223" spans="1:53" ht="15.75" customHeight="1" x14ac:dyDescent="0.25">
      <c r="A2223" s="1" t="s">
        <v>5933</v>
      </c>
      <c r="B2223" s="1" t="s">
        <v>58</v>
      </c>
      <c r="F2223" s="30">
        <v>44284.931250000001</v>
      </c>
      <c r="G2223" s="31">
        <v>4</v>
      </c>
      <c r="H2223" s="1" t="s">
        <v>2</v>
      </c>
      <c r="I2223" s="39">
        <v>12341</v>
      </c>
      <c r="J2223" s="32" t="s">
        <v>630</v>
      </c>
      <c r="K2223" s="1" t="s">
        <v>60</v>
      </c>
      <c r="N2223" s="1" t="s">
        <v>5934</v>
      </c>
      <c r="O2223" s="1" t="s">
        <v>76</v>
      </c>
      <c r="P2223" s="1" t="s">
        <v>2</v>
      </c>
      <c r="S2223" s="1" t="s">
        <v>103</v>
      </c>
      <c r="U2223" s="1" t="s">
        <v>87</v>
      </c>
      <c r="W2223" s="1" t="s">
        <v>2</v>
      </c>
      <c r="X2223" s="1">
        <v>30</v>
      </c>
      <c r="Y2223" s="1" t="s">
        <v>2</v>
      </c>
      <c r="Z2223" s="1" t="s">
        <v>65</v>
      </c>
      <c r="AD2223" s="1" t="s">
        <v>66</v>
      </c>
      <c r="AE2223" s="1" t="s">
        <v>5935</v>
      </c>
      <c r="AF2223" s="1" t="s">
        <v>68</v>
      </c>
      <c r="AG2223" s="1">
        <v>54191</v>
      </c>
      <c r="AM2223" s="1" t="s">
        <v>69</v>
      </c>
      <c r="AW2223" s="1" t="s">
        <v>70</v>
      </c>
      <c r="AZ2223" s="1" t="s">
        <v>71</v>
      </c>
      <c r="BA2223" s="1">
        <v>24250</v>
      </c>
    </row>
    <row r="2224" spans="1:53" ht="15.75" customHeight="1" x14ac:dyDescent="0.25">
      <c r="A2224" s="1" t="s">
        <v>5936</v>
      </c>
      <c r="B2224" s="1" t="s">
        <v>58</v>
      </c>
      <c r="F2224" s="30">
        <v>44284.938888888893</v>
      </c>
      <c r="G2224" s="31">
        <v>13</v>
      </c>
      <c r="H2224" s="1" t="s">
        <v>2</v>
      </c>
      <c r="I2224" s="39">
        <v>12922</v>
      </c>
      <c r="J2224" s="33" t="s">
        <v>1</v>
      </c>
      <c r="K2224" s="1" t="s">
        <v>60</v>
      </c>
      <c r="N2224" s="1" t="s">
        <v>5937</v>
      </c>
      <c r="O2224" s="1" t="s">
        <v>76</v>
      </c>
      <c r="P2224" s="1" t="s">
        <v>2</v>
      </c>
      <c r="S2224" s="1" t="s">
        <v>94</v>
      </c>
      <c r="T2224" s="1" t="s">
        <v>94</v>
      </c>
      <c r="U2224" s="1" t="s">
        <v>64</v>
      </c>
      <c r="W2224" s="1" t="s">
        <v>2</v>
      </c>
      <c r="X2224" s="1">
        <v>50</v>
      </c>
      <c r="Y2224" s="1" t="s">
        <v>2</v>
      </c>
      <c r="Z2224" s="1" t="s">
        <v>65</v>
      </c>
      <c r="AD2224" s="1" t="s">
        <v>66</v>
      </c>
      <c r="AE2224" s="1" t="s">
        <v>2272</v>
      </c>
      <c r="AF2224" s="1" t="s">
        <v>68</v>
      </c>
      <c r="AG2224" s="1">
        <v>54099</v>
      </c>
      <c r="AM2224" s="1" t="s">
        <v>16437</v>
      </c>
      <c r="AN2224" s="1" t="s">
        <v>16429</v>
      </c>
      <c r="AO2224" s="1" t="s">
        <v>69</v>
      </c>
      <c r="AW2224" s="1" t="s">
        <v>70</v>
      </c>
      <c r="AZ2224" s="1" t="s">
        <v>71</v>
      </c>
      <c r="BA2224" s="1" t="s">
        <v>334</v>
      </c>
    </row>
    <row r="2225" spans="1:54" ht="15.75" customHeight="1" x14ac:dyDescent="0.25">
      <c r="A2225" s="1" t="s">
        <v>5938</v>
      </c>
      <c r="B2225" s="1" t="s">
        <v>58</v>
      </c>
      <c r="F2225" s="30">
        <v>44284.989583333328</v>
      </c>
      <c r="G2225" s="31">
        <v>5</v>
      </c>
      <c r="H2225" s="1" t="s">
        <v>0</v>
      </c>
      <c r="I2225" s="39">
        <v>12341</v>
      </c>
      <c r="J2225" s="32" t="s">
        <v>630</v>
      </c>
      <c r="K2225" s="1" t="s">
        <v>60</v>
      </c>
      <c r="N2225" s="1" t="s">
        <v>5939</v>
      </c>
      <c r="O2225" s="1" t="s">
        <v>76</v>
      </c>
      <c r="P2225" s="1" t="s">
        <v>2</v>
      </c>
      <c r="S2225" s="1" t="s">
        <v>103</v>
      </c>
      <c r="U2225" s="1" t="s">
        <v>64</v>
      </c>
      <c r="W2225" s="1" t="s">
        <v>2</v>
      </c>
      <c r="X2225" s="1">
        <v>40</v>
      </c>
      <c r="Y2225" s="1" t="s">
        <v>2</v>
      </c>
      <c r="Z2225" s="1" t="s">
        <v>65</v>
      </c>
      <c r="AD2225" s="1" t="s">
        <v>66</v>
      </c>
      <c r="AE2225" s="1" t="s">
        <v>5940</v>
      </c>
      <c r="AF2225" s="1" t="s">
        <v>68</v>
      </c>
      <c r="AG2225" s="1">
        <v>54109</v>
      </c>
      <c r="AM2225" s="1" t="s">
        <v>69</v>
      </c>
      <c r="AW2225" s="1" t="s">
        <v>70</v>
      </c>
      <c r="AZ2225" s="1" t="s">
        <v>71</v>
      </c>
      <c r="BA2225" s="1" t="s">
        <v>128</v>
      </c>
    </row>
    <row r="2226" spans="1:54" ht="15.75" customHeight="1" x14ac:dyDescent="0.25">
      <c r="A2226" s="1" t="s">
        <v>5941</v>
      </c>
      <c r="B2226" s="1" t="s">
        <v>58</v>
      </c>
      <c r="F2226" s="30">
        <v>44285.103472222225</v>
      </c>
      <c r="G2226" s="31">
        <v>10</v>
      </c>
      <c r="H2226" s="1" t="s">
        <v>2</v>
      </c>
      <c r="I2226" s="39">
        <v>11620</v>
      </c>
      <c r="J2226" s="32" t="s">
        <v>134</v>
      </c>
      <c r="K2226" s="1" t="s">
        <v>60</v>
      </c>
      <c r="N2226" s="1" t="s">
        <v>5942</v>
      </c>
      <c r="O2226" s="1" t="s">
        <v>282</v>
      </c>
      <c r="P2226" s="1" t="s">
        <v>2</v>
      </c>
      <c r="S2226" s="1" t="s">
        <v>302</v>
      </c>
      <c r="U2226" s="1" t="s">
        <v>64</v>
      </c>
      <c r="W2226" s="1" t="s">
        <v>2</v>
      </c>
      <c r="X2226" s="1">
        <v>70</v>
      </c>
      <c r="Y2226" s="1" t="s">
        <v>2</v>
      </c>
      <c r="Z2226" s="1" t="s">
        <v>65</v>
      </c>
      <c r="AD2226" s="1" t="s">
        <v>66</v>
      </c>
      <c r="AE2226" s="1" t="s">
        <v>5943</v>
      </c>
      <c r="AF2226" s="1" t="s">
        <v>89</v>
      </c>
      <c r="AG2226" s="1">
        <v>54178</v>
      </c>
      <c r="AM2226" s="1" t="s">
        <v>69</v>
      </c>
      <c r="AW2226" s="1" t="s">
        <v>70</v>
      </c>
      <c r="AZ2226" s="1" t="s">
        <v>71</v>
      </c>
    </row>
    <row r="2227" spans="1:54" ht="15.75" customHeight="1" x14ac:dyDescent="0.25">
      <c r="A2227" s="1" t="s">
        <v>5944</v>
      </c>
      <c r="B2227" s="1" t="s">
        <v>58</v>
      </c>
      <c r="F2227" s="30">
        <v>44285.103472222225</v>
      </c>
      <c r="G2227" s="31">
        <v>24</v>
      </c>
      <c r="H2227" s="1" t="s">
        <v>2</v>
      </c>
      <c r="I2227" s="39">
        <v>11480</v>
      </c>
      <c r="J2227" s="33" t="s">
        <v>1</v>
      </c>
      <c r="K2227" s="1" t="s">
        <v>60</v>
      </c>
      <c r="N2227" s="1" t="s">
        <v>5945</v>
      </c>
      <c r="O2227" s="1" t="s">
        <v>108</v>
      </c>
      <c r="P2227" s="1" t="s">
        <v>2</v>
      </c>
      <c r="S2227" s="1" t="s">
        <v>63</v>
      </c>
      <c r="T2227" s="1" t="s">
        <v>63</v>
      </c>
      <c r="U2227" s="1" t="s">
        <v>64</v>
      </c>
      <c r="W2227" s="1" t="s">
        <v>2</v>
      </c>
      <c r="X2227" s="1">
        <v>40</v>
      </c>
      <c r="Y2227" s="1" t="s">
        <v>0</v>
      </c>
      <c r="Z2227" s="1" t="s">
        <v>65</v>
      </c>
      <c r="AD2227" s="1" t="s">
        <v>151</v>
      </c>
      <c r="AE2227" s="1" t="s">
        <v>5946</v>
      </c>
      <c r="AM2227" s="1" t="s">
        <v>380</v>
      </c>
      <c r="AN2227" s="1" t="s">
        <v>259</v>
      </c>
      <c r="AO2227" s="1" t="s">
        <v>69</v>
      </c>
      <c r="AS2227" s="1" t="s">
        <v>260</v>
      </c>
      <c r="AT2227" s="1" t="s">
        <v>272</v>
      </c>
      <c r="AW2227" s="1" t="s">
        <v>272</v>
      </c>
      <c r="AX2227" s="1" t="s">
        <v>70</v>
      </c>
      <c r="AZ2227" s="1" t="s">
        <v>138</v>
      </c>
    </row>
    <row r="2228" spans="1:54" ht="15.75" customHeight="1" x14ac:dyDescent="0.25">
      <c r="A2228" s="1" t="s">
        <v>5947</v>
      </c>
      <c r="B2228" s="1" t="s">
        <v>58</v>
      </c>
      <c r="F2228" s="30">
        <v>44284.49722222222</v>
      </c>
      <c r="G2228" s="31">
        <v>15</v>
      </c>
      <c r="H2228" s="1" t="s">
        <v>0</v>
      </c>
      <c r="I2228" s="39">
        <v>12467</v>
      </c>
      <c r="J2228" s="32" t="s">
        <v>140</v>
      </c>
      <c r="K2228" s="1" t="s">
        <v>435</v>
      </c>
      <c r="N2228" s="1" t="s">
        <v>4759</v>
      </c>
      <c r="O2228" s="1" t="s">
        <v>282</v>
      </c>
      <c r="P2228" s="1" t="s">
        <v>2</v>
      </c>
      <c r="S2228" s="1" t="s">
        <v>63</v>
      </c>
      <c r="T2228" s="1" t="s">
        <v>94</v>
      </c>
      <c r="U2228" s="1" t="s">
        <v>87</v>
      </c>
      <c r="W2228" s="1" t="s">
        <v>2</v>
      </c>
      <c r="X2228" s="1">
        <v>30</v>
      </c>
      <c r="Y2228" s="1" t="s">
        <v>2</v>
      </c>
      <c r="Z2228" s="1" t="s">
        <v>95</v>
      </c>
      <c r="AA2228" s="1" t="s">
        <v>65</v>
      </c>
      <c r="AB2228" s="1" t="s">
        <v>65</v>
      </c>
      <c r="AD2228" s="1" t="s">
        <v>151</v>
      </c>
      <c r="AE2228" s="1" t="s">
        <v>5948</v>
      </c>
      <c r="AM2228" s="1" t="s">
        <v>110</v>
      </c>
      <c r="AN2228" s="1" t="s">
        <v>380</v>
      </c>
      <c r="AO2228" s="1" t="s">
        <v>121</v>
      </c>
      <c r="AP2228" s="1" t="s">
        <v>16429</v>
      </c>
      <c r="AS2228" s="1" t="s">
        <v>224</v>
      </c>
      <c r="AT2228" s="1" t="s">
        <v>624</v>
      </c>
      <c r="AW2228" s="1" t="s">
        <v>628</v>
      </c>
      <c r="AX2228" s="1" t="s">
        <v>70</v>
      </c>
      <c r="AZ2228" s="1" t="s">
        <v>155</v>
      </c>
    </row>
    <row r="2229" spans="1:54" ht="15.75" customHeight="1" x14ac:dyDescent="0.25">
      <c r="A2229" s="1" t="s">
        <v>5949</v>
      </c>
      <c r="B2229" s="1" t="s">
        <v>58</v>
      </c>
      <c r="F2229" s="30">
        <v>44285.318749999999</v>
      </c>
      <c r="G2229" s="31">
        <v>9</v>
      </c>
      <c r="H2229" s="1" t="s">
        <v>2</v>
      </c>
      <c r="I2229" s="39">
        <v>12950</v>
      </c>
      <c r="J2229" s="33" t="s">
        <v>1</v>
      </c>
      <c r="K2229" s="1" t="s">
        <v>60</v>
      </c>
      <c r="N2229" s="1" t="s">
        <v>16606</v>
      </c>
      <c r="O2229" s="1" t="s">
        <v>282</v>
      </c>
      <c r="P2229" s="1" t="s">
        <v>2</v>
      </c>
      <c r="S2229" s="1" t="s">
        <v>94</v>
      </c>
      <c r="U2229" s="1" t="s">
        <v>64</v>
      </c>
      <c r="W2229" s="1" t="s">
        <v>2</v>
      </c>
      <c r="X2229" s="1">
        <v>40</v>
      </c>
      <c r="Y2229" s="1" t="s">
        <v>2</v>
      </c>
      <c r="Z2229" s="1" t="s">
        <v>65</v>
      </c>
      <c r="AD2229" s="1" t="s">
        <v>66</v>
      </c>
      <c r="AE2229" s="1" t="s">
        <v>786</v>
      </c>
      <c r="AF2229" s="1" t="s">
        <v>472</v>
      </c>
      <c r="AG2229" s="1">
        <v>54099</v>
      </c>
      <c r="AM2229" s="1" t="s">
        <v>69</v>
      </c>
      <c r="AW2229" s="1" t="s">
        <v>70</v>
      </c>
      <c r="AZ2229" s="1" t="s">
        <v>71</v>
      </c>
      <c r="BA2229" s="1" t="s">
        <v>2196</v>
      </c>
    </row>
    <row r="2230" spans="1:54" ht="15.75" customHeight="1" x14ac:dyDescent="0.25">
      <c r="A2230" s="1" t="s">
        <v>5950</v>
      </c>
      <c r="B2230" s="1" t="s">
        <v>58</v>
      </c>
      <c r="F2230" s="30">
        <v>44285.628472222219</v>
      </c>
      <c r="G2230" s="31">
        <v>20</v>
      </c>
      <c r="H2230" s="1" t="s">
        <v>2</v>
      </c>
      <c r="I2230" s="39">
        <v>12656</v>
      </c>
      <c r="J2230" s="33" t="s">
        <v>1</v>
      </c>
      <c r="K2230" s="1" t="s">
        <v>60</v>
      </c>
      <c r="N2230" s="1" t="s">
        <v>5951</v>
      </c>
      <c r="O2230" s="1" t="s">
        <v>82</v>
      </c>
      <c r="P2230" s="1" t="s">
        <v>2</v>
      </c>
      <c r="S2230" s="1" t="s">
        <v>103</v>
      </c>
      <c r="U2230" s="1" t="s">
        <v>64</v>
      </c>
      <c r="W2230" s="1" t="s">
        <v>2</v>
      </c>
      <c r="X2230" s="1">
        <v>49</v>
      </c>
      <c r="Y2230" s="1" t="s">
        <v>2</v>
      </c>
      <c r="Z2230" s="1" t="s">
        <v>65</v>
      </c>
      <c r="AD2230" s="1" t="s">
        <v>66</v>
      </c>
      <c r="AE2230" s="1" t="s">
        <v>2768</v>
      </c>
      <c r="AF2230" s="1" t="s">
        <v>68</v>
      </c>
      <c r="AG2230" s="1">
        <v>54194</v>
      </c>
      <c r="AM2230" s="1" t="s">
        <v>69</v>
      </c>
      <c r="AW2230" s="1" t="s">
        <v>70</v>
      </c>
      <c r="AZ2230" s="1" t="s">
        <v>116</v>
      </c>
      <c r="BB2230" s="1" t="s">
        <v>248</v>
      </c>
    </row>
    <row r="2231" spans="1:54" ht="15.75" customHeight="1" x14ac:dyDescent="0.25">
      <c r="A2231" s="1" t="s">
        <v>5952</v>
      </c>
      <c r="B2231" s="1" t="s">
        <v>58</v>
      </c>
      <c r="F2231" s="30">
        <v>44285.890972222223</v>
      </c>
      <c r="G2231" s="31">
        <v>4</v>
      </c>
      <c r="H2231" s="1" t="s">
        <v>2</v>
      </c>
      <c r="I2231" s="39">
        <v>12761</v>
      </c>
      <c r="J2231" s="32" t="s">
        <v>407</v>
      </c>
      <c r="K2231" s="1" t="s">
        <v>60</v>
      </c>
      <c r="N2231" s="1" t="s">
        <v>5953</v>
      </c>
      <c r="O2231" s="1" t="s">
        <v>76</v>
      </c>
      <c r="P2231" s="1" t="s">
        <v>2</v>
      </c>
      <c r="S2231" s="1" t="s">
        <v>103</v>
      </c>
      <c r="U2231" s="1" t="s">
        <v>64</v>
      </c>
      <c r="W2231" s="1" t="s">
        <v>2</v>
      </c>
      <c r="X2231" s="1">
        <v>50</v>
      </c>
      <c r="Y2231" s="1" t="s">
        <v>2</v>
      </c>
      <c r="Z2231" s="1" t="s">
        <v>65</v>
      </c>
      <c r="AD2231" s="1" t="s">
        <v>66</v>
      </c>
      <c r="AE2231" s="1" t="s">
        <v>5918</v>
      </c>
      <c r="AF2231" s="1" t="s">
        <v>89</v>
      </c>
      <c r="AG2231" s="1">
        <v>54167</v>
      </c>
      <c r="AM2231" s="1" t="s">
        <v>69</v>
      </c>
      <c r="AW2231" s="1" t="s">
        <v>70</v>
      </c>
      <c r="AZ2231" s="1" t="s">
        <v>71</v>
      </c>
    </row>
    <row r="2232" spans="1:54" ht="15.75" customHeight="1" x14ac:dyDescent="0.25">
      <c r="A2232" s="1" t="s">
        <v>5954</v>
      </c>
      <c r="B2232" s="1" t="s">
        <v>58</v>
      </c>
      <c r="F2232" s="30">
        <v>44285.90625</v>
      </c>
      <c r="G2232" s="31">
        <v>70</v>
      </c>
      <c r="H2232" s="1" t="s">
        <v>2</v>
      </c>
      <c r="I2232" s="39">
        <v>12838</v>
      </c>
      <c r="J2232" s="32" t="s">
        <v>407</v>
      </c>
      <c r="K2232" s="1" t="s">
        <v>60</v>
      </c>
      <c r="N2232" s="1" t="s">
        <v>5955</v>
      </c>
      <c r="O2232" s="1" t="s">
        <v>76</v>
      </c>
      <c r="P2232" s="1" t="s">
        <v>2</v>
      </c>
      <c r="S2232" s="1" t="s">
        <v>63</v>
      </c>
      <c r="U2232" s="1" t="s">
        <v>64</v>
      </c>
      <c r="W2232" s="1" t="s">
        <v>2</v>
      </c>
      <c r="X2232" s="1">
        <v>18</v>
      </c>
      <c r="Y2232" s="1" t="s">
        <v>0</v>
      </c>
      <c r="Z2232" s="1" t="s">
        <v>65</v>
      </c>
      <c r="AD2232" s="1" t="s">
        <v>66</v>
      </c>
      <c r="AE2232" s="1" t="s">
        <v>5956</v>
      </c>
      <c r="AF2232" s="1" t="s">
        <v>89</v>
      </c>
      <c r="AG2232" s="1">
        <v>54075</v>
      </c>
      <c r="AM2232" s="1" t="s">
        <v>16439</v>
      </c>
      <c r="AN2232" s="1" t="s">
        <v>220</v>
      </c>
      <c r="AO2232" s="1" t="s">
        <v>1</v>
      </c>
      <c r="AW2232" s="1" t="s">
        <v>70</v>
      </c>
      <c r="AZ2232" s="1" t="s">
        <v>116</v>
      </c>
      <c r="BB2232" s="1" t="s">
        <v>248</v>
      </c>
    </row>
    <row r="2233" spans="1:54" ht="15.75" customHeight="1" x14ac:dyDescent="0.25">
      <c r="A2233" s="1" t="s">
        <v>5957</v>
      </c>
      <c r="B2233" s="1" t="s">
        <v>58</v>
      </c>
      <c r="F2233" s="30">
        <v>44286.71875</v>
      </c>
      <c r="G2233" s="31">
        <v>5</v>
      </c>
      <c r="H2233" s="1" t="s">
        <v>2</v>
      </c>
      <c r="I2233" s="39">
        <v>12628</v>
      </c>
      <c r="J2233" s="32" t="s">
        <v>130</v>
      </c>
      <c r="K2233" s="1" t="s">
        <v>60</v>
      </c>
      <c r="N2233" s="1" t="s">
        <v>5958</v>
      </c>
      <c r="O2233" s="1" t="s">
        <v>108</v>
      </c>
      <c r="P2233" s="1" t="s">
        <v>2</v>
      </c>
      <c r="S2233" s="1" t="s">
        <v>103</v>
      </c>
      <c r="U2233" s="1" t="s">
        <v>64</v>
      </c>
      <c r="W2233" s="1" t="s">
        <v>2</v>
      </c>
      <c r="X2233" s="1">
        <v>60</v>
      </c>
      <c r="Y2233" s="1" t="s">
        <v>2</v>
      </c>
      <c r="Z2233" s="1" t="s">
        <v>65</v>
      </c>
      <c r="AD2233" s="1" t="s">
        <v>66</v>
      </c>
      <c r="AE2233" s="1" t="s">
        <v>5959</v>
      </c>
      <c r="AF2233" s="1" t="s">
        <v>89</v>
      </c>
      <c r="AG2233" s="1">
        <v>54566</v>
      </c>
      <c r="AM2233" s="1" t="s">
        <v>69</v>
      </c>
      <c r="AW2233" s="1" t="s">
        <v>70</v>
      </c>
      <c r="AZ2233" s="1" t="s">
        <v>71</v>
      </c>
      <c r="BA2233" s="1" t="s">
        <v>4943</v>
      </c>
    </row>
    <row r="2234" spans="1:54" ht="15.75" customHeight="1" x14ac:dyDescent="0.25">
      <c r="A2234" s="1" t="s">
        <v>5960</v>
      </c>
      <c r="B2234" s="1" t="s">
        <v>58</v>
      </c>
      <c r="F2234" s="30">
        <v>44286.354166666672</v>
      </c>
      <c r="G2234" s="31">
        <v>10</v>
      </c>
      <c r="H2234" s="1" t="s">
        <v>2</v>
      </c>
      <c r="I2234" s="39">
        <v>12866</v>
      </c>
      <c r="J2234" s="32" t="s">
        <v>74</v>
      </c>
      <c r="K2234" s="1" t="s">
        <v>60</v>
      </c>
      <c r="N2234" s="1" t="s">
        <v>5961</v>
      </c>
      <c r="O2234" s="1" t="s">
        <v>108</v>
      </c>
      <c r="P2234" s="1" t="s">
        <v>2</v>
      </c>
      <c r="S2234" s="1" t="s">
        <v>103</v>
      </c>
      <c r="U2234" s="1" t="s">
        <v>64</v>
      </c>
      <c r="W2234" s="1" t="s">
        <v>2</v>
      </c>
      <c r="X2234" s="1">
        <v>25</v>
      </c>
      <c r="Y2234" s="1" t="s">
        <v>2</v>
      </c>
      <c r="Z2234" s="1" t="s">
        <v>65</v>
      </c>
      <c r="AD2234" s="1" t="s">
        <v>66</v>
      </c>
      <c r="AE2234" s="1" t="s">
        <v>5962</v>
      </c>
      <c r="AF2234" s="1" t="s">
        <v>68</v>
      </c>
      <c r="AG2234" s="1">
        <v>54193</v>
      </c>
      <c r="AM2234" s="1" t="s">
        <v>69</v>
      </c>
      <c r="AW2234" s="1" t="s">
        <v>70</v>
      </c>
      <c r="AZ2234" s="1" t="s">
        <v>71</v>
      </c>
      <c r="BA2234" s="1" t="s">
        <v>128</v>
      </c>
    </row>
    <row r="2235" spans="1:54" ht="15.75" customHeight="1" x14ac:dyDescent="0.25">
      <c r="A2235" s="1" t="s">
        <v>5963</v>
      </c>
      <c r="B2235" s="1" t="s">
        <v>58</v>
      </c>
      <c r="F2235" s="30">
        <v>44286.695138888885</v>
      </c>
      <c r="G2235" s="31">
        <v>15</v>
      </c>
      <c r="H2235" s="1" t="s">
        <v>2</v>
      </c>
      <c r="I2235" s="39">
        <v>12866</v>
      </c>
      <c r="J2235" s="32" t="s">
        <v>74</v>
      </c>
      <c r="K2235" s="1" t="s">
        <v>60</v>
      </c>
      <c r="N2235" s="1" t="s">
        <v>5236</v>
      </c>
      <c r="O2235" s="1" t="s">
        <v>108</v>
      </c>
      <c r="P2235" s="1" t="s">
        <v>2</v>
      </c>
      <c r="S2235" s="1" t="s">
        <v>63</v>
      </c>
      <c r="U2235" s="1" t="s">
        <v>64</v>
      </c>
      <c r="W2235" s="1" t="s">
        <v>2</v>
      </c>
      <c r="X2235" s="1">
        <v>40</v>
      </c>
      <c r="Y2235" s="1" t="s">
        <v>2</v>
      </c>
      <c r="Z2235" s="1" t="s">
        <v>65</v>
      </c>
      <c r="AD2235" s="1" t="s">
        <v>66</v>
      </c>
      <c r="AE2235" s="1" t="s">
        <v>5237</v>
      </c>
      <c r="AF2235" s="1" t="s">
        <v>68</v>
      </c>
      <c r="AG2235" s="1">
        <v>54657</v>
      </c>
      <c r="AM2235" s="1" t="s">
        <v>16429</v>
      </c>
      <c r="AQ2235" s="1" t="s">
        <v>365</v>
      </c>
      <c r="AR2235" s="1" t="s">
        <v>5964</v>
      </c>
      <c r="AW2235" s="1" t="s">
        <v>70</v>
      </c>
      <c r="AZ2235" s="1" t="s">
        <v>116</v>
      </c>
      <c r="BB2235" s="1" t="s">
        <v>248</v>
      </c>
    </row>
    <row r="2236" spans="1:54" ht="15.75" customHeight="1" x14ac:dyDescent="0.25">
      <c r="A2236" s="1" t="s">
        <v>5965</v>
      </c>
      <c r="B2236" s="1" t="s">
        <v>58</v>
      </c>
      <c r="F2236" s="30">
        <v>44286.854166666672</v>
      </c>
      <c r="G2236" s="31">
        <v>3</v>
      </c>
      <c r="H2236" s="1" t="s">
        <v>2</v>
      </c>
      <c r="I2236" s="39">
        <v>12670</v>
      </c>
      <c r="J2236" s="32" t="s">
        <v>130</v>
      </c>
      <c r="K2236" s="1" t="s">
        <v>60</v>
      </c>
      <c r="N2236" s="1" t="s">
        <v>1473</v>
      </c>
      <c r="O2236" s="1" t="s">
        <v>76</v>
      </c>
      <c r="P2236" s="1" t="s">
        <v>2</v>
      </c>
      <c r="S2236" s="1" t="s">
        <v>103</v>
      </c>
      <c r="U2236" s="1" t="s">
        <v>64</v>
      </c>
      <c r="W2236" s="1" t="s">
        <v>2</v>
      </c>
      <c r="X2236" s="1">
        <v>40</v>
      </c>
      <c r="Y2236" s="1" t="s">
        <v>2</v>
      </c>
      <c r="Z2236" s="1" t="s">
        <v>65</v>
      </c>
      <c r="AD2236" s="1" t="s">
        <v>66</v>
      </c>
      <c r="AE2236" s="1" t="s">
        <v>1733</v>
      </c>
      <c r="AF2236" s="1" t="s">
        <v>68</v>
      </c>
      <c r="AG2236" s="1">
        <v>54644</v>
      </c>
      <c r="AM2236" s="1" t="s">
        <v>143</v>
      </c>
      <c r="AW2236" s="1" t="s">
        <v>70</v>
      </c>
      <c r="AZ2236" s="1" t="s">
        <v>71</v>
      </c>
      <c r="BA2236" s="1" t="s">
        <v>289</v>
      </c>
    </row>
    <row r="2237" spans="1:54" ht="15.75" customHeight="1" x14ac:dyDescent="0.25">
      <c r="A2237" s="1" t="s">
        <v>5966</v>
      </c>
      <c r="B2237" s="1" t="s">
        <v>58</v>
      </c>
      <c r="F2237" s="30">
        <v>44286.833333333328</v>
      </c>
      <c r="G2237" s="31">
        <v>4</v>
      </c>
      <c r="H2237" s="1" t="s">
        <v>2</v>
      </c>
      <c r="I2237" s="39">
        <v>12670</v>
      </c>
      <c r="J2237" s="32" t="s">
        <v>130</v>
      </c>
      <c r="K2237" s="1" t="s">
        <v>60</v>
      </c>
      <c r="N2237" s="1" t="s">
        <v>5967</v>
      </c>
      <c r="O2237" s="1" t="s">
        <v>76</v>
      </c>
      <c r="P2237" s="1" t="s">
        <v>2</v>
      </c>
      <c r="S2237" s="1" t="s">
        <v>63</v>
      </c>
      <c r="U2237" s="1" t="s">
        <v>64</v>
      </c>
      <c r="W2237" s="1" t="s">
        <v>2</v>
      </c>
      <c r="X2237" s="1">
        <v>35</v>
      </c>
      <c r="Y2237" s="1" t="s">
        <v>0</v>
      </c>
      <c r="Z2237" s="1" t="s">
        <v>65</v>
      </c>
      <c r="AD2237" s="1" t="s">
        <v>66</v>
      </c>
      <c r="AE2237" s="1" t="s">
        <v>1733</v>
      </c>
      <c r="AF2237" s="1" t="s">
        <v>68</v>
      </c>
      <c r="AG2237" s="1">
        <v>54644</v>
      </c>
      <c r="AM2237" s="1" t="s">
        <v>143</v>
      </c>
      <c r="AW2237" s="1" t="s">
        <v>70</v>
      </c>
      <c r="AZ2237" s="1" t="s">
        <v>71</v>
      </c>
      <c r="BA2237" s="1" t="s">
        <v>289</v>
      </c>
    </row>
    <row r="2238" spans="1:54" ht="15.75" customHeight="1" x14ac:dyDescent="0.25">
      <c r="A2238" s="1" t="s">
        <v>5968</v>
      </c>
      <c r="B2238" s="1" t="s">
        <v>58</v>
      </c>
      <c r="F2238" s="30">
        <v>44286.843055555553</v>
      </c>
      <c r="G2238" s="31">
        <v>40</v>
      </c>
      <c r="H2238" s="1" t="s">
        <v>2</v>
      </c>
      <c r="I2238" s="39">
        <v>13020</v>
      </c>
      <c r="J2238" s="32" t="s">
        <v>130</v>
      </c>
      <c r="K2238" s="1" t="s">
        <v>60</v>
      </c>
      <c r="N2238" s="1" t="s">
        <v>5969</v>
      </c>
      <c r="O2238" s="1" t="s">
        <v>108</v>
      </c>
      <c r="P2238" s="1" t="s">
        <v>2</v>
      </c>
      <c r="S2238" s="1" t="s">
        <v>94</v>
      </c>
      <c r="U2238" s="1" t="s">
        <v>64</v>
      </c>
      <c r="W2238" s="1" t="s">
        <v>2</v>
      </c>
      <c r="X2238" s="1">
        <v>30</v>
      </c>
      <c r="Y2238" s="1" t="s">
        <v>2</v>
      </c>
      <c r="Z2238" s="1" t="s">
        <v>65</v>
      </c>
      <c r="AD2238" s="1" t="s">
        <v>151</v>
      </c>
      <c r="AE2238" s="1" t="s">
        <v>5970</v>
      </c>
      <c r="AM2238" s="1" t="s">
        <v>16428</v>
      </c>
      <c r="AN2238" s="1" t="s">
        <v>110</v>
      </c>
      <c r="AO2238" s="1" t="s">
        <v>16429</v>
      </c>
      <c r="AP2238" s="1" t="s">
        <v>143</v>
      </c>
      <c r="AW2238" s="1" t="s">
        <v>70</v>
      </c>
      <c r="AZ2238" s="1" t="s">
        <v>111</v>
      </c>
    </row>
    <row r="2239" spans="1:54" ht="15.75" customHeight="1" x14ac:dyDescent="0.25">
      <c r="A2239" s="1" t="s">
        <v>5971</v>
      </c>
      <c r="B2239" s="1" t="s">
        <v>58</v>
      </c>
      <c r="F2239" s="30">
        <v>44286.929861111115</v>
      </c>
      <c r="G2239" s="31">
        <v>3</v>
      </c>
      <c r="H2239" s="1" t="s">
        <v>2</v>
      </c>
      <c r="I2239" s="39">
        <v>12572</v>
      </c>
      <c r="J2239" s="32" t="s">
        <v>579</v>
      </c>
      <c r="K2239" s="1" t="s">
        <v>60</v>
      </c>
      <c r="N2239" s="1" t="s">
        <v>5710</v>
      </c>
      <c r="O2239" s="1" t="s">
        <v>209</v>
      </c>
      <c r="P2239" s="1" t="s">
        <v>2</v>
      </c>
      <c r="S2239" s="1" t="s">
        <v>94</v>
      </c>
      <c r="U2239" s="1" t="s">
        <v>64</v>
      </c>
      <c r="W2239" s="1" t="s">
        <v>2</v>
      </c>
      <c r="X2239" s="1">
        <v>20</v>
      </c>
      <c r="Y2239" s="1" t="s">
        <v>2</v>
      </c>
      <c r="Z2239" s="1" t="s">
        <v>65</v>
      </c>
      <c r="AD2239" s="1" t="s">
        <v>66</v>
      </c>
      <c r="AE2239" s="1" t="s">
        <v>5429</v>
      </c>
      <c r="AF2239" s="1" t="s">
        <v>68</v>
      </c>
      <c r="AG2239" s="1">
        <v>54109</v>
      </c>
      <c r="AM2239" s="1" t="s">
        <v>69</v>
      </c>
      <c r="AW2239" s="1" t="s">
        <v>70</v>
      </c>
      <c r="AZ2239" s="1" t="s">
        <v>138</v>
      </c>
    </row>
    <row r="2240" spans="1:54" ht="15.75" customHeight="1" x14ac:dyDescent="0.25">
      <c r="A2240" s="1" t="s">
        <v>5972</v>
      </c>
      <c r="B2240" s="1" t="s">
        <v>58</v>
      </c>
      <c r="F2240" s="30">
        <v>44286.856249999997</v>
      </c>
      <c r="G2240" s="31">
        <v>10</v>
      </c>
      <c r="H2240" s="1" t="s">
        <v>2</v>
      </c>
      <c r="I2240" s="39">
        <v>10857</v>
      </c>
      <c r="J2240" s="32" t="s">
        <v>2796</v>
      </c>
      <c r="K2240" s="1" t="s">
        <v>60</v>
      </c>
      <c r="N2240" s="1" t="s">
        <v>16607</v>
      </c>
      <c r="O2240" s="1" t="s">
        <v>282</v>
      </c>
      <c r="P2240" s="1" t="s">
        <v>2</v>
      </c>
      <c r="S2240" s="1" t="s">
        <v>103</v>
      </c>
      <c r="T2240" s="1" t="s">
        <v>302</v>
      </c>
      <c r="U2240" s="1" t="s">
        <v>64</v>
      </c>
      <c r="W2240" s="1" t="s">
        <v>2</v>
      </c>
      <c r="X2240" s="1">
        <v>50</v>
      </c>
      <c r="Y2240" s="1" t="s">
        <v>2</v>
      </c>
      <c r="Z2240" s="1" t="s">
        <v>65</v>
      </c>
      <c r="AD2240" s="1" t="s">
        <v>66</v>
      </c>
      <c r="AE2240" s="1" t="s">
        <v>5973</v>
      </c>
      <c r="AF2240" s="1" t="s">
        <v>68</v>
      </c>
      <c r="AG2240" s="1">
        <v>54574</v>
      </c>
      <c r="AM2240" s="1" t="s">
        <v>69</v>
      </c>
      <c r="AW2240" s="1" t="s">
        <v>70</v>
      </c>
      <c r="AZ2240" s="1" t="s">
        <v>71</v>
      </c>
      <c r="BA2240" s="1" t="s">
        <v>2159</v>
      </c>
    </row>
    <row r="2241" spans="1:54" ht="15.75" customHeight="1" x14ac:dyDescent="0.25">
      <c r="A2241" s="1" t="s">
        <v>5974</v>
      </c>
      <c r="B2241" s="1" t="s">
        <v>58</v>
      </c>
      <c r="F2241" s="30">
        <v>44287.009722222225</v>
      </c>
      <c r="G2241" s="31">
        <v>4</v>
      </c>
      <c r="H2241" s="1" t="s">
        <v>2</v>
      </c>
      <c r="I2241" s="39">
        <v>12572</v>
      </c>
      <c r="J2241" s="32" t="s">
        <v>579</v>
      </c>
      <c r="K2241" s="1" t="s">
        <v>60</v>
      </c>
      <c r="N2241" s="1" t="s">
        <v>311</v>
      </c>
      <c r="O2241" s="1" t="s">
        <v>312</v>
      </c>
      <c r="P2241" s="1" t="s">
        <v>2</v>
      </c>
      <c r="S2241" s="1" t="s">
        <v>94</v>
      </c>
      <c r="U2241" s="1" t="s">
        <v>64</v>
      </c>
      <c r="W2241" s="1" t="s">
        <v>2</v>
      </c>
      <c r="X2241" s="1">
        <v>35</v>
      </c>
      <c r="Y2241" s="1" t="s">
        <v>2</v>
      </c>
      <c r="Z2241" s="1" t="s">
        <v>65</v>
      </c>
      <c r="AD2241" s="1" t="s">
        <v>66</v>
      </c>
      <c r="AE2241" s="1" t="s">
        <v>836</v>
      </c>
      <c r="AF2241" s="1" t="s">
        <v>68</v>
      </c>
      <c r="AG2241" s="1">
        <v>54644</v>
      </c>
      <c r="AM2241" s="1" t="s">
        <v>69</v>
      </c>
      <c r="AW2241" s="1" t="s">
        <v>70</v>
      </c>
      <c r="AZ2241" s="1" t="s">
        <v>138</v>
      </c>
    </row>
    <row r="2242" spans="1:54" ht="15.75" customHeight="1" x14ac:dyDescent="0.25">
      <c r="A2242" s="1" t="s">
        <v>5975</v>
      </c>
      <c r="B2242" s="1" t="s">
        <v>58</v>
      </c>
      <c r="F2242" s="30">
        <v>44287.007638888885</v>
      </c>
      <c r="G2242" s="31">
        <v>19</v>
      </c>
      <c r="H2242" s="1" t="s">
        <v>2</v>
      </c>
      <c r="I2242" s="39">
        <v>12649</v>
      </c>
      <c r="J2242" s="32" t="s">
        <v>130</v>
      </c>
      <c r="K2242" s="1" t="s">
        <v>60</v>
      </c>
      <c r="N2242" s="1" t="s">
        <v>5976</v>
      </c>
      <c r="O2242" s="1" t="s">
        <v>108</v>
      </c>
      <c r="P2242" s="1" t="s">
        <v>2</v>
      </c>
      <c r="S2242" s="1" t="s">
        <v>63</v>
      </c>
      <c r="U2242" s="1" t="s">
        <v>64</v>
      </c>
      <c r="W2242" s="1" t="s">
        <v>2</v>
      </c>
      <c r="X2242" s="1">
        <v>30</v>
      </c>
      <c r="Y2242" s="1" t="s">
        <v>2</v>
      </c>
      <c r="Z2242" s="1" t="s">
        <v>65</v>
      </c>
      <c r="AD2242" s="1" t="s">
        <v>66</v>
      </c>
      <c r="AE2242" s="1" t="s">
        <v>5977</v>
      </c>
      <c r="AF2242" s="1" t="s">
        <v>68</v>
      </c>
      <c r="AG2242" s="1">
        <v>54014</v>
      </c>
      <c r="AM2242" s="1" t="s">
        <v>69</v>
      </c>
      <c r="AW2242" s="1" t="s">
        <v>70</v>
      </c>
      <c r="AZ2242" s="1" t="s">
        <v>116</v>
      </c>
      <c r="BB2242" s="1" t="s">
        <v>248</v>
      </c>
    </row>
    <row r="2243" spans="1:54" ht="15.75" customHeight="1" x14ac:dyDescent="0.25">
      <c r="A2243" s="1" t="s">
        <v>5978</v>
      </c>
      <c r="B2243" s="1" t="s">
        <v>58</v>
      </c>
      <c r="F2243" s="30">
        <v>44287.029861111107</v>
      </c>
      <c r="G2243" s="31">
        <v>4</v>
      </c>
      <c r="H2243" s="1" t="s">
        <v>2</v>
      </c>
      <c r="I2243" s="39">
        <v>10780</v>
      </c>
      <c r="J2243" s="33" t="s">
        <v>1</v>
      </c>
      <c r="K2243" s="1" t="s">
        <v>60</v>
      </c>
      <c r="N2243" s="1" t="s">
        <v>5979</v>
      </c>
      <c r="O2243" s="1" t="s">
        <v>86</v>
      </c>
      <c r="P2243" s="1" t="s">
        <v>2</v>
      </c>
      <c r="S2243" s="1" t="s">
        <v>103</v>
      </c>
      <c r="T2243" s="1" t="s">
        <v>302</v>
      </c>
      <c r="U2243" s="1" t="s">
        <v>64</v>
      </c>
      <c r="W2243" s="1" t="s">
        <v>2</v>
      </c>
      <c r="X2243" s="1">
        <v>20</v>
      </c>
      <c r="Y2243" s="1" t="s">
        <v>2</v>
      </c>
      <c r="Z2243" s="1" t="s">
        <v>65</v>
      </c>
      <c r="AD2243" s="1" t="s">
        <v>66</v>
      </c>
      <c r="AE2243" s="1" t="s">
        <v>5980</v>
      </c>
      <c r="AF2243" s="1" t="s">
        <v>89</v>
      </c>
      <c r="AG2243" s="1">
        <v>54306</v>
      </c>
      <c r="AM2243" s="1" t="s">
        <v>69</v>
      </c>
      <c r="AW2243" s="1" t="s">
        <v>70</v>
      </c>
      <c r="AZ2243" s="1" t="s">
        <v>71</v>
      </c>
      <c r="BA2243" s="1" t="s">
        <v>5876</v>
      </c>
    </row>
    <row r="2244" spans="1:54" ht="15.75" customHeight="1" x14ac:dyDescent="0.25">
      <c r="A2244" s="1" t="s">
        <v>5981</v>
      </c>
      <c r="B2244" s="1" t="s">
        <v>58</v>
      </c>
      <c r="F2244" s="30">
        <v>44287.070833333331</v>
      </c>
      <c r="G2244" s="31">
        <v>45</v>
      </c>
      <c r="H2244" s="1" t="s">
        <v>2</v>
      </c>
      <c r="I2244" s="39">
        <v>13020</v>
      </c>
      <c r="J2244" s="32" t="s">
        <v>130</v>
      </c>
      <c r="K2244" s="1" t="s">
        <v>60</v>
      </c>
      <c r="N2244" s="1" t="s">
        <v>5982</v>
      </c>
      <c r="O2244" s="1" t="s">
        <v>108</v>
      </c>
      <c r="P2244" s="1" t="s">
        <v>2</v>
      </c>
      <c r="S2244" s="1" t="s">
        <v>94</v>
      </c>
      <c r="U2244" s="1" t="s">
        <v>64</v>
      </c>
      <c r="W2244" s="1" t="s">
        <v>2</v>
      </c>
      <c r="X2244" s="1">
        <v>55</v>
      </c>
      <c r="Y2244" s="1" t="s">
        <v>2</v>
      </c>
      <c r="Z2244" s="1" t="s">
        <v>65</v>
      </c>
      <c r="AD2244" s="1" t="s">
        <v>16427</v>
      </c>
      <c r="AE2244" s="1" t="s">
        <v>5983</v>
      </c>
      <c r="AJ2244" s="1" t="s">
        <v>500</v>
      </c>
      <c r="AK2244" s="1" t="s">
        <v>1072</v>
      </c>
      <c r="AM2244" s="1" t="s">
        <v>100</v>
      </c>
      <c r="AN2244" s="1" t="s">
        <v>16429</v>
      </c>
      <c r="AW2244" s="1" t="s">
        <v>70</v>
      </c>
      <c r="AZ2244" s="1" t="s">
        <v>71</v>
      </c>
    </row>
    <row r="2245" spans="1:54" ht="15.75" customHeight="1" x14ac:dyDescent="0.25">
      <c r="A2245" s="1" t="s">
        <v>5984</v>
      </c>
      <c r="B2245" s="1" t="s">
        <v>58</v>
      </c>
      <c r="F2245" s="30">
        <v>44287.070833333331</v>
      </c>
      <c r="G2245" s="31">
        <v>45</v>
      </c>
      <c r="H2245" s="1" t="s">
        <v>2</v>
      </c>
      <c r="I2245" s="39">
        <v>13020</v>
      </c>
      <c r="J2245" s="32" t="s">
        <v>130</v>
      </c>
      <c r="K2245" s="1" t="s">
        <v>60</v>
      </c>
      <c r="N2245" s="1" t="s">
        <v>5982</v>
      </c>
      <c r="O2245" s="1" t="s">
        <v>108</v>
      </c>
      <c r="P2245" s="1" t="s">
        <v>2</v>
      </c>
      <c r="S2245" s="1" t="s">
        <v>94</v>
      </c>
      <c r="T2245" s="1" t="s">
        <v>103</v>
      </c>
      <c r="U2245" s="1" t="s">
        <v>64</v>
      </c>
      <c r="W2245" s="1" t="s">
        <v>2</v>
      </c>
      <c r="X2245" s="1">
        <v>55</v>
      </c>
      <c r="Y2245" s="1" t="s">
        <v>2</v>
      </c>
      <c r="Z2245" s="1" t="s">
        <v>65</v>
      </c>
      <c r="AD2245" s="1" t="s">
        <v>16427</v>
      </c>
      <c r="AE2245" s="1" t="s">
        <v>5985</v>
      </c>
      <c r="AJ2245" s="1" t="s">
        <v>500</v>
      </c>
      <c r="AK2245" s="1" t="s">
        <v>16432</v>
      </c>
      <c r="AL2245" s="1" t="s">
        <v>1072</v>
      </c>
      <c r="AM2245" s="1" t="s">
        <v>121</v>
      </c>
      <c r="AN2245" s="1" t="s">
        <v>100</v>
      </c>
      <c r="AO2245" s="1" t="s">
        <v>16428</v>
      </c>
      <c r="AQ2245" s="1" t="s">
        <v>153</v>
      </c>
      <c r="AW2245" s="1" t="s">
        <v>70</v>
      </c>
      <c r="AZ2245" s="1" t="s">
        <v>71</v>
      </c>
    </row>
    <row r="2246" spans="1:54" ht="15.75" customHeight="1" x14ac:dyDescent="0.25">
      <c r="A2246" s="1" t="s">
        <v>5986</v>
      </c>
      <c r="B2246" s="1" t="s">
        <v>58</v>
      </c>
      <c r="F2246" s="30">
        <v>44287.547222222223</v>
      </c>
      <c r="G2246" s="31">
        <v>5</v>
      </c>
      <c r="H2246" s="1" t="s">
        <v>0</v>
      </c>
      <c r="I2246" s="39">
        <v>11431</v>
      </c>
      <c r="J2246" s="32" t="s">
        <v>3539</v>
      </c>
      <c r="K2246" s="1" t="s">
        <v>60</v>
      </c>
      <c r="N2246" s="1" t="s">
        <v>5987</v>
      </c>
      <c r="O2246" s="1" t="s">
        <v>475</v>
      </c>
      <c r="P2246" s="1" t="s">
        <v>2</v>
      </c>
      <c r="S2246" s="1" t="s">
        <v>103</v>
      </c>
      <c r="U2246" s="1" t="s">
        <v>64</v>
      </c>
      <c r="W2246" s="1" t="s">
        <v>2</v>
      </c>
      <c r="X2246" s="1">
        <v>40</v>
      </c>
      <c r="Y2246" s="1" t="s">
        <v>2</v>
      </c>
      <c r="Z2246" s="1" t="s">
        <v>65</v>
      </c>
      <c r="AD2246" s="1" t="s">
        <v>16427</v>
      </c>
      <c r="AE2246" s="1" t="s">
        <v>5988</v>
      </c>
      <c r="AJ2246" s="1">
        <v>65000</v>
      </c>
      <c r="AK2246" s="1" t="s">
        <v>99</v>
      </c>
      <c r="AM2246" s="1" t="s">
        <v>69</v>
      </c>
      <c r="AW2246" s="1" t="s">
        <v>70</v>
      </c>
      <c r="AZ2246" s="1" t="s">
        <v>138</v>
      </c>
    </row>
    <row r="2247" spans="1:54" ht="15.75" customHeight="1" x14ac:dyDescent="0.25">
      <c r="A2247" s="1" t="s">
        <v>5989</v>
      </c>
      <c r="B2247" s="1" t="s">
        <v>58</v>
      </c>
      <c r="F2247" s="30">
        <v>44287.271527777775</v>
      </c>
      <c r="G2247" s="31">
        <v>30</v>
      </c>
      <c r="H2247" s="1" t="s">
        <v>0</v>
      </c>
      <c r="I2247" s="39">
        <v>13013</v>
      </c>
      <c r="J2247" s="32" t="s">
        <v>74</v>
      </c>
      <c r="K2247" s="1" t="s">
        <v>60</v>
      </c>
      <c r="N2247" s="1" t="s">
        <v>2365</v>
      </c>
      <c r="O2247" s="1" t="s">
        <v>76</v>
      </c>
      <c r="P2247" s="1" t="s">
        <v>2</v>
      </c>
      <c r="S2247" s="1" t="s">
        <v>103</v>
      </c>
      <c r="T2247" s="1" t="s">
        <v>103</v>
      </c>
      <c r="U2247" s="1" t="s">
        <v>64</v>
      </c>
      <c r="W2247" s="1" t="s">
        <v>2</v>
      </c>
      <c r="X2247" s="1">
        <v>45</v>
      </c>
      <c r="Y2247" s="1" t="s">
        <v>2</v>
      </c>
      <c r="Z2247" s="1" t="s">
        <v>95</v>
      </c>
      <c r="AA2247" s="1" t="s">
        <v>95</v>
      </c>
      <c r="AD2247" s="1" t="s">
        <v>16427</v>
      </c>
      <c r="AE2247" s="1" t="s">
        <v>5990</v>
      </c>
      <c r="AJ2247" s="1" t="s">
        <v>2361</v>
      </c>
      <c r="AK2247" s="1" t="s">
        <v>99</v>
      </c>
      <c r="AL2247" s="1" t="s">
        <v>165</v>
      </c>
      <c r="AM2247" s="1" t="s">
        <v>110</v>
      </c>
      <c r="AN2247" s="1" t="s">
        <v>259</v>
      </c>
      <c r="AW2247" s="1" t="s">
        <v>70</v>
      </c>
      <c r="AZ2247" s="1" t="s">
        <v>166</v>
      </c>
    </row>
    <row r="2248" spans="1:54" ht="15.75" customHeight="1" x14ac:dyDescent="0.25">
      <c r="A2248" s="1" t="s">
        <v>5991</v>
      </c>
      <c r="B2248" s="1" t="s">
        <v>58</v>
      </c>
      <c r="F2248" s="30">
        <v>44287.514583333337</v>
      </c>
      <c r="G2248" s="31">
        <v>8</v>
      </c>
      <c r="H2248" s="1" t="s">
        <v>2</v>
      </c>
      <c r="I2248" s="39">
        <v>13013</v>
      </c>
      <c r="J2248" s="32" t="s">
        <v>74</v>
      </c>
      <c r="K2248" s="1" t="s">
        <v>60</v>
      </c>
      <c r="N2248" s="1" t="s">
        <v>5992</v>
      </c>
      <c r="O2248" s="1" t="s">
        <v>86</v>
      </c>
      <c r="P2248" s="1" t="s">
        <v>2</v>
      </c>
      <c r="S2248" s="1" t="s">
        <v>94</v>
      </c>
      <c r="T2248" s="1" t="s">
        <v>103</v>
      </c>
      <c r="U2248" s="1" t="s">
        <v>64</v>
      </c>
      <c r="W2248" s="1" t="s">
        <v>2</v>
      </c>
      <c r="X2248" s="1">
        <v>35</v>
      </c>
      <c r="Y2248" s="1" t="s">
        <v>2</v>
      </c>
      <c r="Z2248" s="1" t="s">
        <v>65</v>
      </c>
      <c r="AD2248" s="1" t="s">
        <v>66</v>
      </c>
      <c r="AE2248" s="1" t="s">
        <v>5993</v>
      </c>
      <c r="AF2248" s="1" t="s">
        <v>68</v>
      </c>
      <c r="AG2248" s="1">
        <v>54644</v>
      </c>
      <c r="AM2248" s="1" t="s">
        <v>69</v>
      </c>
      <c r="AW2248" s="1" t="s">
        <v>70</v>
      </c>
      <c r="AZ2248" s="1" t="s">
        <v>71</v>
      </c>
      <c r="BA2248" s="1" t="s">
        <v>289</v>
      </c>
    </row>
    <row r="2249" spans="1:54" ht="15.75" customHeight="1" x14ac:dyDescent="0.25">
      <c r="A2249" s="1" t="s">
        <v>5994</v>
      </c>
      <c r="B2249" s="1" t="s">
        <v>58</v>
      </c>
      <c r="F2249" s="30">
        <v>44287.685416666667</v>
      </c>
      <c r="G2249" s="31">
        <v>4</v>
      </c>
      <c r="H2249" s="1" t="s">
        <v>2</v>
      </c>
      <c r="I2249" s="39">
        <v>12089</v>
      </c>
      <c r="J2249" s="32" t="s">
        <v>262</v>
      </c>
      <c r="K2249" s="1" t="s">
        <v>60</v>
      </c>
      <c r="N2249" s="1" t="s">
        <v>5995</v>
      </c>
      <c r="O2249" s="1" t="s">
        <v>800</v>
      </c>
      <c r="P2249" s="1" t="s">
        <v>2</v>
      </c>
      <c r="S2249" s="1" t="s">
        <v>103</v>
      </c>
      <c r="T2249" s="1" t="s">
        <v>103</v>
      </c>
      <c r="U2249" s="1" t="s">
        <v>87</v>
      </c>
      <c r="W2249" s="1" t="s">
        <v>2</v>
      </c>
      <c r="X2249" s="1">
        <v>40</v>
      </c>
      <c r="Y2249" s="1" t="s">
        <v>2</v>
      </c>
      <c r="Z2249" s="1" t="s">
        <v>65</v>
      </c>
      <c r="AD2249" s="1" t="s">
        <v>66</v>
      </c>
      <c r="AE2249" s="1" t="s">
        <v>1382</v>
      </c>
      <c r="AF2249" s="1" t="s">
        <v>89</v>
      </c>
      <c r="AG2249" s="1">
        <v>99999</v>
      </c>
      <c r="AM2249" s="1" t="s">
        <v>69</v>
      </c>
      <c r="AW2249" s="1" t="s">
        <v>70</v>
      </c>
      <c r="AZ2249" s="1" t="s">
        <v>138</v>
      </c>
    </row>
    <row r="2250" spans="1:54" ht="15.75" customHeight="1" x14ac:dyDescent="0.25">
      <c r="A2250" s="1" t="s">
        <v>5996</v>
      </c>
      <c r="B2250" s="1" t="s">
        <v>58</v>
      </c>
      <c r="F2250" s="30">
        <v>44287.452777777777</v>
      </c>
      <c r="G2250" s="31">
        <v>44</v>
      </c>
      <c r="H2250" s="1" t="s">
        <v>2</v>
      </c>
      <c r="I2250" s="39">
        <v>12628</v>
      </c>
      <c r="J2250" s="32" t="s">
        <v>130</v>
      </c>
      <c r="K2250" s="1" t="s">
        <v>60</v>
      </c>
      <c r="N2250" s="1" t="s">
        <v>5997</v>
      </c>
      <c r="O2250" s="1" t="s">
        <v>108</v>
      </c>
      <c r="P2250" s="1" t="s">
        <v>2</v>
      </c>
      <c r="S2250" s="1" t="s">
        <v>103</v>
      </c>
      <c r="U2250" s="1" t="s">
        <v>87</v>
      </c>
      <c r="W2250" s="1" t="s">
        <v>2</v>
      </c>
      <c r="X2250" s="1">
        <v>30</v>
      </c>
      <c r="Y2250" s="1" t="s">
        <v>2</v>
      </c>
      <c r="Z2250" s="1" t="s">
        <v>65</v>
      </c>
      <c r="AD2250" s="1" t="s">
        <v>66</v>
      </c>
      <c r="AE2250" s="1" t="s">
        <v>5998</v>
      </c>
      <c r="AF2250" s="1" t="s">
        <v>68</v>
      </c>
      <c r="AG2250" s="1">
        <v>54099</v>
      </c>
      <c r="AM2250" s="1" t="s">
        <v>16437</v>
      </c>
      <c r="AN2250" s="1" t="s">
        <v>259</v>
      </c>
      <c r="AO2250" s="1" t="s">
        <v>16429</v>
      </c>
      <c r="AP2250" s="1" t="s">
        <v>121</v>
      </c>
      <c r="AW2250" s="1" t="s">
        <v>70</v>
      </c>
      <c r="AZ2250" s="1" t="s">
        <v>116</v>
      </c>
    </row>
    <row r="2251" spans="1:54" ht="15.75" customHeight="1" x14ac:dyDescent="0.25">
      <c r="A2251" s="1" t="s">
        <v>5999</v>
      </c>
      <c r="B2251" s="1" t="s">
        <v>58</v>
      </c>
      <c r="F2251" s="30">
        <v>44287.714583333334</v>
      </c>
      <c r="G2251" s="31">
        <v>5</v>
      </c>
      <c r="H2251" s="1" t="s">
        <v>2</v>
      </c>
      <c r="I2251" s="39">
        <v>12628</v>
      </c>
      <c r="J2251" s="32" t="s">
        <v>130</v>
      </c>
      <c r="K2251" s="1" t="s">
        <v>60</v>
      </c>
      <c r="N2251" s="1" t="s">
        <v>5958</v>
      </c>
      <c r="O2251" s="1" t="s">
        <v>108</v>
      </c>
      <c r="P2251" s="1" t="s">
        <v>2</v>
      </c>
      <c r="S2251" s="1" t="s">
        <v>103</v>
      </c>
      <c r="U2251" s="1" t="s">
        <v>64</v>
      </c>
      <c r="W2251" s="1" t="s">
        <v>2</v>
      </c>
      <c r="X2251" s="1">
        <v>50</v>
      </c>
      <c r="Y2251" s="1" t="s">
        <v>2</v>
      </c>
      <c r="Z2251" s="1" t="s">
        <v>65</v>
      </c>
      <c r="AD2251" s="1" t="s">
        <v>66</v>
      </c>
      <c r="AE2251" s="1" t="s">
        <v>1767</v>
      </c>
      <c r="AF2251" s="1" t="s">
        <v>68</v>
      </c>
      <c r="AG2251" s="1">
        <v>54209</v>
      </c>
      <c r="AM2251" s="1" t="s">
        <v>69</v>
      </c>
      <c r="AW2251" s="1" t="s">
        <v>70</v>
      </c>
      <c r="AZ2251" s="1" t="s">
        <v>71</v>
      </c>
    </row>
    <row r="2252" spans="1:54" ht="15.75" customHeight="1" x14ac:dyDescent="0.25">
      <c r="A2252" s="1" t="s">
        <v>6000</v>
      </c>
      <c r="B2252" s="1" t="s">
        <v>58</v>
      </c>
      <c r="F2252" s="30">
        <v>44287.724999999999</v>
      </c>
      <c r="G2252" s="31">
        <v>6</v>
      </c>
      <c r="H2252" s="1" t="s">
        <v>2</v>
      </c>
      <c r="I2252" s="39">
        <v>13013</v>
      </c>
      <c r="J2252" s="32" t="s">
        <v>74</v>
      </c>
      <c r="K2252" s="1" t="s">
        <v>60</v>
      </c>
      <c r="N2252" s="1" t="s">
        <v>6001</v>
      </c>
      <c r="O2252" s="1" t="s">
        <v>86</v>
      </c>
      <c r="P2252" s="1" t="s">
        <v>2</v>
      </c>
      <c r="S2252" s="1" t="s">
        <v>302</v>
      </c>
      <c r="T2252" s="1" t="s">
        <v>63</v>
      </c>
      <c r="U2252" s="1" t="s">
        <v>64</v>
      </c>
      <c r="W2252" s="1" t="s">
        <v>2</v>
      </c>
      <c r="X2252" s="1">
        <v>20</v>
      </c>
      <c r="Y2252" s="1" t="s">
        <v>2</v>
      </c>
      <c r="Z2252" s="1" t="s">
        <v>65</v>
      </c>
      <c r="AD2252" s="1" t="s">
        <v>66</v>
      </c>
      <c r="AE2252" s="1" t="s">
        <v>6002</v>
      </c>
      <c r="AF2252" s="1" t="s">
        <v>68</v>
      </c>
      <c r="AG2252" s="1">
        <v>54357</v>
      </c>
      <c r="AM2252" s="1" t="s">
        <v>69</v>
      </c>
      <c r="AW2252" s="1" t="s">
        <v>70</v>
      </c>
      <c r="AZ2252" s="1" t="s">
        <v>71</v>
      </c>
      <c r="BA2252" s="1">
        <v>26101</v>
      </c>
    </row>
    <row r="2253" spans="1:54" ht="15.75" customHeight="1" x14ac:dyDescent="0.25">
      <c r="A2253" s="1" t="s">
        <v>6003</v>
      </c>
      <c r="B2253" s="1" t="s">
        <v>58</v>
      </c>
      <c r="F2253" s="30">
        <v>44287.770833333328</v>
      </c>
      <c r="G2253" s="31">
        <v>5</v>
      </c>
      <c r="H2253" s="1" t="s">
        <v>2</v>
      </c>
      <c r="I2253" s="39">
        <v>13139</v>
      </c>
      <c r="J2253" s="32" t="s">
        <v>441</v>
      </c>
      <c r="K2253" s="1" t="s">
        <v>60</v>
      </c>
      <c r="N2253" s="1" t="s">
        <v>6004</v>
      </c>
      <c r="O2253" s="1" t="s">
        <v>86</v>
      </c>
      <c r="P2253" s="1" t="s">
        <v>2</v>
      </c>
      <c r="S2253" s="1" t="s">
        <v>103</v>
      </c>
      <c r="T2253" s="1" t="s">
        <v>103</v>
      </c>
      <c r="U2253" s="1" t="s">
        <v>64</v>
      </c>
      <c r="W2253" s="1" t="s">
        <v>2</v>
      </c>
      <c r="X2253" s="1">
        <v>40</v>
      </c>
      <c r="Y2253" s="1" t="s">
        <v>2</v>
      </c>
      <c r="Z2253" s="1" t="s">
        <v>65</v>
      </c>
      <c r="AD2253" s="1" t="s">
        <v>66</v>
      </c>
      <c r="AE2253" s="1" t="s">
        <v>958</v>
      </c>
      <c r="AF2253" s="1" t="s">
        <v>472</v>
      </c>
      <c r="AG2253" s="1">
        <v>54657</v>
      </c>
      <c r="AM2253" s="1" t="s">
        <v>69</v>
      </c>
      <c r="AW2253" s="1" t="s">
        <v>70</v>
      </c>
      <c r="AZ2253" s="1" t="s">
        <v>71</v>
      </c>
      <c r="BA2253" s="1" t="s">
        <v>364</v>
      </c>
    </row>
    <row r="2254" spans="1:54" ht="15.75" customHeight="1" x14ac:dyDescent="0.25">
      <c r="A2254" s="1" t="s">
        <v>6005</v>
      </c>
      <c r="B2254" s="1" t="s">
        <v>58</v>
      </c>
      <c r="F2254" s="30">
        <v>44287.85555555555</v>
      </c>
      <c r="G2254" s="31">
        <v>5</v>
      </c>
      <c r="H2254" s="1" t="s">
        <v>2</v>
      </c>
      <c r="I2254" s="39">
        <v>13020</v>
      </c>
      <c r="J2254" s="32" t="s">
        <v>130</v>
      </c>
      <c r="K2254" s="1" t="s">
        <v>60</v>
      </c>
      <c r="N2254" s="1" t="s">
        <v>6006</v>
      </c>
      <c r="O2254" s="1" t="s">
        <v>76</v>
      </c>
      <c r="P2254" s="1" t="s">
        <v>2</v>
      </c>
      <c r="S2254" s="1" t="s">
        <v>103</v>
      </c>
      <c r="T2254" s="1" t="s">
        <v>103</v>
      </c>
      <c r="U2254" s="1" t="s">
        <v>87</v>
      </c>
      <c r="W2254" s="1" t="s">
        <v>2</v>
      </c>
      <c r="X2254" s="1">
        <v>14</v>
      </c>
      <c r="Y2254" s="1" t="s">
        <v>2</v>
      </c>
      <c r="Z2254" s="1" t="s">
        <v>65</v>
      </c>
      <c r="AD2254" s="1" t="s">
        <v>66</v>
      </c>
      <c r="AE2254" s="1" t="s">
        <v>6007</v>
      </c>
      <c r="AF2254" s="1" t="s">
        <v>89</v>
      </c>
      <c r="AG2254" s="1">
        <v>54107</v>
      </c>
      <c r="AM2254" s="1" t="s">
        <v>69</v>
      </c>
      <c r="AW2254" s="1" t="s">
        <v>70</v>
      </c>
      <c r="AZ2254" s="1" t="s">
        <v>71</v>
      </c>
      <c r="BA2254" s="1" t="s">
        <v>6008</v>
      </c>
    </row>
    <row r="2255" spans="1:54" ht="15.75" customHeight="1" x14ac:dyDescent="0.25">
      <c r="A2255" s="1" t="s">
        <v>6009</v>
      </c>
      <c r="B2255" s="1" t="s">
        <v>58</v>
      </c>
      <c r="F2255" s="30">
        <v>44287.961111111115</v>
      </c>
      <c r="G2255" s="31">
        <v>5</v>
      </c>
      <c r="H2255" s="1" t="s">
        <v>2</v>
      </c>
      <c r="I2255" s="39">
        <v>12257</v>
      </c>
      <c r="J2255" s="32" t="s">
        <v>630</v>
      </c>
      <c r="K2255" s="1" t="s">
        <v>60</v>
      </c>
      <c r="N2255" s="1" t="s">
        <v>1017</v>
      </c>
      <c r="O2255" s="1" t="s">
        <v>275</v>
      </c>
      <c r="P2255" s="1" t="s">
        <v>2</v>
      </c>
      <c r="S2255" s="1" t="s">
        <v>103</v>
      </c>
      <c r="T2255" s="1" t="s">
        <v>103</v>
      </c>
      <c r="U2255" s="1" t="s">
        <v>87</v>
      </c>
      <c r="W2255" s="1" t="s">
        <v>2</v>
      </c>
      <c r="X2255" s="1">
        <v>30</v>
      </c>
      <c r="Y2255" s="1" t="s">
        <v>2</v>
      </c>
      <c r="Z2255" s="1" t="s">
        <v>65</v>
      </c>
      <c r="AD2255" s="1" t="s">
        <v>66</v>
      </c>
      <c r="AE2255" s="1" t="s">
        <v>958</v>
      </c>
      <c r="AF2255" s="1" t="s">
        <v>68</v>
      </c>
      <c r="AG2255" s="1">
        <v>54657</v>
      </c>
      <c r="AM2255" s="1" t="s">
        <v>69</v>
      </c>
      <c r="AW2255" s="1" t="s">
        <v>70</v>
      </c>
      <c r="AZ2255" s="1" t="s">
        <v>138</v>
      </c>
    </row>
    <row r="2256" spans="1:54" ht="15.75" customHeight="1" x14ac:dyDescent="0.25">
      <c r="A2256" s="1" t="s">
        <v>6010</v>
      </c>
      <c r="B2256" s="1" t="s">
        <v>58</v>
      </c>
      <c r="F2256" s="30">
        <v>44288.015972222223</v>
      </c>
      <c r="G2256" s="31">
        <v>5</v>
      </c>
      <c r="H2256" s="1" t="s">
        <v>2</v>
      </c>
      <c r="I2256" s="39">
        <v>13020</v>
      </c>
      <c r="J2256" s="32" t="s">
        <v>130</v>
      </c>
      <c r="K2256" s="1" t="s">
        <v>60</v>
      </c>
      <c r="N2256" s="1" t="s">
        <v>2975</v>
      </c>
      <c r="O2256" s="1" t="s">
        <v>86</v>
      </c>
      <c r="P2256" s="1" t="s">
        <v>2</v>
      </c>
      <c r="S2256" s="1" t="s">
        <v>94</v>
      </c>
      <c r="U2256" s="1" t="s">
        <v>64</v>
      </c>
      <c r="W2256" s="1" t="s">
        <v>2</v>
      </c>
      <c r="X2256" s="1">
        <v>55</v>
      </c>
      <c r="Y2256" s="1" t="s">
        <v>2</v>
      </c>
      <c r="Z2256" s="1" t="s">
        <v>65</v>
      </c>
      <c r="AD2256" s="1" t="s">
        <v>66</v>
      </c>
      <c r="AE2256" s="1" t="s">
        <v>6011</v>
      </c>
      <c r="AF2256" s="1" t="s">
        <v>68</v>
      </c>
      <c r="AG2256" s="1">
        <v>54141</v>
      </c>
      <c r="AM2256" s="1" t="s">
        <v>69</v>
      </c>
      <c r="AW2256" s="1" t="s">
        <v>70</v>
      </c>
      <c r="AZ2256" s="1" t="s">
        <v>71</v>
      </c>
    </row>
    <row r="2257" spans="1:55" ht="15.75" customHeight="1" x14ac:dyDescent="0.25">
      <c r="A2257" s="1" t="s">
        <v>6012</v>
      </c>
      <c r="B2257" s="1" t="s">
        <v>58</v>
      </c>
      <c r="F2257" s="30">
        <v>44287.490972222222</v>
      </c>
      <c r="G2257" s="31">
        <v>23</v>
      </c>
      <c r="H2257" s="1" t="s">
        <v>2</v>
      </c>
      <c r="I2257" s="39">
        <v>12649</v>
      </c>
      <c r="J2257" s="32" t="s">
        <v>130</v>
      </c>
      <c r="K2257" s="1" t="s">
        <v>60</v>
      </c>
      <c r="N2257" s="1" t="s">
        <v>5853</v>
      </c>
      <c r="O2257" s="1" t="s">
        <v>571</v>
      </c>
      <c r="P2257" s="1" t="s">
        <v>2</v>
      </c>
      <c r="S2257" s="1" t="s">
        <v>103</v>
      </c>
      <c r="U2257" s="1" t="s">
        <v>64</v>
      </c>
      <c r="W2257" s="1" t="s">
        <v>2</v>
      </c>
      <c r="X2257" s="1">
        <v>50</v>
      </c>
      <c r="Y2257" s="1" t="s">
        <v>2</v>
      </c>
      <c r="Z2257" s="1" t="s">
        <v>65</v>
      </c>
      <c r="AD2257" s="1" t="s">
        <v>16427</v>
      </c>
      <c r="AE2257" s="1" t="s">
        <v>6013</v>
      </c>
      <c r="AJ2257" s="1">
        <v>4462.5</v>
      </c>
      <c r="AK2257" s="1" t="s">
        <v>16432</v>
      </c>
      <c r="AM2257" s="1" t="s">
        <v>16428</v>
      </c>
      <c r="AN2257" s="1" t="s">
        <v>16437</v>
      </c>
      <c r="AO2257" s="1" t="s">
        <v>16429</v>
      </c>
      <c r="AP2257" s="1" t="s">
        <v>121</v>
      </c>
      <c r="AW2257" s="1" t="s">
        <v>70</v>
      </c>
      <c r="AZ2257" s="1" t="s">
        <v>71</v>
      </c>
      <c r="BA2257" s="1">
        <v>466</v>
      </c>
    </row>
    <row r="2258" spans="1:55" ht="15.75" customHeight="1" x14ac:dyDescent="0.25">
      <c r="A2258" s="1" t="s">
        <v>6014</v>
      </c>
      <c r="B2258" s="1" t="s">
        <v>58</v>
      </c>
      <c r="F2258" s="30">
        <v>44287.490972222222</v>
      </c>
      <c r="G2258" s="31">
        <v>23</v>
      </c>
      <c r="H2258" s="1" t="s">
        <v>2</v>
      </c>
      <c r="I2258" s="39">
        <v>12649</v>
      </c>
      <c r="J2258" s="32" t="s">
        <v>130</v>
      </c>
      <c r="K2258" s="1" t="s">
        <v>60</v>
      </c>
      <c r="N2258" s="1" t="s">
        <v>5853</v>
      </c>
      <c r="O2258" s="1" t="s">
        <v>108</v>
      </c>
      <c r="P2258" s="1" t="s">
        <v>2</v>
      </c>
      <c r="S2258" s="1" t="s">
        <v>103</v>
      </c>
      <c r="U2258" s="1" t="s">
        <v>87</v>
      </c>
      <c r="W2258" s="1" t="s">
        <v>2</v>
      </c>
      <c r="X2258" s="1">
        <v>50</v>
      </c>
      <c r="Y2258" s="1" t="s">
        <v>2</v>
      </c>
      <c r="Z2258" s="1" t="s">
        <v>65</v>
      </c>
      <c r="AD2258" s="1" t="s">
        <v>16427</v>
      </c>
      <c r="AE2258" s="1" t="s">
        <v>6015</v>
      </c>
      <c r="AJ2258" s="1">
        <v>466</v>
      </c>
      <c r="AK2258" s="1" t="s">
        <v>16432</v>
      </c>
      <c r="AM2258" s="1" t="s">
        <v>16428</v>
      </c>
      <c r="AN2258" s="1" t="s">
        <v>16437</v>
      </c>
      <c r="AO2258" s="1" t="s">
        <v>16429</v>
      </c>
      <c r="AP2258" s="1" t="s">
        <v>69</v>
      </c>
      <c r="AW2258" s="1" t="s">
        <v>70</v>
      </c>
      <c r="AZ2258" s="1" t="s">
        <v>71</v>
      </c>
      <c r="BA2258" s="1">
        <v>466</v>
      </c>
    </row>
    <row r="2259" spans="1:55" ht="15.75" customHeight="1" x14ac:dyDescent="0.25">
      <c r="A2259" s="1" t="s">
        <v>6016</v>
      </c>
      <c r="B2259" s="1" t="s">
        <v>58</v>
      </c>
      <c r="F2259" s="30">
        <v>44287.970833333333</v>
      </c>
      <c r="G2259" s="31">
        <v>4</v>
      </c>
      <c r="H2259" s="1" t="s">
        <v>2</v>
      </c>
      <c r="I2259" s="39">
        <v>12649</v>
      </c>
      <c r="J2259" s="32" t="s">
        <v>130</v>
      </c>
      <c r="K2259" s="1" t="s">
        <v>60</v>
      </c>
      <c r="N2259" s="1" t="s">
        <v>6017</v>
      </c>
      <c r="O2259" s="1" t="s">
        <v>108</v>
      </c>
      <c r="P2259" s="1" t="s">
        <v>2</v>
      </c>
      <c r="S2259" s="1" t="s">
        <v>103</v>
      </c>
      <c r="U2259" s="1" t="s">
        <v>87</v>
      </c>
      <c r="W2259" s="1" t="s">
        <v>2</v>
      </c>
      <c r="X2259" s="1">
        <v>50</v>
      </c>
      <c r="Y2259" s="1" t="s">
        <v>2</v>
      </c>
      <c r="Z2259" s="1" t="s">
        <v>65</v>
      </c>
      <c r="AD2259" s="1" t="s">
        <v>16427</v>
      </c>
      <c r="AE2259" s="1" t="s">
        <v>6018</v>
      </c>
      <c r="AF2259" s="1" t="s">
        <v>89</v>
      </c>
      <c r="AG2259" s="1">
        <v>54178</v>
      </c>
      <c r="AJ2259" s="1" t="s">
        <v>586</v>
      </c>
      <c r="AK2259" s="1" t="s">
        <v>16432</v>
      </c>
      <c r="AM2259" s="1" t="s">
        <v>69</v>
      </c>
      <c r="AW2259" s="1" t="s">
        <v>70</v>
      </c>
      <c r="AZ2259" s="1" t="s">
        <v>71</v>
      </c>
      <c r="BA2259" s="1" t="s">
        <v>704</v>
      </c>
    </row>
    <row r="2260" spans="1:55" ht="15.75" customHeight="1" x14ac:dyDescent="0.25">
      <c r="A2260" s="1" t="s">
        <v>6019</v>
      </c>
      <c r="B2260" s="1" t="s">
        <v>58</v>
      </c>
      <c r="F2260" s="30">
        <v>44288.09652777778</v>
      </c>
      <c r="G2260" s="31">
        <v>25</v>
      </c>
      <c r="H2260" s="1" t="s">
        <v>2</v>
      </c>
      <c r="I2260" s="39">
        <v>13020</v>
      </c>
      <c r="J2260" s="32" t="s">
        <v>130</v>
      </c>
      <c r="K2260" s="1" t="s">
        <v>60</v>
      </c>
      <c r="N2260" s="1" t="s">
        <v>6020</v>
      </c>
      <c r="O2260" s="1" t="s">
        <v>241</v>
      </c>
      <c r="P2260" s="1" t="s">
        <v>2</v>
      </c>
      <c r="S2260" s="1" t="s">
        <v>63</v>
      </c>
      <c r="T2260" s="1" t="s">
        <v>63</v>
      </c>
      <c r="U2260" s="1" t="s">
        <v>64</v>
      </c>
      <c r="W2260" s="1" t="s">
        <v>2</v>
      </c>
      <c r="X2260" s="1">
        <v>21</v>
      </c>
      <c r="Y2260" s="1" t="s">
        <v>2</v>
      </c>
      <c r="Z2260" s="1" t="s">
        <v>65</v>
      </c>
      <c r="AD2260" s="1" t="s">
        <v>66</v>
      </c>
      <c r="AE2260" s="1" t="s">
        <v>6021</v>
      </c>
      <c r="AF2260" s="1" t="s">
        <v>68</v>
      </c>
      <c r="AG2260" s="1">
        <v>54171</v>
      </c>
      <c r="AM2260" s="1" t="s">
        <v>16428</v>
      </c>
      <c r="AN2260" s="1" t="s">
        <v>16429</v>
      </c>
      <c r="AO2260" s="1" t="s">
        <v>121</v>
      </c>
      <c r="AW2260" s="1" t="s">
        <v>70</v>
      </c>
      <c r="AZ2260" s="1" t="s">
        <v>71</v>
      </c>
    </row>
    <row r="2261" spans="1:55" ht="15.75" customHeight="1" x14ac:dyDescent="0.25">
      <c r="A2261" s="1" t="s">
        <v>6022</v>
      </c>
      <c r="B2261" s="1" t="s">
        <v>58</v>
      </c>
      <c r="F2261" s="30">
        <v>44288.975694444445</v>
      </c>
      <c r="G2261" s="31">
        <v>5</v>
      </c>
      <c r="H2261" s="1" t="s">
        <v>2</v>
      </c>
      <c r="I2261" s="39">
        <v>12257</v>
      </c>
      <c r="J2261" s="32" t="s">
        <v>630</v>
      </c>
      <c r="K2261" s="1" t="s">
        <v>60</v>
      </c>
      <c r="N2261" s="1" t="s">
        <v>4055</v>
      </c>
      <c r="O2261" s="1" t="s">
        <v>176</v>
      </c>
      <c r="P2261" s="1" t="s">
        <v>2</v>
      </c>
      <c r="S2261" s="1" t="s">
        <v>103</v>
      </c>
      <c r="U2261" s="1" t="s">
        <v>87</v>
      </c>
      <c r="W2261" s="1" t="s">
        <v>2</v>
      </c>
      <c r="X2261" s="1">
        <v>30</v>
      </c>
      <c r="Y2261" s="1" t="s">
        <v>2</v>
      </c>
      <c r="Z2261" s="1" t="s">
        <v>65</v>
      </c>
      <c r="AD2261" s="1" t="s">
        <v>66</v>
      </c>
      <c r="AE2261" s="1" t="s">
        <v>958</v>
      </c>
      <c r="AF2261" s="1" t="s">
        <v>68</v>
      </c>
      <c r="AG2261" s="1">
        <v>54657</v>
      </c>
      <c r="AM2261" s="1" t="s">
        <v>69</v>
      </c>
      <c r="AW2261" s="1" t="s">
        <v>70</v>
      </c>
      <c r="AZ2261" s="1" t="s">
        <v>138</v>
      </c>
    </row>
    <row r="2262" spans="1:55" ht="15.75" customHeight="1" x14ac:dyDescent="0.25">
      <c r="A2262" s="1" t="s">
        <v>6023</v>
      </c>
      <c r="B2262" s="1" t="s">
        <v>58</v>
      </c>
      <c r="F2262" s="30">
        <v>44288.916666666672</v>
      </c>
      <c r="G2262" s="31">
        <v>60</v>
      </c>
      <c r="H2262" s="1" t="s">
        <v>0</v>
      </c>
      <c r="I2262" s="39">
        <v>13020</v>
      </c>
      <c r="J2262" s="32" t="s">
        <v>130</v>
      </c>
      <c r="K2262" s="1" t="s">
        <v>60</v>
      </c>
      <c r="N2262" s="1" t="s">
        <v>6024</v>
      </c>
      <c r="O2262" s="1" t="s">
        <v>241</v>
      </c>
      <c r="P2262" s="1" t="s">
        <v>0</v>
      </c>
      <c r="Q2262" s="1">
        <v>21653916024467</v>
      </c>
      <c r="S2262" s="1" t="s">
        <v>103</v>
      </c>
      <c r="U2262" s="1" t="s">
        <v>64</v>
      </c>
      <c r="W2262" s="1" t="s">
        <v>2</v>
      </c>
      <c r="X2262" s="1">
        <v>35</v>
      </c>
      <c r="Y2262" s="1" t="s">
        <v>2</v>
      </c>
      <c r="Z2262" s="1" t="s">
        <v>65</v>
      </c>
      <c r="AC2262" s="1" t="s">
        <v>2</v>
      </c>
      <c r="AD2262" s="1" t="s">
        <v>16427</v>
      </c>
      <c r="AE2262" s="1" t="s">
        <v>6025</v>
      </c>
      <c r="AJ2262" s="1">
        <v>602</v>
      </c>
      <c r="AK2262" s="1" t="s">
        <v>98</v>
      </c>
      <c r="AM2262" s="1" t="s">
        <v>110</v>
      </c>
      <c r="AN2262" s="1" t="s">
        <v>16429</v>
      </c>
      <c r="AO2262" s="1" t="s">
        <v>121</v>
      </c>
      <c r="AW2262" s="1" t="s">
        <v>70</v>
      </c>
      <c r="AZ2262" s="1" t="s">
        <v>111</v>
      </c>
    </row>
    <row r="2263" spans="1:55" ht="15.75" customHeight="1" x14ac:dyDescent="0.25">
      <c r="A2263" s="1" t="s">
        <v>6026</v>
      </c>
      <c r="B2263" s="1" t="s">
        <v>58</v>
      </c>
      <c r="F2263" s="30">
        <v>44288.994444444441</v>
      </c>
      <c r="G2263" s="31">
        <v>4</v>
      </c>
      <c r="H2263" s="1" t="s">
        <v>2</v>
      </c>
      <c r="I2263" s="39">
        <v>12572</v>
      </c>
      <c r="J2263" s="32" t="s">
        <v>579</v>
      </c>
      <c r="K2263" s="1" t="s">
        <v>60</v>
      </c>
      <c r="N2263" s="1" t="s">
        <v>6027</v>
      </c>
      <c r="O2263" s="1" t="s">
        <v>571</v>
      </c>
      <c r="P2263" s="1" t="s">
        <v>2</v>
      </c>
      <c r="S2263" s="1" t="s">
        <v>103</v>
      </c>
      <c r="U2263" s="1" t="s">
        <v>64</v>
      </c>
      <c r="W2263" s="1" t="s">
        <v>2</v>
      </c>
      <c r="X2263" s="1">
        <v>25</v>
      </c>
      <c r="Y2263" s="1" t="s">
        <v>2</v>
      </c>
      <c r="Z2263" s="1" t="s">
        <v>65</v>
      </c>
      <c r="AD2263" s="1" t="s">
        <v>66</v>
      </c>
      <c r="AE2263" s="1" t="s">
        <v>6028</v>
      </c>
      <c r="AF2263" s="1" t="s">
        <v>89</v>
      </c>
      <c r="AG2263" s="1">
        <v>54303</v>
      </c>
      <c r="AM2263" s="1" t="s">
        <v>69</v>
      </c>
      <c r="AW2263" s="1" t="s">
        <v>70</v>
      </c>
      <c r="AZ2263" s="1" t="s">
        <v>138</v>
      </c>
    </row>
    <row r="2264" spans="1:55" ht="15.75" customHeight="1" x14ac:dyDescent="0.25">
      <c r="A2264" s="1" t="s">
        <v>6029</v>
      </c>
      <c r="B2264" s="1" t="s">
        <v>58</v>
      </c>
      <c r="F2264" s="30">
        <v>44288.029861111107</v>
      </c>
      <c r="G2264" s="31">
        <v>17</v>
      </c>
      <c r="H2264" s="1" t="s">
        <v>0</v>
      </c>
      <c r="I2264" s="39">
        <v>13048</v>
      </c>
      <c r="J2264" s="32" t="s">
        <v>59</v>
      </c>
      <c r="K2264" s="1" t="s">
        <v>60</v>
      </c>
      <c r="N2264" s="1" t="s">
        <v>6030</v>
      </c>
      <c r="O2264" s="1" t="s">
        <v>237</v>
      </c>
      <c r="P2264" s="1" t="s">
        <v>2</v>
      </c>
      <c r="S2264" s="1" t="s">
        <v>103</v>
      </c>
      <c r="U2264" s="1" t="s">
        <v>64</v>
      </c>
      <c r="W2264" s="1" t="s">
        <v>2</v>
      </c>
      <c r="X2264" s="1">
        <v>40</v>
      </c>
      <c r="Y2264" s="1" t="s">
        <v>2</v>
      </c>
      <c r="Z2264" s="1" t="s">
        <v>65</v>
      </c>
      <c r="AD2264" s="1" t="s">
        <v>359</v>
      </c>
      <c r="AE2264" s="1" t="s">
        <v>16608</v>
      </c>
      <c r="AM2264" s="1" t="s">
        <v>16429</v>
      </c>
      <c r="AN2264" s="1" t="s">
        <v>121</v>
      </c>
      <c r="AQ2264" s="1" t="s">
        <v>365</v>
      </c>
      <c r="AR2264" s="1" t="s">
        <v>6031</v>
      </c>
      <c r="AW2264" s="1" t="s">
        <v>70</v>
      </c>
      <c r="AZ2264" s="1" t="s">
        <v>138</v>
      </c>
    </row>
    <row r="2265" spans="1:55" ht="15.75" customHeight="1" x14ac:dyDescent="0.25">
      <c r="A2265" s="1" t="s">
        <v>6032</v>
      </c>
      <c r="B2265" s="1" t="s">
        <v>58</v>
      </c>
      <c r="F2265" s="30">
        <v>44288.739583333328</v>
      </c>
      <c r="G2265" s="31">
        <v>10</v>
      </c>
      <c r="H2265" s="1" t="s">
        <v>0</v>
      </c>
      <c r="I2265" s="39">
        <v>12873</v>
      </c>
      <c r="J2265" s="32" t="s">
        <v>74</v>
      </c>
      <c r="K2265" s="1" t="s">
        <v>60</v>
      </c>
      <c r="N2265" s="1" t="s">
        <v>6033</v>
      </c>
      <c r="O2265" s="1" t="s">
        <v>108</v>
      </c>
      <c r="P2265" s="1" t="s">
        <v>2</v>
      </c>
      <c r="S2265" s="1" t="s">
        <v>94</v>
      </c>
      <c r="U2265" s="1" t="s">
        <v>64</v>
      </c>
      <c r="W2265" s="1" t="s">
        <v>2</v>
      </c>
      <c r="X2265" s="1">
        <v>40</v>
      </c>
      <c r="Y2265" s="1" t="s">
        <v>2</v>
      </c>
      <c r="Z2265" s="1" t="s">
        <v>65</v>
      </c>
      <c r="AD2265" s="1" t="s">
        <v>16427</v>
      </c>
      <c r="AE2265" s="1" t="s">
        <v>6034</v>
      </c>
      <c r="AJ2265" s="1" t="s">
        <v>97</v>
      </c>
      <c r="AK2265" s="1" t="s">
        <v>99</v>
      </c>
      <c r="AM2265" s="1" t="s">
        <v>69</v>
      </c>
      <c r="AW2265" s="1" t="s">
        <v>70</v>
      </c>
      <c r="AZ2265" s="1" t="s">
        <v>138</v>
      </c>
    </row>
    <row r="2266" spans="1:55" ht="15.75" customHeight="1" x14ac:dyDescent="0.25">
      <c r="A2266" s="1" t="s">
        <v>6035</v>
      </c>
      <c r="B2266" s="1" t="s">
        <v>58</v>
      </c>
      <c r="F2266" s="30">
        <v>44288.554166666669</v>
      </c>
      <c r="G2266" s="31">
        <v>51</v>
      </c>
      <c r="H2266" s="1" t="s">
        <v>0</v>
      </c>
      <c r="I2266" s="39">
        <v>12628</v>
      </c>
      <c r="J2266" s="32" t="s">
        <v>130</v>
      </c>
      <c r="K2266" s="1" t="s">
        <v>60</v>
      </c>
      <c r="N2266" s="1" t="s">
        <v>979</v>
      </c>
      <c r="O2266" s="1" t="s">
        <v>108</v>
      </c>
      <c r="P2266" s="1" t="s">
        <v>2</v>
      </c>
      <c r="S2266" s="1" t="s">
        <v>103</v>
      </c>
      <c r="U2266" s="1" t="s">
        <v>64</v>
      </c>
      <c r="W2266" s="1" t="s">
        <v>2</v>
      </c>
      <c r="X2266" s="1">
        <v>50</v>
      </c>
      <c r="Y2266" s="1" t="s">
        <v>2</v>
      </c>
      <c r="Z2266" s="1" t="s">
        <v>65</v>
      </c>
      <c r="AD2266" s="1" t="s">
        <v>16427</v>
      </c>
      <c r="AE2266" s="1" t="s">
        <v>6036</v>
      </c>
      <c r="AK2266" s="1" t="s">
        <v>99</v>
      </c>
      <c r="AM2266" s="1" t="s">
        <v>69</v>
      </c>
      <c r="AW2266" s="1" t="s">
        <v>70</v>
      </c>
      <c r="AZ2266" s="1" t="s">
        <v>138</v>
      </c>
    </row>
    <row r="2267" spans="1:55" ht="15.75" customHeight="1" x14ac:dyDescent="0.25">
      <c r="A2267" s="1" t="s">
        <v>6037</v>
      </c>
      <c r="B2267" s="1" t="s">
        <v>58</v>
      </c>
      <c r="F2267" s="30">
        <v>44289.393055555556</v>
      </c>
      <c r="G2267" s="31">
        <v>10</v>
      </c>
      <c r="H2267" s="1" t="s">
        <v>2</v>
      </c>
      <c r="I2267" s="39">
        <v>12845</v>
      </c>
      <c r="J2267" s="32" t="s">
        <v>74</v>
      </c>
      <c r="K2267" s="1" t="s">
        <v>60</v>
      </c>
      <c r="N2267" s="1" t="s">
        <v>1639</v>
      </c>
      <c r="O2267" s="1" t="s">
        <v>76</v>
      </c>
      <c r="P2267" s="1" t="s">
        <v>2</v>
      </c>
      <c r="S2267" s="1" t="s">
        <v>103</v>
      </c>
      <c r="U2267" s="1" t="s">
        <v>64</v>
      </c>
      <c r="W2267" s="1" t="s">
        <v>2</v>
      </c>
      <c r="X2267" s="1">
        <v>65</v>
      </c>
      <c r="Y2267" s="1" t="s">
        <v>2</v>
      </c>
      <c r="Z2267" s="1" t="s">
        <v>65</v>
      </c>
      <c r="AD2267" s="1" t="s">
        <v>66</v>
      </c>
      <c r="AE2267" s="1" t="s">
        <v>4058</v>
      </c>
      <c r="AF2267" s="1" t="s">
        <v>68</v>
      </c>
      <c r="AG2267" s="1">
        <v>54657</v>
      </c>
      <c r="AM2267" s="1" t="s">
        <v>69</v>
      </c>
      <c r="AW2267" s="1" t="s">
        <v>70</v>
      </c>
      <c r="AZ2267" s="1" t="s">
        <v>71</v>
      </c>
    </row>
    <row r="2268" spans="1:55" ht="15.75" customHeight="1" x14ac:dyDescent="0.25">
      <c r="A2268" s="1" t="s">
        <v>6038</v>
      </c>
      <c r="B2268" s="1" t="s">
        <v>58</v>
      </c>
      <c r="F2268" s="30">
        <v>44289.431944444441</v>
      </c>
      <c r="G2268" s="31">
        <v>9</v>
      </c>
      <c r="H2268" s="1" t="s">
        <v>2</v>
      </c>
      <c r="I2268" s="39">
        <v>12628</v>
      </c>
      <c r="J2268" s="32" t="s">
        <v>130</v>
      </c>
      <c r="K2268" s="1" t="s">
        <v>60</v>
      </c>
      <c r="N2268" s="1" t="s">
        <v>1542</v>
      </c>
      <c r="O2268" s="1" t="s">
        <v>108</v>
      </c>
      <c r="P2268" s="1" t="s">
        <v>2</v>
      </c>
      <c r="S2268" s="1" t="s">
        <v>302</v>
      </c>
      <c r="U2268" s="1" t="s">
        <v>87</v>
      </c>
      <c r="W2268" s="1" t="s">
        <v>2</v>
      </c>
      <c r="X2268" s="1">
        <v>35</v>
      </c>
      <c r="Y2268" s="1" t="s">
        <v>2</v>
      </c>
      <c r="Z2268" s="1" t="s">
        <v>65</v>
      </c>
      <c r="AD2268" s="1" t="s">
        <v>66</v>
      </c>
      <c r="AE2268" s="1" t="s">
        <v>786</v>
      </c>
      <c r="AF2268" s="1" t="s">
        <v>68</v>
      </c>
      <c r="AG2268" s="1">
        <v>54657</v>
      </c>
      <c r="AM2268" s="1" t="s">
        <v>69</v>
      </c>
      <c r="AW2268" s="1" t="s">
        <v>70</v>
      </c>
      <c r="AZ2268" s="1" t="s">
        <v>71</v>
      </c>
      <c r="BA2268" s="1" t="s">
        <v>364</v>
      </c>
    </row>
    <row r="2269" spans="1:55" ht="15.75" customHeight="1" x14ac:dyDescent="0.25">
      <c r="A2269" s="1" t="s">
        <v>6039</v>
      </c>
      <c r="B2269" s="1" t="s">
        <v>58</v>
      </c>
      <c r="F2269" s="30">
        <v>44289.65625</v>
      </c>
      <c r="G2269" s="31">
        <v>10</v>
      </c>
      <c r="H2269" s="1" t="s">
        <v>2</v>
      </c>
      <c r="I2269" s="39">
        <v>12873</v>
      </c>
      <c r="J2269" s="32" t="s">
        <v>74</v>
      </c>
      <c r="K2269" s="1" t="s">
        <v>60</v>
      </c>
      <c r="N2269" s="1" t="s">
        <v>6040</v>
      </c>
      <c r="O2269" s="1" t="s">
        <v>282</v>
      </c>
      <c r="P2269" s="1" t="s">
        <v>2</v>
      </c>
      <c r="S2269" s="1" t="s">
        <v>103</v>
      </c>
      <c r="U2269" s="1" t="s">
        <v>87</v>
      </c>
      <c r="W2269" s="1" t="s">
        <v>2</v>
      </c>
      <c r="X2269" s="1">
        <v>50</v>
      </c>
      <c r="Y2269" s="1" t="s">
        <v>2</v>
      </c>
      <c r="Z2269" s="1" t="s">
        <v>65</v>
      </c>
      <c r="AD2269" s="1" t="s">
        <v>66</v>
      </c>
      <c r="AE2269" s="1" t="s">
        <v>2272</v>
      </c>
      <c r="AF2269" s="1" t="s">
        <v>472</v>
      </c>
      <c r="AG2269" s="1">
        <v>54657</v>
      </c>
      <c r="AM2269" s="1" t="s">
        <v>69</v>
      </c>
      <c r="AW2269" s="1" t="s">
        <v>70</v>
      </c>
      <c r="AZ2269" s="1" t="s">
        <v>71</v>
      </c>
      <c r="BA2269" s="1" t="s">
        <v>364</v>
      </c>
    </row>
    <row r="2270" spans="1:55" ht="15.75" customHeight="1" x14ac:dyDescent="0.25">
      <c r="A2270" s="1" t="s">
        <v>6041</v>
      </c>
      <c r="B2270" s="1" t="s">
        <v>58</v>
      </c>
      <c r="F2270" s="30">
        <v>44289.635416666672</v>
      </c>
      <c r="G2270" s="31">
        <v>20</v>
      </c>
      <c r="H2270" s="1" t="s">
        <v>2</v>
      </c>
      <c r="I2270" s="39">
        <v>12866</v>
      </c>
      <c r="J2270" s="32" t="s">
        <v>74</v>
      </c>
      <c r="K2270" s="1" t="s">
        <v>60</v>
      </c>
      <c r="N2270" s="1" t="s">
        <v>6042</v>
      </c>
      <c r="O2270" s="1" t="s">
        <v>241</v>
      </c>
      <c r="P2270" s="1" t="s">
        <v>2</v>
      </c>
      <c r="S2270" s="1" t="s">
        <v>63</v>
      </c>
      <c r="U2270" s="1" t="s">
        <v>64</v>
      </c>
      <c r="W2270" s="1" t="s">
        <v>2</v>
      </c>
      <c r="X2270" s="1">
        <v>25</v>
      </c>
      <c r="Y2270" s="1" t="s">
        <v>2</v>
      </c>
      <c r="Z2270" s="1" t="s">
        <v>65</v>
      </c>
      <c r="AD2270" s="1" t="s">
        <v>66</v>
      </c>
      <c r="AE2270" s="1" t="s">
        <v>6043</v>
      </c>
      <c r="AF2270" s="1" t="s">
        <v>68</v>
      </c>
      <c r="AG2270" s="1">
        <v>54193</v>
      </c>
      <c r="AM2270" s="1" t="s">
        <v>69</v>
      </c>
      <c r="AW2270" s="1" t="s">
        <v>70</v>
      </c>
      <c r="AZ2270" s="1" t="s">
        <v>78</v>
      </c>
      <c r="BC2270" s="1" t="s">
        <v>1997</v>
      </c>
    </row>
    <row r="2271" spans="1:55" ht="15.75" customHeight="1" x14ac:dyDescent="0.25">
      <c r="A2271" s="1" t="s">
        <v>6044</v>
      </c>
      <c r="B2271" s="1" t="s">
        <v>58</v>
      </c>
      <c r="F2271" s="30">
        <v>44289.66805555555</v>
      </c>
      <c r="G2271" s="31">
        <v>15</v>
      </c>
      <c r="H2271" s="1" t="s">
        <v>2</v>
      </c>
      <c r="I2271" s="39">
        <v>13097</v>
      </c>
      <c r="J2271" s="32" t="s">
        <v>59</v>
      </c>
      <c r="K2271" s="1" t="s">
        <v>60</v>
      </c>
      <c r="N2271" s="1" t="s">
        <v>6045</v>
      </c>
      <c r="O2271" s="1" t="s">
        <v>547</v>
      </c>
      <c r="P2271" s="1" t="s">
        <v>2</v>
      </c>
      <c r="S2271" s="1" t="s">
        <v>103</v>
      </c>
      <c r="U2271" s="1" t="s">
        <v>87</v>
      </c>
      <c r="W2271" s="1" t="s">
        <v>2</v>
      </c>
      <c r="X2271" s="1">
        <v>35</v>
      </c>
      <c r="Y2271" s="1" t="s">
        <v>2</v>
      </c>
      <c r="Z2271" s="1" t="s">
        <v>65</v>
      </c>
      <c r="AD2271" s="1" t="s">
        <v>66</v>
      </c>
      <c r="AE2271" s="1" t="s">
        <v>6046</v>
      </c>
      <c r="AF2271" s="1" t="s">
        <v>68</v>
      </c>
      <c r="AG2271" s="1">
        <v>54193</v>
      </c>
      <c r="AM2271" s="1" t="s">
        <v>100</v>
      </c>
      <c r="AW2271" s="1" t="s">
        <v>70</v>
      </c>
      <c r="AZ2271" s="1" t="s">
        <v>138</v>
      </c>
    </row>
    <row r="2272" spans="1:55" ht="15.75" customHeight="1" x14ac:dyDescent="0.25">
      <c r="A2272" s="1" t="s">
        <v>6047</v>
      </c>
      <c r="B2272" s="1" t="s">
        <v>58</v>
      </c>
      <c r="F2272" s="30">
        <v>44289.832638888889</v>
      </c>
      <c r="G2272" s="31">
        <v>4</v>
      </c>
      <c r="H2272" s="1" t="s">
        <v>2</v>
      </c>
      <c r="I2272" s="39">
        <v>12593</v>
      </c>
      <c r="J2272" s="32" t="s">
        <v>579</v>
      </c>
      <c r="K2272" s="1" t="s">
        <v>60</v>
      </c>
      <c r="N2272" s="1" t="s">
        <v>6048</v>
      </c>
      <c r="O2272" s="1" t="s">
        <v>241</v>
      </c>
      <c r="P2272" s="1" t="s">
        <v>2</v>
      </c>
      <c r="S2272" s="1" t="s">
        <v>63</v>
      </c>
      <c r="U2272" s="1" t="s">
        <v>64</v>
      </c>
      <c r="W2272" s="1" t="s">
        <v>2</v>
      </c>
      <c r="X2272" s="1">
        <v>35</v>
      </c>
      <c r="Y2272" s="1" t="s">
        <v>2</v>
      </c>
      <c r="Z2272" s="1" t="s">
        <v>65</v>
      </c>
      <c r="AD2272" s="1" t="s">
        <v>66</v>
      </c>
      <c r="AE2272" s="1" t="s">
        <v>6049</v>
      </c>
      <c r="AF2272" s="1" t="s">
        <v>68</v>
      </c>
      <c r="AG2272" s="1">
        <v>54657</v>
      </c>
      <c r="AM2272" s="1" t="s">
        <v>69</v>
      </c>
      <c r="AW2272" s="1" t="s">
        <v>70</v>
      </c>
      <c r="AZ2272" s="1" t="s">
        <v>71</v>
      </c>
    </row>
    <row r="2273" spans="1:53" ht="15.75" customHeight="1" x14ac:dyDescent="0.25">
      <c r="A2273" s="1" t="s">
        <v>6050</v>
      </c>
      <c r="B2273" s="1" t="s">
        <v>58</v>
      </c>
      <c r="F2273" s="30">
        <v>44289.854166666672</v>
      </c>
      <c r="G2273" s="31">
        <v>30</v>
      </c>
      <c r="H2273" s="1" t="s">
        <v>2</v>
      </c>
      <c r="I2273" s="39">
        <v>13020</v>
      </c>
      <c r="J2273" s="32" t="s">
        <v>130</v>
      </c>
      <c r="K2273" s="1" t="s">
        <v>60</v>
      </c>
      <c r="N2273" s="1" t="s">
        <v>6051</v>
      </c>
      <c r="O2273" s="1" t="s">
        <v>547</v>
      </c>
      <c r="P2273" s="1" t="s">
        <v>2</v>
      </c>
      <c r="S2273" s="1" t="s">
        <v>103</v>
      </c>
      <c r="T2273" s="1" t="s">
        <v>103</v>
      </c>
      <c r="U2273" s="1" t="s">
        <v>64</v>
      </c>
      <c r="W2273" s="1" t="s">
        <v>2</v>
      </c>
      <c r="X2273" s="1">
        <v>45</v>
      </c>
      <c r="Y2273" s="1" t="s">
        <v>2</v>
      </c>
      <c r="Z2273" s="1" t="s">
        <v>65</v>
      </c>
      <c r="AD2273" s="1" t="s">
        <v>16427</v>
      </c>
      <c r="AE2273" s="1" t="s">
        <v>6052</v>
      </c>
      <c r="AJ2273" s="1">
        <v>602</v>
      </c>
      <c r="AK2273" s="1" t="s">
        <v>98</v>
      </c>
      <c r="AM2273" s="1" t="s">
        <v>100</v>
      </c>
      <c r="AW2273" s="1" t="s">
        <v>70</v>
      </c>
      <c r="AZ2273" s="1" t="s">
        <v>71</v>
      </c>
      <c r="BA2273" s="1">
        <v>602</v>
      </c>
    </row>
    <row r="2274" spans="1:53" ht="15.75" customHeight="1" x14ac:dyDescent="0.25">
      <c r="A2274" s="1" t="s">
        <v>6053</v>
      </c>
      <c r="B2274" s="1" t="s">
        <v>58</v>
      </c>
      <c r="F2274" s="30">
        <v>44289.468055555553</v>
      </c>
      <c r="G2274" s="31">
        <v>4</v>
      </c>
      <c r="H2274" s="1" t="s">
        <v>2</v>
      </c>
      <c r="I2274" s="39">
        <v>12593</v>
      </c>
      <c r="J2274" s="32" t="s">
        <v>579</v>
      </c>
      <c r="K2274" s="1" t="s">
        <v>60</v>
      </c>
      <c r="N2274" s="1" t="s">
        <v>4248</v>
      </c>
      <c r="O2274" s="1" t="s">
        <v>76</v>
      </c>
      <c r="P2274" s="1" t="s">
        <v>2</v>
      </c>
      <c r="S2274" s="1" t="s">
        <v>103</v>
      </c>
      <c r="T2274" s="1" t="s">
        <v>16435</v>
      </c>
      <c r="U2274" s="1" t="s">
        <v>64</v>
      </c>
      <c r="W2274" s="1" t="s">
        <v>2</v>
      </c>
      <c r="X2274" s="1">
        <v>55</v>
      </c>
      <c r="Y2274" s="1" t="s">
        <v>2</v>
      </c>
      <c r="Z2274" s="1" t="s">
        <v>65</v>
      </c>
      <c r="AD2274" s="1" t="s">
        <v>66</v>
      </c>
      <c r="AE2274" s="1" t="s">
        <v>6054</v>
      </c>
      <c r="AF2274" s="1" t="s">
        <v>89</v>
      </c>
      <c r="AG2274" s="1">
        <v>54178</v>
      </c>
      <c r="AM2274" s="1" t="s">
        <v>69</v>
      </c>
      <c r="AW2274" s="1" t="s">
        <v>70</v>
      </c>
      <c r="AZ2274" s="1" t="s">
        <v>138</v>
      </c>
    </row>
    <row r="2275" spans="1:53" ht="15.75" customHeight="1" x14ac:dyDescent="0.25">
      <c r="A2275" s="1" t="s">
        <v>6055</v>
      </c>
      <c r="B2275" s="1" t="s">
        <v>58</v>
      </c>
      <c r="F2275" s="30">
        <v>44289.487500000003</v>
      </c>
      <c r="G2275" s="31">
        <v>7</v>
      </c>
      <c r="H2275" s="1" t="s">
        <v>2</v>
      </c>
      <c r="I2275" s="39">
        <v>12593</v>
      </c>
      <c r="J2275" s="32" t="s">
        <v>579</v>
      </c>
      <c r="K2275" s="1" t="s">
        <v>60</v>
      </c>
      <c r="N2275" s="1" t="s">
        <v>6056</v>
      </c>
      <c r="O2275" s="1" t="s">
        <v>76</v>
      </c>
      <c r="P2275" s="1" t="s">
        <v>2</v>
      </c>
      <c r="S2275" s="1" t="s">
        <v>94</v>
      </c>
      <c r="U2275" s="1" t="s">
        <v>64</v>
      </c>
      <c r="W2275" s="1" t="s">
        <v>2</v>
      </c>
      <c r="X2275" s="1">
        <v>23</v>
      </c>
      <c r="Y2275" s="1" t="s">
        <v>2</v>
      </c>
      <c r="Z2275" s="1" t="s">
        <v>65</v>
      </c>
      <c r="AD2275" s="1" t="s">
        <v>66</v>
      </c>
      <c r="AE2275" s="1" t="s">
        <v>6057</v>
      </c>
      <c r="AF2275" s="1" t="s">
        <v>68</v>
      </c>
      <c r="AG2275" s="1">
        <v>54193</v>
      </c>
      <c r="AM2275" s="1" t="s">
        <v>69</v>
      </c>
      <c r="AW2275" s="1" t="s">
        <v>70</v>
      </c>
      <c r="AZ2275" s="1" t="s">
        <v>71</v>
      </c>
    </row>
    <row r="2276" spans="1:53" ht="15.75" customHeight="1" x14ac:dyDescent="0.25">
      <c r="A2276" s="1" t="s">
        <v>6058</v>
      </c>
      <c r="B2276" s="1" t="s">
        <v>58</v>
      </c>
      <c r="F2276" s="30">
        <v>44290.020833333328</v>
      </c>
      <c r="G2276" s="31">
        <v>6</v>
      </c>
      <c r="H2276" s="1" t="s">
        <v>2</v>
      </c>
      <c r="I2276" s="39">
        <v>13048</v>
      </c>
      <c r="J2276" s="32" t="s">
        <v>59</v>
      </c>
      <c r="K2276" s="1" t="s">
        <v>60</v>
      </c>
      <c r="N2276" s="1" t="s">
        <v>6059</v>
      </c>
      <c r="O2276" s="1" t="s">
        <v>76</v>
      </c>
      <c r="P2276" s="1" t="s">
        <v>2</v>
      </c>
      <c r="S2276" s="1" t="s">
        <v>103</v>
      </c>
      <c r="U2276" s="1" t="s">
        <v>64</v>
      </c>
      <c r="W2276" s="1" t="s">
        <v>2</v>
      </c>
      <c r="X2276" s="1">
        <v>70</v>
      </c>
      <c r="Y2276" s="1" t="s">
        <v>2</v>
      </c>
      <c r="Z2276" s="1" t="s">
        <v>65</v>
      </c>
      <c r="AD2276" s="1" t="s">
        <v>66</v>
      </c>
      <c r="AE2276" s="1" t="s">
        <v>6060</v>
      </c>
      <c r="AF2276" s="1" t="s">
        <v>68</v>
      </c>
      <c r="AG2276" s="1">
        <v>54110</v>
      </c>
      <c r="AM2276" s="1" t="s">
        <v>69</v>
      </c>
      <c r="AW2276" s="1" t="s">
        <v>70</v>
      </c>
      <c r="AZ2276" s="1" t="s">
        <v>138</v>
      </c>
    </row>
    <row r="2277" spans="1:53" ht="15.75" customHeight="1" x14ac:dyDescent="0.25">
      <c r="A2277" s="1" t="s">
        <v>6061</v>
      </c>
      <c r="B2277" s="1" t="s">
        <v>58</v>
      </c>
      <c r="F2277" s="30">
        <v>44290.13680555555</v>
      </c>
      <c r="G2277" s="31">
        <v>3</v>
      </c>
      <c r="H2277" s="1" t="s">
        <v>2</v>
      </c>
      <c r="I2277" s="39">
        <v>12593</v>
      </c>
      <c r="J2277" s="32" t="s">
        <v>579</v>
      </c>
      <c r="K2277" s="1" t="s">
        <v>60</v>
      </c>
      <c r="N2277" s="1" t="s">
        <v>6062</v>
      </c>
      <c r="O2277" s="1" t="s">
        <v>76</v>
      </c>
      <c r="P2277" s="1" t="s">
        <v>2</v>
      </c>
      <c r="S2277" s="1" t="s">
        <v>94</v>
      </c>
      <c r="U2277" s="1" t="s">
        <v>64</v>
      </c>
      <c r="W2277" s="1" t="s">
        <v>2</v>
      </c>
      <c r="X2277" s="1">
        <v>40</v>
      </c>
      <c r="Y2277" s="1" t="s">
        <v>2</v>
      </c>
      <c r="Z2277" s="1" t="s">
        <v>65</v>
      </c>
      <c r="AD2277" s="1" t="s">
        <v>66</v>
      </c>
      <c r="AE2277" s="1" t="s">
        <v>6063</v>
      </c>
      <c r="AF2277" s="1" t="s">
        <v>89</v>
      </c>
      <c r="AG2277" s="1">
        <v>54178</v>
      </c>
      <c r="AM2277" s="1" t="s">
        <v>69</v>
      </c>
      <c r="AW2277" s="1" t="s">
        <v>70</v>
      </c>
      <c r="AZ2277" s="1" t="s">
        <v>138</v>
      </c>
    </row>
    <row r="2278" spans="1:53" ht="15.75" customHeight="1" x14ac:dyDescent="0.25">
      <c r="A2278" s="1" t="s">
        <v>6064</v>
      </c>
      <c r="B2278" s="1" t="s">
        <v>58</v>
      </c>
      <c r="F2278" s="30">
        <v>44290.705555555556</v>
      </c>
      <c r="G2278" s="31">
        <v>12</v>
      </c>
      <c r="H2278" s="1" t="s">
        <v>2</v>
      </c>
      <c r="I2278" s="39">
        <v>12873</v>
      </c>
      <c r="J2278" s="32" t="s">
        <v>74</v>
      </c>
      <c r="K2278" s="1" t="s">
        <v>60</v>
      </c>
      <c r="N2278" s="1" t="s">
        <v>5554</v>
      </c>
      <c r="O2278" s="1" t="s">
        <v>108</v>
      </c>
      <c r="P2278" s="1" t="s">
        <v>2</v>
      </c>
      <c r="S2278" s="1" t="s">
        <v>103</v>
      </c>
      <c r="U2278" s="1" t="s">
        <v>64</v>
      </c>
      <c r="W2278" s="1" t="s">
        <v>2</v>
      </c>
      <c r="X2278" s="1">
        <v>50</v>
      </c>
      <c r="Y2278" s="1" t="s">
        <v>2</v>
      </c>
      <c r="Z2278" s="1" t="s">
        <v>65</v>
      </c>
      <c r="AD2278" s="1" t="s">
        <v>66</v>
      </c>
      <c r="AE2278" s="1" t="s">
        <v>6065</v>
      </c>
      <c r="AF2278" s="1" t="s">
        <v>472</v>
      </c>
      <c r="AG2278" s="1">
        <v>54644</v>
      </c>
      <c r="AM2278" s="1" t="s">
        <v>69</v>
      </c>
      <c r="AW2278" s="1" t="s">
        <v>70</v>
      </c>
      <c r="AZ2278" s="1" t="s">
        <v>138</v>
      </c>
    </row>
    <row r="2279" spans="1:53" ht="15.75" customHeight="1" x14ac:dyDescent="0.25">
      <c r="A2279" s="1" t="s">
        <v>6066</v>
      </c>
      <c r="B2279" s="1" t="s">
        <v>58</v>
      </c>
      <c r="F2279" s="30">
        <v>44290.929861111115</v>
      </c>
      <c r="G2279" s="31">
        <v>7</v>
      </c>
      <c r="H2279" s="1" t="s">
        <v>2</v>
      </c>
      <c r="I2279" s="39">
        <v>12761</v>
      </c>
      <c r="J2279" s="32" t="s">
        <v>407</v>
      </c>
      <c r="K2279" s="1" t="s">
        <v>60</v>
      </c>
      <c r="N2279" s="1" t="s">
        <v>6067</v>
      </c>
      <c r="O2279" s="1" t="s">
        <v>108</v>
      </c>
      <c r="P2279" s="1" t="s">
        <v>2</v>
      </c>
      <c r="S2279" s="1" t="s">
        <v>103</v>
      </c>
      <c r="U2279" s="1" t="s">
        <v>87</v>
      </c>
      <c r="W2279" s="1" t="s">
        <v>2</v>
      </c>
      <c r="X2279" s="1">
        <v>55</v>
      </c>
      <c r="Y2279" s="1" t="s">
        <v>2</v>
      </c>
      <c r="Z2279" s="1" t="s">
        <v>65</v>
      </c>
      <c r="AD2279" s="1" t="s">
        <v>66</v>
      </c>
      <c r="AE2279" s="1" t="s">
        <v>958</v>
      </c>
      <c r="AF2279" s="1" t="s">
        <v>68</v>
      </c>
      <c r="AG2279" s="1">
        <v>54208</v>
      </c>
      <c r="AM2279" s="1" t="s">
        <v>69</v>
      </c>
      <c r="AW2279" s="1" t="s">
        <v>70</v>
      </c>
      <c r="AZ2279" s="1" t="s">
        <v>71</v>
      </c>
    </row>
    <row r="2280" spans="1:53" ht="15.75" customHeight="1" x14ac:dyDescent="0.25">
      <c r="A2280" s="1" t="s">
        <v>6068</v>
      </c>
      <c r="B2280" s="1" t="s">
        <v>58</v>
      </c>
      <c r="F2280" s="30">
        <v>44290.882638888885</v>
      </c>
      <c r="G2280" s="31">
        <v>30</v>
      </c>
      <c r="H2280" s="1" t="s">
        <v>0</v>
      </c>
      <c r="I2280" s="39">
        <v>12593</v>
      </c>
      <c r="J2280" s="32" t="s">
        <v>579</v>
      </c>
      <c r="K2280" s="1" t="s">
        <v>60</v>
      </c>
      <c r="N2280" s="1" t="s">
        <v>3932</v>
      </c>
      <c r="O2280" s="1" t="s">
        <v>76</v>
      </c>
      <c r="P2280" s="1" t="s">
        <v>2</v>
      </c>
      <c r="S2280" s="1" t="s">
        <v>103</v>
      </c>
      <c r="U2280" s="1" t="s">
        <v>64</v>
      </c>
      <c r="W2280" s="1" t="s">
        <v>2</v>
      </c>
      <c r="X2280" s="1">
        <v>55</v>
      </c>
      <c r="Y2280" s="1" t="s">
        <v>2</v>
      </c>
      <c r="Z2280" s="1" t="s">
        <v>65</v>
      </c>
      <c r="AD2280" s="1" t="s">
        <v>16427</v>
      </c>
      <c r="AE2280" s="1" t="s">
        <v>6069</v>
      </c>
      <c r="AJ2280" s="1" t="s">
        <v>350</v>
      </c>
      <c r="AK2280" s="1" t="s">
        <v>99</v>
      </c>
      <c r="AL2280" s="1" t="s">
        <v>98</v>
      </c>
      <c r="AM2280" s="1" t="s">
        <v>100</v>
      </c>
      <c r="AW2280" s="1" t="s">
        <v>70</v>
      </c>
      <c r="AZ2280" s="1" t="s">
        <v>166</v>
      </c>
    </row>
    <row r="2281" spans="1:53" ht="15.75" customHeight="1" x14ac:dyDescent="0.25">
      <c r="A2281" s="1" t="s">
        <v>6070</v>
      </c>
      <c r="B2281" s="1" t="s">
        <v>58</v>
      </c>
      <c r="F2281" s="30">
        <v>44291.016666666663</v>
      </c>
      <c r="G2281" s="31">
        <v>5</v>
      </c>
      <c r="H2281" s="1" t="s">
        <v>2</v>
      </c>
      <c r="I2281" s="39">
        <v>12593</v>
      </c>
      <c r="J2281" s="32" t="s">
        <v>579</v>
      </c>
      <c r="K2281" s="1" t="s">
        <v>60</v>
      </c>
      <c r="N2281" s="1" t="s">
        <v>6071</v>
      </c>
      <c r="O2281" s="1" t="s">
        <v>76</v>
      </c>
      <c r="P2281" s="1" t="s">
        <v>2</v>
      </c>
      <c r="S2281" s="1" t="s">
        <v>103</v>
      </c>
      <c r="T2281" s="1" t="s">
        <v>103</v>
      </c>
      <c r="U2281" s="1" t="s">
        <v>87</v>
      </c>
      <c r="W2281" s="1" t="s">
        <v>2</v>
      </c>
      <c r="X2281" s="1">
        <v>60</v>
      </c>
      <c r="Y2281" s="1" t="s">
        <v>2</v>
      </c>
      <c r="Z2281" s="1" t="s">
        <v>65</v>
      </c>
      <c r="AD2281" s="1" t="s">
        <v>66</v>
      </c>
      <c r="AE2281" s="1" t="s">
        <v>6072</v>
      </c>
      <c r="AF2281" s="1" t="s">
        <v>68</v>
      </c>
      <c r="AG2281" s="1">
        <v>54657</v>
      </c>
      <c r="AM2281" s="1" t="s">
        <v>69</v>
      </c>
      <c r="AW2281" s="1" t="s">
        <v>70</v>
      </c>
      <c r="AZ2281" s="1" t="s">
        <v>71</v>
      </c>
    </row>
    <row r="2282" spans="1:53" ht="15.75" customHeight="1" x14ac:dyDescent="0.25">
      <c r="A2282" s="1" t="s">
        <v>6073</v>
      </c>
      <c r="B2282" s="1" t="s">
        <v>58</v>
      </c>
      <c r="F2282" s="30">
        <v>44291.13680555555</v>
      </c>
      <c r="G2282" s="31">
        <v>15</v>
      </c>
      <c r="H2282" s="1" t="s">
        <v>2</v>
      </c>
      <c r="I2282" s="39">
        <v>13020</v>
      </c>
      <c r="J2282" s="32" t="s">
        <v>130</v>
      </c>
      <c r="K2282" s="1" t="s">
        <v>60</v>
      </c>
      <c r="N2282" s="1" t="s">
        <v>6074</v>
      </c>
      <c r="O2282" s="1" t="s">
        <v>282</v>
      </c>
      <c r="P2282" s="1" t="s">
        <v>2</v>
      </c>
      <c r="S2282" s="1" t="s">
        <v>103</v>
      </c>
      <c r="U2282" s="1" t="s">
        <v>64</v>
      </c>
      <c r="W2282" s="1" t="s">
        <v>2</v>
      </c>
      <c r="X2282" s="1">
        <v>28</v>
      </c>
      <c r="Y2282" s="1" t="s">
        <v>2</v>
      </c>
      <c r="Z2282" s="1" t="s">
        <v>65</v>
      </c>
      <c r="AD2282" s="1" t="s">
        <v>151</v>
      </c>
      <c r="AE2282" s="1" t="s">
        <v>6075</v>
      </c>
      <c r="AM2282" s="1" t="s">
        <v>16428</v>
      </c>
      <c r="AN2282" s="1" t="s">
        <v>16437</v>
      </c>
      <c r="AO2282" s="1" t="s">
        <v>121</v>
      </c>
      <c r="AW2282" s="1" t="s">
        <v>70</v>
      </c>
      <c r="AZ2282" s="1" t="s">
        <v>71</v>
      </c>
      <c r="BA2282" s="1" t="s">
        <v>4025</v>
      </c>
    </row>
    <row r="2283" spans="1:53" ht="15.75" customHeight="1" x14ac:dyDescent="0.25">
      <c r="A2283" s="1" t="s">
        <v>6076</v>
      </c>
      <c r="B2283" s="1" t="s">
        <v>58</v>
      </c>
      <c r="F2283" s="30">
        <v>44290.881944444445</v>
      </c>
      <c r="G2283" s="31">
        <v>40</v>
      </c>
      <c r="H2283" s="1" t="s">
        <v>0</v>
      </c>
      <c r="I2283" s="39">
        <v>13020</v>
      </c>
      <c r="J2283" s="32" t="s">
        <v>130</v>
      </c>
      <c r="K2283" s="1" t="s">
        <v>60</v>
      </c>
      <c r="N2283" s="1" t="s">
        <v>6077</v>
      </c>
      <c r="O2283" s="1" t="s">
        <v>282</v>
      </c>
      <c r="P2283" s="1" t="s">
        <v>2</v>
      </c>
      <c r="S2283" s="1" t="s">
        <v>103</v>
      </c>
      <c r="U2283" s="1" t="s">
        <v>87</v>
      </c>
      <c r="W2283" s="1" t="s">
        <v>2</v>
      </c>
      <c r="X2283" s="1">
        <v>62</v>
      </c>
      <c r="Y2283" s="1" t="s">
        <v>2</v>
      </c>
      <c r="Z2283" s="1" t="s">
        <v>65</v>
      </c>
      <c r="AD2283" s="1" t="s">
        <v>16430</v>
      </c>
      <c r="AE2283" s="1">
        <v>5150</v>
      </c>
      <c r="AK2283" s="1" t="s">
        <v>165</v>
      </c>
      <c r="AM2283" s="1" t="s">
        <v>110</v>
      </c>
      <c r="AW2283" s="1" t="s">
        <v>70</v>
      </c>
      <c r="AZ2283" s="1" t="s">
        <v>144</v>
      </c>
    </row>
    <row r="2284" spans="1:53" ht="15.75" customHeight="1" x14ac:dyDescent="0.25">
      <c r="A2284" s="1" t="s">
        <v>6078</v>
      </c>
      <c r="B2284" s="1" t="s">
        <v>58</v>
      </c>
      <c r="F2284" s="30">
        <v>44290.952777777777</v>
      </c>
      <c r="G2284" s="31">
        <v>11</v>
      </c>
      <c r="H2284" s="1" t="s">
        <v>2</v>
      </c>
      <c r="I2284" s="39">
        <v>12544</v>
      </c>
      <c r="J2284" s="32" t="s">
        <v>579</v>
      </c>
      <c r="K2284" s="1" t="s">
        <v>60</v>
      </c>
      <c r="N2284" s="1" t="s">
        <v>6079</v>
      </c>
      <c r="O2284" s="1" t="s">
        <v>86</v>
      </c>
      <c r="P2284" s="1" t="s">
        <v>2</v>
      </c>
      <c r="S2284" s="1" t="s">
        <v>103</v>
      </c>
      <c r="U2284" s="1" t="s">
        <v>64</v>
      </c>
      <c r="W2284" s="1" t="s">
        <v>2</v>
      </c>
      <c r="X2284" s="1">
        <v>31</v>
      </c>
      <c r="Y2284" s="1" t="s">
        <v>2</v>
      </c>
      <c r="Z2284" s="1" t="s">
        <v>65</v>
      </c>
      <c r="AD2284" s="1" t="s">
        <v>151</v>
      </c>
      <c r="AE2284" s="1" t="s">
        <v>6080</v>
      </c>
      <c r="AM2284" s="1" t="s">
        <v>16437</v>
      </c>
      <c r="AN2284" s="1" t="s">
        <v>259</v>
      </c>
      <c r="AO2284" s="1" t="s">
        <v>16429</v>
      </c>
      <c r="AP2284" s="1" t="s">
        <v>100</v>
      </c>
      <c r="AW2284" s="1" t="s">
        <v>70</v>
      </c>
      <c r="AZ2284" s="1" t="s">
        <v>166</v>
      </c>
    </row>
    <row r="2285" spans="1:53" ht="15.75" customHeight="1" x14ac:dyDescent="0.25">
      <c r="A2285" s="1" t="s">
        <v>6081</v>
      </c>
      <c r="B2285" s="1" t="s">
        <v>58</v>
      </c>
      <c r="F2285" s="30">
        <v>44290.561111111107</v>
      </c>
      <c r="G2285" s="31">
        <v>10</v>
      </c>
      <c r="H2285" s="1" t="s">
        <v>2</v>
      </c>
      <c r="I2285" s="39">
        <v>12656</v>
      </c>
      <c r="J2285" s="33" t="s">
        <v>1</v>
      </c>
      <c r="K2285" s="1" t="s">
        <v>60</v>
      </c>
      <c r="N2285" s="1" t="s">
        <v>6082</v>
      </c>
      <c r="O2285" s="1" t="s">
        <v>76</v>
      </c>
      <c r="P2285" s="1" t="s">
        <v>2</v>
      </c>
      <c r="S2285" s="1" t="s">
        <v>63</v>
      </c>
      <c r="U2285" s="1" t="s">
        <v>64</v>
      </c>
      <c r="W2285" s="1" t="s">
        <v>2</v>
      </c>
      <c r="X2285" s="1">
        <v>35</v>
      </c>
      <c r="Y2285" s="1" t="s">
        <v>2</v>
      </c>
      <c r="Z2285" s="1" t="s">
        <v>65</v>
      </c>
      <c r="AD2285" s="1" t="s">
        <v>66</v>
      </c>
      <c r="AE2285" s="1" t="s">
        <v>6083</v>
      </c>
      <c r="AF2285" s="1" t="s">
        <v>89</v>
      </c>
      <c r="AG2285" s="1">
        <v>54196</v>
      </c>
      <c r="AM2285" s="1" t="s">
        <v>69</v>
      </c>
      <c r="AW2285" s="1" t="s">
        <v>70</v>
      </c>
      <c r="AZ2285" s="1" t="s">
        <v>138</v>
      </c>
    </row>
    <row r="2286" spans="1:53" ht="15.75" customHeight="1" x14ac:dyDescent="0.25">
      <c r="A2286" s="1" t="s">
        <v>6084</v>
      </c>
      <c r="B2286" s="1" t="s">
        <v>58</v>
      </c>
      <c r="F2286" s="30">
        <v>44290.657638888893</v>
      </c>
      <c r="G2286" s="31">
        <v>4</v>
      </c>
      <c r="H2286" s="1" t="s">
        <v>2</v>
      </c>
      <c r="I2286" s="39">
        <v>12656</v>
      </c>
      <c r="J2286" s="33" t="s">
        <v>1</v>
      </c>
      <c r="K2286" s="1" t="s">
        <v>60</v>
      </c>
      <c r="N2286" s="1" t="s">
        <v>141</v>
      </c>
      <c r="O2286" s="1" t="s">
        <v>76</v>
      </c>
      <c r="P2286" s="1" t="s">
        <v>2</v>
      </c>
      <c r="S2286" s="1" t="s">
        <v>103</v>
      </c>
      <c r="U2286" s="1" t="s">
        <v>64</v>
      </c>
      <c r="W2286" s="1" t="s">
        <v>2</v>
      </c>
      <c r="X2286" s="1">
        <v>38</v>
      </c>
      <c r="Y2286" s="1" t="s">
        <v>2</v>
      </c>
      <c r="Z2286" s="1" t="s">
        <v>65</v>
      </c>
      <c r="AD2286" s="1" t="s">
        <v>66</v>
      </c>
      <c r="AE2286" s="1" t="s">
        <v>786</v>
      </c>
      <c r="AF2286" s="1" t="s">
        <v>68</v>
      </c>
      <c r="AG2286" s="1">
        <v>54657</v>
      </c>
      <c r="AM2286" s="1" t="s">
        <v>69</v>
      </c>
      <c r="AW2286" s="1" t="s">
        <v>70</v>
      </c>
      <c r="AZ2286" s="1" t="s">
        <v>138</v>
      </c>
    </row>
    <row r="2287" spans="1:53" ht="15.75" customHeight="1" x14ac:dyDescent="0.25">
      <c r="A2287" s="1" t="s">
        <v>6085</v>
      </c>
      <c r="B2287" s="1" t="s">
        <v>58</v>
      </c>
      <c r="F2287" s="30">
        <v>44291.455555555556</v>
      </c>
      <c r="G2287" s="31">
        <v>7</v>
      </c>
      <c r="H2287" s="1" t="s">
        <v>2</v>
      </c>
      <c r="I2287" s="39">
        <v>12922</v>
      </c>
      <c r="J2287" s="33" t="s">
        <v>1</v>
      </c>
      <c r="K2287" s="1" t="s">
        <v>60</v>
      </c>
      <c r="N2287" s="1" t="s">
        <v>6086</v>
      </c>
      <c r="O2287" s="1" t="s">
        <v>76</v>
      </c>
      <c r="P2287" s="1" t="s">
        <v>2</v>
      </c>
      <c r="S2287" s="1" t="s">
        <v>103</v>
      </c>
      <c r="T2287" s="1" t="s">
        <v>103</v>
      </c>
      <c r="U2287" s="1" t="s">
        <v>64</v>
      </c>
      <c r="W2287" s="1" t="s">
        <v>2</v>
      </c>
      <c r="X2287" s="1">
        <v>35</v>
      </c>
      <c r="Y2287" s="1" t="s">
        <v>2</v>
      </c>
      <c r="Z2287" s="1" t="s">
        <v>65</v>
      </c>
      <c r="AD2287" s="1" t="s">
        <v>66</v>
      </c>
      <c r="AE2287" s="1" t="s">
        <v>6087</v>
      </c>
      <c r="AF2287" s="1" t="s">
        <v>68</v>
      </c>
      <c r="AG2287" s="1">
        <v>54099</v>
      </c>
      <c r="AM2287" s="1" t="s">
        <v>69</v>
      </c>
      <c r="AW2287" s="1" t="s">
        <v>70</v>
      </c>
      <c r="AZ2287" s="1" t="s">
        <v>71</v>
      </c>
      <c r="BA2287" s="1" t="s">
        <v>334</v>
      </c>
    </row>
    <row r="2288" spans="1:53" ht="15.75" customHeight="1" x14ac:dyDescent="0.25">
      <c r="A2288" s="1" t="s">
        <v>6088</v>
      </c>
      <c r="B2288" s="1" t="s">
        <v>58</v>
      </c>
      <c r="F2288" s="30">
        <v>44291.565972222219</v>
      </c>
      <c r="G2288" s="31">
        <v>5</v>
      </c>
      <c r="H2288" s="1" t="s">
        <v>2</v>
      </c>
      <c r="I2288" s="39">
        <v>12950</v>
      </c>
      <c r="J2288" s="33" t="s">
        <v>1</v>
      </c>
      <c r="K2288" s="1" t="s">
        <v>60</v>
      </c>
      <c r="N2288" s="1" t="s">
        <v>6089</v>
      </c>
      <c r="O2288" s="1" t="s">
        <v>282</v>
      </c>
      <c r="P2288" s="1" t="s">
        <v>2</v>
      </c>
      <c r="S2288" s="1" t="s">
        <v>103</v>
      </c>
      <c r="U2288" s="1" t="s">
        <v>87</v>
      </c>
      <c r="W2288" s="1" t="s">
        <v>2</v>
      </c>
      <c r="X2288" s="1">
        <v>25</v>
      </c>
      <c r="Y2288" s="1" t="s">
        <v>2</v>
      </c>
      <c r="Z2288" s="1" t="s">
        <v>65</v>
      </c>
      <c r="AD2288" s="1" t="s">
        <v>66</v>
      </c>
      <c r="AE2288" s="1" t="s">
        <v>2229</v>
      </c>
      <c r="AF2288" s="1" t="s">
        <v>68</v>
      </c>
      <c r="AG2288" s="1">
        <v>54014</v>
      </c>
      <c r="AM2288" s="1" t="s">
        <v>69</v>
      </c>
      <c r="AW2288" s="1" t="s">
        <v>70</v>
      </c>
      <c r="AZ2288" s="1" t="s">
        <v>71</v>
      </c>
      <c r="BA2288" s="1" t="s">
        <v>128</v>
      </c>
    </row>
    <row r="2289" spans="1:54" ht="15.75" customHeight="1" x14ac:dyDescent="0.25">
      <c r="A2289" s="1" t="s">
        <v>6090</v>
      </c>
      <c r="B2289" s="1" t="s">
        <v>58</v>
      </c>
      <c r="F2289" s="30">
        <v>44291.59097222222</v>
      </c>
      <c r="G2289" s="31">
        <v>5</v>
      </c>
      <c r="H2289" s="1" t="s">
        <v>2</v>
      </c>
      <c r="I2289" s="39">
        <v>12845</v>
      </c>
      <c r="J2289" s="32" t="s">
        <v>407</v>
      </c>
      <c r="K2289" s="1" t="s">
        <v>60</v>
      </c>
      <c r="N2289" s="1" t="s">
        <v>6091</v>
      </c>
      <c r="O2289" s="1" t="s">
        <v>108</v>
      </c>
      <c r="P2289" s="1" t="s">
        <v>2</v>
      </c>
      <c r="S2289" s="1" t="s">
        <v>103</v>
      </c>
      <c r="U2289" s="1" t="s">
        <v>87</v>
      </c>
      <c r="W2289" s="1" t="s">
        <v>2</v>
      </c>
      <c r="X2289" s="1">
        <v>25</v>
      </c>
      <c r="Y2289" s="1" t="s">
        <v>2</v>
      </c>
      <c r="Z2289" s="1" t="s">
        <v>65</v>
      </c>
      <c r="AD2289" s="1" t="s">
        <v>66</v>
      </c>
      <c r="AE2289" s="1" t="s">
        <v>5908</v>
      </c>
      <c r="AF2289" s="1" t="s">
        <v>89</v>
      </c>
      <c r="AG2289" s="1">
        <v>54167</v>
      </c>
      <c r="AM2289" s="1" t="s">
        <v>69</v>
      </c>
      <c r="AW2289" s="1" t="s">
        <v>70</v>
      </c>
      <c r="AZ2289" s="1" t="s">
        <v>71</v>
      </c>
    </row>
    <row r="2290" spans="1:54" ht="15.75" customHeight="1" x14ac:dyDescent="0.25">
      <c r="A2290" s="1" t="s">
        <v>6092</v>
      </c>
      <c r="B2290" s="1" t="s">
        <v>58</v>
      </c>
      <c r="F2290" s="30">
        <v>44291.618055555555</v>
      </c>
      <c r="G2290" s="31">
        <v>15</v>
      </c>
      <c r="H2290" s="1" t="s">
        <v>0</v>
      </c>
      <c r="I2290" s="39">
        <v>12845</v>
      </c>
      <c r="J2290" s="32" t="s">
        <v>407</v>
      </c>
      <c r="K2290" s="1" t="s">
        <v>60</v>
      </c>
      <c r="N2290" s="1" t="s">
        <v>6093</v>
      </c>
      <c r="O2290" s="1" t="s">
        <v>108</v>
      </c>
      <c r="P2290" s="1" t="s">
        <v>2</v>
      </c>
      <c r="S2290" s="1" t="s">
        <v>103</v>
      </c>
      <c r="U2290" s="1" t="s">
        <v>64</v>
      </c>
      <c r="W2290" s="1" t="s">
        <v>2</v>
      </c>
      <c r="X2290" s="1">
        <v>35</v>
      </c>
      <c r="Y2290" s="1" t="s">
        <v>2</v>
      </c>
      <c r="Z2290" s="1" t="s">
        <v>65</v>
      </c>
      <c r="AD2290" s="1" t="s">
        <v>16427</v>
      </c>
      <c r="AE2290" s="1" t="s">
        <v>6094</v>
      </c>
      <c r="AJ2290" s="1" t="s">
        <v>97</v>
      </c>
      <c r="AK2290" s="1" t="s">
        <v>99</v>
      </c>
      <c r="AM2290" s="1" t="s">
        <v>69</v>
      </c>
      <c r="AW2290" s="1" t="s">
        <v>70</v>
      </c>
      <c r="AZ2290" s="1" t="s">
        <v>138</v>
      </c>
    </row>
    <row r="2291" spans="1:54" ht="15.75" customHeight="1" x14ac:dyDescent="0.25">
      <c r="A2291" s="1" t="s">
        <v>6095</v>
      </c>
      <c r="B2291" s="1" t="s">
        <v>58</v>
      </c>
      <c r="F2291" s="30">
        <v>44291.704166666663</v>
      </c>
      <c r="G2291" s="31">
        <v>6</v>
      </c>
      <c r="H2291" s="1" t="s">
        <v>2</v>
      </c>
      <c r="I2291" s="39">
        <v>12922</v>
      </c>
      <c r="J2291" s="33" t="s">
        <v>1</v>
      </c>
      <c r="K2291" s="1" t="s">
        <v>60</v>
      </c>
      <c r="N2291" s="1" t="s">
        <v>6096</v>
      </c>
      <c r="O2291" s="1" t="s">
        <v>76</v>
      </c>
      <c r="P2291" s="1" t="s">
        <v>2</v>
      </c>
      <c r="S2291" s="1" t="s">
        <v>103</v>
      </c>
      <c r="T2291" s="1" t="s">
        <v>103</v>
      </c>
      <c r="U2291" s="1" t="s">
        <v>64</v>
      </c>
      <c r="W2291" s="1" t="s">
        <v>2</v>
      </c>
      <c r="X2291" s="1">
        <v>65</v>
      </c>
      <c r="Y2291" s="1" t="s">
        <v>2</v>
      </c>
      <c r="Z2291" s="1" t="s">
        <v>65</v>
      </c>
      <c r="AD2291" s="1" t="s">
        <v>66</v>
      </c>
      <c r="AE2291" s="1" t="s">
        <v>6097</v>
      </c>
      <c r="AF2291" s="1" t="s">
        <v>68</v>
      </c>
      <c r="AG2291" s="1">
        <v>54099</v>
      </c>
      <c r="AM2291" s="1" t="s">
        <v>69</v>
      </c>
      <c r="AW2291" s="1" t="s">
        <v>70</v>
      </c>
      <c r="AZ2291" s="1" t="s">
        <v>71</v>
      </c>
      <c r="BA2291" s="1" t="s">
        <v>334</v>
      </c>
    </row>
    <row r="2292" spans="1:54" ht="15.75" customHeight="1" x14ac:dyDescent="0.25">
      <c r="A2292" s="1" t="s">
        <v>6098</v>
      </c>
      <c r="B2292" s="1" t="s">
        <v>58</v>
      </c>
      <c r="F2292" s="30">
        <v>44291.561805555553</v>
      </c>
      <c r="G2292" s="31">
        <v>8</v>
      </c>
      <c r="H2292" s="1" t="s">
        <v>0</v>
      </c>
      <c r="I2292" s="39">
        <v>12845</v>
      </c>
      <c r="J2292" s="32" t="s">
        <v>407</v>
      </c>
      <c r="K2292" s="1" t="s">
        <v>60</v>
      </c>
      <c r="N2292" s="1" t="s">
        <v>6099</v>
      </c>
      <c r="O2292" s="1" t="s">
        <v>108</v>
      </c>
      <c r="P2292" s="1" t="s">
        <v>2</v>
      </c>
      <c r="S2292" s="1" t="s">
        <v>63</v>
      </c>
      <c r="U2292" s="1" t="s">
        <v>87</v>
      </c>
      <c r="W2292" s="1" t="s">
        <v>2</v>
      </c>
      <c r="X2292" s="1">
        <v>30</v>
      </c>
      <c r="Y2292" s="1" t="s">
        <v>2</v>
      </c>
      <c r="Z2292" s="1" t="s">
        <v>65</v>
      </c>
      <c r="AD2292" s="1" t="s">
        <v>16427</v>
      </c>
      <c r="AE2292" s="1" t="s">
        <v>6100</v>
      </c>
      <c r="AJ2292" s="1" t="s">
        <v>97</v>
      </c>
      <c r="AK2292" s="1" t="s">
        <v>99</v>
      </c>
      <c r="AM2292" s="1" t="s">
        <v>69</v>
      </c>
      <c r="AW2292" s="1" t="s">
        <v>70</v>
      </c>
      <c r="AZ2292" s="1" t="s">
        <v>138</v>
      </c>
    </row>
    <row r="2293" spans="1:54" ht="15.75" customHeight="1" x14ac:dyDescent="0.25">
      <c r="A2293" s="1" t="s">
        <v>6101</v>
      </c>
      <c r="B2293" s="1" t="s">
        <v>58</v>
      </c>
      <c r="F2293" s="30">
        <v>44291.561805555553</v>
      </c>
      <c r="G2293" s="31">
        <v>10</v>
      </c>
      <c r="H2293" s="1" t="s">
        <v>0</v>
      </c>
      <c r="I2293" s="39">
        <v>12845</v>
      </c>
      <c r="J2293" s="32" t="s">
        <v>407</v>
      </c>
      <c r="K2293" s="1" t="s">
        <v>60</v>
      </c>
      <c r="N2293" s="1" t="s">
        <v>6102</v>
      </c>
      <c r="O2293" s="1" t="s">
        <v>108</v>
      </c>
      <c r="P2293" s="1" t="s">
        <v>2</v>
      </c>
      <c r="S2293" s="1" t="s">
        <v>103</v>
      </c>
      <c r="U2293" s="1" t="s">
        <v>64</v>
      </c>
      <c r="W2293" s="1" t="s">
        <v>2</v>
      </c>
      <c r="X2293" s="1">
        <v>30</v>
      </c>
      <c r="Y2293" s="1" t="s">
        <v>2</v>
      </c>
      <c r="Z2293" s="1" t="s">
        <v>177</v>
      </c>
      <c r="AA2293" s="1" t="s">
        <v>65</v>
      </c>
      <c r="AD2293" s="1" t="s">
        <v>16427</v>
      </c>
      <c r="AE2293" s="1" t="s">
        <v>6103</v>
      </c>
      <c r="AJ2293" s="1" t="s">
        <v>97</v>
      </c>
      <c r="AK2293" s="1" t="s">
        <v>99</v>
      </c>
      <c r="AM2293" s="1" t="s">
        <v>69</v>
      </c>
      <c r="AW2293" s="1" t="s">
        <v>70</v>
      </c>
      <c r="AZ2293" s="1" t="s">
        <v>138</v>
      </c>
    </row>
    <row r="2294" spans="1:54" ht="15.75" customHeight="1" x14ac:dyDescent="0.25">
      <c r="A2294" s="1" t="s">
        <v>6104</v>
      </c>
      <c r="B2294" s="1" t="s">
        <v>58</v>
      </c>
      <c r="F2294" s="30">
        <v>44291.902777777781</v>
      </c>
      <c r="G2294" s="31">
        <v>5</v>
      </c>
      <c r="H2294" s="1" t="s">
        <v>2</v>
      </c>
      <c r="I2294" s="39">
        <v>12572</v>
      </c>
      <c r="J2294" s="32" t="s">
        <v>579</v>
      </c>
      <c r="K2294" s="1" t="s">
        <v>60</v>
      </c>
      <c r="N2294" s="1" t="s">
        <v>6105</v>
      </c>
      <c r="O2294" s="1" t="s">
        <v>312</v>
      </c>
      <c r="P2294" s="1" t="s">
        <v>2</v>
      </c>
      <c r="S2294" s="1" t="s">
        <v>103</v>
      </c>
      <c r="U2294" s="1" t="s">
        <v>64</v>
      </c>
      <c r="W2294" s="1" t="s">
        <v>2</v>
      </c>
      <c r="X2294" s="1">
        <v>50</v>
      </c>
      <c r="Y2294" s="1" t="s">
        <v>2</v>
      </c>
      <c r="Z2294" s="1" t="s">
        <v>65</v>
      </c>
      <c r="AD2294" s="1" t="s">
        <v>66</v>
      </c>
      <c r="AE2294" s="1" t="s">
        <v>575</v>
      </c>
      <c r="AF2294" s="1" t="s">
        <v>472</v>
      </c>
      <c r="AG2294" s="1">
        <v>54657</v>
      </c>
      <c r="AM2294" s="1" t="s">
        <v>69</v>
      </c>
      <c r="AW2294" s="1" t="s">
        <v>70</v>
      </c>
      <c r="AZ2294" s="1" t="s">
        <v>138</v>
      </c>
    </row>
    <row r="2295" spans="1:54" ht="15.75" customHeight="1" x14ac:dyDescent="0.25">
      <c r="A2295" s="1" t="s">
        <v>6106</v>
      </c>
      <c r="B2295" s="1" t="s">
        <v>58</v>
      </c>
      <c r="F2295" s="30">
        <v>44291.579861111109</v>
      </c>
      <c r="G2295" s="31">
        <v>6</v>
      </c>
      <c r="H2295" s="1" t="s">
        <v>2</v>
      </c>
      <c r="I2295" s="39">
        <v>12656</v>
      </c>
      <c r="J2295" s="33" t="s">
        <v>1</v>
      </c>
      <c r="K2295" s="1" t="s">
        <v>60</v>
      </c>
      <c r="N2295" s="1" t="s">
        <v>6107</v>
      </c>
      <c r="O2295" s="1" t="s">
        <v>86</v>
      </c>
      <c r="P2295" s="1" t="s">
        <v>2</v>
      </c>
      <c r="S2295" s="1" t="s">
        <v>103</v>
      </c>
      <c r="U2295" s="1" t="s">
        <v>64</v>
      </c>
      <c r="W2295" s="1" t="s">
        <v>2</v>
      </c>
      <c r="X2295" s="1">
        <v>31</v>
      </c>
      <c r="Y2295" s="1" t="s">
        <v>2</v>
      </c>
      <c r="Z2295" s="1" t="s">
        <v>897</v>
      </c>
      <c r="AA2295" s="1" t="s">
        <v>65</v>
      </c>
      <c r="AD2295" s="1" t="s">
        <v>151</v>
      </c>
      <c r="AE2295" s="1" t="s">
        <v>6108</v>
      </c>
      <c r="AM2295" s="1" t="s">
        <v>16429</v>
      </c>
      <c r="AQ2295" s="1" t="s">
        <v>160</v>
      </c>
      <c r="AR2295" s="1" t="s">
        <v>6109</v>
      </c>
      <c r="AW2295" s="1" t="s">
        <v>70</v>
      </c>
      <c r="AZ2295" s="1" t="s">
        <v>138</v>
      </c>
    </row>
    <row r="2296" spans="1:54" ht="15.75" customHeight="1" x14ac:dyDescent="0.25">
      <c r="A2296" s="1" t="s">
        <v>6110</v>
      </c>
      <c r="B2296" s="1" t="s">
        <v>58</v>
      </c>
      <c r="F2296" s="30">
        <v>44292.458333333328</v>
      </c>
      <c r="G2296" s="31">
        <v>20</v>
      </c>
      <c r="H2296" s="1" t="s">
        <v>2</v>
      </c>
      <c r="I2296" s="39">
        <v>12845</v>
      </c>
      <c r="J2296" s="32" t="s">
        <v>407</v>
      </c>
      <c r="K2296" s="1" t="s">
        <v>60</v>
      </c>
      <c r="N2296" s="1" t="s">
        <v>6111</v>
      </c>
      <c r="O2296" s="1" t="s">
        <v>76</v>
      </c>
      <c r="P2296" s="1" t="s">
        <v>2</v>
      </c>
      <c r="S2296" s="1" t="s">
        <v>94</v>
      </c>
      <c r="U2296" s="1" t="s">
        <v>64</v>
      </c>
      <c r="W2296" s="1" t="s">
        <v>2</v>
      </c>
      <c r="X2296" s="1">
        <v>35</v>
      </c>
      <c r="Y2296" s="1" t="s">
        <v>2</v>
      </c>
      <c r="Z2296" s="1" t="s">
        <v>65</v>
      </c>
      <c r="AD2296" s="1" t="s">
        <v>66</v>
      </c>
      <c r="AE2296" s="1" t="s">
        <v>786</v>
      </c>
      <c r="AF2296" s="1" t="s">
        <v>68</v>
      </c>
      <c r="AG2296" s="1">
        <v>54657</v>
      </c>
      <c r="AM2296" s="1" t="s">
        <v>69</v>
      </c>
      <c r="AW2296" s="1" t="s">
        <v>70</v>
      </c>
      <c r="AZ2296" s="1" t="s">
        <v>116</v>
      </c>
      <c r="BB2296" s="1" t="s">
        <v>248</v>
      </c>
    </row>
    <row r="2297" spans="1:54" ht="15.75" customHeight="1" x14ac:dyDescent="0.25">
      <c r="A2297" s="1" t="s">
        <v>6112</v>
      </c>
      <c r="B2297" s="1" t="s">
        <v>58</v>
      </c>
      <c r="F2297" s="30">
        <v>44292.911111111112</v>
      </c>
      <c r="G2297" s="31">
        <v>110</v>
      </c>
      <c r="H2297" s="1" t="s">
        <v>0</v>
      </c>
      <c r="I2297" s="39">
        <v>13097</v>
      </c>
      <c r="J2297" s="32" t="s">
        <v>59</v>
      </c>
      <c r="K2297" s="1" t="s">
        <v>60</v>
      </c>
      <c r="N2297" s="1" t="s">
        <v>6113</v>
      </c>
      <c r="O2297" s="1" t="s">
        <v>228</v>
      </c>
      <c r="P2297" s="1" t="s">
        <v>2</v>
      </c>
      <c r="S2297" s="1" t="s">
        <v>63</v>
      </c>
      <c r="U2297" s="1" t="s">
        <v>64</v>
      </c>
      <c r="W2297" s="1" t="s">
        <v>2</v>
      </c>
      <c r="X2297" s="1">
        <v>18</v>
      </c>
      <c r="Y2297" s="1" t="s">
        <v>2</v>
      </c>
      <c r="Z2297" s="1" t="s">
        <v>65</v>
      </c>
      <c r="AD2297" s="1" t="s">
        <v>16427</v>
      </c>
      <c r="AE2297" s="1" t="s">
        <v>6114</v>
      </c>
      <c r="AJ2297" s="1">
        <v>602</v>
      </c>
      <c r="AK2297" s="1" t="s">
        <v>98</v>
      </c>
      <c r="AM2297" s="1" t="s">
        <v>100</v>
      </c>
      <c r="AW2297" s="1" t="s">
        <v>70</v>
      </c>
      <c r="AX2297" s="1" t="s">
        <v>70</v>
      </c>
      <c r="AZ2297" s="1" t="s">
        <v>71</v>
      </c>
      <c r="BA2297" s="1">
        <v>602</v>
      </c>
    </row>
    <row r="2298" spans="1:54" ht="15.75" customHeight="1" x14ac:dyDescent="0.25">
      <c r="A2298" s="1" t="s">
        <v>6115</v>
      </c>
      <c r="B2298" s="1" t="s">
        <v>58</v>
      </c>
      <c r="F2298" s="30">
        <v>44292.911111111112</v>
      </c>
      <c r="G2298" s="31">
        <v>110</v>
      </c>
      <c r="H2298" s="1" t="s">
        <v>0</v>
      </c>
      <c r="I2298" s="39">
        <v>13097</v>
      </c>
      <c r="J2298" s="32" t="s">
        <v>59</v>
      </c>
      <c r="K2298" s="1" t="s">
        <v>60</v>
      </c>
      <c r="N2298" s="1" t="s">
        <v>6113</v>
      </c>
      <c r="O2298" s="1" t="s">
        <v>228</v>
      </c>
      <c r="P2298" s="1" t="s">
        <v>2</v>
      </c>
      <c r="S2298" s="1" t="s">
        <v>103</v>
      </c>
      <c r="U2298" s="1" t="s">
        <v>87</v>
      </c>
      <c r="W2298" s="1" t="s">
        <v>2</v>
      </c>
      <c r="X2298" s="1">
        <v>18</v>
      </c>
      <c r="Y2298" s="1" t="s">
        <v>2</v>
      </c>
      <c r="Z2298" s="1" t="s">
        <v>65</v>
      </c>
      <c r="AD2298" s="1" t="s">
        <v>16427</v>
      </c>
      <c r="AE2298" s="1" t="s">
        <v>6114</v>
      </c>
      <c r="AJ2298" s="1">
        <v>602</v>
      </c>
      <c r="AK2298" s="1" t="s">
        <v>98</v>
      </c>
      <c r="AM2298" s="1" t="s">
        <v>100</v>
      </c>
      <c r="AW2298" s="1" t="s">
        <v>70</v>
      </c>
      <c r="AZ2298" s="1" t="s">
        <v>71</v>
      </c>
      <c r="BA2298" s="1">
        <v>602</v>
      </c>
    </row>
    <row r="2299" spans="1:54" ht="15.75" customHeight="1" x14ac:dyDescent="0.25">
      <c r="A2299" s="1" t="s">
        <v>6116</v>
      </c>
      <c r="B2299" s="1" t="s">
        <v>58</v>
      </c>
      <c r="F2299" s="30">
        <v>44292.911111111112</v>
      </c>
      <c r="G2299" s="31">
        <v>110</v>
      </c>
      <c r="H2299" s="1" t="s">
        <v>2</v>
      </c>
      <c r="I2299" s="39">
        <v>13097</v>
      </c>
      <c r="J2299" s="32" t="s">
        <v>59</v>
      </c>
      <c r="K2299" s="1" t="s">
        <v>60</v>
      </c>
      <c r="N2299" s="1" t="s">
        <v>6113</v>
      </c>
      <c r="O2299" s="1" t="s">
        <v>228</v>
      </c>
      <c r="P2299" s="1" t="s">
        <v>2</v>
      </c>
      <c r="S2299" s="1" t="s">
        <v>103</v>
      </c>
      <c r="U2299" s="1" t="s">
        <v>87</v>
      </c>
      <c r="W2299" s="1" t="s">
        <v>2</v>
      </c>
      <c r="X2299" s="1">
        <v>18</v>
      </c>
      <c r="Y2299" s="1" t="s">
        <v>2</v>
      </c>
      <c r="Z2299" s="1" t="s">
        <v>65</v>
      </c>
      <c r="AD2299" s="1" t="s">
        <v>16427</v>
      </c>
      <c r="AE2299" s="1" t="s">
        <v>6114</v>
      </c>
      <c r="AJ2299" s="1">
        <v>602</v>
      </c>
      <c r="AK2299" s="1" t="s">
        <v>98</v>
      </c>
      <c r="AM2299" s="1" t="s">
        <v>100</v>
      </c>
      <c r="AW2299" s="1" t="s">
        <v>70</v>
      </c>
      <c r="AZ2299" s="1" t="s">
        <v>71</v>
      </c>
      <c r="BA2299" s="1">
        <v>602</v>
      </c>
    </row>
    <row r="2300" spans="1:54" ht="15.75" customHeight="1" x14ac:dyDescent="0.25">
      <c r="A2300" s="1" t="s">
        <v>6117</v>
      </c>
      <c r="B2300" s="1" t="s">
        <v>58</v>
      </c>
      <c r="F2300" s="30">
        <v>44292.411111111112</v>
      </c>
      <c r="G2300" s="31">
        <v>110</v>
      </c>
      <c r="H2300" s="1" t="s">
        <v>0</v>
      </c>
      <c r="I2300" s="39">
        <v>13097</v>
      </c>
      <c r="J2300" s="32" t="s">
        <v>59</v>
      </c>
      <c r="K2300" s="1" t="s">
        <v>60</v>
      </c>
      <c r="N2300" s="1" t="s">
        <v>6113</v>
      </c>
      <c r="O2300" s="1" t="s">
        <v>228</v>
      </c>
      <c r="P2300" s="1" t="s">
        <v>2</v>
      </c>
      <c r="S2300" s="1" t="s">
        <v>302</v>
      </c>
      <c r="U2300" s="1" t="s">
        <v>64</v>
      </c>
      <c r="W2300" s="1" t="s">
        <v>2</v>
      </c>
      <c r="X2300" s="1">
        <v>18</v>
      </c>
      <c r="Y2300" s="1" t="s">
        <v>2</v>
      </c>
      <c r="Z2300" s="1" t="s">
        <v>65</v>
      </c>
      <c r="AD2300" s="1" t="s">
        <v>16427</v>
      </c>
      <c r="AE2300" s="1" t="s">
        <v>6114</v>
      </c>
      <c r="AJ2300" s="1">
        <v>602</v>
      </c>
      <c r="AK2300" s="1" t="s">
        <v>98</v>
      </c>
      <c r="AM2300" s="1" t="s">
        <v>100</v>
      </c>
      <c r="AW2300" s="1" t="s">
        <v>70</v>
      </c>
      <c r="AZ2300" s="1" t="s">
        <v>71</v>
      </c>
      <c r="BA2300" s="1">
        <v>602</v>
      </c>
    </row>
    <row r="2301" spans="1:54" ht="15.75" customHeight="1" x14ac:dyDescent="0.25">
      <c r="A2301" s="1" t="s">
        <v>6118</v>
      </c>
      <c r="B2301" s="1" t="s">
        <v>58</v>
      </c>
      <c r="F2301" s="30">
        <v>44292.560416666667</v>
      </c>
      <c r="G2301" s="31">
        <v>4</v>
      </c>
      <c r="H2301" s="1" t="s">
        <v>2</v>
      </c>
      <c r="I2301" s="39">
        <v>12950</v>
      </c>
      <c r="J2301" s="33" t="s">
        <v>1</v>
      </c>
      <c r="K2301" s="1" t="s">
        <v>60</v>
      </c>
      <c r="N2301" s="1" t="s">
        <v>6119</v>
      </c>
      <c r="O2301" s="1" t="s">
        <v>108</v>
      </c>
      <c r="P2301" s="1" t="s">
        <v>2</v>
      </c>
      <c r="S2301" s="1" t="s">
        <v>94</v>
      </c>
      <c r="U2301" s="1" t="s">
        <v>64</v>
      </c>
      <c r="W2301" s="1" t="s">
        <v>2</v>
      </c>
      <c r="X2301" s="1">
        <v>35</v>
      </c>
      <c r="Y2301" s="1" t="s">
        <v>2</v>
      </c>
      <c r="Z2301" s="1" t="s">
        <v>65</v>
      </c>
      <c r="AD2301" s="1" t="s">
        <v>66</v>
      </c>
      <c r="AE2301" s="1" t="s">
        <v>6120</v>
      </c>
      <c r="AF2301" s="1" t="s">
        <v>89</v>
      </c>
      <c r="AG2301" s="1">
        <v>54167</v>
      </c>
      <c r="AM2301" s="1" t="s">
        <v>69</v>
      </c>
      <c r="AW2301" s="1" t="s">
        <v>70</v>
      </c>
      <c r="AZ2301" s="1" t="s">
        <v>71</v>
      </c>
      <c r="BA2301" s="1" t="s">
        <v>496</v>
      </c>
    </row>
    <row r="2302" spans="1:54" ht="15.75" customHeight="1" x14ac:dyDescent="0.25">
      <c r="A2302" s="1" t="s">
        <v>6121</v>
      </c>
      <c r="B2302" s="1" t="s">
        <v>58</v>
      </c>
      <c r="F2302" s="30">
        <v>44293.142361111109</v>
      </c>
      <c r="G2302" s="31">
        <v>5</v>
      </c>
      <c r="H2302" s="1" t="s">
        <v>2</v>
      </c>
      <c r="I2302" s="39">
        <v>11620</v>
      </c>
      <c r="J2302" s="32" t="s">
        <v>134</v>
      </c>
      <c r="K2302" s="1" t="s">
        <v>60</v>
      </c>
      <c r="N2302" s="1" t="s">
        <v>6122</v>
      </c>
      <c r="O2302" s="1" t="s">
        <v>282</v>
      </c>
      <c r="P2302" s="1" t="s">
        <v>2</v>
      </c>
      <c r="S2302" s="1" t="s">
        <v>302</v>
      </c>
      <c r="U2302" s="1" t="s">
        <v>64</v>
      </c>
      <c r="W2302" s="1" t="s">
        <v>2</v>
      </c>
      <c r="X2302" s="1">
        <v>48</v>
      </c>
      <c r="Y2302" s="1" t="s">
        <v>2</v>
      </c>
      <c r="Z2302" s="1" t="s">
        <v>65</v>
      </c>
      <c r="AD2302" s="1" t="s">
        <v>66</v>
      </c>
      <c r="AE2302" s="1" t="s">
        <v>1591</v>
      </c>
      <c r="AF2302" s="1" t="s">
        <v>89</v>
      </c>
      <c r="AG2302" s="1">
        <v>54167</v>
      </c>
      <c r="AM2302" s="1" t="s">
        <v>69</v>
      </c>
      <c r="AW2302" s="1" t="s">
        <v>70</v>
      </c>
      <c r="AZ2302" s="1" t="s">
        <v>71</v>
      </c>
    </row>
    <row r="2303" spans="1:54" ht="15.75" customHeight="1" x14ac:dyDescent="0.25">
      <c r="A2303" s="1" t="s">
        <v>6123</v>
      </c>
      <c r="B2303" s="1" t="s">
        <v>58</v>
      </c>
      <c r="F2303" s="30">
        <v>44293.361111111109</v>
      </c>
      <c r="G2303" s="31">
        <v>4</v>
      </c>
      <c r="H2303" s="1" t="s">
        <v>2</v>
      </c>
      <c r="I2303" s="39">
        <v>12845</v>
      </c>
      <c r="J2303" s="32" t="s">
        <v>407</v>
      </c>
      <c r="K2303" s="1" t="s">
        <v>60</v>
      </c>
      <c r="N2303" s="1" t="s">
        <v>6124</v>
      </c>
      <c r="O2303" s="1" t="s">
        <v>82</v>
      </c>
      <c r="P2303" s="1" t="s">
        <v>2</v>
      </c>
      <c r="S2303" s="1" t="s">
        <v>103</v>
      </c>
      <c r="U2303" s="1" t="s">
        <v>64</v>
      </c>
      <c r="W2303" s="1" t="s">
        <v>2</v>
      </c>
      <c r="X2303" s="1">
        <v>50</v>
      </c>
      <c r="Y2303" s="1" t="s">
        <v>2</v>
      </c>
      <c r="Z2303" s="1" t="s">
        <v>65</v>
      </c>
      <c r="AD2303" s="1" t="s">
        <v>66</v>
      </c>
      <c r="AE2303" s="1" t="s">
        <v>146</v>
      </c>
      <c r="AF2303" s="1" t="s">
        <v>89</v>
      </c>
      <c r="AG2303" s="1">
        <v>54303</v>
      </c>
      <c r="AM2303" s="1" t="s">
        <v>69</v>
      </c>
      <c r="AW2303" s="1" t="s">
        <v>70</v>
      </c>
      <c r="AZ2303" s="1" t="s">
        <v>71</v>
      </c>
    </row>
    <row r="2304" spans="1:54" ht="15.75" customHeight="1" x14ac:dyDescent="0.25">
      <c r="A2304" s="1" t="s">
        <v>6125</v>
      </c>
      <c r="B2304" s="1" t="s">
        <v>58</v>
      </c>
      <c r="F2304" s="30">
        <v>44293.496527777781</v>
      </c>
      <c r="G2304" s="31">
        <v>18</v>
      </c>
      <c r="H2304" s="1" t="s">
        <v>2</v>
      </c>
      <c r="I2304" s="39">
        <v>12950</v>
      </c>
      <c r="J2304" s="33" t="s">
        <v>1</v>
      </c>
      <c r="K2304" s="1" t="s">
        <v>60</v>
      </c>
      <c r="N2304" s="1" t="s">
        <v>6126</v>
      </c>
      <c r="O2304" s="1" t="s">
        <v>282</v>
      </c>
      <c r="P2304" s="1" t="s">
        <v>2</v>
      </c>
      <c r="S2304" s="1" t="s">
        <v>103</v>
      </c>
      <c r="U2304" s="1" t="s">
        <v>64</v>
      </c>
      <c r="W2304" s="1" t="s">
        <v>2</v>
      </c>
      <c r="X2304" s="1">
        <v>55</v>
      </c>
      <c r="Y2304" s="1" t="s">
        <v>2</v>
      </c>
      <c r="Z2304" s="1" t="s">
        <v>65</v>
      </c>
      <c r="AD2304" s="1" t="s">
        <v>66</v>
      </c>
      <c r="AE2304" s="1" t="s">
        <v>6127</v>
      </c>
      <c r="AF2304" s="1" t="s">
        <v>472</v>
      </c>
      <c r="AG2304" s="1">
        <v>54644</v>
      </c>
      <c r="AM2304" s="1" t="s">
        <v>69</v>
      </c>
      <c r="AW2304" s="1" t="s">
        <v>70</v>
      </c>
      <c r="AZ2304" s="1" t="s">
        <v>116</v>
      </c>
      <c r="BB2304" s="1" t="s">
        <v>289</v>
      </c>
    </row>
    <row r="2305" spans="1:56" ht="15.75" customHeight="1" x14ac:dyDescent="0.25">
      <c r="A2305" s="1" t="s">
        <v>6128</v>
      </c>
      <c r="B2305" s="1" t="s">
        <v>58</v>
      </c>
      <c r="F2305" s="30">
        <v>44293.554166666669</v>
      </c>
      <c r="G2305" s="31">
        <v>5</v>
      </c>
      <c r="H2305" s="1" t="s">
        <v>2</v>
      </c>
      <c r="I2305" s="39">
        <v>12845</v>
      </c>
      <c r="J2305" s="32" t="s">
        <v>407</v>
      </c>
      <c r="K2305" s="1" t="s">
        <v>60</v>
      </c>
      <c r="N2305" s="1" t="s">
        <v>5907</v>
      </c>
      <c r="O2305" s="1" t="s">
        <v>76</v>
      </c>
      <c r="P2305" s="1" t="s">
        <v>2</v>
      </c>
      <c r="S2305" s="1" t="s">
        <v>103</v>
      </c>
      <c r="U2305" s="1" t="s">
        <v>64</v>
      </c>
      <c r="W2305" s="1" t="s">
        <v>2</v>
      </c>
      <c r="X2305" s="1">
        <v>65</v>
      </c>
      <c r="Y2305" s="1" t="s">
        <v>2</v>
      </c>
      <c r="Z2305" s="1" t="s">
        <v>65</v>
      </c>
      <c r="AD2305" s="1" t="s">
        <v>66</v>
      </c>
      <c r="AE2305" s="1" t="s">
        <v>5908</v>
      </c>
      <c r="AF2305" s="1" t="s">
        <v>89</v>
      </c>
      <c r="AG2305" s="1">
        <v>54167</v>
      </c>
      <c r="AM2305" s="1" t="s">
        <v>69</v>
      </c>
      <c r="AW2305" s="1" t="s">
        <v>70</v>
      </c>
      <c r="AZ2305" s="1" t="s">
        <v>71</v>
      </c>
    </row>
    <row r="2306" spans="1:56" ht="15.75" customHeight="1" x14ac:dyDescent="0.25">
      <c r="A2306" s="1" t="s">
        <v>6129</v>
      </c>
      <c r="B2306" s="1" t="s">
        <v>58</v>
      </c>
      <c r="F2306" s="30">
        <v>44293.570833333331</v>
      </c>
      <c r="G2306" s="31">
        <v>6</v>
      </c>
      <c r="H2306" s="1" t="s">
        <v>2</v>
      </c>
      <c r="I2306" s="39">
        <v>12845</v>
      </c>
      <c r="J2306" s="32" t="s">
        <v>407</v>
      </c>
      <c r="K2306" s="1" t="s">
        <v>60</v>
      </c>
      <c r="N2306" s="1" t="s">
        <v>6130</v>
      </c>
      <c r="O2306" s="1" t="s">
        <v>76</v>
      </c>
      <c r="P2306" s="1" t="s">
        <v>2</v>
      </c>
      <c r="S2306" s="1" t="s">
        <v>103</v>
      </c>
      <c r="U2306" s="1" t="s">
        <v>64</v>
      </c>
      <c r="W2306" s="1" t="s">
        <v>2</v>
      </c>
      <c r="X2306" s="1">
        <v>40</v>
      </c>
      <c r="Y2306" s="1" t="s">
        <v>2</v>
      </c>
      <c r="Z2306" s="1" t="s">
        <v>65</v>
      </c>
      <c r="AD2306" s="1" t="s">
        <v>66</v>
      </c>
      <c r="AE2306" s="1" t="s">
        <v>5908</v>
      </c>
      <c r="AF2306" s="1" t="s">
        <v>89</v>
      </c>
      <c r="AG2306" s="1">
        <v>54167</v>
      </c>
      <c r="AM2306" s="1" t="s">
        <v>69</v>
      </c>
      <c r="AW2306" s="1" t="s">
        <v>70</v>
      </c>
      <c r="AZ2306" s="1" t="s">
        <v>71</v>
      </c>
    </row>
    <row r="2307" spans="1:56" ht="15.75" customHeight="1" x14ac:dyDescent="0.25">
      <c r="A2307" s="1" t="s">
        <v>6131</v>
      </c>
      <c r="B2307" s="1" t="s">
        <v>58</v>
      </c>
      <c r="F2307" s="30">
        <v>44293.89444444445</v>
      </c>
      <c r="G2307" s="31">
        <v>6</v>
      </c>
      <c r="H2307" s="1" t="s">
        <v>2</v>
      </c>
      <c r="I2307" s="39">
        <v>12845</v>
      </c>
      <c r="J2307" s="32" t="s">
        <v>407</v>
      </c>
      <c r="K2307" s="1" t="s">
        <v>60</v>
      </c>
      <c r="N2307" s="1" t="s">
        <v>6132</v>
      </c>
      <c r="O2307" s="1" t="s">
        <v>237</v>
      </c>
      <c r="P2307" s="1" t="s">
        <v>2</v>
      </c>
      <c r="S2307" s="1" t="s">
        <v>103</v>
      </c>
      <c r="U2307" s="1" t="s">
        <v>64</v>
      </c>
      <c r="W2307" s="1" t="s">
        <v>2</v>
      </c>
      <c r="X2307" s="1">
        <v>40</v>
      </c>
      <c r="Y2307" s="1" t="s">
        <v>2</v>
      </c>
      <c r="Z2307" s="1" t="s">
        <v>65</v>
      </c>
      <c r="AD2307" s="1" t="s">
        <v>66</v>
      </c>
      <c r="AE2307" s="1" t="s">
        <v>1874</v>
      </c>
      <c r="AF2307" s="1" t="s">
        <v>89</v>
      </c>
      <c r="AG2307" s="1">
        <v>99999</v>
      </c>
      <c r="AM2307" s="1" t="s">
        <v>69</v>
      </c>
      <c r="AW2307" s="1" t="s">
        <v>70</v>
      </c>
      <c r="AZ2307" s="1" t="s">
        <v>71</v>
      </c>
    </row>
    <row r="2308" spans="1:56" ht="15.75" customHeight="1" x14ac:dyDescent="0.25">
      <c r="A2308" s="1" t="s">
        <v>6133</v>
      </c>
      <c r="B2308" s="1" t="s">
        <v>58</v>
      </c>
      <c r="F2308" s="30">
        <v>44293.920833333337</v>
      </c>
      <c r="G2308" s="31">
        <v>13</v>
      </c>
      <c r="H2308" s="1" t="s">
        <v>2</v>
      </c>
      <c r="I2308" s="39">
        <v>12845</v>
      </c>
      <c r="J2308" s="32" t="s">
        <v>407</v>
      </c>
      <c r="K2308" s="1" t="s">
        <v>60</v>
      </c>
      <c r="N2308" s="1" t="s">
        <v>3173</v>
      </c>
      <c r="O2308" s="1" t="s">
        <v>76</v>
      </c>
      <c r="P2308" s="1" t="s">
        <v>2</v>
      </c>
      <c r="S2308" s="1" t="s">
        <v>63</v>
      </c>
      <c r="U2308" s="1" t="s">
        <v>64</v>
      </c>
      <c r="W2308" s="1" t="s">
        <v>2</v>
      </c>
      <c r="X2308" s="1">
        <v>40</v>
      </c>
      <c r="Y2308" s="1" t="s">
        <v>2</v>
      </c>
      <c r="Z2308" s="1" t="s">
        <v>65</v>
      </c>
      <c r="AD2308" s="1" t="s">
        <v>66</v>
      </c>
      <c r="AE2308" s="1" t="s">
        <v>700</v>
      </c>
      <c r="AF2308" s="1" t="s">
        <v>89</v>
      </c>
      <c r="AG2308" s="1">
        <v>54303</v>
      </c>
      <c r="AM2308" s="1" t="s">
        <v>69</v>
      </c>
      <c r="AW2308" s="1" t="s">
        <v>70</v>
      </c>
      <c r="AZ2308" s="1" t="s">
        <v>71</v>
      </c>
    </row>
    <row r="2309" spans="1:56" ht="15.75" customHeight="1" x14ac:dyDescent="0.25">
      <c r="A2309" s="1" t="s">
        <v>6134</v>
      </c>
      <c r="B2309" s="1" t="s">
        <v>58</v>
      </c>
      <c r="F2309" s="30">
        <v>44293.958333333328</v>
      </c>
      <c r="G2309" s="31">
        <v>10</v>
      </c>
      <c r="H2309" s="1" t="s">
        <v>2</v>
      </c>
      <c r="I2309" s="39">
        <v>11620</v>
      </c>
      <c r="J2309" s="32" t="s">
        <v>134</v>
      </c>
      <c r="K2309" s="1" t="s">
        <v>60</v>
      </c>
      <c r="N2309" s="1" t="s">
        <v>6135</v>
      </c>
      <c r="O2309" s="1" t="s">
        <v>108</v>
      </c>
      <c r="P2309" s="1" t="s">
        <v>2</v>
      </c>
      <c r="S2309" s="1" t="s">
        <v>63</v>
      </c>
      <c r="U2309" s="1" t="s">
        <v>64</v>
      </c>
      <c r="W2309" s="1" t="s">
        <v>2</v>
      </c>
      <c r="X2309" s="1">
        <v>18</v>
      </c>
      <c r="Y2309" s="1" t="s">
        <v>0</v>
      </c>
      <c r="Z2309" s="1" t="s">
        <v>65</v>
      </c>
      <c r="AD2309" s="1" t="s">
        <v>66</v>
      </c>
      <c r="AE2309" s="1" t="s">
        <v>5973</v>
      </c>
      <c r="AF2309" s="1" t="s">
        <v>68</v>
      </c>
      <c r="AG2309" s="1">
        <v>54193</v>
      </c>
      <c r="AM2309" s="1" t="s">
        <v>69</v>
      </c>
      <c r="AW2309" s="1" t="s">
        <v>70</v>
      </c>
      <c r="AZ2309" s="1" t="s">
        <v>71</v>
      </c>
    </row>
    <row r="2310" spans="1:56" ht="15.75" customHeight="1" x14ac:dyDescent="0.25">
      <c r="A2310" s="1" t="s">
        <v>6136</v>
      </c>
      <c r="B2310" s="1" t="s">
        <v>58</v>
      </c>
      <c r="F2310" s="30">
        <v>44293.975694444445</v>
      </c>
      <c r="G2310" s="31">
        <v>10</v>
      </c>
      <c r="H2310" s="1" t="s">
        <v>2</v>
      </c>
      <c r="I2310" s="39">
        <v>13020</v>
      </c>
      <c r="J2310" s="32" t="s">
        <v>130</v>
      </c>
      <c r="K2310" s="1" t="s">
        <v>60</v>
      </c>
      <c r="N2310" s="1" t="s">
        <v>3006</v>
      </c>
      <c r="O2310" s="1" t="s">
        <v>86</v>
      </c>
      <c r="P2310" s="1" t="s">
        <v>2</v>
      </c>
      <c r="S2310" s="1" t="s">
        <v>94</v>
      </c>
      <c r="U2310" s="1" t="s">
        <v>64</v>
      </c>
      <c r="W2310" s="1" t="s">
        <v>2</v>
      </c>
      <c r="X2310" s="1">
        <v>52</v>
      </c>
      <c r="Y2310" s="1" t="s">
        <v>2</v>
      </c>
      <c r="Z2310" s="1" t="s">
        <v>65</v>
      </c>
      <c r="AD2310" s="1" t="s">
        <v>66</v>
      </c>
      <c r="AE2310" s="1" t="s">
        <v>2117</v>
      </c>
      <c r="AF2310" s="1" t="s">
        <v>68</v>
      </c>
      <c r="AG2310" s="1">
        <v>54138</v>
      </c>
      <c r="AM2310" s="1" t="s">
        <v>69</v>
      </c>
      <c r="AW2310" s="1" t="s">
        <v>70</v>
      </c>
      <c r="AZ2310" s="1" t="s">
        <v>116</v>
      </c>
      <c r="BB2310" s="1">
        <v>26710</v>
      </c>
    </row>
    <row r="2311" spans="1:56" ht="15.75" customHeight="1" x14ac:dyDescent="0.25">
      <c r="A2311" s="1" t="s">
        <v>6137</v>
      </c>
      <c r="B2311" s="1" t="s">
        <v>58</v>
      </c>
      <c r="F2311" s="30">
        <v>44294.117361111115</v>
      </c>
      <c r="G2311" s="31">
        <v>4</v>
      </c>
      <c r="H2311" s="1" t="s">
        <v>2</v>
      </c>
      <c r="I2311" s="39">
        <v>10913</v>
      </c>
      <c r="J2311" s="33" t="s">
        <v>1</v>
      </c>
      <c r="K2311" s="1" t="s">
        <v>60</v>
      </c>
      <c r="N2311" s="1" t="s">
        <v>6138</v>
      </c>
      <c r="O2311" s="1" t="s">
        <v>337</v>
      </c>
      <c r="P2311" s="1" t="s">
        <v>2</v>
      </c>
      <c r="S2311" s="1" t="s">
        <v>16435</v>
      </c>
      <c r="U2311" s="1" t="s">
        <v>64</v>
      </c>
      <c r="W2311" s="1" t="s">
        <v>2</v>
      </c>
      <c r="X2311" s="1">
        <v>75</v>
      </c>
      <c r="Y2311" s="1" t="s">
        <v>2</v>
      </c>
      <c r="Z2311" s="1" t="s">
        <v>65</v>
      </c>
      <c r="AD2311" s="1" t="s">
        <v>16427</v>
      </c>
      <c r="AE2311" s="1" t="s">
        <v>6139</v>
      </c>
      <c r="AJ2311" s="1" t="s">
        <v>586</v>
      </c>
      <c r="AK2311" s="1" t="s">
        <v>16432</v>
      </c>
      <c r="AM2311" s="1" t="s">
        <v>69</v>
      </c>
      <c r="AW2311" s="1" t="s">
        <v>70</v>
      </c>
      <c r="AZ2311" s="1" t="s">
        <v>71</v>
      </c>
    </row>
    <row r="2312" spans="1:56" ht="15.75" customHeight="1" x14ac:dyDescent="0.25">
      <c r="A2312" s="1" t="s">
        <v>6140</v>
      </c>
      <c r="B2312" s="1" t="s">
        <v>58</v>
      </c>
      <c r="F2312" s="30">
        <v>44294.086805555555</v>
      </c>
      <c r="G2312" s="31">
        <v>20</v>
      </c>
      <c r="H2312" s="1" t="s">
        <v>2</v>
      </c>
      <c r="I2312" s="39">
        <v>13020</v>
      </c>
      <c r="J2312" s="32" t="s">
        <v>130</v>
      </c>
      <c r="K2312" s="1" t="s">
        <v>60</v>
      </c>
      <c r="N2312" s="1" t="s">
        <v>6141</v>
      </c>
      <c r="O2312" s="1" t="s">
        <v>176</v>
      </c>
      <c r="P2312" s="1" t="s">
        <v>2</v>
      </c>
      <c r="S2312" s="1" t="s">
        <v>103</v>
      </c>
      <c r="T2312" s="1" t="s">
        <v>94</v>
      </c>
      <c r="U2312" s="1" t="s">
        <v>87</v>
      </c>
      <c r="W2312" s="1" t="s">
        <v>2</v>
      </c>
      <c r="X2312" s="1">
        <v>24</v>
      </c>
      <c r="Y2312" s="1" t="s">
        <v>2</v>
      </c>
      <c r="Z2312" s="1" t="s">
        <v>65</v>
      </c>
      <c r="AD2312" s="1" t="s">
        <v>66</v>
      </c>
      <c r="AE2312" s="1" t="s">
        <v>146</v>
      </c>
      <c r="AF2312" s="1" t="s">
        <v>89</v>
      </c>
      <c r="AG2312" s="1">
        <v>54395</v>
      </c>
      <c r="AM2312" s="1" t="s">
        <v>16428</v>
      </c>
      <c r="AN2312" s="1" t="s">
        <v>16429</v>
      </c>
      <c r="AO2312" s="1" t="s">
        <v>259</v>
      </c>
      <c r="AW2312" s="1" t="s">
        <v>70</v>
      </c>
      <c r="AZ2312" s="1" t="s">
        <v>116</v>
      </c>
      <c r="BB2312" s="1" t="s">
        <v>1302</v>
      </c>
    </row>
    <row r="2313" spans="1:56" ht="15.75" customHeight="1" x14ac:dyDescent="0.25">
      <c r="A2313" s="1" t="s">
        <v>6142</v>
      </c>
      <c r="B2313" s="1" t="s">
        <v>58</v>
      </c>
      <c r="F2313" s="30">
        <v>44294.1875</v>
      </c>
      <c r="G2313" s="31">
        <v>15</v>
      </c>
      <c r="H2313" s="1" t="s">
        <v>2</v>
      </c>
      <c r="I2313" s="39">
        <v>13020</v>
      </c>
      <c r="J2313" s="32" t="s">
        <v>130</v>
      </c>
      <c r="K2313" s="1" t="s">
        <v>60</v>
      </c>
      <c r="N2313" s="1" t="s">
        <v>2994</v>
      </c>
      <c r="O2313" s="1" t="s">
        <v>76</v>
      </c>
      <c r="P2313" s="1" t="s">
        <v>2</v>
      </c>
      <c r="S2313" s="1" t="s">
        <v>63</v>
      </c>
      <c r="U2313" s="1" t="s">
        <v>64</v>
      </c>
      <c r="W2313" s="1" t="s">
        <v>2</v>
      </c>
      <c r="X2313" s="1">
        <v>30</v>
      </c>
      <c r="Y2313" s="1" t="s">
        <v>2</v>
      </c>
      <c r="Z2313" s="1" t="s">
        <v>65</v>
      </c>
      <c r="AD2313" s="1" t="s">
        <v>151</v>
      </c>
      <c r="AE2313" s="1" t="s">
        <v>6143</v>
      </c>
      <c r="AM2313" s="1" t="s">
        <v>16429</v>
      </c>
      <c r="AN2313" s="1" t="s">
        <v>121</v>
      </c>
      <c r="AO2313" s="1" t="s">
        <v>100</v>
      </c>
      <c r="AW2313" s="1" t="s">
        <v>70</v>
      </c>
      <c r="AZ2313" s="1" t="s">
        <v>138</v>
      </c>
    </row>
    <row r="2314" spans="1:56" ht="15.75" customHeight="1" x14ac:dyDescent="0.25">
      <c r="A2314" s="1" t="s">
        <v>6144</v>
      </c>
      <c r="B2314" s="1" t="s">
        <v>58</v>
      </c>
      <c r="F2314" s="30">
        <v>44294.49722222222</v>
      </c>
      <c r="G2314" s="31">
        <v>30</v>
      </c>
      <c r="H2314" s="1" t="s">
        <v>2</v>
      </c>
      <c r="I2314" s="39">
        <v>11207</v>
      </c>
      <c r="J2314" s="32" t="s">
        <v>118</v>
      </c>
      <c r="K2314" s="1" t="s">
        <v>60</v>
      </c>
      <c r="N2314" s="1" t="s">
        <v>6145</v>
      </c>
      <c r="O2314" s="1" t="s">
        <v>86</v>
      </c>
      <c r="P2314" s="1" t="s">
        <v>2</v>
      </c>
      <c r="S2314" s="1" t="s">
        <v>94</v>
      </c>
      <c r="U2314" s="1" t="s">
        <v>64</v>
      </c>
      <c r="W2314" s="1" t="s">
        <v>2</v>
      </c>
      <c r="X2314" s="1">
        <v>25</v>
      </c>
      <c r="Y2314" s="1" t="s">
        <v>2</v>
      </c>
      <c r="Z2314" s="1" t="s">
        <v>65</v>
      </c>
      <c r="AD2314" s="1" t="s">
        <v>16430</v>
      </c>
      <c r="AE2314" s="1" t="s">
        <v>6146</v>
      </c>
      <c r="AM2314" s="1" t="s">
        <v>100</v>
      </c>
      <c r="AW2314" s="1" t="s">
        <v>70</v>
      </c>
      <c r="AZ2314" s="1" t="s">
        <v>111</v>
      </c>
    </row>
    <row r="2315" spans="1:56" ht="15.75" customHeight="1" x14ac:dyDescent="0.25">
      <c r="A2315" s="1" t="s">
        <v>6147</v>
      </c>
      <c r="B2315" s="1" t="s">
        <v>58</v>
      </c>
      <c r="F2315" s="30">
        <v>44294.481944444444</v>
      </c>
      <c r="G2315" s="31">
        <v>18</v>
      </c>
      <c r="H2315" s="1" t="s">
        <v>2</v>
      </c>
      <c r="I2315" s="39">
        <v>13013</v>
      </c>
      <c r="J2315" s="32" t="s">
        <v>74</v>
      </c>
      <c r="K2315" s="1" t="s">
        <v>60</v>
      </c>
      <c r="N2315" s="1" t="s">
        <v>6148</v>
      </c>
      <c r="O2315" s="1" t="s">
        <v>76</v>
      </c>
      <c r="P2315" s="1" t="s">
        <v>2</v>
      </c>
      <c r="S2315" s="1" t="s">
        <v>63</v>
      </c>
      <c r="T2315" s="1" t="s">
        <v>294</v>
      </c>
      <c r="U2315" s="1" t="s">
        <v>64</v>
      </c>
      <c r="W2315" s="1" t="s">
        <v>2</v>
      </c>
      <c r="X2315" s="1">
        <v>45</v>
      </c>
      <c r="Y2315" s="1" t="s">
        <v>0</v>
      </c>
      <c r="Z2315" s="1" t="s">
        <v>65</v>
      </c>
      <c r="AD2315" s="1" t="s">
        <v>66</v>
      </c>
      <c r="AE2315" s="1" t="s">
        <v>6149</v>
      </c>
      <c r="AF2315" s="1" t="s">
        <v>68</v>
      </c>
      <c r="AG2315" s="1">
        <v>54168</v>
      </c>
      <c r="AM2315" s="1" t="s">
        <v>259</v>
      </c>
      <c r="AN2315" s="1" t="s">
        <v>121</v>
      </c>
      <c r="AO2315" s="1" t="s">
        <v>69</v>
      </c>
      <c r="AW2315" s="1" t="s">
        <v>70</v>
      </c>
      <c r="AZ2315" s="1" t="s">
        <v>71</v>
      </c>
      <c r="BA2315" s="1" t="s">
        <v>650</v>
      </c>
    </row>
    <row r="2316" spans="1:56" ht="15.75" customHeight="1" x14ac:dyDescent="0.25">
      <c r="A2316" s="1" t="s">
        <v>6150</v>
      </c>
      <c r="B2316" s="1" t="s">
        <v>58</v>
      </c>
      <c r="F2316" s="30">
        <v>44294.553472222222</v>
      </c>
      <c r="G2316" s="31">
        <v>8</v>
      </c>
      <c r="H2316" s="1" t="s">
        <v>2</v>
      </c>
      <c r="I2316" s="39">
        <v>12061</v>
      </c>
      <c r="J2316" s="33" t="s">
        <v>1</v>
      </c>
      <c r="K2316" s="1" t="s">
        <v>60</v>
      </c>
      <c r="N2316" s="1" t="s">
        <v>6151</v>
      </c>
      <c r="O2316" s="1" t="s">
        <v>108</v>
      </c>
      <c r="P2316" s="1" t="s">
        <v>2</v>
      </c>
      <c r="S2316" s="1" t="s">
        <v>103</v>
      </c>
      <c r="T2316" s="1" t="s">
        <v>103</v>
      </c>
      <c r="U2316" s="1" t="s">
        <v>64</v>
      </c>
      <c r="W2316" s="1" t="s">
        <v>2</v>
      </c>
      <c r="X2316" s="1">
        <v>30</v>
      </c>
      <c r="Y2316" s="1" t="s">
        <v>2</v>
      </c>
      <c r="Z2316" s="1" t="s">
        <v>65</v>
      </c>
      <c r="AD2316" s="1" t="s">
        <v>151</v>
      </c>
      <c r="AE2316" s="1" t="s">
        <v>178</v>
      </c>
      <c r="AM2316" s="1" t="s">
        <v>16429</v>
      </c>
      <c r="AN2316" s="1" t="s">
        <v>69</v>
      </c>
      <c r="AQ2316" s="1" t="s">
        <v>160</v>
      </c>
      <c r="AR2316" s="1" t="s">
        <v>16609</v>
      </c>
      <c r="AW2316" s="1" t="s">
        <v>70</v>
      </c>
      <c r="AZ2316" s="1" t="s">
        <v>138</v>
      </c>
    </row>
    <row r="2317" spans="1:56" ht="15.75" customHeight="1" x14ac:dyDescent="0.25">
      <c r="A2317" s="1" t="s">
        <v>6152</v>
      </c>
      <c r="B2317" s="1" t="s">
        <v>58</v>
      </c>
      <c r="F2317" s="30">
        <v>44294.577777777777</v>
      </c>
      <c r="G2317" s="31">
        <v>10</v>
      </c>
      <c r="H2317" s="1" t="s">
        <v>2</v>
      </c>
      <c r="I2317" s="39">
        <v>11207</v>
      </c>
      <c r="J2317" s="32" t="s">
        <v>118</v>
      </c>
      <c r="K2317" s="1" t="s">
        <v>60</v>
      </c>
      <c r="N2317" s="1" t="s">
        <v>6153</v>
      </c>
      <c r="O2317" s="1" t="s">
        <v>86</v>
      </c>
      <c r="P2317" s="1" t="s">
        <v>2</v>
      </c>
      <c r="S2317" s="1" t="s">
        <v>103</v>
      </c>
      <c r="U2317" s="1" t="s">
        <v>64</v>
      </c>
      <c r="W2317" s="1" t="s">
        <v>2</v>
      </c>
      <c r="X2317" s="1">
        <v>25</v>
      </c>
      <c r="Y2317" s="1" t="s">
        <v>2</v>
      </c>
      <c r="Z2317" s="1" t="s">
        <v>65</v>
      </c>
      <c r="AD2317" s="1" t="s">
        <v>66</v>
      </c>
      <c r="AE2317" s="1" t="s">
        <v>6154</v>
      </c>
      <c r="AF2317" s="1" t="s">
        <v>89</v>
      </c>
      <c r="AG2317" s="1">
        <v>54011</v>
      </c>
      <c r="AM2317" s="1" t="s">
        <v>69</v>
      </c>
      <c r="AW2317" s="1" t="s">
        <v>70</v>
      </c>
      <c r="AZ2317" s="1" t="s">
        <v>71</v>
      </c>
    </row>
    <row r="2318" spans="1:56" ht="15.75" customHeight="1" x14ac:dyDescent="0.25">
      <c r="A2318" s="1" t="s">
        <v>6155</v>
      </c>
      <c r="B2318" s="1" t="s">
        <v>58</v>
      </c>
      <c r="F2318" s="30">
        <v>44294.967361111107</v>
      </c>
      <c r="G2318" s="31">
        <v>30</v>
      </c>
      <c r="H2318" s="1" t="s">
        <v>2</v>
      </c>
      <c r="I2318" s="39">
        <v>12250</v>
      </c>
      <c r="J2318" s="33" t="s">
        <v>1</v>
      </c>
      <c r="K2318" s="1" t="s">
        <v>60</v>
      </c>
      <c r="N2318" s="1" t="s">
        <v>6156</v>
      </c>
      <c r="O2318" s="1" t="s">
        <v>86</v>
      </c>
      <c r="P2318" s="1" t="s">
        <v>2</v>
      </c>
      <c r="S2318" s="1" t="s">
        <v>94</v>
      </c>
      <c r="T2318" s="1" t="s">
        <v>94</v>
      </c>
      <c r="U2318" s="1" t="s">
        <v>64</v>
      </c>
      <c r="W2318" s="1" t="s">
        <v>2</v>
      </c>
      <c r="X2318" s="1">
        <v>35</v>
      </c>
      <c r="Y2318" s="1" t="s">
        <v>2</v>
      </c>
      <c r="Z2318" s="1" t="s">
        <v>65</v>
      </c>
      <c r="AD2318" s="1" t="s">
        <v>16430</v>
      </c>
      <c r="AE2318" s="1" t="s">
        <v>6157</v>
      </c>
      <c r="AM2318" s="1" t="s">
        <v>110</v>
      </c>
      <c r="AN2318" s="1" t="s">
        <v>69</v>
      </c>
      <c r="AW2318" s="1" t="s">
        <v>70</v>
      </c>
      <c r="AZ2318" s="1" t="s">
        <v>111</v>
      </c>
      <c r="BD2318" s="1" t="s">
        <v>179</v>
      </c>
    </row>
    <row r="2319" spans="1:56" ht="15.75" customHeight="1" x14ac:dyDescent="0.25">
      <c r="A2319" s="1" t="s">
        <v>6158</v>
      </c>
      <c r="B2319" s="1" t="s">
        <v>58</v>
      </c>
      <c r="F2319" s="30">
        <v>44294.577083333337</v>
      </c>
      <c r="G2319" s="31">
        <v>5</v>
      </c>
      <c r="H2319" s="1" t="s">
        <v>2</v>
      </c>
      <c r="I2319" s="39">
        <v>12250</v>
      </c>
      <c r="J2319" s="33" t="s">
        <v>1</v>
      </c>
      <c r="K2319" s="1" t="s">
        <v>60</v>
      </c>
      <c r="N2319" s="1" t="s">
        <v>6159</v>
      </c>
      <c r="O2319" s="1" t="s">
        <v>86</v>
      </c>
      <c r="P2319" s="1" t="s">
        <v>2</v>
      </c>
      <c r="S2319" s="1" t="s">
        <v>103</v>
      </c>
      <c r="T2319" s="1" t="s">
        <v>103</v>
      </c>
      <c r="U2319" s="1" t="s">
        <v>64</v>
      </c>
      <c r="W2319" s="1" t="s">
        <v>2</v>
      </c>
      <c r="X2319" s="1">
        <v>30</v>
      </c>
      <c r="Y2319" s="1" t="s">
        <v>2</v>
      </c>
      <c r="Z2319" s="1" t="s">
        <v>65</v>
      </c>
      <c r="AD2319" s="1" t="s">
        <v>66</v>
      </c>
      <c r="AE2319" s="1" t="s">
        <v>6160</v>
      </c>
      <c r="AF2319" s="1" t="s">
        <v>89</v>
      </c>
      <c r="AG2319" s="1">
        <v>54011</v>
      </c>
      <c r="AM2319" s="1" t="s">
        <v>69</v>
      </c>
      <c r="AW2319" s="1" t="s">
        <v>70</v>
      </c>
      <c r="AZ2319" s="1" t="s">
        <v>71</v>
      </c>
      <c r="BA2319" s="1" t="s">
        <v>5247</v>
      </c>
    </row>
    <row r="2320" spans="1:56" ht="15.75" customHeight="1" x14ac:dyDescent="0.25">
      <c r="A2320" s="1" t="s">
        <v>6161</v>
      </c>
      <c r="B2320" s="1" t="s">
        <v>58</v>
      </c>
      <c r="F2320" s="30">
        <v>44294.708333333328</v>
      </c>
      <c r="G2320" s="31">
        <v>5</v>
      </c>
      <c r="H2320" s="1" t="s">
        <v>2</v>
      </c>
      <c r="I2320" s="39">
        <v>12061</v>
      </c>
      <c r="J2320" s="33" t="s">
        <v>1</v>
      </c>
      <c r="K2320" s="1" t="s">
        <v>60</v>
      </c>
      <c r="N2320" s="1" t="s">
        <v>6162</v>
      </c>
      <c r="O2320" s="1" t="s">
        <v>108</v>
      </c>
      <c r="P2320" s="1" t="s">
        <v>2</v>
      </c>
      <c r="S2320" s="1" t="s">
        <v>103</v>
      </c>
      <c r="T2320" s="1" t="s">
        <v>103</v>
      </c>
      <c r="U2320" s="1" t="s">
        <v>64</v>
      </c>
      <c r="W2320" s="1" t="s">
        <v>2</v>
      </c>
      <c r="X2320" s="1">
        <v>35</v>
      </c>
      <c r="Y2320" s="1" t="s">
        <v>2</v>
      </c>
      <c r="Z2320" s="1" t="s">
        <v>65</v>
      </c>
      <c r="AD2320" s="1" t="s">
        <v>66</v>
      </c>
      <c r="AE2320" s="1" t="s">
        <v>786</v>
      </c>
      <c r="AF2320" s="1" t="s">
        <v>472</v>
      </c>
      <c r="AG2320" s="1">
        <v>54099</v>
      </c>
      <c r="AM2320" s="1" t="s">
        <v>69</v>
      </c>
      <c r="AW2320" s="1" t="s">
        <v>70</v>
      </c>
      <c r="AZ2320" s="1" t="s">
        <v>138</v>
      </c>
    </row>
    <row r="2321" spans="1:56" ht="15.75" customHeight="1" x14ac:dyDescent="0.25">
      <c r="A2321" s="1" t="s">
        <v>6163</v>
      </c>
      <c r="B2321" s="1" t="s">
        <v>58</v>
      </c>
      <c r="F2321" s="30">
        <v>44294.438194444447</v>
      </c>
      <c r="G2321" s="31">
        <v>10</v>
      </c>
      <c r="H2321" s="1" t="s">
        <v>0</v>
      </c>
      <c r="I2321" s="39">
        <v>11298</v>
      </c>
      <c r="J2321" s="32" t="s">
        <v>92</v>
      </c>
      <c r="K2321" s="1" t="s">
        <v>60</v>
      </c>
      <c r="N2321" s="1" t="s">
        <v>6164</v>
      </c>
      <c r="O2321" s="1" t="s">
        <v>209</v>
      </c>
      <c r="P2321" s="1" t="s">
        <v>2</v>
      </c>
      <c r="S2321" s="1" t="s">
        <v>63</v>
      </c>
      <c r="U2321" s="1" t="s">
        <v>64</v>
      </c>
      <c r="W2321" s="1" t="s">
        <v>2</v>
      </c>
      <c r="X2321" s="1">
        <v>45</v>
      </c>
      <c r="Y2321" s="1" t="s">
        <v>2</v>
      </c>
      <c r="Z2321" s="1" t="s">
        <v>65</v>
      </c>
      <c r="AD2321" s="1" t="s">
        <v>16427</v>
      </c>
      <c r="AE2321" s="1" t="s">
        <v>6165</v>
      </c>
      <c r="AJ2321" s="1">
        <v>242</v>
      </c>
      <c r="AK2321" s="1" t="s">
        <v>99</v>
      </c>
      <c r="AL2321" s="1" t="s">
        <v>165</v>
      </c>
      <c r="AM2321" s="1" t="s">
        <v>100</v>
      </c>
      <c r="AN2321" s="1" t="s">
        <v>16465</v>
      </c>
      <c r="AO2321" s="1" t="s">
        <v>110</v>
      </c>
      <c r="AP2321" s="1" t="s">
        <v>69</v>
      </c>
      <c r="AS2321" s="1" t="s">
        <v>271</v>
      </c>
      <c r="AT2321" s="1" t="s">
        <v>381</v>
      </c>
      <c r="AW2321" s="1" t="s">
        <v>225</v>
      </c>
      <c r="AX2321" s="1" t="s">
        <v>70</v>
      </c>
      <c r="AZ2321" s="1" t="s">
        <v>138</v>
      </c>
    </row>
    <row r="2322" spans="1:56" ht="15.75" customHeight="1" x14ac:dyDescent="0.25">
      <c r="A2322" s="1" t="s">
        <v>6166</v>
      </c>
      <c r="B2322" s="1" t="s">
        <v>58</v>
      </c>
      <c r="F2322" s="30">
        <v>44294.568749999999</v>
      </c>
      <c r="G2322" s="31">
        <v>25</v>
      </c>
      <c r="H2322" s="1" t="s">
        <v>2</v>
      </c>
      <c r="I2322" s="39">
        <v>13013</v>
      </c>
      <c r="J2322" s="32" t="s">
        <v>74</v>
      </c>
      <c r="K2322" s="1" t="s">
        <v>60</v>
      </c>
      <c r="N2322" s="1" t="s">
        <v>6167</v>
      </c>
      <c r="O2322" s="1" t="s">
        <v>86</v>
      </c>
      <c r="P2322" s="1" t="s">
        <v>2</v>
      </c>
      <c r="S2322" s="1" t="s">
        <v>94</v>
      </c>
      <c r="T2322" s="1" t="s">
        <v>1</v>
      </c>
      <c r="U2322" s="1" t="s">
        <v>87</v>
      </c>
      <c r="W2322" s="1" t="s">
        <v>2</v>
      </c>
      <c r="X2322" s="1">
        <v>30</v>
      </c>
      <c r="Y2322" s="1" t="s">
        <v>2</v>
      </c>
      <c r="Z2322" s="1" t="s">
        <v>65</v>
      </c>
      <c r="AD2322" s="1" t="s">
        <v>66</v>
      </c>
      <c r="AE2322" s="1" t="s">
        <v>338</v>
      </c>
      <c r="AF2322" s="1" t="s">
        <v>68</v>
      </c>
      <c r="AG2322" s="1">
        <v>54644</v>
      </c>
      <c r="AM2322" s="1" t="s">
        <v>259</v>
      </c>
      <c r="AN2322" s="1" t="s">
        <v>16429</v>
      </c>
      <c r="AS2322" s="1" t="s">
        <v>271</v>
      </c>
      <c r="AT2322" s="1" t="s">
        <v>381</v>
      </c>
      <c r="AW2322" s="1" t="s">
        <v>225</v>
      </c>
      <c r="AX2322" s="1" t="s">
        <v>70</v>
      </c>
      <c r="AZ2322" s="1" t="s">
        <v>78</v>
      </c>
      <c r="BC2322" s="1" t="s">
        <v>552</v>
      </c>
    </row>
    <row r="2323" spans="1:56" ht="15.75" customHeight="1" x14ac:dyDescent="0.25">
      <c r="A2323" s="1" t="s">
        <v>6168</v>
      </c>
      <c r="B2323" s="1" t="s">
        <v>58</v>
      </c>
      <c r="F2323" s="30">
        <v>44294.931250000001</v>
      </c>
      <c r="G2323" s="31">
        <v>2</v>
      </c>
      <c r="H2323" s="1" t="s">
        <v>2</v>
      </c>
      <c r="I2323" s="39">
        <v>12572</v>
      </c>
      <c r="J2323" s="32" t="s">
        <v>579</v>
      </c>
      <c r="K2323" s="1" t="s">
        <v>60</v>
      </c>
      <c r="N2323" s="1" t="s">
        <v>5485</v>
      </c>
      <c r="O2323" s="1" t="s">
        <v>275</v>
      </c>
      <c r="P2323" s="1" t="s">
        <v>2</v>
      </c>
      <c r="S2323" s="1" t="s">
        <v>1354</v>
      </c>
      <c r="U2323" s="1" t="s">
        <v>64</v>
      </c>
      <c r="W2323" s="1" t="s">
        <v>2</v>
      </c>
      <c r="X2323" s="1">
        <v>40</v>
      </c>
      <c r="Y2323" s="1" t="s">
        <v>2</v>
      </c>
      <c r="Z2323" s="1" t="s">
        <v>65</v>
      </c>
      <c r="AD2323" s="1" t="s">
        <v>66</v>
      </c>
      <c r="AE2323" s="1" t="s">
        <v>836</v>
      </c>
      <c r="AF2323" s="1" t="s">
        <v>68</v>
      </c>
      <c r="AG2323" s="1">
        <v>54644</v>
      </c>
      <c r="AM2323" s="1" t="s">
        <v>69</v>
      </c>
      <c r="AW2323" s="1" t="s">
        <v>70</v>
      </c>
      <c r="AZ2323" s="1" t="s">
        <v>4868</v>
      </c>
    </row>
    <row r="2324" spans="1:56" ht="15.75" customHeight="1" x14ac:dyDescent="0.25">
      <c r="A2324" s="1" t="s">
        <v>6169</v>
      </c>
      <c r="B2324" s="1" t="s">
        <v>58</v>
      </c>
      <c r="F2324" s="30">
        <v>44295.038888888885</v>
      </c>
      <c r="G2324" s="31">
        <v>5</v>
      </c>
      <c r="H2324" s="1" t="s">
        <v>2</v>
      </c>
      <c r="I2324" s="39">
        <v>12572</v>
      </c>
      <c r="J2324" s="32" t="s">
        <v>579</v>
      </c>
      <c r="K2324" s="1" t="s">
        <v>60</v>
      </c>
      <c r="N2324" s="1" t="s">
        <v>6170</v>
      </c>
      <c r="O2324" s="1" t="s">
        <v>108</v>
      </c>
      <c r="P2324" s="1" t="s">
        <v>2</v>
      </c>
      <c r="S2324" s="1" t="s">
        <v>103</v>
      </c>
      <c r="U2324" s="1" t="s">
        <v>64</v>
      </c>
      <c r="W2324" s="1" t="s">
        <v>2</v>
      </c>
      <c r="X2324" s="1">
        <v>40</v>
      </c>
      <c r="Y2324" s="1" t="s">
        <v>2</v>
      </c>
      <c r="Z2324" s="1" t="s">
        <v>65</v>
      </c>
      <c r="AD2324" s="1" t="s">
        <v>66</v>
      </c>
      <c r="AE2324" s="1" t="s">
        <v>575</v>
      </c>
      <c r="AF2324" s="1" t="s">
        <v>472</v>
      </c>
      <c r="AG2324" s="1">
        <v>54657</v>
      </c>
      <c r="AM2324" s="1" t="s">
        <v>69</v>
      </c>
      <c r="AW2324" s="1" t="s">
        <v>70</v>
      </c>
      <c r="AZ2324" s="1" t="s">
        <v>138</v>
      </c>
    </row>
    <row r="2325" spans="1:56" ht="15.75" customHeight="1" x14ac:dyDescent="0.25">
      <c r="A2325" s="1" t="s">
        <v>6171</v>
      </c>
      <c r="B2325" s="1" t="s">
        <v>58</v>
      </c>
      <c r="F2325" s="30">
        <v>44287.006249999999</v>
      </c>
      <c r="G2325" s="31">
        <v>50</v>
      </c>
      <c r="H2325" s="1" t="s">
        <v>2</v>
      </c>
      <c r="I2325" s="39">
        <v>13020</v>
      </c>
      <c r="J2325" s="32" t="s">
        <v>130</v>
      </c>
      <c r="K2325" s="1" t="s">
        <v>60</v>
      </c>
      <c r="N2325" s="1" t="s">
        <v>6172</v>
      </c>
      <c r="O2325" s="1" t="s">
        <v>241</v>
      </c>
      <c r="P2325" s="1" t="s">
        <v>2</v>
      </c>
      <c r="S2325" s="1" t="s">
        <v>103</v>
      </c>
      <c r="U2325" s="1" t="s">
        <v>64</v>
      </c>
      <c r="W2325" s="1" t="s">
        <v>0</v>
      </c>
      <c r="X2325" s="1">
        <v>28</v>
      </c>
      <c r="Y2325" s="1" t="s">
        <v>2</v>
      </c>
      <c r="Z2325" s="1" t="s">
        <v>65</v>
      </c>
      <c r="AD2325" s="1" t="s">
        <v>66</v>
      </c>
      <c r="AE2325" s="1" t="s">
        <v>786</v>
      </c>
      <c r="AF2325" s="1" t="s">
        <v>68</v>
      </c>
      <c r="AG2325" s="1">
        <v>54099</v>
      </c>
      <c r="AM2325" s="1" t="s">
        <v>69</v>
      </c>
      <c r="AW2325" s="1" t="s">
        <v>70</v>
      </c>
      <c r="AZ2325" s="1" t="s">
        <v>116</v>
      </c>
      <c r="BB2325" s="1">
        <v>4152.5</v>
      </c>
    </row>
    <row r="2326" spans="1:56" ht="15.75" customHeight="1" x14ac:dyDescent="0.25">
      <c r="A2326" s="1" t="s">
        <v>6173</v>
      </c>
      <c r="B2326" s="1" t="s">
        <v>58</v>
      </c>
      <c r="F2326" s="30">
        <v>44295.349305555559</v>
      </c>
      <c r="G2326" s="31">
        <v>6</v>
      </c>
      <c r="H2326" s="1" t="s">
        <v>2</v>
      </c>
      <c r="I2326" s="39">
        <v>13013</v>
      </c>
      <c r="J2326" s="32" t="s">
        <v>74</v>
      </c>
      <c r="K2326" s="1" t="s">
        <v>60</v>
      </c>
      <c r="N2326" s="1" t="s">
        <v>6174</v>
      </c>
      <c r="O2326" s="1" t="s">
        <v>76</v>
      </c>
      <c r="P2326" s="1" t="s">
        <v>2</v>
      </c>
      <c r="S2326" s="1" t="s">
        <v>103</v>
      </c>
      <c r="U2326" s="1" t="s">
        <v>64</v>
      </c>
      <c r="W2326" s="1" t="s">
        <v>2</v>
      </c>
      <c r="X2326" s="1">
        <v>30</v>
      </c>
      <c r="Y2326" s="1" t="s">
        <v>2</v>
      </c>
      <c r="Z2326" s="1" t="s">
        <v>65</v>
      </c>
      <c r="AD2326" s="1" t="s">
        <v>66</v>
      </c>
      <c r="AE2326" s="1" t="s">
        <v>6149</v>
      </c>
      <c r="AF2326" s="1" t="s">
        <v>68</v>
      </c>
      <c r="AG2326" s="1">
        <v>54168</v>
      </c>
      <c r="AM2326" s="1" t="s">
        <v>69</v>
      </c>
      <c r="AW2326" s="1" t="s">
        <v>70</v>
      </c>
      <c r="AZ2326" s="1" t="s">
        <v>71</v>
      </c>
      <c r="BA2326" s="1" t="s">
        <v>650</v>
      </c>
    </row>
    <row r="2327" spans="1:56" ht="15.75" customHeight="1" x14ac:dyDescent="0.25">
      <c r="A2327" s="1" t="s">
        <v>6175</v>
      </c>
      <c r="B2327" s="1" t="s">
        <v>58</v>
      </c>
      <c r="F2327" s="30">
        <v>44295.431250000001</v>
      </c>
      <c r="G2327" s="31">
        <v>12</v>
      </c>
      <c r="H2327" s="1" t="s">
        <v>2</v>
      </c>
      <c r="I2327" s="39">
        <v>12327</v>
      </c>
      <c r="J2327" s="32" t="s">
        <v>630</v>
      </c>
      <c r="K2327" s="1" t="s">
        <v>60</v>
      </c>
      <c r="N2327" s="1" t="s">
        <v>6176</v>
      </c>
      <c r="O2327" s="1" t="s">
        <v>800</v>
      </c>
      <c r="P2327" s="1" t="s">
        <v>2</v>
      </c>
      <c r="S2327" s="1" t="s">
        <v>63</v>
      </c>
      <c r="U2327" s="1" t="s">
        <v>64</v>
      </c>
      <c r="W2327" s="1" t="s">
        <v>2</v>
      </c>
      <c r="X2327" s="1">
        <v>45</v>
      </c>
      <c r="Y2327" s="1" t="s">
        <v>2</v>
      </c>
      <c r="Z2327" s="1" t="s">
        <v>65</v>
      </c>
      <c r="AD2327" s="1" t="s">
        <v>66</v>
      </c>
      <c r="AE2327" s="1" t="s">
        <v>575</v>
      </c>
      <c r="AF2327" s="1" t="s">
        <v>472</v>
      </c>
      <c r="AG2327" s="1">
        <v>54657</v>
      </c>
      <c r="AM2327" s="1" t="s">
        <v>16429</v>
      </c>
      <c r="AW2327" s="1" t="s">
        <v>70</v>
      </c>
      <c r="AZ2327" s="1" t="s">
        <v>71</v>
      </c>
    </row>
    <row r="2328" spans="1:56" ht="15.75" customHeight="1" x14ac:dyDescent="0.25">
      <c r="A2328" s="1" t="s">
        <v>6177</v>
      </c>
      <c r="B2328" s="1" t="s">
        <v>58</v>
      </c>
      <c r="F2328" s="30">
        <v>44295.53125</v>
      </c>
      <c r="G2328" s="31">
        <v>4</v>
      </c>
      <c r="H2328" s="1" t="s">
        <v>2</v>
      </c>
      <c r="I2328" s="39">
        <v>12628</v>
      </c>
      <c r="J2328" s="32" t="s">
        <v>130</v>
      </c>
      <c r="K2328" s="1" t="s">
        <v>60</v>
      </c>
      <c r="N2328" s="1" t="s">
        <v>6178</v>
      </c>
      <c r="O2328" s="1" t="s">
        <v>108</v>
      </c>
      <c r="P2328" s="1" t="s">
        <v>2</v>
      </c>
      <c r="S2328" s="1" t="s">
        <v>103</v>
      </c>
      <c r="U2328" s="1" t="s">
        <v>64</v>
      </c>
      <c r="W2328" s="1" t="s">
        <v>2</v>
      </c>
      <c r="X2328" s="1">
        <v>55</v>
      </c>
      <c r="Y2328" s="1" t="s">
        <v>2</v>
      </c>
      <c r="Z2328" s="1" t="s">
        <v>65</v>
      </c>
      <c r="AD2328" s="1" t="s">
        <v>66</v>
      </c>
      <c r="AE2328" s="1" t="s">
        <v>1936</v>
      </c>
      <c r="AF2328" s="1" t="s">
        <v>68</v>
      </c>
      <c r="AG2328" s="1">
        <v>54209</v>
      </c>
      <c r="AM2328" s="1" t="s">
        <v>69</v>
      </c>
      <c r="AW2328" s="1" t="s">
        <v>70</v>
      </c>
      <c r="AZ2328" s="1" t="s">
        <v>138</v>
      </c>
    </row>
    <row r="2329" spans="1:56" ht="15.75" customHeight="1" x14ac:dyDescent="0.25">
      <c r="A2329" s="1" t="s">
        <v>6179</v>
      </c>
      <c r="B2329" s="1" t="s">
        <v>58</v>
      </c>
      <c r="F2329" s="30">
        <v>44295.41805555555</v>
      </c>
      <c r="G2329" s="31">
        <v>45</v>
      </c>
      <c r="H2329" s="1" t="s">
        <v>2</v>
      </c>
      <c r="I2329" s="39">
        <v>12866</v>
      </c>
      <c r="J2329" s="32" t="s">
        <v>74</v>
      </c>
      <c r="K2329" s="1" t="s">
        <v>60</v>
      </c>
      <c r="N2329" s="1" t="s">
        <v>6180</v>
      </c>
      <c r="O2329" s="1" t="s">
        <v>76</v>
      </c>
      <c r="P2329" s="1" t="s">
        <v>2</v>
      </c>
      <c r="S2329" s="1" t="s">
        <v>103</v>
      </c>
      <c r="U2329" s="1" t="s">
        <v>64</v>
      </c>
      <c r="W2329" s="1" t="s">
        <v>2</v>
      </c>
      <c r="X2329" s="1">
        <v>50</v>
      </c>
      <c r="Y2329" s="1" t="s">
        <v>2</v>
      </c>
      <c r="Z2329" s="1" t="s">
        <v>65</v>
      </c>
      <c r="AD2329" s="1" t="s">
        <v>16430</v>
      </c>
      <c r="AE2329" s="1" t="s">
        <v>6181</v>
      </c>
      <c r="AM2329" s="1" t="s">
        <v>16429</v>
      </c>
      <c r="AN2329" s="1" t="s">
        <v>121</v>
      </c>
      <c r="AQ2329" s="1" t="s">
        <v>1871</v>
      </c>
      <c r="AR2329" s="1" t="s">
        <v>16610</v>
      </c>
      <c r="AW2329" s="1" t="s">
        <v>70</v>
      </c>
      <c r="AZ2329" s="1" t="s">
        <v>111</v>
      </c>
      <c r="BD2329" s="1" t="s">
        <v>6182</v>
      </c>
    </row>
    <row r="2330" spans="1:56" ht="15.75" customHeight="1" x14ac:dyDescent="0.25">
      <c r="A2330" s="1" t="s">
        <v>6183</v>
      </c>
      <c r="B2330" s="1" t="s">
        <v>58</v>
      </c>
      <c r="F2330" s="30">
        <v>44295.83194444445</v>
      </c>
      <c r="G2330" s="31">
        <v>6</v>
      </c>
      <c r="H2330" s="1" t="s">
        <v>2</v>
      </c>
      <c r="I2330" s="39">
        <v>12922</v>
      </c>
      <c r="J2330" s="33" t="s">
        <v>1</v>
      </c>
      <c r="K2330" s="1" t="s">
        <v>60</v>
      </c>
      <c r="N2330" s="1" t="s">
        <v>2602</v>
      </c>
      <c r="O2330" s="1" t="s">
        <v>76</v>
      </c>
      <c r="P2330" s="1" t="s">
        <v>2</v>
      </c>
      <c r="S2330" s="1" t="s">
        <v>63</v>
      </c>
      <c r="T2330" s="1" t="s">
        <v>63</v>
      </c>
      <c r="U2330" s="1" t="s">
        <v>64</v>
      </c>
      <c r="W2330" s="1" t="s">
        <v>2</v>
      </c>
      <c r="X2330" s="1">
        <v>25</v>
      </c>
      <c r="Y2330" s="1" t="s">
        <v>0</v>
      </c>
      <c r="Z2330" s="1" t="s">
        <v>65</v>
      </c>
      <c r="AD2330" s="1" t="s">
        <v>66</v>
      </c>
      <c r="AE2330" s="1" t="s">
        <v>6184</v>
      </c>
      <c r="AF2330" s="1" t="s">
        <v>89</v>
      </c>
      <c r="AG2330" s="1">
        <v>54106</v>
      </c>
      <c r="AM2330" s="1" t="s">
        <v>69</v>
      </c>
      <c r="AW2330" s="1" t="s">
        <v>70</v>
      </c>
      <c r="AZ2330" s="1" t="s">
        <v>71</v>
      </c>
      <c r="BA2330" s="1">
        <v>22350</v>
      </c>
    </row>
    <row r="2331" spans="1:56" ht="15.75" customHeight="1" x14ac:dyDescent="0.25">
      <c r="A2331" s="1" t="s">
        <v>6185</v>
      </c>
      <c r="B2331" s="1" t="s">
        <v>58</v>
      </c>
      <c r="F2331" s="30">
        <v>44295.479166666672</v>
      </c>
      <c r="G2331" s="31">
        <v>5</v>
      </c>
      <c r="H2331" s="1" t="s">
        <v>2</v>
      </c>
      <c r="I2331" s="39">
        <v>13020</v>
      </c>
      <c r="J2331" s="32" t="s">
        <v>130</v>
      </c>
      <c r="K2331" s="1" t="s">
        <v>60</v>
      </c>
      <c r="N2331" s="1" t="s">
        <v>6186</v>
      </c>
      <c r="O2331" s="1" t="s">
        <v>108</v>
      </c>
      <c r="P2331" s="1" t="s">
        <v>2</v>
      </c>
      <c r="S2331" s="1" t="s">
        <v>63</v>
      </c>
      <c r="U2331" s="1" t="s">
        <v>64</v>
      </c>
      <c r="W2331" s="1" t="s">
        <v>2</v>
      </c>
      <c r="X2331" s="1">
        <v>45</v>
      </c>
      <c r="Y2331" s="1" t="s">
        <v>2</v>
      </c>
      <c r="Z2331" s="1" t="s">
        <v>65</v>
      </c>
      <c r="AD2331" s="1" t="s">
        <v>66</v>
      </c>
      <c r="AE2331" s="1" t="s">
        <v>6187</v>
      </c>
      <c r="AF2331" s="1" t="s">
        <v>68</v>
      </c>
      <c r="AG2331" s="1">
        <v>54110</v>
      </c>
      <c r="AM2331" s="1" t="s">
        <v>69</v>
      </c>
      <c r="AW2331" s="1" t="s">
        <v>70</v>
      </c>
      <c r="AZ2331" s="1" t="s">
        <v>71</v>
      </c>
      <c r="BA2331" s="1">
        <v>24601</v>
      </c>
    </row>
    <row r="2332" spans="1:56" ht="15.75" customHeight="1" x14ac:dyDescent="0.25">
      <c r="A2332" s="1" t="s">
        <v>6188</v>
      </c>
      <c r="B2332" s="1" t="s">
        <v>58</v>
      </c>
      <c r="F2332" s="30">
        <v>44296.027777777781</v>
      </c>
      <c r="G2332" s="31">
        <v>5</v>
      </c>
      <c r="H2332" s="1" t="s">
        <v>2</v>
      </c>
      <c r="I2332" s="39">
        <v>13020</v>
      </c>
      <c r="J2332" s="32" t="s">
        <v>130</v>
      </c>
      <c r="K2332" s="1" t="s">
        <v>60</v>
      </c>
      <c r="N2332" s="1" t="s">
        <v>6189</v>
      </c>
      <c r="O2332" s="1" t="s">
        <v>108</v>
      </c>
      <c r="P2332" s="1" t="s">
        <v>2</v>
      </c>
      <c r="S2332" s="1" t="s">
        <v>103</v>
      </c>
      <c r="U2332" s="1" t="s">
        <v>64</v>
      </c>
      <c r="W2332" s="1" t="s">
        <v>2</v>
      </c>
      <c r="X2332" s="1">
        <v>45</v>
      </c>
      <c r="Y2332" s="1" t="s">
        <v>2</v>
      </c>
      <c r="Z2332" s="1" t="s">
        <v>65</v>
      </c>
      <c r="AD2332" s="1" t="s">
        <v>66</v>
      </c>
      <c r="AE2332" s="1" t="s">
        <v>6187</v>
      </c>
      <c r="AF2332" s="1" t="s">
        <v>68</v>
      </c>
      <c r="AG2332" s="1">
        <v>54194</v>
      </c>
      <c r="AM2332" s="1" t="s">
        <v>69</v>
      </c>
      <c r="AW2332" s="1" t="s">
        <v>70</v>
      </c>
      <c r="AZ2332" s="1" t="s">
        <v>71</v>
      </c>
      <c r="BA2332" s="1">
        <v>24603</v>
      </c>
    </row>
    <row r="2333" spans="1:56" ht="15.75" customHeight="1" x14ac:dyDescent="0.25">
      <c r="A2333" s="1" t="s">
        <v>6190</v>
      </c>
      <c r="B2333" s="1" t="s">
        <v>58</v>
      </c>
      <c r="F2333" s="30">
        <v>44295.496527777781</v>
      </c>
      <c r="G2333" s="31">
        <v>5</v>
      </c>
      <c r="H2333" s="1" t="s">
        <v>2</v>
      </c>
      <c r="I2333" s="39">
        <v>13020</v>
      </c>
      <c r="J2333" s="32" t="s">
        <v>130</v>
      </c>
      <c r="K2333" s="1" t="s">
        <v>60</v>
      </c>
      <c r="N2333" s="1" t="s">
        <v>4879</v>
      </c>
      <c r="O2333" s="1" t="s">
        <v>282</v>
      </c>
      <c r="P2333" s="1" t="s">
        <v>2</v>
      </c>
      <c r="S2333" s="1" t="s">
        <v>63</v>
      </c>
      <c r="U2333" s="1" t="s">
        <v>87</v>
      </c>
      <c r="W2333" s="1" t="s">
        <v>2</v>
      </c>
      <c r="X2333" s="1">
        <v>19</v>
      </c>
      <c r="Y2333" s="1" t="s">
        <v>2</v>
      </c>
      <c r="Z2333" s="1" t="s">
        <v>65</v>
      </c>
      <c r="AD2333" s="1" t="s">
        <v>66</v>
      </c>
      <c r="AE2333" s="1" t="s">
        <v>700</v>
      </c>
      <c r="AF2333" s="1" t="s">
        <v>89</v>
      </c>
      <c r="AG2333" s="1">
        <v>54303</v>
      </c>
      <c r="AM2333" s="1" t="s">
        <v>69</v>
      </c>
      <c r="AW2333" s="1" t="s">
        <v>70</v>
      </c>
      <c r="AZ2333" s="1" t="s">
        <v>71</v>
      </c>
      <c r="BA2333" s="1" t="s">
        <v>90</v>
      </c>
    </row>
    <row r="2334" spans="1:56" ht="15.75" customHeight="1" x14ac:dyDescent="0.25">
      <c r="A2334" s="1" t="s">
        <v>6191</v>
      </c>
      <c r="B2334" s="1" t="s">
        <v>58</v>
      </c>
      <c r="F2334" s="30">
        <v>44294.782638888893</v>
      </c>
      <c r="G2334" s="31">
        <v>15</v>
      </c>
      <c r="H2334" s="1" t="s">
        <v>0</v>
      </c>
      <c r="I2334" s="39">
        <v>12439</v>
      </c>
      <c r="J2334" s="32" t="s">
        <v>140</v>
      </c>
      <c r="K2334" s="1" t="s">
        <v>60</v>
      </c>
      <c r="N2334" s="1" t="s">
        <v>4544</v>
      </c>
      <c r="O2334" s="1" t="s">
        <v>571</v>
      </c>
      <c r="P2334" s="1" t="s">
        <v>2</v>
      </c>
      <c r="S2334" s="1" t="s">
        <v>16435</v>
      </c>
      <c r="U2334" s="1" t="s">
        <v>64</v>
      </c>
      <c r="W2334" s="1" t="s">
        <v>2</v>
      </c>
      <c r="X2334" s="1">
        <v>35</v>
      </c>
      <c r="Y2334" s="1" t="s">
        <v>2</v>
      </c>
      <c r="Z2334" s="1" t="s">
        <v>65</v>
      </c>
      <c r="AD2334" s="1" t="s">
        <v>16427</v>
      </c>
      <c r="AE2334" s="1" t="s">
        <v>6192</v>
      </c>
      <c r="AJ2334" s="1" t="s">
        <v>350</v>
      </c>
      <c r="AK2334" s="1" t="s">
        <v>99</v>
      </c>
      <c r="AM2334" s="1" t="s">
        <v>16437</v>
      </c>
      <c r="AN2334" s="1" t="s">
        <v>16429</v>
      </c>
      <c r="AW2334" s="1" t="s">
        <v>70</v>
      </c>
      <c r="AZ2334" s="1" t="s">
        <v>71</v>
      </c>
    </row>
    <row r="2335" spans="1:56" ht="15.75" customHeight="1" x14ac:dyDescent="0.25">
      <c r="A2335" s="1" t="s">
        <v>6193</v>
      </c>
      <c r="B2335" s="1" t="s">
        <v>58</v>
      </c>
      <c r="F2335" s="30">
        <v>44295.958333333328</v>
      </c>
      <c r="G2335" s="31">
        <v>140</v>
      </c>
      <c r="H2335" s="1" t="s">
        <v>0</v>
      </c>
      <c r="I2335" s="39">
        <v>13048</v>
      </c>
      <c r="J2335" s="32" t="s">
        <v>59</v>
      </c>
      <c r="K2335" s="1" t="s">
        <v>60</v>
      </c>
      <c r="N2335" s="1" t="s">
        <v>6194</v>
      </c>
      <c r="O2335" s="1" t="s">
        <v>76</v>
      </c>
      <c r="P2335" s="1" t="s">
        <v>2</v>
      </c>
      <c r="S2335" s="1" t="s">
        <v>103</v>
      </c>
      <c r="U2335" s="1" t="s">
        <v>64</v>
      </c>
      <c r="W2335" s="1" t="s">
        <v>2</v>
      </c>
      <c r="X2335" s="1">
        <v>40</v>
      </c>
      <c r="Y2335" s="1" t="s">
        <v>2</v>
      </c>
      <c r="Z2335" s="1" t="s">
        <v>65</v>
      </c>
      <c r="AD2335" s="1" t="s">
        <v>16427</v>
      </c>
      <c r="AE2335" s="1" t="s">
        <v>16611</v>
      </c>
      <c r="AJ2335" s="1">
        <v>11550</v>
      </c>
      <c r="AK2335" s="1" t="s">
        <v>99</v>
      </c>
      <c r="AM2335" s="1" t="s">
        <v>16429</v>
      </c>
      <c r="AQ2335" s="1" t="s">
        <v>1871</v>
      </c>
      <c r="AS2335" s="1" t="s">
        <v>224</v>
      </c>
      <c r="AT2335" s="1" t="s">
        <v>367</v>
      </c>
      <c r="AW2335" s="1" t="s">
        <v>255</v>
      </c>
      <c r="AX2335" s="1" t="s">
        <v>70</v>
      </c>
      <c r="AZ2335" s="1" t="s">
        <v>166</v>
      </c>
    </row>
    <row r="2336" spans="1:56" ht="15.75" customHeight="1" x14ac:dyDescent="0.25">
      <c r="A2336" s="1" t="s">
        <v>6195</v>
      </c>
      <c r="B2336" s="1" t="s">
        <v>58</v>
      </c>
      <c r="F2336" s="30">
        <v>44296.383333333331</v>
      </c>
      <c r="G2336" s="31">
        <v>5</v>
      </c>
      <c r="H2336" s="1" t="s">
        <v>2</v>
      </c>
      <c r="I2336" s="39">
        <v>12089</v>
      </c>
      <c r="J2336" s="32" t="s">
        <v>262</v>
      </c>
      <c r="K2336" s="1" t="s">
        <v>60</v>
      </c>
      <c r="N2336" s="1" t="s">
        <v>6196</v>
      </c>
      <c r="O2336" s="1" t="s">
        <v>172</v>
      </c>
      <c r="P2336" s="1" t="s">
        <v>2</v>
      </c>
      <c r="S2336" s="1" t="s">
        <v>103</v>
      </c>
      <c r="T2336" s="1" t="s">
        <v>16435</v>
      </c>
      <c r="U2336" s="1" t="s">
        <v>87</v>
      </c>
      <c r="W2336" s="1" t="s">
        <v>2</v>
      </c>
      <c r="X2336" s="1">
        <v>40</v>
      </c>
      <c r="Y2336" s="1" t="s">
        <v>2</v>
      </c>
      <c r="Z2336" s="1" t="s">
        <v>65</v>
      </c>
      <c r="AD2336" s="1" t="s">
        <v>66</v>
      </c>
      <c r="AE2336" s="1" t="s">
        <v>1956</v>
      </c>
      <c r="AF2336" s="1" t="s">
        <v>89</v>
      </c>
      <c r="AG2336" s="1">
        <v>54134</v>
      </c>
      <c r="AM2336" s="1" t="s">
        <v>69</v>
      </c>
      <c r="AW2336" s="1" t="s">
        <v>70</v>
      </c>
      <c r="AZ2336" s="1" t="s">
        <v>71</v>
      </c>
      <c r="BA2336" s="1" t="s">
        <v>97</v>
      </c>
    </row>
    <row r="2337" spans="1:53" ht="15.75" customHeight="1" x14ac:dyDescent="0.25">
      <c r="A2337" s="1" t="s">
        <v>6197</v>
      </c>
      <c r="B2337" s="1" t="s">
        <v>58</v>
      </c>
      <c r="F2337" s="30">
        <v>44296.395138888889</v>
      </c>
      <c r="G2337" s="31">
        <v>10</v>
      </c>
      <c r="H2337" s="1" t="s">
        <v>2</v>
      </c>
      <c r="I2337" s="39">
        <v>11207</v>
      </c>
      <c r="J2337" s="32" t="s">
        <v>118</v>
      </c>
      <c r="K2337" s="1" t="s">
        <v>60</v>
      </c>
      <c r="N2337" s="1" t="s">
        <v>6198</v>
      </c>
      <c r="O2337" s="1" t="s">
        <v>82</v>
      </c>
      <c r="P2337" s="1" t="s">
        <v>2</v>
      </c>
      <c r="S2337" s="1" t="s">
        <v>16435</v>
      </c>
      <c r="U2337" s="1" t="s">
        <v>64</v>
      </c>
      <c r="W2337" s="1" t="s">
        <v>2</v>
      </c>
      <c r="X2337" s="1">
        <v>40</v>
      </c>
      <c r="Y2337" s="1" t="s">
        <v>0</v>
      </c>
      <c r="Z2337" s="1" t="s">
        <v>65</v>
      </c>
      <c r="AD2337" s="1" t="s">
        <v>66</v>
      </c>
      <c r="AE2337" s="1" t="s">
        <v>16612</v>
      </c>
      <c r="AF2337" s="1" t="s">
        <v>89</v>
      </c>
      <c r="AG2337" s="1">
        <v>99999</v>
      </c>
      <c r="AM2337" s="1" t="s">
        <v>69</v>
      </c>
      <c r="AW2337" s="1" t="s">
        <v>70</v>
      </c>
      <c r="AZ2337" s="1" t="s">
        <v>71</v>
      </c>
    </row>
    <row r="2338" spans="1:53" ht="15.75" customHeight="1" x14ac:dyDescent="0.25">
      <c r="A2338" s="1" t="s">
        <v>6199</v>
      </c>
      <c r="B2338" s="1" t="s">
        <v>58</v>
      </c>
      <c r="F2338" s="30">
        <v>44296.39444444445</v>
      </c>
      <c r="G2338" s="31">
        <v>5</v>
      </c>
      <c r="H2338" s="1" t="s">
        <v>2</v>
      </c>
      <c r="I2338" s="39">
        <v>12250</v>
      </c>
      <c r="J2338" s="33" t="s">
        <v>1</v>
      </c>
      <c r="K2338" s="1" t="s">
        <v>60</v>
      </c>
      <c r="N2338" s="1" t="s">
        <v>6200</v>
      </c>
      <c r="O2338" s="1" t="s">
        <v>86</v>
      </c>
      <c r="P2338" s="1" t="s">
        <v>2</v>
      </c>
      <c r="S2338" s="1" t="s">
        <v>302</v>
      </c>
      <c r="U2338" s="1" t="s">
        <v>64</v>
      </c>
      <c r="W2338" s="1" t="s">
        <v>2</v>
      </c>
      <c r="X2338" s="1">
        <v>35</v>
      </c>
      <c r="Y2338" s="1" t="s">
        <v>2</v>
      </c>
      <c r="Z2338" s="1" t="s">
        <v>65</v>
      </c>
      <c r="AD2338" s="1" t="s">
        <v>66</v>
      </c>
      <c r="AE2338" s="1" t="s">
        <v>6201</v>
      </c>
      <c r="AF2338" s="1" t="s">
        <v>89</v>
      </c>
      <c r="AG2338" s="1">
        <v>54556</v>
      </c>
      <c r="AM2338" s="1" t="s">
        <v>69</v>
      </c>
      <c r="AW2338" s="1" t="s">
        <v>70</v>
      </c>
      <c r="AZ2338" s="1" t="s">
        <v>71</v>
      </c>
      <c r="BA2338" s="1">
        <v>38314</v>
      </c>
    </row>
    <row r="2339" spans="1:53" ht="15.75" customHeight="1" x14ac:dyDescent="0.25">
      <c r="A2339" s="1" t="s">
        <v>6202</v>
      </c>
      <c r="B2339" s="1" t="s">
        <v>58</v>
      </c>
      <c r="F2339" s="30">
        <v>44296.402777777781</v>
      </c>
      <c r="G2339" s="31">
        <v>10</v>
      </c>
      <c r="H2339" s="1" t="s">
        <v>2</v>
      </c>
      <c r="I2339" s="39">
        <v>11207</v>
      </c>
      <c r="J2339" s="32" t="s">
        <v>118</v>
      </c>
      <c r="K2339" s="1" t="s">
        <v>60</v>
      </c>
      <c r="N2339" s="1" t="s">
        <v>6203</v>
      </c>
      <c r="O2339" s="1" t="s">
        <v>76</v>
      </c>
      <c r="P2339" s="1" t="s">
        <v>2</v>
      </c>
      <c r="S2339" s="1" t="s">
        <v>103</v>
      </c>
      <c r="U2339" s="1" t="s">
        <v>64</v>
      </c>
      <c r="W2339" s="1" t="s">
        <v>2</v>
      </c>
      <c r="X2339" s="1">
        <v>40</v>
      </c>
      <c r="Y2339" s="1" t="s">
        <v>2</v>
      </c>
      <c r="Z2339" s="1" t="s">
        <v>95</v>
      </c>
      <c r="AA2339" s="1" t="s">
        <v>95</v>
      </c>
      <c r="AD2339" s="1" t="s">
        <v>16427</v>
      </c>
      <c r="AE2339" s="1" t="s">
        <v>6204</v>
      </c>
      <c r="AK2339" s="1" t="s">
        <v>16432</v>
      </c>
      <c r="AM2339" s="1" t="s">
        <v>69</v>
      </c>
      <c r="AW2339" s="1" t="s">
        <v>70</v>
      </c>
      <c r="AZ2339" s="1" t="s">
        <v>71</v>
      </c>
    </row>
    <row r="2340" spans="1:53" ht="15.75" customHeight="1" x14ac:dyDescent="0.25">
      <c r="A2340" s="1" t="s">
        <v>6205</v>
      </c>
      <c r="B2340" s="1" t="s">
        <v>58</v>
      </c>
      <c r="F2340" s="30">
        <v>44296.402083333334</v>
      </c>
      <c r="G2340" s="31">
        <v>5</v>
      </c>
      <c r="H2340" s="1" t="s">
        <v>2</v>
      </c>
      <c r="I2340" s="39">
        <v>12250</v>
      </c>
      <c r="J2340" s="33" t="s">
        <v>1</v>
      </c>
      <c r="K2340" s="1" t="s">
        <v>60</v>
      </c>
      <c r="N2340" s="1" t="s">
        <v>16613</v>
      </c>
      <c r="O2340" s="1" t="s">
        <v>76</v>
      </c>
      <c r="P2340" s="1" t="s">
        <v>2</v>
      </c>
      <c r="S2340" s="1" t="s">
        <v>103</v>
      </c>
      <c r="U2340" s="1" t="s">
        <v>64</v>
      </c>
      <c r="W2340" s="1" t="s">
        <v>2</v>
      </c>
      <c r="X2340" s="1">
        <v>38</v>
      </c>
      <c r="Y2340" s="1" t="s">
        <v>2</v>
      </c>
      <c r="Z2340" s="1" t="s">
        <v>65</v>
      </c>
      <c r="AD2340" s="1" t="s">
        <v>16427</v>
      </c>
      <c r="AE2340" s="1" t="s">
        <v>6206</v>
      </c>
      <c r="AJ2340" s="1" t="s">
        <v>97</v>
      </c>
      <c r="AK2340" s="1" t="s">
        <v>16432</v>
      </c>
      <c r="AM2340" s="1" t="s">
        <v>69</v>
      </c>
      <c r="AW2340" s="1" t="s">
        <v>70</v>
      </c>
      <c r="AZ2340" s="1" t="s">
        <v>138</v>
      </c>
    </row>
    <row r="2341" spans="1:53" ht="15.75" customHeight="1" x14ac:dyDescent="0.25">
      <c r="A2341" s="1" t="s">
        <v>6207</v>
      </c>
      <c r="B2341" s="1" t="s">
        <v>58</v>
      </c>
      <c r="F2341" s="30">
        <v>44296.427083333328</v>
      </c>
      <c r="G2341" s="31">
        <v>15</v>
      </c>
      <c r="H2341" s="1" t="s">
        <v>2</v>
      </c>
      <c r="I2341" s="39">
        <v>13013</v>
      </c>
      <c r="J2341" s="32" t="s">
        <v>74</v>
      </c>
      <c r="K2341" s="1" t="s">
        <v>60</v>
      </c>
      <c r="N2341" s="1" t="s">
        <v>5038</v>
      </c>
      <c r="O2341" s="1" t="s">
        <v>82</v>
      </c>
      <c r="P2341" s="1" t="s">
        <v>2</v>
      </c>
      <c r="S2341" s="1" t="s">
        <v>94</v>
      </c>
      <c r="U2341" s="1" t="s">
        <v>64</v>
      </c>
      <c r="W2341" s="1" t="s">
        <v>2</v>
      </c>
      <c r="X2341" s="1">
        <v>20</v>
      </c>
      <c r="Y2341" s="1" t="s">
        <v>2</v>
      </c>
      <c r="Z2341" s="1" t="s">
        <v>65</v>
      </c>
      <c r="AD2341" s="1" t="s">
        <v>66</v>
      </c>
      <c r="AE2341" s="1" t="s">
        <v>6208</v>
      </c>
      <c r="AF2341" s="1" t="s">
        <v>68</v>
      </c>
      <c r="AG2341" s="1">
        <v>54644</v>
      </c>
      <c r="AM2341" s="1" t="s">
        <v>259</v>
      </c>
      <c r="AN2341" s="1" t="s">
        <v>69</v>
      </c>
      <c r="AW2341" s="1" t="s">
        <v>70</v>
      </c>
      <c r="AZ2341" s="1" t="s">
        <v>71</v>
      </c>
      <c r="BA2341" s="1" t="s">
        <v>289</v>
      </c>
    </row>
    <row r="2342" spans="1:53" ht="15.75" customHeight="1" x14ac:dyDescent="0.25">
      <c r="A2342" s="1" t="s">
        <v>6209</v>
      </c>
      <c r="B2342" s="1" t="s">
        <v>58</v>
      </c>
      <c r="F2342" s="30">
        <v>44296.445833333331</v>
      </c>
      <c r="G2342" s="31">
        <v>4</v>
      </c>
      <c r="H2342" s="1" t="s">
        <v>2</v>
      </c>
      <c r="I2342" s="39">
        <v>13013</v>
      </c>
      <c r="J2342" s="32" t="s">
        <v>74</v>
      </c>
      <c r="K2342" s="1" t="s">
        <v>60</v>
      </c>
      <c r="N2342" s="1" t="s">
        <v>6210</v>
      </c>
      <c r="O2342" s="1" t="s">
        <v>76</v>
      </c>
      <c r="P2342" s="1" t="s">
        <v>2</v>
      </c>
      <c r="S2342" s="1" t="s">
        <v>103</v>
      </c>
      <c r="U2342" s="1" t="s">
        <v>87</v>
      </c>
      <c r="W2342" s="1" t="s">
        <v>2</v>
      </c>
      <c r="X2342" s="1">
        <v>70</v>
      </c>
      <c r="Y2342" s="1" t="s">
        <v>2</v>
      </c>
      <c r="Z2342" s="1" t="s">
        <v>65</v>
      </c>
      <c r="AD2342" s="1" t="s">
        <v>66</v>
      </c>
      <c r="AE2342" s="1" t="s">
        <v>6149</v>
      </c>
      <c r="AF2342" s="1" t="s">
        <v>68</v>
      </c>
      <c r="AG2342" s="1">
        <v>54168</v>
      </c>
      <c r="AM2342" s="1" t="s">
        <v>69</v>
      </c>
      <c r="AW2342" s="1" t="s">
        <v>70</v>
      </c>
      <c r="AZ2342" s="1" t="s">
        <v>138</v>
      </c>
    </row>
    <row r="2343" spans="1:53" ht="15.75" customHeight="1" x14ac:dyDescent="0.25">
      <c r="A2343" s="1" t="s">
        <v>6211</v>
      </c>
      <c r="B2343" s="1" t="s">
        <v>58</v>
      </c>
      <c r="F2343" s="30">
        <v>44296.51944444445</v>
      </c>
      <c r="G2343" s="31">
        <v>5</v>
      </c>
      <c r="H2343" s="1" t="s">
        <v>2</v>
      </c>
      <c r="I2343" s="39">
        <v>12866</v>
      </c>
      <c r="J2343" s="32" t="s">
        <v>74</v>
      </c>
      <c r="K2343" s="1" t="s">
        <v>60</v>
      </c>
      <c r="N2343" s="1" t="s">
        <v>6212</v>
      </c>
      <c r="O2343" s="1" t="s">
        <v>108</v>
      </c>
      <c r="P2343" s="1" t="s">
        <v>2</v>
      </c>
      <c r="S2343" s="1" t="s">
        <v>103</v>
      </c>
      <c r="U2343" s="1" t="s">
        <v>64</v>
      </c>
      <c r="W2343" s="1" t="s">
        <v>2</v>
      </c>
      <c r="X2343" s="1">
        <v>30</v>
      </c>
      <c r="Y2343" s="1" t="s">
        <v>2</v>
      </c>
      <c r="Z2343" s="1" t="s">
        <v>65</v>
      </c>
      <c r="AD2343" s="1" t="s">
        <v>66</v>
      </c>
      <c r="AE2343" s="1" t="s">
        <v>5237</v>
      </c>
      <c r="AF2343" s="1" t="s">
        <v>68</v>
      </c>
      <c r="AG2343" s="1">
        <v>54657</v>
      </c>
      <c r="AM2343" s="1" t="s">
        <v>69</v>
      </c>
      <c r="AW2343" s="1" t="s">
        <v>70</v>
      </c>
      <c r="AZ2343" s="1" t="s">
        <v>71</v>
      </c>
      <c r="BA2343" s="1" t="s">
        <v>364</v>
      </c>
    </row>
    <row r="2344" spans="1:53" ht="15.75" customHeight="1" x14ac:dyDescent="0.25">
      <c r="A2344" s="1" t="s">
        <v>6213</v>
      </c>
      <c r="B2344" s="1" t="s">
        <v>58</v>
      </c>
      <c r="F2344" s="30">
        <v>44296.564583333333</v>
      </c>
      <c r="G2344" s="31">
        <v>90</v>
      </c>
      <c r="H2344" s="1" t="s">
        <v>2</v>
      </c>
      <c r="I2344" s="39">
        <v>11207</v>
      </c>
      <c r="J2344" s="32" t="s">
        <v>118</v>
      </c>
      <c r="K2344" s="1" t="s">
        <v>60</v>
      </c>
      <c r="N2344" s="1" t="s">
        <v>6214</v>
      </c>
      <c r="O2344" s="1" t="s">
        <v>86</v>
      </c>
      <c r="P2344" s="1" t="s">
        <v>2</v>
      </c>
      <c r="S2344" s="1" t="s">
        <v>94</v>
      </c>
      <c r="U2344" s="1" t="s">
        <v>64</v>
      </c>
      <c r="W2344" s="1" t="s">
        <v>2</v>
      </c>
      <c r="X2344" s="1">
        <v>25</v>
      </c>
      <c r="Y2344" s="1" t="s">
        <v>2</v>
      </c>
      <c r="Z2344" s="1" t="s">
        <v>65</v>
      </c>
      <c r="AD2344" s="1" t="s">
        <v>359</v>
      </c>
      <c r="AE2344" s="1" t="s">
        <v>6215</v>
      </c>
      <c r="AM2344" s="1" t="s">
        <v>100</v>
      </c>
      <c r="AS2344" s="1" t="s">
        <v>224</v>
      </c>
      <c r="AW2344" s="1" t="s">
        <v>225</v>
      </c>
      <c r="AX2344" s="1" t="s">
        <v>70</v>
      </c>
      <c r="AZ2344" s="1" t="s">
        <v>166</v>
      </c>
    </row>
    <row r="2345" spans="1:53" ht="15.75" customHeight="1" x14ac:dyDescent="0.25">
      <c r="A2345" s="1" t="s">
        <v>6216</v>
      </c>
      <c r="B2345" s="1" t="s">
        <v>58</v>
      </c>
      <c r="F2345" s="30">
        <v>44296.85555555555</v>
      </c>
      <c r="G2345" s="31">
        <v>10</v>
      </c>
      <c r="H2345" s="1" t="s">
        <v>2</v>
      </c>
      <c r="I2345" s="39">
        <v>13048</v>
      </c>
      <c r="J2345" s="32" t="s">
        <v>59</v>
      </c>
      <c r="K2345" s="1" t="s">
        <v>60</v>
      </c>
      <c r="N2345" s="1" t="s">
        <v>6217</v>
      </c>
      <c r="O2345" s="1" t="s">
        <v>82</v>
      </c>
      <c r="P2345" s="1" t="s">
        <v>2</v>
      </c>
      <c r="S2345" s="1" t="s">
        <v>103</v>
      </c>
      <c r="U2345" s="1" t="s">
        <v>64</v>
      </c>
      <c r="W2345" s="1" t="s">
        <v>2</v>
      </c>
      <c r="X2345" s="1">
        <v>30</v>
      </c>
      <c r="Y2345" s="1" t="s">
        <v>2</v>
      </c>
      <c r="Z2345" s="1" t="s">
        <v>65</v>
      </c>
      <c r="AD2345" s="1" t="s">
        <v>66</v>
      </c>
      <c r="AE2345" s="1" t="s">
        <v>6218</v>
      </c>
      <c r="AF2345" s="1" t="s">
        <v>68</v>
      </c>
      <c r="AG2345" s="1">
        <v>54014</v>
      </c>
      <c r="AM2345" s="1" t="s">
        <v>69</v>
      </c>
      <c r="AW2345" s="1" t="s">
        <v>70</v>
      </c>
      <c r="AZ2345" s="1" t="s">
        <v>138</v>
      </c>
    </row>
    <row r="2346" spans="1:53" ht="15.75" customHeight="1" x14ac:dyDescent="0.25">
      <c r="A2346" s="1" t="s">
        <v>6219</v>
      </c>
      <c r="B2346" s="1" t="s">
        <v>58</v>
      </c>
      <c r="F2346" s="30">
        <v>44296.680555555555</v>
      </c>
      <c r="G2346" s="31">
        <v>20</v>
      </c>
      <c r="H2346" s="1" t="s">
        <v>0</v>
      </c>
      <c r="I2346" s="39">
        <v>12628</v>
      </c>
      <c r="J2346" s="32" t="s">
        <v>579</v>
      </c>
      <c r="K2346" s="1" t="s">
        <v>60</v>
      </c>
      <c r="N2346" s="1" t="s">
        <v>6220</v>
      </c>
      <c r="O2346" s="1" t="s">
        <v>108</v>
      </c>
      <c r="P2346" s="1" t="s">
        <v>2</v>
      </c>
      <c r="S2346" s="1" t="s">
        <v>103</v>
      </c>
      <c r="U2346" s="1" t="s">
        <v>64</v>
      </c>
      <c r="W2346" s="1" t="s">
        <v>2</v>
      </c>
      <c r="X2346" s="1">
        <v>80</v>
      </c>
      <c r="Y2346" s="1" t="s">
        <v>2</v>
      </c>
      <c r="Z2346" s="1" t="s">
        <v>177</v>
      </c>
      <c r="AA2346" s="1" t="s">
        <v>65</v>
      </c>
      <c r="AD2346" s="1" t="s">
        <v>16427</v>
      </c>
      <c r="AE2346" s="1" t="s">
        <v>6221</v>
      </c>
      <c r="AJ2346" s="1" t="s">
        <v>6222</v>
      </c>
      <c r="AK2346" s="1" t="s">
        <v>99</v>
      </c>
      <c r="AM2346" s="1" t="s">
        <v>69</v>
      </c>
      <c r="AW2346" s="1" t="s">
        <v>70</v>
      </c>
      <c r="AZ2346" s="1" t="s">
        <v>166</v>
      </c>
    </row>
    <row r="2347" spans="1:53" ht="15.75" customHeight="1" x14ac:dyDescent="0.25">
      <c r="A2347" s="1" t="s">
        <v>6223</v>
      </c>
      <c r="B2347" s="1" t="s">
        <v>58</v>
      </c>
      <c r="F2347" s="30">
        <v>44296.900694444441</v>
      </c>
      <c r="G2347" s="31">
        <v>5</v>
      </c>
      <c r="H2347" s="1" t="s">
        <v>2</v>
      </c>
      <c r="I2347" s="39">
        <v>13048</v>
      </c>
      <c r="J2347" s="32" t="s">
        <v>59</v>
      </c>
      <c r="K2347" s="1" t="s">
        <v>60</v>
      </c>
      <c r="N2347" s="1" t="s">
        <v>4874</v>
      </c>
      <c r="O2347" s="1" t="s">
        <v>237</v>
      </c>
      <c r="P2347" s="1" t="s">
        <v>2</v>
      </c>
      <c r="S2347" s="1" t="s">
        <v>103</v>
      </c>
      <c r="U2347" s="1" t="s">
        <v>64</v>
      </c>
      <c r="W2347" s="1" t="s">
        <v>2</v>
      </c>
      <c r="X2347" s="1">
        <v>25</v>
      </c>
      <c r="Y2347" s="1" t="s">
        <v>2</v>
      </c>
      <c r="Z2347" s="1" t="s">
        <v>65</v>
      </c>
      <c r="AD2347" s="1" t="s">
        <v>66</v>
      </c>
      <c r="AE2347" s="1" t="s">
        <v>6224</v>
      </c>
      <c r="AF2347" s="1" t="s">
        <v>68</v>
      </c>
      <c r="AG2347" s="1">
        <v>54014</v>
      </c>
      <c r="AM2347" s="1" t="s">
        <v>69</v>
      </c>
      <c r="AW2347" s="1" t="s">
        <v>70</v>
      </c>
      <c r="AZ2347" s="1" t="s">
        <v>138</v>
      </c>
    </row>
    <row r="2348" spans="1:53" ht="15.75" customHeight="1" x14ac:dyDescent="0.25">
      <c r="A2348" s="1" t="s">
        <v>6225</v>
      </c>
      <c r="B2348" s="1" t="s">
        <v>58</v>
      </c>
      <c r="F2348" s="30">
        <v>44297.027777777781</v>
      </c>
      <c r="G2348" s="31">
        <v>15</v>
      </c>
      <c r="H2348" s="1" t="s">
        <v>2</v>
      </c>
      <c r="I2348" s="39">
        <v>13020</v>
      </c>
      <c r="J2348" s="32" t="s">
        <v>130</v>
      </c>
      <c r="K2348" s="1" t="s">
        <v>60</v>
      </c>
      <c r="N2348" s="1" t="s">
        <v>6226</v>
      </c>
      <c r="O2348" s="1" t="s">
        <v>282</v>
      </c>
      <c r="P2348" s="1" t="s">
        <v>2</v>
      </c>
      <c r="S2348" s="1" t="s">
        <v>103</v>
      </c>
      <c r="T2348" s="1" t="s">
        <v>103</v>
      </c>
      <c r="U2348" s="1" t="s">
        <v>64</v>
      </c>
      <c r="W2348" s="1" t="s">
        <v>2</v>
      </c>
      <c r="X2348" s="1">
        <v>55</v>
      </c>
      <c r="Y2348" s="1" t="s">
        <v>2</v>
      </c>
      <c r="Z2348" s="1" t="s">
        <v>65</v>
      </c>
      <c r="AD2348" s="1" t="s">
        <v>151</v>
      </c>
      <c r="AE2348" s="1" t="s">
        <v>1801</v>
      </c>
      <c r="AM2348" s="1" t="s">
        <v>16429</v>
      </c>
      <c r="AN2348" s="1" t="s">
        <v>69</v>
      </c>
      <c r="AQ2348" s="1" t="s">
        <v>365</v>
      </c>
      <c r="AR2348" s="1" t="s">
        <v>806</v>
      </c>
      <c r="AW2348" s="1" t="s">
        <v>70</v>
      </c>
      <c r="AZ2348" s="1" t="s">
        <v>138</v>
      </c>
    </row>
    <row r="2349" spans="1:53" ht="15.75" customHeight="1" x14ac:dyDescent="0.25">
      <c r="A2349" s="1" t="s">
        <v>6227</v>
      </c>
      <c r="B2349" s="1" t="s">
        <v>58</v>
      </c>
      <c r="F2349" s="30">
        <v>44296.85</v>
      </c>
      <c r="G2349" s="31">
        <v>85</v>
      </c>
      <c r="H2349" s="1" t="s">
        <v>0</v>
      </c>
      <c r="I2349" s="39">
        <v>12922</v>
      </c>
      <c r="J2349" s="33" t="s">
        <v>1</v>
      </c>
      <c r="K2349" s="1" t="s">
        <v>60</v>
      </c>
      <c r="N2349" s="1" t="s">
        <v>5969</v>
      </c>
      <c r="O2349" s="1" t="s">
        <v>108</v>
      </c>
      <c r="P2349" s="1" t="s">
        <v>2</v>
      </c>
      <c r="S2349" s="1" t="s">
        <v>103</v>
      </c>
      <c r="T2349" s="1" t="s">
        <v>103</v>
      </c>
      <c r="U2349" s="1" t="s">
        <v>64</v>
      </c>
      <c r="W2349" s="1" t="s">
        <v>2</v>
      </c>
      <c r="X2349" s="1">
        <v>50</v>
      </c>
      <c r="Y2349" s="1" t="s">
        <v>2</v>
      </c>
      <c r="Z2349" s="1" t="s">
        <v>65</v>
      </c>
      <c r="AD2349" s="1" t="s">
        <v>16427</v>
      </c>
      <c r="AE2349" s="1" t="s">
        <v>6228</v>
      </c>
      <c r="AJ2349" s="1" t="s">
        <v>350</v>
      </c>
      <c r="AK2349" s="1" t="s">
        <v>99</v>
      </c>
      <c r="AL2349" s="1" t="s">
        <v>16432</v>
      </c>
      <c r="AM2349" s="1" t="s">
        <v>110</v>
      </c>
      <c r="AN2349" s="1" t="s">
        <v>16429</v>
      </c>
      <c r="AO2349" s="1" t="s">
        <v>121</v>
      </c>
      <c r="AP2349" s="1" t="s">
        <v>16437</v>
      </c>
      <c r="AW2349" s="1" t="s">
        <v>70</v>
      </c>
      <c r="AZ2349" s="1" t="s">
        <v>166</v>
      </c>
    </row>
    <row r="2350" spans="1:53" ht="15.75" customHeight="1" x14ac:dyDescent="0.25">
      <c r="A2350" s="1" t="s">
        <v>6229</v>
      </c>
      <c r="B2350" s="1" t="s">
        <v>58</v>
      </c>
      <c r="F2350" s="30">
        <v>44297.51944444445</v>
      </c>
      <c r="G2350" s="31">
        <v>3</v>
      </c>
      <c r="H2350" s="1" t="s">
        <v>2</v>
      </c>
      <c r="I2350" s="39">
        <v>11802</v>
      </c>
      <c r="J2350" s="32" t="s">
        <v>215</v>
      </c>
      <c r="K2350" s="1" t="s">
        <v>60</v>
      </c>
      <c r="N2350" s="1" t="s">
        <v>16614</v>
      </c>
      <c r="O2350" s="1" t="s">
        <v>108</v>
      </c>
      <c r="P2350" s="1" t="s">
        <v>2</v>
      </c>
      <c r="S2350" s="1" t="s">
        <v>103</v>
      </c>
      <c r="U2350" s="1" t="s">
        <v>64</v>
      </c>
      <c r="W2350" s="1" t="s">
        <v>2</v>
      </c>
      <c r="X2350" s="1">
        <v>41</v>
      </c>
      <c r="Y2350" s="1" t="s">
        <v>2</v>
      </c>
      <c r="Z2350" s="1" t="s">
        <v>65</v>
      </c>
      <c r="AD2350" s="1" t="s">
        <v>66</v>
      </c>
      <c r="AE2350" s="1" t="s">
        <v>6230</v>
      </c>
      <c r="AF2350" s="1" t="s">
        <v>89</v>
      </c>
      <c r="AG2350" s="1">
        <v>54178</v>
      </c>
      <c r="AM2350" s="1" t="s">
        <v>69</v>
      </c>
      <c r="AW2350" s="1" t="s">
        <v>70</v>
      </c>
      <c r="AZ2350" s="1" t="s">
        <v>71</v>
      </c>
    </row>
    <row r="2351" spans="1:53" ht="15.75" customHeight="1" x14ac:dyDescent="0.25">
      <c r="A2351" s="1" t="s">
        <v>6231</v>
      </c>
      <c r="B2351" s="1" t="s">
        <v>58</v>
      </c>
      <c r="F2351" s="30">
        <v>44297.646527777775</v>
      </c>
      <c r="G2351" s="31">
        <v>6</v>
      </c>
      <c r="H2351" s="1" t="s">
        <v>2</v>
      </c>
      <c r="I2351" s="39">
        <v>12845</v>
      </c>
      <c r="J2351" s="32" t="s">
        <v>407</v>
      </c>
      <c r="K2351" s="1" t="s">
        <v>60</v>
      </c>
      <c r="N2351" s="1" t="s">
        <v>4187</v>
      </c>
      <c r="O2351" s="1" t="s">
        <v>76</v>
      </c>
      <c r="P2351" s="1" t="s">
        <v>2</v>
      </c>
      <c r="S2351" s="1" t="s">
        <v>103</v>
      </c>
      <c r="U2351" s="1" t="s">
        <v>64</v>
      </c>
      <c r="W2351" s="1" t="s">
        <v>2</v>
      </c>
      <c r="X2351" s="1">
        <v>60</v>
      </c>
      <c r="Y2351" s="1" t="s">
        <v>2</v>
      </c>
      <c r="Z2351" s="1" t="s">
        <v>65</v>
      </c>
      <c r="AD2351" s="1" t="s">
        <v>16427</v>
      </c>
      <c r="AE2351" s="1" t="s">
        <v>6232</v>
      </c>
      <c r="AJ2351" s="1" t="s">
        <v>97</v>
      </c>
      <c r="AK2351" s="1" t="s">
        <v>98</v>
      </c>
      <c r="AM2351" s="1" t="s">
        <v>100</v>
      </c>
      <c r="AW2351" s="1" t="s">
        <v>70</v>
      </c>
      <c r="AZ2351" s="1" t="s">
        <v>71</v>
      </c>
    </row>
    <row r="2352" spans="1:53" ht="15.75" customHeight="1" x14ac:dyDescent="0.25">
      <c r="A2352" s="1" t="s">
        <v>6233</v>
      </c>
      <c r="B2352" s="1" t="s">
        <v>58</v>
      </c>
      <c r="F2352" s="30">
        <v>44297.722222222219</v>
      </c>
      <c r="G2352" s="31">
        <v>10</v>
      </c>
      <c r="H2352" s="1" t="s">
        <v>2</v>
      </c>
      <c r="I2352" s="39">
        <v>12845</v>
      </c>
      <c r="J2352" s="32" t="s">
        <v>407</v>
      </c>
      <c r="K2352" s="1" t="s">
        <v>60</v>
      </c>
      <c r="N2352" s="1" t="s">
        <v>6234</v>
      </c>
      <c r="O2352" s="1" t="s">
        <v>86</v>
      </c>
      <c r="P2352" s="1" t="s">
        <v>2</v>
      </c>
      <c r="S2352" s="1" t="s">
        <v>94</v>
      </c>
      <c r="U2352" s="1" t="s">
        <v>87</v>
      </c>
      <c r="W2352" s="1" t="s">
        <v>2</v>
      </c>
      <c r="X2352" s="1">
        <v>20</v>
      </c>
      <c r="Y2352" s="1" t="s">
        <v>2</v>
      </c>
      <c r="Z2352" s="1" t="s">
        <v>65</v>
      </c>
      <c r="AD2352" s="1" t="s">
        <v>66</v>
      </c>
      <c r="AE2352" s="1" t="s">
        <v>6235</v>
      </c>
      <c r="AF2352" s="1" t="s">
        <v>68</v>
      </c>
      <c r="AG2352" s="1">
        <v>54644</v>
      </c>
      <c r="AM2352" s="1" t="s">
        <v>69</v>
      </c>
      <c r="AW2352" s="1" t="s">
        <v>70</v>
      </c>
      <c r="AZ2352" s="1" t="s">
        <v>138</v>
      </c>
    </row>
    <row r="2353" spans="1:56" ht="15.75" customHeight="1" x14ac:dyDescent="0.25">
      <c r="A2353" s="1" t="s">
        <v>6236</v>
      </c>
      <c r="B2353" s="1" t="s">
        <v>58</v>
      </c>
      <c r="F2353" s="30">
        <v>44297.361111111109</v>
      </c>
      <c r="G2353" s="31">
        <v>25</v>
      </c>
      <c r="H2353" s="1" t="s">
        <v>2</v>
      </c>
      <c r="I2353" s="39">
        <v>12656</v>
      </c>
      <c r="J2353" s="33" t="s">
        <v>1</v>
      </c>
      <c r="K2353" s="1" t="s">
        <v>60</v>
      </c>
      <c r="N2353" s="1" t="s">
        <v>6237</v>
      </c>
      <c r="O2353" s="1" t="s">
        <v>76</v>
      </c>
      <c r="P2353" s="1" t="s">
        <v>2</v>
      </c>
      <c r="S2353" s="1" t="s">
        <v>63</v>
      </c>
      <c r="U2353" s="1" t="s">
        <v>64</v>
      </c>
      <c r="W2353" s="1" t="s">
        <v>2</v>
      </c>
      <c r="X2353" s="1">
        <v>28</v>
      </c>
      <c r="Y2353" s="1" t="s">
        <v>2</v>
      </c>
      <c r="Z2353" s="1" t="s">
        <v>65</v>
      </c>
      <c r="AD2353" s="1" t="s">
        <v>16427</v>
      </c>
      <c r="AE2353" s="1" t="s">
        <v>6238</v>
      </c>
      <c r="AJ2353" s="1" t="s">
        <v>243</v>
      </c>
      <c r="AK2353" s="1" t="s">
        <v>16432</v>
      </c>
      <c r="AM2353" s="1" t="s">
        <v>16429</v>
      </c>
      <c r="AN2353" s="1" t="s">
        <v>110</v>
      </c>
      <c r="AO2353" s="1" t="s">
        <v>143</v>
      </c>
      <c r="AP2353" s="1" t="s">
        <v>380</v>
      </c>
      <c r="AQ2353" s="1" t="s">
        <v>365</v>
      </c>
      <c r="AR2353" s="1" t="s">
        <v>6239</v>
      </c>
      <c r="AS2353" s="1" t="s">
        <v>271</v>
      </c>
      <c r="AT2353" s="1" t="s">
        <v>381</v>
      </c>
      <c r="AW2353" s="1" t="s">
        <v>225</v>
      </c>
      <c r="AX2353" s="1" t="s">
        <v>254</v>
      </c>
      <c r="AY2353" s="1" t="s">
        <v>255</v>
      </c>
      <c r="AZ2353" s="1" t="s">
        <v>166</v>
      </c>
    </row>
    <row r="2354" spans="1:56" ht="15.75" customHeight="1" x14ac:dyDescent="0.25">
      <c r="A2354" s="1" t="s">
        <v>6240</v>
      </c>
      <c r="B2354" s="1" t="s">
        <v>58</v>
      </c>
      <c r="F2354" s="30">
        <v>44298.051388888889</v>
      </c>
      <c r="G2354" s="31">
        <v>38</v>
      </c>
      <c r="H2354" s="1" t="s">
        <v>2</v>
      </c>
      <c r="I2354" s="39">
        <v>11620</v>
      </c>
      <c r="J2354" s="32" t="s">
        <v>134</v>
      </c>
      <c r="K2354" s="1" t="s">
        <v>60</v>
      </c>
      <c r="N2354" s="1" t="s">
        <v>6241</v>
      </c>
      <c r="O2354" s="1" t="s">
        <v>282</v>
      </c>
      <c r="P2354" s="1" t="s">
        <v>2</v>
      </c>
      <c r="S2354" s="1" t="s">
        <v>103</v>
      </c>
      <c r="U2354" s="1" t="s">
        <v>64</v>
      </c>
      <c r="W2354" s="1" t="s">
        <v>2</v>
      </c>
      <c r="X2354" s="1">
        <v>63</v>
      </c>
      <c r="Y2354" s="1" t="s">
        <v>2</v>
      </c>
      <c r="Z2354" s="1" t="s">
        <v>65</v>
      </c>
      <c r="AD2354" s="1" t="s">
        <v>151</v>
      </c>
      <c r="AE2354" s="1" t="s">
        <v>6242</v>
      </c>
      <c r="AM2354" s="1" t="s">
        <v>143</v>
      </c>
      <c r="AN2354" s="1" t="s">
        <v>16429</v>
      </c>
      <c r="AO2354" s="1" t="s">
        <v>16437</v>
      </c>
      <c r="AP2354" s="1" t="s">
        <v>121</v>
      </c>
      <c r="AW2354" s="1" t="s">
        <v>70</v>
      </c>
      <c r="AZ2354" s="1" t="s">
        <v>138</v>
      </c>
    </row>
    <row r="2355" spans="1:56" ht="15.75" customHeight="1" x14ac:dyDescent="0.25">
      <c r="A2355" s="1" t="s">
        <v>6243</v>
      </c>
      <c r="B2355" s="1" t="s">
        <v>58</v>
      </c>
      <c r="F2355" s="30">
        <v>44298.060416666667</v>
      </c>
      <c r="G2355" s="31">
        <v>40</v>
      </c>
      <c r="H2355" s="1" t="s">
        <v>2</v>
      </c>
      <c r="I2355" s="39">
        <v>12341</v>
      </c>
      <c r="J2355" s="32" t="s">
        <v>630</v>
      </c>
      <c r="K2355" s="1" t="s">
        <v>60</v>
      </c>
      <c r="N2355" s="1" t="s">
        <v>6244</v>
      </c>
      <c r="O2355" s="1" t="s">
        <v>76</v>
      </c>
      <c r="P2355" s="1" t="s">
        <v>2</v>
      </c>
      <c r="S2355" s="1" t="s">
        <v>94</v>
      </c>
      <c r="U2355" s="1" t="s">
        <v>64</v>
      </c>
      <c r="W2355" s="1" t="s">
        <v>2</v>
      </c>
      <c r="X2355" s="1">
        <v>50</v>
      </c>
      <c r="Y2355" s="1" t="s">
        <v>2</v>
      </c>
      <c r="Z2355" s="1" t="s">
        <v>65</v>
      </c>
      <c r="AD2355" s="1" t="s">
        <v>66</v>
      </c>
      <c r="AE2355" s="1" t="s">
        <v>6245</v>
      </c>
      <c r="AF2355" s="1" t="s">
        <v>68</v>
      </c>
      <c r="AG2355" s="1">
        <v>54194</v>
      </c>
      <c r="AM2355" s="1" t="s">
        <v>16429</v>
      </c>
      <c r="AQ2355" s="1" t="s">
        <v>365</v>
      </c>
      <c r="AR2355" s="1" t="s">
        <v>6246</v>
      </c>
      <c r="AS2355" s="1" t="s">
        <v>224</v>
      </c>
      <c r="AT2355" s="1" t="s">
        <v>381</v>
      </c>
      <c r="AW2355" s="1" t="s">
        <v>225</v>
      </c>
      <c r="AX2355" s="1" t="s">
        <v>225</v>
      </c>
      <c r="AZ2355" s="1" t="s">
        <v>116</v>
      </c>
      <c r="BB2355" s="1" t="s">
        <v>368</v>
      </c>
    </row>
    <row r="2356" spans="1:56" ht="15.75" customHeight="1" x14ac:dyDescent="0.25">
      <c r="A2356" s="1" t="s">
        <v>6247</v>
      </c>
      <c r="B2356" s="1" t="s">
        <v>58</v>
      </c>
      <c r="F2356" s="30">
        <v>44298.419444444444</v>
      </c>
      <c r="G2356" s="31">
        <v>120</v>
      </c>
      <c r="H2356" s="1" t="s">
        <v>2</v>
      </c>
      <c r="I2356" s="39">
        <v>13097</v>
      </c>
      <c r="J2356" s="32" t="s">
        <v>59</v>
      </c>
      <c r="K2356" s="1" t="s">
        <v>60</v>
      </c>
      <c r="N2356" s="1" t="s">
        <v>6248</v>
      </c>
      <c r="O2356" s="1" t="s">
        <v>760</v>
      </c>
      <c r="P2356" s="1" t="s">
        <v>2</v>
      </c>
      <c r="S2356" s="1" t="s">
        <v>103</v>
      </c>
      <c r="U2356" s="1" t="s">
        <v>64</v>
      </c>
      <c r="W2356" s="1" t="s">
        <v>2</v>
      </c>
      <c r="X2356" s="1">
        <v>40</v>
      </c>
      <c r="Y2356" s="1" t="s">
        <v>2</v>
      </c>
      <c r="Z2356" s="1" t="s">
        <v>65</v>
      </c>
      <c r="AD2356" s="1" t="s">
        <v>151</v>
      </c>
      <c r="AE2356" s="1" t="s">
        <v>6249</v>
      </c>
      <c r="AM2356" s="1" t="s">
        <v>110</v>
      </c>
      <c r="AN2356" s="1" t="s">
        <v>100</v>
      </c>
      <c r="AO2356" s="1" t="s">
        <v>16429</v>
      </c>
      <c r="AP2356" s="1" t="s">
        <v>121</v>
      </c>
      <c r="AW2356" s="1" t="s">
        <v>70</v>
      </c>
      <c r="AZ2356" s="1" t="s">
        <v>111</v>
      </c>
      <c r="BD2356" s="1">
        <v>27174.2</v>
      </c>
    </row>
    <row r="2357" spans="1:56" ht="15.75" customHeight="1" x14ac:dyDescent="0.25">
      <c r="A2357" s="1" t="s">
        <v>6250</v>
      </c>
      <c r="B2357" s="1" t="s">
        <v>58</v>
      </c>
      <c r="F2357" s="30">
        <v>44298.378472222219</v>
      </c>
      <c r="G2357" s="31">
        <v>10</v>
      </c>
      <c r="H2357" s="1" t="s">
        <v>2</v>
      </c>
      <c r="I2357" s="39">
        <v>12845</v>
      </c>
      <c r="J2357" s="32" t="s">
        <v>407</v>
      </c>
      <c r="K2357" s="1" t="s">
        <v>60</v>
      </c>
      <c r="N2357" s="1" t="s">
        <v>934</v>
      </c>
      <c r="O2357" s="1" t="s">
        <v>86</v>
      </c>
      <c r="P2357" s="1" t="s">
        <v>2</v>
      </c>
      <c r="S2357" s="1" t="s">
        <v>103</v>
      </c>
      <c r="U2357" s="1" t="s">
        <v>64</v>
      </c>
      <c r="W2357" s="1" t="s">
        <v>2</v>
      </c>
      <c r="X2357" s="1">
        <v>50</v>
      </c>
      <c r="Y2357" s="1" t="s">
        <v>2</v>
      </c>
      <c r="Z2357" s="1" t="s">
        <v>65</v>
      </c>
      <c r="AD2357" s="1" t="s">
        <v>16427</v>
      </c>
      <c r="AE2357" s="1" t="s">
        <v>6251</v>
      </c>
      <c r="AJ2357" s="1" t="s">
        <v>97</v>
      </c>
      <c r="AK2357" s="1" t="s">
        <v>98</v>
      </c>
      <c r="AM2357" s="1" t="s">
        <v>110</v>
      </c>
      <c r="AN2357" s="1" t="s">
        <v>16429</v>
      </c>
      <c r="AW2357" s="1" t="s">
        <v>70</v>
      </c>
      <c r="AZ2357" s="1" t="s">
        <v>166</v>
      </c>
    </row>
    <row r="2358" spans="1:56" ht="15.75" customHeight="1" x14ac:dyDescent="0.25">
      <c r="A2358" s="1" t="s">
        <v>6252</v>
      </c>
      <c r="B2358" s="1" t="s">
        <v>58</v>
      </c>
      <c r="F2358" s="30">
        <v>44298.618055555555</v>
      </c>
      <c r="G2358" s="31">
        <v>5</v>
      </c>
      <c r="H2358" s="1" t="s">
        <v>2</v>
      </c>
      <c r="I2358" s="39">
        <v>12656</v>
      </c>
      <c r="J2358" s="33" t="s">
        <v>1</v>
      </c>
      <c r="K2358" s="1" t="s">
        <v>60</v>
      </c>
      <c r="N2358" s="1" t="s">
        <v>6253</v>
      </c>
      <c r="O2358" s="1" t="s">
        <v>86</v>
      </c>
      <c r="P2358" s="1" t="s">
        <v>2</v>
      </c>
      <c r="S2358" s="1" t="s">
        <v>103</v>
      </c>
      <c r="U2358" s="1" t="s">
        <v>64</v>
      </c>
      <c r="W2358" s="1" t="s">
        <v>2</v>
      </c>
      <c r="X2358" s="1">
        <v>34</v>
      </c>
      <c r="Y2358" s="1" t="s">
        <v>2</v>
      </c>
      <c r="Z2358" s="1" t="s">
        <v>65</v>
      </c>
      <c r="AD2358" s="1" t="s">
        <v>66</v>
      </c>
      <c r="AE2358" s="1" t="s">
        <v>836</v>
      </c>
      <c r="AF2358" s="1" t="s">
        <v>68</v>
      </c>
      <c r="AG2358" s="1">
        <v>54644</v>
      </c>
      <c r="AM2358" s="1" t="s">
        <v>69</v>
      </c>
      <c r="AW2358" s="1" t="s">
        <v>70</v>
      </c>
      <c r="AZ2358" s="1" t="s">
        <v>138</v>
      </c>
    </row>
    <row r="2359" spans="1:56" ht="15.75" customHeight="1" x14ac:dyDescent="0.25">
      <c r="A2359" s="1" t="s">
        <v>6254</v>
      </c>
      <c r="B2359" s="1" t="s">
        <v>58</v>
      </c>
      <c r="F2359" s="30">
        <v>44298.569444444445</v>
      </c>
      <c r="G2359" s="31">
        <v>5</v>
      </c>
      <c r="H2359" s="1" t="s">
        <v>2</v>
      </c>
      <c r="I2359" s="39">
        <v>12656</v>
      </c>
      <c r="J2359" s="33" t="s">
        <v>1</v>
      </c>
      <c r="K2359" s="1" t="s">
        <v>60</v>
      </c>
      <c r="N2359" s="1" t="s">
        <v>93</v>
      </c>
      <c r="O2359" s="1" t="s">
        <v>86</v>
      </c>
      <c r="P2359" s="1" t="s">
        <v>2</v>
      </c>
      <c r="S2359" s="1" t="s">
        <v>94</v>
      </c>
      <c r="U2359" s="1" t="s">
        <v>64</v>
      </c>
      <c r="W2359" s="1" t="s">
        <v>2</v>
      </c>
      <c r="X2359" s="1">
        <v>39</v>
      </c>
      <c r="Y2359" s="1" t="s">
        <v>2</v>
      </c>
      <c r="Z2359" s="1" t="s">
        <v>65</v>
      </c>
      <c r="AD2359" s="1" t="s">
        <v>16430</v>
      </c>
      <c r="AE2359" s="1" t="s">
        <v>6255</v>
      </c>
      <c r="AM2359" s="1" t="s">
        <v>110</v>
      </c>
      <c r="AN2359" s="1" t="s">
        <v>16429</v>
      </c>
      <c r="AO2359" s="1" t="s">
        <v>69</v>
      </c>
      <c r="AW2359" s="1" t="s">
        <v>70</v>
      </c>
      <c r="AZ2359" s="1" t="s">
        <v>111</v>
      </c>
      <c r="BD2359" s="1" t="s">
        <v>867</v>
      </c>
    </row>
    <row r="2360" spans="1:56" ht="15.75" customHeight="1" x14ac:dyDescent="0.25">
      <c r="A2360" s="1" t="s">
        <v>6256</v>
      </c>
      <c r="B2360" s="1" t="s">
        <v>58</v>
      </c>
      <c r="F2360" s="30">
        <v>44298.91805555555</v>
      </c>
      <c r="G2360" s="31">
        <v>8</v>
      </c>
      <c r="H2360" s="1" t="s">
        <v>2</v>
      </c>
      <c r="I2360" s="39">
        <v>11620</v>
      </c>
      <c r="J2360" s="32" t="s">
        <v>134</v>
      </c>
      <c r="K2360" s="1" t="s">
        <v>60</v>
      </c>
      <c r="N2360" s="1" t="s">
        <v>6257</v>
      </c>
      <c r="O2360" s="1" t="s">
        <v>282</v>
      </c>
      <c r="P2360" s="1" t="s">
        <v>2</v>
      </c>
      <c r="S2360" s="1" t="s">
        <v>63</v>
      </c>
      <c r="U2360" s="1" t="s">
        <v>64</v>
      </c>
      <c r="W2360" s="1" t="s">
        <v>2</v>
      </c>
      <c r="X2360" s="1">
        <v>65</v>
      </c>
      <c r="Y2360" s="1" t="s">
        <v>0</v>
      </c>
      <c r="Z2360" s="1" t="s">
        <v>65</v>
      </c>
      <c r="AD2360" s="1" t="s">
        <v>66</v>
      </c>
      <c r="AE2360" s="1" t="s">
        <v>6258</v>
      </c>
      <c r="AF2360" s="1" t="s">
        <v>68</v>
      </c>
      <c r="AG2360" s="1">
        <v>54193</v>
      </c>
      <c r="AM2360" s="1" t="s">
        <v>69</v>
      </c>
      <c r="AW2360" s="1" t="s">
        <v>70</v>
      </c>
      <c r="AZ2360" s="1" t="s">
        <v>71</v>
      </c>
    </row>
    <row r="2361" spans="1:56" ht="15.75" customHeight="1" x14ac:dyDescent="0.25">
      <c r="A2361" s="1" t="s">
        <v>6259</v>
      </c>
      <c r="B2361" s="1" t="s">
        <v>58</v>
      </c>
      <c r="F2361" s="30">
        <v>44298.97152777778</v>
      </c>
      <c r="G2361" s="31">
        <v>30</v>
      </c>
      <c r="H2361" s="1" t="s">
        <v>2</v>
      </c>
      <c r="I2361" s="39">
        <v>12635</v>
      </c>
      <c r="J2361" s="32" t="s">
        <v>215</v>
      </c>
      <c r="K2361" s="1" t="s">
        <v>60</v>
      </c>
      <c r="N2361" s="1" t="s">
        <v>6260</v>
      </c>
      <c r="O2361" s="1" t="s">
        <v>176</v>
      </c>
      <c r="P2361" s="1" t="s">
        <v>2</v>
      </c>
      <c r="S2361" s="1" t="s">
        <v>94</v>
      </c>
      <c r="T2361" s="1" t="s">
        <v>1</v>
      </c>
      <c r="U2361" s="1" t="s">
        <v>64</v>
      </c>
      <c r="W2361" s="1" t="s">
        <v>2</v>
      </c>
      <c r="X2361" s="1">
        <v>18</v>
      </c>
      <c r="Y2361" s="1" t="s">
        <v>2</v>
      </c>
      <c r="Z2361" s="1" t="s">
        <v>65</v>
      </c>
      <c r="AD2361" s="1" t="s">
        <v>16427</v>
      </c>
      <c r="AE2361" s="1" t="s">
        <v>6261</v>
      </c>
      <c r="AJ2361" s="1">
        <v>211</v>
      </c>
      <c r="AK2361" s="1" t="s">
        <v>868</v>
      </c>
      <c r="AM2361" s="1" t="s">
        <v>16465</v>
      </c>
      <c r="AN2361" s="1" t="s">
        <v>110</v>
      </c>
      <c r="AW2361" s="1" t="s">
        <v>70</v>
      </c>
      <c r="AZ2361" s="1" t="s">
        <v>138</v>
      </c>
    </row>
    <row r="2362" spans="1:56" ht="15.75" customHeight="1" x14ac:dyDescent="0.25">
      <c r="A2362" s="1" t="s">
        <v>6262</v>
      </c>
      <c r="B2362" s="1" t="s">
        <v>58</v>
      </c>
      <c r="F2362" s="30">
        <v>44298.974305555559</v>
      </c>
      <c r="G2362" s="31">
        <v>30</v>
      </c>
      <c r="H2362" s="1" t="s">
        <v>2</v>
      </c>
      <c r="I2362" s="39">
        <v>12635</v>
      </c>
      <c r="J2362" s="32" t="s">
        <v>215</v>
      </c>
      <c r="K2362" s="1" t="s">
        <v>60</v>
      </c>
      <c r="N2362" s="1" t="s">
        <v>6260</v>
      </c>
      <c r="O2362" s="1" t="s">
        <v>176</v>
      </c>
      <c r="P2362" s="1" t="s">
        <v>2</v>
      </c>
      <c r="S2362" s="1" t="s">
        <v>103</v>
      </c>
      <c r="T2362" s="1" t="s">
        <v>103</v>
      </c>
      <c r="U2362" s="1" t="s">
        <v>64</v>
      </c>
      <c r="W2362" s="1" t="s">
        <v>2</v>
      </c>
      <c r="X2362" s="1">
        <v>18</v>
      </c>
      <c r="Y2362" s="1" t="s">
        <v>2</v>
      </c>
      <c r="Z2362" s="1" t="s">
        <v>65</v>
      </c>
      <c r="AD2362" s="1" t="s">
        <v>16427</v>
      </c>
      <c r="AE2362" s="1" t="s">
        <v>6263</v>
      </c>
      <c r="AJ2362" s="1">
        <v>211</v>
      </c>
      <c r="AK2362" s="1" t="s">
        <v>868</v>
      </c>
      <c r="AL2362" s="1" t="s">
        <v>252</v>
      </c>
      <c r="AM2362" s="1" t="s">
        <v>110</v>
      </c>
      <c r="AN2362" s="1" t="s">
        <v>16465</v>
      </c>
      <c r="AW2362" s="1" t="s">
        <v>70</v>
      </c>
      <c r="AZ2362" s="1" t="s">
        <v>138</v>
      </c>
    </row>
    <row r="2363" spans="1:56" ht="15.75" customHeight="1" x14ac:dyDescent="0.25">
      <c r="A2363" s="1" t="s">
        <v>6264</v>
      </c>
      <c r="B2363" s="1" t="s">
        <v>58</v>
      </c>
      <c r="F2363" s="30">
        <v>44298.975694444445</v>
      </c>
      <c r="G2363" s="31">
        <v>30</v>
      </c>
      <c r="H2363" s="1" t="s">
        <v>2</v>
      </c>
      <c r="I2363" s="39">
        <v>12635</v>
      </c>
      <c r="J2363" s="32" t="s">
        <v>215</v>
      </c>
      <c r="K2363" s="1" t="s">
        <v>60</v>
      </c>
      <c r="N2363" s="1" t="s">
        <v>6260</v>
      </c>
      <c r="O2363" s="1" t="s">
        <v>176</v>
      </c>
      <c r="P2363" s="1" t="s">
        <v>2</v>
      </c>
      <c r="S2363" s="1" t="s">
        <v>103</v>
      </c>
      <c r="U2363" s="1" t="s">
        <v>64</v>
      </c>
      <c r="W2363" s="1" t="s">
        <v>2</v>
      </c>
      <c r="X2363" s="1">
        <v>30</v>
      </c>
      <c r="Y2363" s="1" t="s">
        <v>2</v>
      </c>
      <c r="Z2363" s="1" t="s">
        <v>65</v>
      </c>
      <c r="AD2363" s="1" t="s">
        <v>16427</v>
      </c>
      <c r="AE2363" s="1" t="s">
        <v>6263</v>
      </c>
      <c r="AJ2363" s="1">
        <v>211</v>
      </c>
      <c r="AK2363" s="1" t="s">
        <v>868</v>
      </c>
      <c r="AL2363" s="1" t="s">
        <v>252</v>
      </c>
      <c r="AM2363" s="1" t="s">
        <v>16465</v>
      </c>
      <c r="AN2363" s="1" t="s">
        <v>110</v>
      </c>
      <c r="AW2363" s="1" t="s">
        <v>70</v>
      </c>
      <c r="AZ2363" s="1" t="s">
        <v>138</v>
      </c>
    </row>
    <row r="2364" spans="1:56" ht="15.75" customHeight="1" x14ac:dyDescent="0.25">
      <c r="A2364" s="1" t="s">
        <v>6265</v>
      </c>
      <c r="B2364" s="1" t="s">
        <v>58</v>
      </c>
      <c r="F2364" s="30">
        <v>44298.30972222222</v>
      </c>
      <c r="G2364" s="31">
        <v>60</v>
      </c>
      <c r="H2364" s="1" t="s">
        <v>0</v>
      </c>
      <c r="I2364" s="39">
        <v>12635</v>
      </c>
      <c r="J2364" s="32" t="s">
        <v>215</v>
      </c>
      <c r="K2364" s="1" t="s">
        <v>60</v>
      </c>
      <c r="N2364" s="1" t="s">
        <v>6266</v>
      </c>
      <c r="O2364" s="1" t="s">
        <v>62</v>
      </c>
      <c r="P2364" s="1" t="s">
        <v>2</v>
      </c>
      <c r="S2364" s="1" t="s">
        <v>103</v>
      </c>
      <c r="T2364" s="1" t="s">
        <v>103</v>
      </c>
      <c r="U2364" s="1" t="s">
        <v>64</v>
      </c>
      <c r="W2364" s="1" t="s">
        <v>2</v>
      </c>
      <c r="X2364" s="1">
        <v>30</v>
      </c>
      <c r="Y2364" s="1" t="s">
        <v>2</v>
      </c>
      <c r="Z2364" s="1" t="s">
        <v>65</v>
      </c>
      <c r="AD2364" s="1" t="s">
        <v>16430</v>
      </c>
      <c r="AE2364" s="1" t="s">
        <v>6267</v>
      </c>
      <c r="AM2364" s="1" t="s">
        <v>110</v>
      </c>
      <c r="AN2364" s="1" t="s">
        <v>143</v>
      </c>
      <c r="AW2364" s="1" t="s">
        <v>70</v>
      </c>
      <c r="AZ2364" s="1" t="s">
        <v>155</v>
      </c>
    </row>
    <row r="2365" spans="1:56" ht="15.75" customHeight="1" x14ac:dyDescent="0.25">
      <c r="A2365" s="1" t="s">
        <v>6268</v>
      </c>
      <c r="B2365" s="1" t="s">
        <v>58</v>
      </c>
      <c r="F2365" s="30">
        <v>44298.395138888889</v>
      </c>
      <c r="G2365" s="31">
        <v>5</v>
      </c>
      <c r="H2365" s="1" t="s">
        <v>2</v>
      </c>
      <c r="I2365" s="39">
        <v>12635</v>
      </c>
      <c r="J2365" s="32" t="s">
        <v>215</v>
      </c>
      <c r="K2365" s="1" t="s">
        <v>60</v>
      </c>
      <c r="N2365" s="1" t="s">
        <v>6269</v>
      </c>
      <c r="O2365" s="1" t="s">
        <v>209</v>
      </c>
      <c r="P2365" s="1" t="s">
        <v>2</v>
      </c>
      <c r="S2365" s="1" t="s">
        <v>63</v>
      </c>
      <c r="T2365" s="1" t="s">
        <v>1</v>
      </c>
      <c r="U2365" s="1" t="s">
        <v>64</v>
      </c>
      <c r="W2365" s="1" t="s">
        <v>2</v>
      </c>
      <c r="X2365" s="1">
        <v>45</v>
      </c>
      <c r="Y2365" s="1" t="s">
        <v>0</v>
      </c>
      <c r="Z2365" s="1" t="s">
        <v>65</v>
      </c>
      <c r="AD2365" s="1" t="s">
        <v>66</v>
      </c>
      <c r="AE2365" s="1" t="s">
        <v>2013</v>
      </c>
      <c r="AF2365" s="1" t="s">
        <v>68</v>
      </c>
      <c r="AG2365" s="1">
        <v>54211</v>
      </c>
      <c r="AM2365" s="1" t="s">
        <v>69</v>
      </c>
      <c r="AW2365" s="1" t="s">
        <v>70</v>
      </c>
      <c r="AZ2365" s="1" t="s">
        <v>71</v>
      </c>
    </row>
    <row r="2366" spans="1:56" ht="15.75" customHeight="1" x14ac:dyDescent="0.25">
      <c r="A2366" s="1" t="s">
        <v>6270</v>
      </c>
      <c r="B2366" s="1" t="s">
        <v>58</v>
      </c>
      <c r="F2366" s="30">
        <v>44299.53125</v>
      </c>
      <c r="G2366" s="31">
        <v>10</v>
      </c>
      <c r="H2366" s="1" t="s">
        <v>2</v>
      </c>
      <c r="I2366" s="39">
        <v>12845</v>
      </c>
      <c r="J2366" s="32" t="s">
        <v>407</v>
      </c>
      <c r="K2366" s="1" t="s">
        <v>60</v>
      </c>
      <c r="N2366" s="1" t="s">
        <v>6271</v>
      </c>
      <c r="O2366" s="1" t="s">
        <v>108</v>
      </c>
      <c r="P2366" s="1" t="s">
        <v>2</v>
      </c>
      <c r="S2366" s="1" t="s">
        <v>63</v>
      </c>
      <c r="U2366" s="1" t="s">
        <v>87</v>
      </c>
      <c r="W2366" s="1" t="s">
        <v>2</v>
      </c>
      <c r="X2366" s="1">
        <v>25</v>
      </c>
      <c r="Y2366" s="1" t="s">
        <v>2</v>
      </c>
      <c r="Z2366" s="1" t="s">
        <v>65</v>
      </c>
      <c r="AD2366" s="1" t="s">
        <v>66</v>
      </c>
      <c r="AE2366" s="1" t="s">
        <v>4012</v>
      </c>
      <c r="AF2366" s="1" t="s">
        <v>68</v>
      </c>
      <c r="AG2366" s="1">
        <v>54644</v>
      </c>
      <c r="AM2366" s="1" t="s">
        <v>69</v>
      </c>
      <c r="AW2366" s="1" t="s">
        <v>70</v>
      </c>
      <c r="AZ2366" s="1" t="s">
        <v>138</v>
      </c>
    </row>
    <row r="2367" spans="1:56" ht="15.75" customHeight="1" x14ac:dyDescent="0.25">
      <c r="A2367" s="1" t="s">
        <v>6272</v>
      </c>
      <c r="B2367" s="1" t="s">
        <v>58</v>
      </c>
      <c r="F2367" s="30">
        <v>44296.4375</v>
      </c>
      <c r="G2367" s="31">
        <v>5</v>
      </c>
      <c r="H2367" s="1" t="s">
        <v>0</v>
      </c>
      <c r="I2367" s="39">
        <v>11298</v>
      </c>
      <c r="J2367" s="32" t="s">
        <v>92</v>
      </c>
      <c r="K2367" s="1" t="s">
        <v>60</v>
      </c>
      <c r="N2367" s="1" t="s">
        <v>563</v>
      </c>
      <c r="O2367" s="1" t="s">
        <v>176</v>
      </c>
      <c r="P2367" s="1" t="s">
        <v>2</v>
      </c>
      <c r="S2367" s="1" t="s">
        <v>103</v>
      </c>
      <c r="U2367" s="1" t="s">
        <v>87</v>
      </c>
      <c r="W2367" s="1" t="s">
        <v>2</v>
      </c>
      <c r="X2367" s="1">
        <v>45</v>
      </c>
      <c r="Y2367" s="1" t="s">
        <v>2</v>
      </c>
      <c r="Z2367" s="1" t="s">
        <v>95</v>
      </c>
      <c r="AA2367" s="1" t="s">
        <v>65</v>
      </c>
      <c r="AD2367" s="1" t="s">
        <v>16427</v>
      </c>
      <c r="AE2367" s="1" t="s">
        <v>6273</v>
      </c>
      <c r="AJ2367" s="1">
        <v>602</v>
      </c>
      <c r="AK2367" s="1" t="s">
        <v>16432</v>
      </c>
      <c r="AL2367" s="1" t="s">
        <v>98</v>
      </c>
      <c r="AM2367" s="1" t="s">
        <v>110</v>
      </c>
      <c r="AN2367" s="1" t="s">
        <v>69</v>
      </c>
      <c r="AW2367" s="1" t="s">
        <v>70</v>
      </c>
      <c r="AZ2367" s="1" t="s">
        <v>166</v>
      </c>
    </row>
    <row r="2368" spans="1:56" ht="15.75" customHeight="1" x14ac:dyDescent="0.25">
      <c r="A2368" s="1" t="s">
        <v>6274</v>
      </c>
      <c r="B2368" s="1" t="s">
        <v>58</v>
      </c>
      <c r="F2368" s="30">
        <v>44299.891666666663</v>
      </c>
      <c r="G2368" s="31">
        <v>7</v>
      </c>
      <c r="H2368" s="1" t="s">
        <v>2</v>
      </c>
      <c r="I2368" s="39">
        <v>11620</v>
      </c>
      <c r="J2368" s="32" t="s">
        <v>134</v>
      </c>
      <c r="K2368" s="1" t="s">
        <v>60</v>
      </c>
      <c r="N2368" s="1" t="s">
        <v>16615</v>
      </c>
      <c r="O2368" s="1" t="s">
        <v>282</v>
      </c>
      <c r="P2368" s="1" t="s">
        <v>2</v>
      </c>
      <c r="S2368" s="1" t="s">
        <v>94</v>
      </c>
      <c r="U2368" s="1" t="s">
        <v>87</v>
      </c>
      <c r="W2368" s="1" t="s">
        <v>2</v>
      </c>
      <c r="X2368" s="1">
        <v>62</v>
      </c>
      <c r="Y2368" s="1" t="s">
        <v>2</v>
      </c>
      <c r="Z2368" s="1" t="s">
        <v>65</v>
      </c>
      <c r="AD2368" s="1" t="s">
        <v>66</v>
      </c>
      <c r="AE2368" s="1" t="s">
        <v>6275</v>
      </c>
      <c r="AF2368" s="1" t="s">
        <v>68</v>
      </c>
      <c r="AG2368" s="1">
        <v>54110</v>
      </c>
      <c r="AM2368" s="1" t="s">
        <v>69</v>
      </c>
      <c r="AW2368" s="1" t="s">
        <v>70</v>
      </c>
      <c r="AZ2368" s="1" t="s">
        <v>71</v>
      </c>
    </row>
    <row r="2369" spans="1:55" ht="15.75" customHeight="1" x14ac:dyDescent="0.25">
      <c r="A2369" s="1" t="s">
        <v>6276</v>
      </c>
      <c r="B2369" s="1" t="s">
        <v>58</v>
      </c>
      <c r="F2369" s="30">
        <v>44299.935416666667</v>
      </c>
      <c r="G2369" s="31">
        <v>6</v>
      </c>
      <c r="H2369" s="1" t="s">
        <v>2</v>
      </c>
      <c r="I2369" s="39">
        <v>12866</v>
      </c>
      <c r="J2369" s="32" t="s">
        <v>74</v>
      </c>
      <c r="K2369" s="1" t="s">
        <v>60</v>
      </c>
      <c r="N2369" s="1" t="s">
        <v>93</v>
      </c>
      <c r="O2369" s="1" t="s">
        <v>86</v>
      </c>
      <c r="P2369" s="1" t="s">
        <v>2</v>
      </c>
      <c r="S2369" s="1" t="s">
        <v>103</v>
      </c>
      <c r="U2369" s="1" t="s">
        <v>64</v>
      </c>
      <c r="W2369" s="1" t="s">
        <v>2</v>
      </c>
      <c r="X2369" s="1">
        <v>20</v>
      </c>
      <c r="Y2369" s="1" t="s">
        <v>2</v>
      </c>
      <c r="Z2369" s="1" t="s">
        <v>65</v>
      </c>
      <c r="AD2369" s="1" t="s">
        <v>66</v>
      </c>
      <c r="AE2369" s="1" t="s">
        <v>6277</v>
      </c>
      <c r="AF2369" s="1" t="s">
        <v>68</v>
      </c>
      <c r="AG2369" s="1">
        <v>54193</v>
      </c>
      <c r="AM2369" s="1" t="s">
        <v>69</v>
      </c>
      <c r="AW2369" s="1" t="s">
        <v>70</v>
      </c>
      <c r="AZ2369" s="1" t="s">
        <v>71</v>
      </c>
      <c r="BA2369" s="1" t="s">
        <v>128</v>
      </c>
    </row>
    <row r="2370" spans="1:55" ht="15.75" customHeight="1" x14ac:dyDescent="0.25">
      <c r="A2370" s="1" t="s">
        <v>6278</v>
      </c>
      <c r="B2370" s="1" t="s">
        <v>58</v>
      </c>
      <c r="F2370" s="30">
        <v>44300.006249999999</v>
      </c>
      <c r="G2370" s="31">
        <v>25</v>
      </c>
      <c r="H2370" s="1" t="s">
        <v>2</v>
      </c>
      <c r="I2370" s="39">
        <v>12866</v>
      </c>
      <c r="J2370" s="32" t="s">
        <v>74</v>
      </c>
      <c r="K2370" s="1" t="s">
        <v>60</v>
      </c>
      <c r="N2370" s="1" t="s">
        <v>6279</v>
      </c>
      <c r="O2370" s="1" t="s">
        <v>76</v>
      </c>
      <c r="P2370" s="1" t="s">
        <v>2</v>
      </c>
      <c r="S2370" s="1" t="s">
        <v>103</v>
      </c>
      <c r="U2370" s="1" t="s">
        <v>64</v>
      </c>
      <c r="W2370" s="1" t="s">
        <v>2</v>
      </c>
      <c r="X2370" s="1">
        <v>65</v>
      </c>
      <c r="Y2370" s="1" t="s">
        <v>2</v>
      </c>
      <c r="Z2370" s="1" t="s">
        <v>65</v>
      </c>
      <c r="AD2370" s="1" t="s">
        <v>66</v>
      </c>
      <c r="AE2370" s="1" t="s">
        <v>6280</v>
      </c>
      <c r="AF2370" s="1" t="s">
        <v>89</v>
      </c>
      <c r="AG2370" s="1">
        <v>54303</v>
      </c>
      <c r="AM2370" s="1" t="s">
        <v>16428</v>
      </c>
      <c r="AN2370" s="1" t="s">
        <v>16429</v>
      </c>
      <c r="AO2370" s="1" t="s">
        <v>121</v>
      </c>
      <c r="AW2370" s="1" t="s">
        <v>70</v>
      </c>
      <c r="AZ2370" s="1" t="s">
        <v>116</v>
      </c>
      <c r="BB2370" s="1" t="s">
        <v>179</v>
      </c>
    </row>
    <row r="2371" spans="1:55" ht="15.75" customHeight="1" x14ac:dyDescent="0.25">
      <c r="A2371" s="1" t="s">
        <v>6281</v>
      </c>
      <c r="B2371" s="1" t="s">
        <v>58</v>
      </c>
      <c r="F2371" s="30">
        <v>44299.390277777777</v>
      </c>
      <c r="G2371" s="31">
        <v>30</v>
      </c>
      <c r="H2371" s="1" t="s">
        <v>2</v>
      </c>
      <c r="I2371" s="39">
        <v>12341</v>
      </c>
      <c r="J2371" s="32" t="s">
        <v>630</v>
      </c>
      <c r="K2371" s="1" t="s">
        <v>60</v>
      </c>
      <c r="N2371" s="1" t="s">
        <v>6282</v>
      </c>
      <c r="O2371" s="1" t="s">
        <v>6283</v>
      </c>
      <c r="P2371" s="1" t="s">
        <v>2</v>
      </c>
      <c r="S2371" s="1" t="s">
        <v>103</v>
      </c>
      <c r="U2371" s="1" t="s">
        <v>87</v>
      </c>
      <c r="W2371" s="1" t="s">
        <v>2</v>
      </c>
      <c r="X2371" s="1">
        <v>50</v>
      </c>
      <c r="Y2371" s="1" t="s">
        <v>2</v>
      </c>
      <c r="Z2371" s="1" t="s">
        <v>65</v>
      </c>
      <c r="AD2371" s="1" t="s">
        <v>16427</v>
      </c>
      <c r="AE2371" s="1" t="s">
        <v>6284</v>
      </c>
      <c r="AJ2371" s="1" t="s">
        <v>243</v>
      </c>
      <c r="AK2371" s="1" t="s">
        <v>165</v>
      </c>
      <c r="AM2371" s="1" t="s">
        <v>110</v>
      </c>
      <c r="AW2371" s="1" t="s">
        <v>70</v>
      </c>
      <c r="AZ2371" s="1" t="s">
        <v>166</v>
      </c>
    </row>
    <row r="2372" spans="1:55" ht="15.75" customHeight="1" x14ac:dyDescent="0.25">
      <c r="A2372" s="1" t="s">
        <v>6285</v>
      </c>
      <c r="B2372" s="1" t="s">
        <v>58</v>
      </c>
      <c r="F2372" s="30">
        <v>44300.024305555555</v>
      </c>
      <c r="G2372" s="31">
        <v>15</v>
      </c>
      <c r="H2372" s="1" t="s">
        <v>2</v>
      </c>
      <c r="I2372" s="39">
        <v>13020</v>
      </c>
      <c r="J2372" s="32" t="s">
        <v>130</v>
      </c>
      <c r="K2372" s="1" t="s">
        <v>60</v>
      </c>
      <c r="N2372" s="1" t="s">
        <v>6286</v>
      </c>
      <c r="O2372" s="1" t="s">
        <v>108</v>
      </c>
      <c r="P2372" s="1" t="s">
        <v>2</v>
      </c>
      <c r="S2372" s="1" t="s">
        <v>94</v>
      </c>
      <c r="U2372" s="1" t="s">
        <v>64</v>
      </c>
      <c r="W2372" s="1" t="s">
        <v>2</v>
      </c>
      <c r="X2372" s="1">
        <v>34</v>
      </c>
      <c r="Y2372" s="1" t="s">
        <v>2</v>
      </c>
      <c r="Z2372" s="1" t="s">
        <v>65</v>
      </c>
      <c r="AD2372" s="1" t="s">
        <v>66</v>
      </c>
      <c r="AE2372" s="1" t="s">
        <v>786</v>
      </c>
      <c r="AF2372" s="1" t="s">
        <v>68</v>
      </c>
      <c r="AG2372" s="1">
        <v>54099</v>
      </c>
      <c r="AM2372" s="1" t="s">
        <v>69</v>
      </c>
      <c r="AW2372" s="1" t="s">
        <v>70</v>
      </c>
      <c r="AZ2372" s="1" t="s">
        <v>71</v>
      </c>
      <c r="BA2372" s="1" t="s">
        <v>334</v>
      </c>
    </row>
    <row r="2373" spans="1:55" ht="15.75" customHeight="1" x14ac:dyDescent="0.25">
      <c r="A2373" s="1" t="s">
        <v>6287</v>
      </c>
      <c r="B2373" s="1" t="s">
        <v>58</v>
      </c>
      <c r="F2373" s="30">
        <v>44299.841666666667</v>
      </c>
      <c r="G2373" s="31">
        <v>45</v>
      </c>
      <c r="H2373" s="1" t="s">
        <v>0</v>
      </c>
      <c r="I2373" s="39">
        <v>12635</v>
      </c>
      <c r="J2373" s="32" t="s">
        <v>215</v>
      </c>
      <c r="K2373" s="1" t="s">
        <v>60</v>
      </c>
      <c r="N2373" s="1" t="s">
        <v>6288</v>
      </c>
      <c r="O2373" s="1" t="s">
        <v>209</v>
      </c>
      <c r="P2373" s="1" t="s">
        <v>2</v>
      </c>
      <c r="S2373" s="1" t="s">
        <v>103</v>
      </c>
      <c r="U2373" s="1" t="s">
        <v>64</v>
      </c>
      <c r="W2373" s="1" t="s">
        <v>2</v>
      </c>
      <c r="X2373" s="1">
        <v>18</v>
      </c>
      <c r="Y2373" s="1" t="s">
        <v>2</v>
      </c>
      <c r="Z2373" s="1" t="s">
        <v>95</v>
      </c>
      <c r="AA2373" s="1" t="s">
        <v>65</v>
      </c>
      <c r="AD2373" s="1" t="s">
        <v>16427</v>
      </c>
      <c r="AE2373" s="1" t="s">
        <v>6289</v>
      </c>
      <c r="AJ2373" s="1" t="s">
        <v>1</v>
      </c>
      <c r="AK2373" s="1" t="s">
        <v>16432</v>
      </c>
      <c r="AL2373" s="1" t="s">
        <v>1</v>
      </c>
      <c r="AM2373" s="1" t="s">
        <v>110</v>
      </c>
      <c r="AS2373" s="1" t="s">
        <v>260</v>
      </c>
      <c r="AW2373" s="1" t="s">
        <v>327</v>
      </c>
      <c r="AX2373" s="1" t="s">
        <v>70</v>
      </c>
      <c r="AZ2373" s="1" t="s">
        <v>155</v>
      </c>
    </row>
    <row r="2374" spans="1:55" ht="15.75" customHeight="1" x14ac:dyDescent="0.25">
      <c r="A2374" s="1" t="s">
        <v>6290</v>
      </c>
      <c r="B2374" s="1" t="s">
        <v>58</v>
      </c>
      <c r="F2374" s="30">
        <v>44300.080555555556</v>
      </c>
      <c r="G2374" s="31">
        <v>3</v>
      </c>
      <c r="H2374" s="1" t="s">
        <v>2</v>
      </c>
      <c r="I2374" s="39">
        <v>12635</v>
      </c>
      <c r="J2374" s="32" t="s">
        <v>215</v>
      </c>
      <c r="K2374" s="1" t="s">
        <v>60</v>
      </c>
      <c r="N2374" s="1" t="s">
        <v>6291</v>
      </c>
      <c r="O2374" s="1" t="s">
        <v>209</v>
      </c>
      <c r="P2374" s="1" t="s">
        <v>2</v>
      </c>
      <c r="S2374" s="1" t="s">
        <v>63</v>
      </c>
      <c r="U2374" s="1" t="s">
        <v>64</v>
      </c>
      <c r="W2374" s="1" t="s">
        <v>2</v>
      </c>
      <c r="X2374" s="1">
        <v>40</v>
      </c>
      <c r="Y2374" s="1" t="s">
        <v>2</v>
      </c>
      <c r="Z2374" s="1" t="s">
        <v>65</v>
      </c>
      <c r="AD2374" s="1" t="s">
        <v>66</v>
      </c>
      <c r="AE2374" s="1" t="s">
        <v>6292</v>
      </c>
      <c r="AF2374" s="1" t="s">
        <v>68</v>
      </c>
      <c r="AG2374" s="1">
        <v>54503</v>
      </c>
      <c r="AM2374" s="1" t="s">
        <v>69</v>
      </c>
      <c r="AW2374" s="1" t="s">
        <v>70</v>
      </c>
      <c r="AZ2374" s="1" t="s">
        <v>71</v>
      </c>
    </row>
    <row r="2375" spans="1:55" ht="15.75" customHeight="1" x14ac:dyDescent="0.25">
      <c r="A2375" s="1" t="s">
        <v>6293</v>
      </c>
      <c r="B2375" s="1" t="s">
        <v>58</v>
      </c>
      <c r="F2375" s="30">
        <v>44300.111111111109</v>
      </c>
      <c r="G2375" s="31">
        <v>20</v>
      </c>
      <c r="H2375" s="1" t="s">
        <v>2</v>
      </c>
      <c r="I2375" s="39">
        <v>13020</v>
      </c>
      <c r="J2375" s="32" t="s">
        <v>130</v>
      </c>
      <c r="K2375" s="1" t="s">
        <v>60</v>
      </c>
      <c r="N2375" s="1" t="s">
        <v>6294</v>
      </c>
      <c r="O2375" s="1" t="s">
        <v>108</v>
      </c>
      <c r="P2375" s="1" t="s">
        <v>2</v>
      </c>
      <c r="S2375" s="1" t="s">
        <v>94</v>
      </c>
      <c r="U2375" s="1" t="s">
        <v>64</v>
      </c>
      <c r="W2375" s="1" t="s">
        <v>2</v>
      </c>
      <c r="X2375" s="1">
        <v>40</v>
      </c>
      <c r="Y2375" s="1" t="s">
        <v>2</v>
      </c>
      <c r="Z2375" s="1" t="s">
        <v>65</v>
      </c>
      <c r="AD2375" s="1" t="s">
        <v>16427</v>
      </c>
      <c r="AE2375" s="1" t="s">
        <v>6295</v>
      </c>
      <c r="AJ2375" s="1" t="s">
        <v>500</v>
      </c>
      <c r="AK2375" s="1" t="s">
        <v>98</v>
      </c>
      <c r="AM2375" s="1" t="s">
        <v>16429</v>
      </c>
      <c r="AN2375" s="1" t="s">
        <v>121</v>
      </c>
      <c r="AQ2375" s="1" t="s">
        <v>365</v>
      </c>
      <c r="AR2375" s="1" t="s">
        <v>1801</v>
      </c>
      <c r="AW2375" s="1" t="s">
        <v>70</v>
      </c>
      <c r="AZ2375" s="1" t="s">
        <v>71</v>
      </c>
      <c r="BA2375" s="1">
        <v>602</v>
      </c>
    </row>
    <row r="2376" spans="1:55" ht="15.75" customHeight="1" x14ac:dyDescent="0.25">
      <c r="A2376" s="1" t="s">
        <v>6296</v>
      </c>
      <c r="B2376" s="1" t="s">
        <v>58</v>
      </c>
      <c r="F2376" s="30">
        <v>44300.104166666672</v>
      </c>
      <c r="G2376" s="31">
        <v>5</v>
      </c>
      <c r="H2376" s="1" t="s">
        <v>2</v>
      </c>
      <c r="I2376" s="39">
        <v>13020</v>
      </c>
      <c r="J2376" s="32" t="s">
        <v>130</v>
      </c>
      <c r="K2376" s="1" t="s">
        <v>60</v>
      </c>
      <c r="N2376" s="1" t="s">
        <v>6297</v>
      </c>
      <c r="O2376" s="1" t="s">
        <v>108</v>
      </c>
      <c r="P2376" s="1" t="s">
        <v>2</v>
      </c>
      <c r="S2376" s="1" t="s">
        <v>103</v>
      </c>
      <c r="U2376" s="1" t="s">
        <v>64</v>
      </c>
      <c r="W2376" s="1" t="s">
        <v>2</v>
      </c>
      <c r="X2376" s="1">
        <v>65</v>
      </c>
      <c r="Y2376" s="1" t="s">
        <v>2</v>
      </c>
      <c r="Z2376" s="1" t="s">
        <v>65</v>
      </c>
      <c r="AD2376" s="1" t="s">
        <v>66</v>
      </c>
      <c r="AE2376" s="1" t="s">
        <v>6298</v>
      </c>
      <c r="AF2376" s="1" t="s">
        <v>68</v>
      </c>
      <c r="AG2376" s="1">
        <v>54214</v>
      </c>
      <c r="AM2376" s="1" t="s">
        <v>69</v>
      </c>
      <c r="AW2376" s="1" t="s">
        <v>70</v>
      </c>
      <c r="AZ2376" s="1" t="s">
        <v>71</v>
      </c>
      <c r="BA2376" s="1">
        <v>27600</v>
      </c>
    </row>
    <row r="2377" spans="1:55" ht="15.75" customHeight="1" x14ac:dyDescent="0.25">
      <c r="A2377" s="1" t="s">
        <v>6299</v>
      </c>
      <c r="B2377" s="1" t="s">
        <v>58</v>
      </c>
      <c r="F2377" s="30">
        <v>44300.954861111109</v>
      </c>
      <c r="G2377" s="31">
        <v>45</v>
      </c>
      <c r="H2377" s="1" t="s">
        <v>2</v>
      </c>
      <c r="I2377" s="39">
        <v>11207</v>
      </c>
      <c r="J2377" s="32" t="s">
        <v>118</v>
      </c>
      <c r="K2377" s="1" t="s">
        <v>60</v>
      </c>
      <c r="N2377" s="1" t="s">
        <v>626</v>
      </c>
      <c r="O2377" s="1" t="s">
        <v>86</v>
      </c>
      <c r="P2377" s="1" t="s">
        <v>2</v>
      </c>
      <c r="S2377" s="1" t="s">
        <v>94</v>
      </c>
      <c r="U2377" s="1" t="s">
        <v>64</v>
      </c>
      <c r="W2377" s="1" t="s">
        <v>2</v>
      </c>
      <c r="X2377" s="1">
        <v>25</v>
      </c>
      <c r="Y2377" s="1" t="s">
        <v>2</v>
      </c>
      <c r="Z2377" s="1" t="s">
        <v>65</v>
      </c>
      <c r="AD2377" s="1" t="s">
        <v>16427</v>
      </c>
      <c r="AE2377" s="1" t="s">
        <v>6300</v>
      </c>
      <c r="AK2377" s="1" t="s">
        <v>99</v>
      </c>
      <c r="AM2377" s="1" t="s">
        <v>100</v>
      </c>
      <c r="AS2377" s="1" t="s">
        <v>224</v>
      </c>
      <c r="AW2377" s="1" t="s">
        <v>225</v>
      </c>
      <c r="AX2377" s="1" t="s">
        <v>70</v>
      </c>
      <c r="AZ2377" s="1" t="s">
        <v>166</v>
      </c>
    </row>
    <row r="2378" spans="1:55" ht="15.75" customHeight="1" x14ac:dyDescent="0.25">
      <c r="A2378" s="1" t="s">
        <v>6301</v>
      </c>
      <c r="B2378" s="1" t="s">
        <v>58</v>
      </c>
      <c r="F2378" s="30">
        <v>44300.454861111109</v>
      </c>
      <c r="G2378" s="31">
        <v>5</v>
      </c>
      <c r="H2378" s="1" t="s">
        <v>2</v>
      </c>
      <c r="I2378" s="39">
        <v>12250</v>
      </c>
      <c r="J2378" s="33" t="s">
        <v>1</v>
      </c>
      <c r="K2378" s="1" t="s">
        <v>60</v>
      </c>
      <c r="N2378" s="1" t="s">
        <v>6302</v>
      </c>
      <c r="O2378" s="1" t="s">
        <v>86</v>
      </c>
      <c r="P2378" s="1" t="s">
        <v>2</v>
      </c>
      <c r="S2378" s="1" t="s">
        <v>94</v>
      </c>
      <c r="U2378" s="1" t="s">
        <v>64</v>
      </c>
      <c r="W2378" s="1" t="s">
        <v>2</v>
      </c>
      <c r="X2378" s="1">
        <v>30</v>
      </c>
      <c r="Y2378" s="1" t="s">
        <v>2</v>
      </c>
      <c r="Z2378" s="1" t="s">
        <v>65</v>
      </c>
      <c r="AD2378" s="1" t="s">
        <v>359</v>
      </c>
      <c r="AE2378" s="1" t="s">
        <v>6303</v>
      </c>
      <c r="AM2378" s="1" t="s">
        <v>16429</v>
      </c>
      <c r="AN2378" s="1" t="s">
        <v>69</v>
      </c>
      <c r="AQ2378" s="1" t="s">
        <v>365</v>
      </c>
      <c r="AR2378" s="1" t="s">
        <v>6304</v>
      </c>
      <c r="AS2378" s="1" t="s">
        <v>271</v>
      </c>
      <c r="AT2378" s="1" t="s">
        <v>381</v>
      </c>
      <c r="AW2378" s="1" t="s">
        <v>225</v>
      </c>
      <c r="AX2378" s="1" t="s">
        <v>70</v>
      </c>
      <c r="AZ2378" s="1" t="s">
        <v>166</v>
      </c>
    </row>
    <row r="2379" spans="1:55" ht="15.75" customHeight="1" x14ac:dyDescent="0.25">
      <c r="A2379" s="1" t="s">
        <v>6305</v>
      </c>
      <c r="B2379" s="1" t="s">
        <v>58</v>
      </c>
      <c r="F2379" s="30">
        <v>44300.53402777778</v>
      </c>
      <c r="G2379" s="31">
        <v>15</v>
      </c>
      <c r="H2379" s="1" t="s">
        <v>0</v>
      </c>
      <c r="I2379" s="39">
        <v>12250</v>
      </c>
      <c r="J2379" s="33" t="s">
        <v>1</v>
      </c>
      <c r="K2379" s="1" t="s">
        <v>60</v>
      </c>
      <c r="N2379" s="1" t="s">
        <v>6306</v>
      </c>
      <c r="O2379" s="1" t="s">
        <v>86</v>
      </c>
      <c r="P2379" s="1" t="s">
        <v>2</v>
      </c>
      <c r="S2379" s="1" t="s">
        <v>94</v>
      </c>
      <c r="U2379" s="1" t="s">
        <v>64</v>
      </c>
      <c r="W2379" s="1" t="s">
        <v>2</v>
      </c>
      <c r="X2379" s="1">
        <v>50</v>
      </c>
      <c r="Y2379" s="1" t="s">
        <v>2</v>
      </c>
      <c r="Z2379" s="1" t="s">
        <v>65</v>
      </c>
      <c r="AD2379" s="1" t="s">
        <v>16427</v>
      </c>
      <c r="AE2379" s="1" t="s">
        <v>6307</v>
      </c>
      <c r="AJ2379" s="1">
        <v>242</v>
      </c>
      <c r="AK2379" s="1" t="s">
        <v>99</v>
      </c>
      <c r="AL2379" s="1" t="s">
        <v>99</v>
      </c>
      <c r="AM2379" s="1" t="s">
        <v>69</v>
      </c>
      <c r="AW2379" s="1" t="s">
        <v>70</v>
      </c>
      <c r="AZ2379" s="1" t="s">
        <v>166</v>
      </c>
    </row>
    <row r="2380" spans="1:55" ht="15.75" customHeight="1" x14ac:dyDescent="0.25">
      <c r="A2380" s="1" t="s">
        <v>6308</v>
      </c>
      <c r="B2380" s="1" t="s">
        <v>58</v>
      </c>
      <c r="F2380" s="30">
        <v>44300.696527777778</v>
      </c>
      <c r="G2380" s="31">
        <v>15</v>
      </c>
      <c r="H2380" s="1" t="s">
        <v>2</v>
      </c>
      <c r="I2380" s="39">
        <v>11207</v>
      </c>
      <c r="J2380" s="32" t="s">
        <v>118</v>
      </c>
      <c r="K2380" s="1" t="s">
        <v>60</v>
      </c>
      <c r="N2380" s="1" t="s">
        <v>6309</v>
      </c>
      <c r="O2380" s="1" t="s">
        <v>76</v>
      </c>
      <c r="P2380" s="1" t="s">
        <v>2</v>
      </c>
      <c r="S2380" s="1" t="s">
        <v>103</v>
      </c>
      <c r="U2380" s="1" t="s">
        <v>64</v>
      </c>
      <c r="W2380" s="1" t="s">
        <v>2</v>
      </c>
      <c r="X2380" s="1">
        <v>60</v>
      </c>
      <c r="Y2380" s="1" t="s">
        <v>2</v>
      </c>
      <c r="Z2380" s="1" t="s">
        <v>65</v>
      </c>
      <c r="AD2380" s="1" t="s">
        <v>16427</v>
      </c>
      <c r="AE2380" s="1" t="s">
        <v>6310</v>
      </c>
      <c r="AK2380" s="1" t="s">
        <v>16432</v>
      </c>
      <c r="AM2380" s="1" t="s">
        <v>100</v>
      </c>
      <c r="AW2380" s="1" t="s">
        <v>70</v>
      </c>
      <c r="AZ2380" s="1" t="s">
        <v>71</v>
      </c>
    </row>
    <row r="2381" spans="1:55" ht="15.75" customHeight="1" x14ac:dyDescent="0.25">
      <c r="A2381" s="1" t="s">
        <v>6311</v>
      </c>
      <c r="B2381" s="1" t="s">
        <v>58</v>
      </c>
      <c r="F2381" s="30">
        <v>44300.690972222219</v>
      </c>
      <c r="G2381" s="31">
        <v>10</v>
      </c>
      <c r="H2381" s="1" t="s">
        <v>2</v>
      </c>
      <c r="I2381" s="39">
        <v>12250</v>
      </c>
      <c r="J2381" s="33" t="s">
        <v>1</v>
      </c>
      <c r="K2381" s="1" t="s">
        <v>60</v>
      </c>
      <c r="N2381" s="1" t="s">
        <v>6312</v>
      </c>
      <c r="O2381" s="1" t="s">
        <v>76</v>
      </c>
      <c r="P2381" s="1" t="s">
        <v>2</v>
      </c>
      <c r="S2381" s="1" t="s">
        <v>103</v>
      </c>
      <c r="U2381" s="1" t="s">
        <v>64</v>
      </c>
      <c r="W2381" s="1" t="s">
        <v>2</v>
      </c>
      <c r="X2381" s="1">
        <v>50</v>
      </c>
      <c r="Y2381" s="1" t="s">
        <v>2</v>
      </c>
      <c r="Z2381" s="1" t="s">
        <v>65</v>
      </c>
      <c r="AD2381" s="1" t="s">
        <v>16427</v>
      </c>
      <c r="AE2381" s="1" t="s">
        <v>6313</v>
      </c>
      <c r="AM2381" s="1" t="s">
        <v>16429</v>
      </c>
      <c r="AN2381" s="1" t="s">
        <v>69</v>
      </c>
      <c r="AQ2381" s="1" t="s">
        <v>365</v>
      </c>
      <c r="AR2381" s="1" t="s">
        <v>6314</v>
      </c>
      <c r="AW2381" s="1" t="s">
        <v>70</v>
      </c>
      <c r="AZ2381" s="1" t="s">
        <v>138</v>
      </c>
    </row>
    <row r="2382" spans="1:55" ht="15.75" customHeight="1" x14ac:dyDescent="0.25">
      <c r="A2382" s="1" t="s">
        <v>6315</v>
      </c>
      <c r="B2382" s="1" t="s">
        <v>58</v>
      </c>
      <c r="F2382" s="30">
        <v>44300.536111111112</v>
      </c>
      <c r="G2382" s="31">
        <v>30</v>
      </c>
      <c r="H2382" s="1" t="s">
        <v>0</v>
      </c>
      <c r="I2382" s="39">
        <v>13013</v>
      </c>
      <c r="J2382" s="32" t="s">
        <v>74</v>
      </c>
      <c r="K2382" s="1" t="s">
        <v>60</v>
      </c>
      <c r="N2382" s="1" t="s">
        <v>1967</v>
      </c>
      <c r="O2382" s="1" t="s">
        <v>86</v>
      </c>
      <c r="P2382" s="1" t="s">
        <v>2</v>
      </c>
      <c r="S2382" s="1" t="s">
        <v>94</v>
      </c>
      <c r="T2382" s="1" t="s">
        <v>103</v>
      </c>
      <c r="U2382" s="1" t="s">
        <v>64</v>
      </c>
      <c r="W2382" s="1" t="s">
        <v>2</v>
      </c>
      <c r="X2382" s="1">
        <v>65</v>
      </c>
      <c r="Y2382" s="1" t="s">
        <v>2</v>
      </c>
      <c r="Z2382" s="1" t="s">
        <v>65</v>
      </c>
      <c r="AD2382" s="1" t="s">
        <v>16427</v>
      </c>
      <c r="AE2382" s="1" t="s">
        <v>6316</v>
      </c>
      <c r="AJ2382" s="1">
        <v>242</v>
      </c>
      <c r="AK2382" s="1" t="s">
        <v>99</v>
      </c>
      <c r="AL2382" s="1" t="s">
        <v>165</v>
      </c>
      <c r="AM2382" s="1" t="s">
        <v>110</v>
      </c>
      <c r="AN2382" s="1" t="s">
        <v>69</v>
      </c>
      <c r="AW2382" s="1" t="s">
        <v>70</v>
      </c>
      <c r="AZ2382" s="1" t="s">
        <v>78</v>
      </c>
      <c r="BC2382" s="1">
        <v>242</v>
      </c>
    </row>
    <row r="2383" spans="1:55" ht="15.75" customHeight="1" x14ac:dyDescent="0.25">
      <c r="A2383" s="1" t="s">
        <v>6317</v>
      </c>
      <c r="B2383" s="1" t="s">
        <v>58</v>
      </c>
      <c r="F2383" s="30">
        <v>44300.680555555555</v>
      </c>
      <c r="G2383" s="31">
        <v>22</v>
      </c>
      <c r="H2383" s="1" t="s">
        <v>2</v>
      </c>
      <c r="I2383" s="39">
        <v>13013</v>
      </c>
      <c r="J2383" s="32" t="s">
        <v>74</v>
      </c>
      <c r="K2383" s="1" t="s">
        <v>60</v>
      </c>
      <c r="N2383" s="1" t="s">
        <v>6318</v>
      </c>
      <c r="O2383" s="1" t="s">
        <v>76</v>
      </c>
      <c r="P2383" s="1" t="s">
        <v>2</v>
      </c>
      <c r="S2383" s="1" t="s">
        <v>103</v>
      </c>
      <c r="U2383" s="1" t="s">
        <v>64</v>
      </c>
      <c r="W2383" s="1" t="s">
        <v>2</v>
      </c>
      <c r="X2383" s="1">
        <v>60</v>
      </c>
      <c r="Y2383" s="1" t="s">
        <v>2</v>
      </c>
      <c r="Z2383" s="1" t="s">
        <v>65</v>
      </c>
      <c r="AD2383" s="1" t="s">
        <v>359</v>
      </c>
      <c r="AE2383" s="1" t="s">
        <v>6319</v>
      </c>
      <c r="AM2383" s="1" t="s">
        <v>16429</v>
      </c>
      <c r="AN2383" s="1" t="s">
        <v>121</v>
      </c>
      <c r="AQ2383" s="1" t="s">
        <v>365</v>
      </c>
      <c r="AR2383" s="1" t="s">
        <v>16616</v>
      </c>
      <c r="AW2383" s="1" t="s">
        <v>70</v>
      </c>
      <c r="AZ2383" s="1" t="s">
        <v>138</v>
      </c>
    </row>
    <row r="2384" spans="1:55" ht="15.75" customHeight="1" x14ac:dyDescent="0.25">
      <c r="A2384" s="1" t="s">
        <v>6320</v>
      </c>
      <c r="B2384" s="1" t="s">
        <v>58</v>
      </c>
      <c r="F2384" s="30">
        <v>44300.863888888889</v>
      </c>
      <c r="G2384" s="31">
        <v>10</v>
      </c>
      <c r="H2384" s="1" t="s">
        <v>2</v>
      </c>
      <c r="I2384" s="39">
        <v>12866</v>
      </c>
      <c r="J2384" s="32" t="s">
        <v>74</v>
      </c>
      <c r="K2384" s="1" t="s">
        <v>60</v>
      </c>
      <c r="N2384" s="1" t="s">
        <v>6321</v>
      </c>
      <c r="O2384" s="1" t="s">
        <v>108</v>
      </c>
      <c r="P2384" s="1" t="s">
        <v>2</v>
      </c>
      <c r="S2384" s="1" t="s">
        <v>103</v>
      </c>
      <c r="U2384" s="1" t="s">
        <v>64</v>
      </c>
      <c r="W2384" s="1" t="s">
        <v>2</v>
      </c>
      <c r="X2384" s="1">
        <v>40</v>
      </c>
      <c r="Y2384" s="1" t="s">
        <v>2</v>
      </c>
      <c r="Z2384" s="1" t="s">
        <v>65</v>
      </c>
      <c r="AD2384" s="1" t="s">
        <v>66</v>
      </c>
      <c r="AE2384" s="1" t="s">
        <v>6322</v>
      </c>
      <c r="AF2384" s="1" t="s">
        <v>68</v>
      </c>
      <c r="AG2384" s="1">
        <v>54644</v>
      </c>
      <c r="AM2384" s="1" t="s">
        <v>69</v>
      </c>
      <c r="AW2384" s="1" t="s">
        <v>70</v>
      </c>
      <c r="AZ2384" s="1" t="s">
        <v>71</v>
      </c>
      <c r="BA2384" s="1" t="s">
        <v>289</v>
      </c>
    </row>
    <row r="2385" spans="1:54" ht="15.75" customHeight="1" x14ac:dyDescent="0.25">
      <c r="A2385" s="1" t="s">
        <v>6323</v>
      </c>
      <c r="B2385" s="1" t="s">
        <v>58</v>
      </c>
      <c r="F2385" s="30">
        <v>44300.873611111107</v>
      </c>
      <c r="G2385" s="31">
        <v>3</v>
      </c>
      <c r="H2385" s="1" t="s">
        <v>2</v>
      </c>
      <c r="I2385" s="39">
        <v>12593</v>
      </c>
      <c r="J2385" s="32" t="s">
        <v>579</v>
      </c>
      <c r="K2385" s="1" t="s">
        <v>60</v>
      </c>
      <c r="N2385" s="1" t="s">
        <v>6324</v>
      </c>
      <c r="O2385" s="1" t="s">
        <v>82</v>
      </c>
      <c r="P2385" s="1" t="s">
        <v>2</v>
      </c>
      <c r="S2385" s="1" t="s">
        <v>103</v>
      </c>
      <c r="U2385" s="1" t="s">
        <v>64</v>
      </c>
      <c r="W2385" s="1" t="s">
        <v>2</v>
      </c>
      <c r="X2385" s="1">
        <v>55</v>
      </c>
      <c r="Y2385" s="1" t="s">
        <v>2</v>
      </c>
      <c r="Z2385" s="1" t="s">
        <v>65</v>
      </c>
      <c r="AD2385" s="1" t="s">
        <v>66</v>
      </c>
      <c r="AE2385" s="1" t="s">
        <v>6325</v>
      </c>
      <c r="AF2385" s="1" t="s">
        <v>68</v>
      </c>
      <c r="AG2385" s="1">
        <v>54168</v>
      </c>
      <c r="AM2385" s="1" t="s">
        <v>69</v>
      </c>
      <c r="AW2385" s="1" t="s">
        <v>70</v>
      </c>
      <c r="AZ2385" s="1" t="s">
        <v>71</v>
      </c>
    </row>
    <row r="2386" spans="1:54" ht="15.75" customHeight="1" x14ac:dyDescent="0.25">
      <c r="A2386" s="1" t="s">
        <v>6326</v>
      </c>
      <c r="B2386" s="1" t="s">
        <v>58</v>
      </c>
      <c r="F2386" s="30">
        <v>44300.938888888893</v>
      </c>
      <c r="G2386" s="31">
        <v>3</v>
      </c>
      <c r="H2386" s="1" t="s">
        <v>2</v>
      </c>
      <c r="I2386" s="39">
        <v>12593</v>
      </c>
      <c r="J2386" s="32" t="s">
        <v>579</v>
      </c>
      <c r="K2386" s="1" t="s">
        <v>60</v>
      </c>
      <c r="N2386" s="1" t="s">
        <v>6327</v>
      </c>
      <c r="O2386" s="1" t="s">
        <v>86</v>
      </c>
      <c r="P2386" s="1" t="s">
        <v>2</v>
      </c>
      <c r="S2386" s="1" t="s">
        <v>103</v>
      </c>
      <c r="U2386" s="1" t="s">
        <v>87</v>
      </c>
      <c r="W2386" s="1" t="s">
        <v>2</v>
      </c>
      <c r="X2386" s="1">
        <v>22</v>
      </c>
      <c r="Y2386" s="1" t="s">
        <v>2</v>
      </c>
      <c r="Z2386" s="1" t="s">
        <v>65</v>
      </c>
      <c r="AD2386" s="1" t="s">
        <v>66</v>
      </c>
      <c r="AE2386" s="1" t="s">
        <v>6328</v>
      </c>
      <c r="AF2386" s="1" t="s">
        <v>68</v>
      </c>
      <c r="AG2386" s="1">
        <v>54193</v>
      </c>
      <c r="AM2386" s="1" t="s">
        <v>69</v>
      </c>
      <c r="AW2386" s="1" t="s">
        <v>70</v>
      </c>
      <c r="AZ2386" s="1" t="s">
        <v>138</v>
      </c>
    </row>
    <row r="2387" spans="1:54" ht="15.75" customHeight="1" x14ac:dyDescent="0.25">
      <c r="A2387" s="1" t="s">
        <v>6329</v>
      </c>
      <c r="B2387" s="1" t="s">
        <v>58</v>
      </c>
      <c r="F2387" s="30">
        <v>44301.004861111112</v>
      </c>
      <c r="G2387" s="31">
        <v>2</v>
      </c>
      <c r="H2387" s="1" t="s">
        <v>2</v>
      </c>
      <c r="I2387" s="39">
        <v>12572</v>
      </c>
      <c r="J2387" s="32" t="s">
        <v>579</v>
      </c>
      <c r="K2387" s="1" t="s">
        <v>60</v>
      </c>
      <c r="N2387" s="1" t="s">
        <v>6330</v>
      </c>
      <c r="O2387" s="1" t="s">
        <v>108</v>
      </c>
      <c r="P2387" s="1" t="s">
        <v>2</v>
      </c>
      <c r="S2387" s="1" t="s">
        <v>103</v>
      </c>
      <c r="U2387" s="1" t="s">
        <v>87</v>
      </c>
      <c r="W2387" s="1" t="s">
        <v>2</v>
      </c>
      <c r="X2387" s="1">
        <v>35</v>
      </c>
      <c r="Y2387" s="1" t="s">
        <v>2</v>
      </c>
      <c r="Z2387" s="1" t="s">
        <v>65</v>
      </c>
      <c r="AD2387" s="1" t="s">
        <v>66</v>
      </c>
      <c r="AE2387" s="1" t="s">
        <v>575</v>
      </c>
      <c r="AF2387" s="1" t="s">
        <v>472</v>
      </c>
      <c r="AG2387" s="1">
        <v>54657</v>
      </c>
      <c r="AM2387" s="1" t="s">
        <v>69</v>
      </c>
      <c r="AW2387" s="1" t="s">
        <v>70</v>
      </c>
      <c r="AZ2387" s="1" t="s">
        <v>138</v>
      </c>
    </row>
    <row r="2388" spans="1:54" ht="15.75" customHeight="1" x14ac:dyDescent="0.25">
      <c r="A2388" s="1" t="s">
        <v>6331</v>
      </c>
      <c r="B2388" s="1" t="s">
        <v>58</v>
      </c>
      <c r="F2388" s="30">
        <v>44301.024305555555</v>
      </c>
      <c r="G2388" s="31">
        <v>3</v>
      </c>
      <c r="H2388" s="1" t="s">
        <v>2</v>
      </c>
      <c r="I2388" s="39">
        <v>12572</v>
      </c>
      <c r="J2388" s="32" t="s">
        <v>579</v>
      </c>
      <c r="K2388" s="1" t="s">
        <v>60</v>
      </c>
      <c r="N2388" s="1" t="s">
        <v>6332</v>
      </c>
      <c r="O2388" s="1" t="s">
        <v>282</v>
      </c>
      <c r="P2388" s="1" t="s">
        <v>2</v>
      </c>
      <c r="S2388" s="1" t="s">
        <v>63</v>
      </c>
      <c r="U2388" s="1" t="s">
        <v>64</v>
      </c>
      <c r="W2388" s="1" t="s">
        <v>2</v>
      </c>
      <c r="X2388" s="1">
        <v>25</v>
      </c>
      <c r="Y2388" s="1" t="s">
        <v>2</v>
      </c>
      <c r="Z2388" s="1" t="s">
        <v>65</v>
      </c>
      <c r="AD2388" s="1" t="s">
        <v>66</v>
      </c>
      <c r="AE2388" s="1" t="s">
        <v>575</v>
      </c>
      <c r="AF2388" s="1" t="s">
        <v>472</v>
      </c>
      <c r="AG2388" s="1">
        <v>54657</v>
      </c>
      <c r="AM2388" s="1" t="s">
        <v>69</v>
      </c>
      <c r="AW2388" s="1" t="s">
        <v>70</v>
      </c>
      <c r="AZ2388" s="1" t="s">
        <v>138</v>
      </c>
    </row>
    <row r="2389" spans="1:54" ht="15.75" customHeight="1" x14ac:dyDescent="0.25">
      <c r="A2389" s="1" t="s">
        <v>6333</v>
      </c>
      <c r="B2389" s="1" t="s">
        <v>58</v>
      </c>
      <c r="F2389" s="30">
        <v>44301.072222222225</v>
      </c>
      <c r="G2389" s="31">
        <v>5</v>
      </c>
      <c r="H2389" s="1" t="s">
        <v>2</v>
      </c>
      <c r="I2389" s="39">
        <v>12593</v>
      </c>
      <c r="J2389" s="32" t="s">
        <v>579</v>
      </c>
      <c r="K2389" s="1" t="s">
        <v>60</v>
      </c>
      <c r="N2389" s="1" t="s">
        <v>16617</v>
      </c>
      <c r="O2389" s="1" t="s">
        <v>76</v>
      </c>
      <c r="P2389" s="1" t="s">
        <v>2</v>
      </c>
      <c r="S2389" s="1" t="s">
        <v>16435</v>
      </c>
      <c r="U2389" s="1" t="s">
        <v>64</v>
      </c>
      <c r="W2389" s="1" t="s">
        <v>2</v>
      </c>
      <c r="X2389" s="1">
        <v>30</v>
      </c>
      <c r="Y2389" s="1" t="s">
        <v>2</v>
      </c>
      <c r="Z2389" s="1" t="s">
        <v>65</v>
      </c>
      <c r="AD2389" s="1" t="s">
        <v>66</v>
      </c>
      <c r="AE2389" s="1" t="s">
        <v>6334</v>
      </c>
      <c r="AF2389" s="1" t="s">
        <v>89</v>
      </c>
      <c r="AG2389" s="1">
        <v>54178</v>
      </c>
      <c r="AM2389" s="1" t="s">
        <v>69</v>
      </c>
      <c r="AW2389" s="1" t="s">
        <v>70</v>
      </c>
      <c r="AZ2389" s="1" t="s">
        <v>71</v>
      </c>
    </row>
    <row r="2390" spans="1:54" ht="15.75" customHeight="1" x14ac:dyDescent="0.25">
      <c r="A2390" s="1" t="s">
        <v>6335</v>
      </c>
      <c r="B2390" s="1" t="s">
        <v>58</v>
      </c>
      <c r="F2390" s="30">
        <v>44300.838888888888</v>
      </c>
      <c r="G2390" s="31">
        <v>7</v>
      </c>
      <c r="H2390" s="1" t="s">
        <v>2</v>
      </c>
      <c r="I2390" s="39">
        <v>13048</v>
      </c>
      <c r="J2390" s="32" t="s">
        <v>59</v>
      </c>
      <c r="K2390" s="1" t="s">
        <v>60</v>
      </c>
      <c r="N2390" s="1" t="s">
        <v>6336</v>
      </c>
      <c r="O2390" s="1" t="s">
        <v>82</v>
      </c>
      <c r="P2390" s="1" t="s">
        <v>2</v>
      </c>
      <c r="S2390" s="1" t="s">
        <v>103</v>
      </c>
      <c r="U2390" s="1" t="s">
        <v>87</v>
      </c>
      <c r="W2390" s="1" t="s">
        <v>2</v>
      </c>
      <c r="X2390" s="1">
        <v>35</v>
      </c>
      <c r="Y2390" s="1" t="s">
        <v>2</v>
      </c>
      <c r="Z2390" s="1" t="s">
        <v>65</v>
      </c>
      <c r="AD2390" s="1" t="s">
        <v>66</v>
      </c>
      <c r="AE2390" s="1" t="s">
        <v>6337</v>
      </c>
      <c r="AF2390" s="1" t="s">
        <v>68</v>
      </c>
      <c r="AG2390" s="1">
        <v>54014</v>
      </c>
      <c r="AM2390" s="1" t="s">
        <v>69</v>
      </c>
      <c r="AW2390" s="1" t="s">
        <v>70</v>
      </c>
      <c r="AZ2390" s="1" t="s">
        <v>138</v>
      </c>
    </row>
    <row r="2391" spans="1:54" ht="15.75" customHeight="1" x14ac:dyDescent="0.25">
      <c r="A2391" s="1" t="s">
        <v>6338</v>
      </c>
      <c r="B2391" s="1" t="s">
        <v>58</v>
      </c>
      <c r="F2391" s="30">
        <v>44301.459027777775</v>
      </c>
      <c r="G2391" s="31">
        <v>10</v>
      </c>
      <c r="H2391" s="1" t="s">
        <v>2</v>
      </c>
      <c r="I2391" s="39">
        <v>11207</v>
      </c>
      <c r="J2391" s="32" t="s">
        <v>118</v>
      </c>
      <c r="K2391" s="1" t="s">
        <v>60</v>
      </c>
      <c r="N2391" s="1" t="s">
        <v>102</v>
      </c>
      <c r="O2391" s="1" t="s">
        <v>76</v>
      </c>
      <c r="P2391" s="1" t="s">
        <v>2</v>
      </c>
      <c r="S2391" s="1" t="s">
        <v>302</v>
      </c>
      <c r="U2391" s="1" t="s">
        <v>64</v>
      </c>
      <c r="W2391" s="1" t="s">
        <v>2</v>
      </c>
      <c r="X2391" s="1">
        <v>60</v>
      </c>
      <c r="Y2391" s="1" t="s">
        <v>0</v>
      </c>
      <c r="Z2391" s="1" t="s">
        <v>65</v>
      </c>
      <c r="AD2391" s="1" t="s">
        <v>66</v>
      </c>
      <c r="AE2391" s="1" t="s">
        <v>6339</v>
      </c>
      <c r="AF2391" s="1" t="s">
        <v>89</v>
      </c>
      <c r="AG2391" s="1">
        <v>54556</v>
      </c>
      <c r="AM2391" s="1" t="s">
        <v>69</v>
      </c>
      <c r="AW2391" s="1" t="s">
        <v>70</v>
      </c>
      <c r="AZ2391" s="1" t="s">
        <v>71</v>
      </c>
    </row>
    <row r="2392" spans="1:54" ht="15.75" customHeight="1" x14ac:dyDescent="0.25">
      <c r="A2392" s="1" t="s">
        <v>6340</v>
      </c>
      <c r="B2392" s="1" t="s">
        <v>58</v>
      </c>
      <c r="F2392" s="30">
        <v>44301.458333333328</v>
      </c>
      <c r="G2392" s="31">
        <v>5</v>
      </c>
      <c r="H2392" s="1" t="s">
        <v>2</v>
      </c>
      <c r="I2392" s="39">
        <v>12250</v>
      </c>
      <c r="J2392" s="33" t="s">
        <v>1</v>
      </c>
      <c r="K2392" s="1" t="s">
        <v>60</v>
      </c>
      <c r="N2392" s="1" t="s">
        <v>960</v>
      </c>
      <c r="O2392" s="1" t="s">
        <v>82</v>
      </c>
      <c r="P2392" s="1" t="s">
        <v>2</v>
      </c>
      <c r="S2392" s="1" t="s">
        <v>302</v>
      </c>
      <c r="U2392" s="1" t="s">
        <v>64</v>
      </c>
      <c r="W2392" s="1" t="s">
        <v>2</v>
      </c>
      <c r="X2392" s="1">
        <v>50</v>
      </c>
      <c r="Y2392" s="1" t="s">
        <v>2</v>
      </c>
      <c r="Z2392" s="1" t="s">
        <v>65</v>
      </c>
      <c r="AD2392" s="1" t="s">
        <v>66</v>
      </c>
      <c r="AE2392" s="1" t="s">
        <v>6341</v>
      </c>
      <c r="AF2392" s="1" t="s">
        <v>89</v>
      </c>
      <c r="AG2392" s="1">
        <v>54319</v>
      </c>
      <c r="AM2392" s="1" t="s">
        <v>143</v>
      </c>
      <c r="AN2392" s="1" t="s">
        <v>69</v>
      </c>
      <c r="AW2392" s="1" t="s">
        <v>70</v>
      </c>
      <c r="AZ2392" s="1" t="s">
        <v>71</v>
      </c>
      <c r="BA2392" s="1" t="s">
        <v>6342</v>
      </c>
    </row>
    <row r="2393" spans="1:54" ht="15.75" customHeight="1" x14ac:dyDescent="0.25">
      <c r="A2393" s="1" t="s">
        <v>6343</v>
      </c>
      <c r="B2393" s="1" t="s">
        <v>58</v>
      </c>
      <c r="F2393" s="30">
        <v>44301.53125</v>
      </c>
      <c r="G2393" s="31">
        <v>10</v>
      </c>
      <c r="H2393" s="1" t="s">
        <v>2</v>
      </c>
      <c r="I2393" s="39">
        <v>11361</v>
      </c>
      <c r="J2393" s="33" t="s">
        <v>1</v>
      </c>
      <c r="K2393" s="1" t="s">
        <v>60</v>
      </c>
      <c r="N2393" s="1" t="s">
        <v>6344</v>
      </c>
      <c r="O2393" s="1" t="s">
        <v>567</v>
      </c>
      <c r="P2393" s="1" t="s">
        <v>2</v>
      </c>
      <c r="S2393" s="1" t="s">
        <v>103</v>
      </c>
      <c r="U2393" s="1" t="s">
        <v>64</v>
      </c>
      <c r="W2393" s="1" t="s">
        <v>2</v>
      </c>
      <c r="X2393" s="1">
        <v>58</v>
      </c>
      <c r="Y2393" s="1" t="s">
        <v>2</v>
      </c>
      <c r="Z2393" s="1" t="s">
        <v>65</v>
      </c>
      <c r="AD2393" s="1" t="s">
        <v>66</v>
      </c>
      <c r="AE2393" s="1" t="s">
        <v>6345</v>
      </c>
      <c r="AF2393" s="1" t="s">
        <v>89</v>
      </c>
      <c r="AG2393" s="1">
        <v>54169</v>
      </c>
      <c r="AM2393" s="1" t="s">
        <v>69</v>
      </c>
      <c r="AW2393" s="1" t="s">
        <v>70</v>
      </c>
      <c r="AZ2393" s="1" t="s">
        <v>116</v>
      </c>
      <c r="BB2393" s="1" t="s">
        <v>1907</v>
      </c>
    </row>
    <row r="2394" spans="1:54" ht="15.75" customHeight="1" x14ac:dyDescent="0.25">
      <c r="A2394" s="1" t="s">
        <v>6346</v>
      </c>
      <c r="B2394" s="1" t="s">
        <v>58</v>
      </c>
      <c r="F2394" s="30">
        <v>44301.545833333337</v>
      </c>
      <c r="G2394" s="31">
        <v>10</v>
      </c>
      <c r="H2394" s="1" t="s">
        <v>0</v>
      </c>
      <c r="I2394" s="39">
        <v>11207</v>
      </c>
      <c r="J2394" s="32" t="s">
        <v>118</v>
      </c>
      <c r="K2394" s="1" t="s">
        <v>60</v>
      </c>
      <c r="N2394" s="1" t="s">
        <v>6347</v>
      </c>
      <c r="O2394" s="1" t="s">
        <v>76</v>
      </c>
      <c r="P2394" s="1" t="s">
        <v>2</v>
      </c>
      <c r="S2394" s="1" t="s">
        <v>16435</v>
      </c>
      <c r="U2394" s="1" t="s">
        <v>64</v>
      </c>
      <c r="W2394" s="1" t="s">
        <v>2</v>
      </c>
      <c r="X2394" s="1">
        <v>28</v>
      </c>
      <c r="Y2394" s="1" t="s">
        <v>2</v>
      </c>
      <c r="Z2394" s="1" t="s">
        <v>95</v>
      </c>
      <c r="AA2394" s="1" t="s">
        <v>177</v>
      </c>
      <c r="AD2394" s="1" t="s">
        <v>16427</v>
      </c>
      <c r="AE2394" s="1" t="s">
        <v>6348</v>
      </c>
      <c r="AK2394" s="1" t="s">
        <v>99</v>
      </c>
      <c r="AM2394" s="1" t="s">
        <v>100</v>
      </c>
      <c r="AW2394" s="1" t="s">
        <v>70</v>
      </c>
      <c r="AZ2394" s="1" t="s">
        <v>71</v>
      </c>
    </row>
    <row r="2395" spans="1:54" ht="15.75" customHeight="1" x14ac:dyDescent="0.25">
      <c r="A2395" s="1" t="s">
        <v>6349</v>
      </c>
      <c r="B2395" s="1" t="s">
        <v>58</v>
      </c>
      <c r="F2395" s="30">
        <v>44301.543749999997</v>
      </c>
      <c r="G2395" s="31">
        <v>5</v>
      </c>
      <c r="H2395" s="1" t="s">
        <v>2</v>
      </c>
      <c r="I2395" s="39">
        <v>12250</v>
      </c>
      <c r="J2395" s="33" t="s">
        <v>1</v>
      </c>
      <c r="K2395" s="1" t="s">
        <v>60</v>
      </c>
      <c r="N2395" s="1" t="s">
        <v>6350</v>
      </c>
      <c r="O2395" s="1" t="s">
        <v>76</v>
      </c>
      <c r="P2395" s="1" t="s">
        <v>2</v>
      </c>
      <c r="S2395" s="1" t="s">
        <v>16435</v>
      </c>
      <c r="U2395" s="1" t="s">
        <v>64</v>
      </c>
      <c r="W2395" s="1" t="s">
        <v>2</v>
      </c>
      <c r="X2395" s="1">
        <v>30</v>
      </c>
      <c r="Y2395" s="1" t="s">
        <v>2</v>
      </c>
      <c r="Z2395" s="1" t="s">
        <v>65</v>
      </c>
      <c r="AD2395" s="1" t="s">
        <v>16427</v>
      </c>
      <c r="AE2395" s="1" t="s">
        <v>16530</v>
      </c>
      <c r="AM2395" s="1" t="s">
        <v>69</v>
      </c>
      <c r="AW2395" s="1" t="s">
        <v>70</v>
      </c>
      <c r="AZ2395" s="1" t="s">
        <v>138</v>
      </c>
    </row>
    <row r="2396" spans="1:54" ht="15.75" customHeight="1" x14ac:dyDescent="0.25">
      <c r="A2396" s="1" t="s">
        <v>6351</v>
      </c>
      <c r="B2396" s="1" t="s">
        <v>58</v>
      </c>
      <c r="F2396" s="30">
        <v>44301.479861111111</v>
      </c>
      <c r="G2396" s="31">
        <v>3</v>
      </c>
      <c r="H2396" s="1" t="s">
        <v>2</v>
      </c>
      <c r="I2396" s="39">
        <v>11431</v>
      </c>
      <c r="J2396" s="32" t="s">
        <v>3539</v>
      </c>
      <c r="K2396" s="1" t="s">
        <v>60</v>
      </c>
      <c r="N2396" s="1" t="s">
        <v>6352</v>
      </c>
      <c r="O2396" s="1" t="s">
        <v>246</v>
      </c>
      <c r="P2396" s="1" t="s">
        <v>2</v>
      </c>
      <c r="S2396" s="1" t="s">
        <v>103</v>
      </c>
      <c r="U2396" s="1" t="s">
        <v>64</v>
      </c>
      <c r="W2396" s="1" t="s">
        <v>0</v>
      </c>
      <c r="X2396" s="1">
        <v>50</v>
      </c>
      <c r="Y2396" s="1" t="s">
        <v>2</v>
      </c>
      <c r="Z2396" s="1" t="s">
        <v>65</v>
      </c>
      <c r="AD2396" s="1" t="s">
        <v>66</v>
      </c>
      <c r="AE2396" s="1" t="s">
        <v>6353</v>
      </c>
      <c r="AF2396" s="1" t="s">
        <v>89</v>
      </c>
      <c r="AG2396" s="1">
        <v>54169</v>
      </c>
      <c r="AM2396" s="1" t="s">
        <v>69</v>
      </c>
      <c r="AW2396" s="1" t="s">
        <v>70</v>
      </c>
      <c r="AZ2396" s="1" t="s">
        <v>71</v>
      </c>
      <c r="BA2396" s="1" t="s">
        <v>940</v>
      </c>
    </row>
    <row r="2397" spans="1:54" ht="15.75" customHeight="1" x14ac:dyDescent="0.25">
      <c r="A2397" s="1" t="s">
        <v>6354</v>
      </c>
      <c r="B2397" s="1" t="s">
        <v>58</v>
      </c>
      <c r="F2397" s="30">
        <v>44301.667361111111</v>
      </c>
      <c r="G2397" s="31">
        <v>10</v>
      </c>
      <c r="H2397" s="1" t="s">
        <v>2</v>
      </c>
      <c r="I2397" s="39">
        <v>11207</v>
      </c>
      <c r="J2397" s="32" t="s">
        <v>118</v>
      </c>
      <c r="K2397" s="1" t="s">
        <v>60</v>
      </c>
      <c r="N2397" s="1" t="s">
        <v>6355</v>
      </c>
      <c r="O2397" s="1" t="s">
        <v>86</v>
      </c>
      <c r="P2397" s="1" t="s">
        <v>2</v>
      </c>
      <c r="S2397" s="1" t="s">
        <v>302</v>
      </c>
      <c r="U2397" s="1" t="s">
        <v>87</v>
      </c>
      <c r="W2397" s="1" t="s">
        <v>2</v>
      </c>
      <c r="X2397" s="1">
        <v>60</v>
      </c>
      <c r="Y2397" s="1" t="s">
        <v>0</v>
      </c>
      <c r="Z2397" s="1" t="s">
        <v>65</v>
      </c>
      <c r="AD2397" s="1" t="s">
        <v>66</v>
      </c>
      <c r="AE2397" s="1" t="s">
        <v>6356</v>
      </c>
      <c r="AF2397" s="1" t="s">
        <v>89</v>
      </c>
      <c r="AG2397" s="1">
        <v>54167</v>
      </c>
      <c r="AM2397" s="1" t="s">
        <v>69</v>
      </c>
      <c r="AW2397" s="1" t="s">
        <v>70</v>
      </c>
      <c r="AZ2397" s="1" t="s">
        <v>71</v>
      </c>
    </row>
    <row r="2398" spans="1:54" ht="15.75" customHeight="1" x14ac:dyDescent="0.25">
      <c r="A2398" s="1" t="s">
        <v>6357</v>
      </c>
      <c r="B2398" s="1" t="s">
        <v>58</v>
      </c>
      <c r="F2398" s="30">
        <v>44301.665277777778</v>
      </c>
      <c r="G2398" s="31">
        <v>5</v>
      </c>
      <c r="H2398" s="1" t="s">
        <v>2</v>
      </c>
      <c r="I2398" s="39">
        <v>12250</v>
      </c>
      <c r="J2398" s="33" t="s">
        <v>1</v>
      </c>
      <c r="K2398" s="1" t="s">
        <v>60</v>
      </c>
      <c r="N2398" s="1" t="s">
        <v>6358</v>
      </c>
      <c r="O2398" s="1" t="s">
        <v>86</v>
      </c>
      <c r="P2398" s="1" t="s">
        <v>2</v>
      </c>
      <c r="S2398" s="1" t="s">
        <v>302</v>
      </c>
      <c r="U2398" s="1" t="s">
        <v>87</v>
      </c>
      <c r="W2398" s="1" t="s">
        <v>2</v>
      </c>
      <c r="X2398" s="1">
        <v>60</v>
      </c>
      <c r="Y2398" s="1" t="s">
        <v>2</v>
      </c>
      <c r="Z2398" s="1" t="s">
        <v>65</v>
      </c>
      <c r="AD2398" s="1" t="s">
        <v>66</v>
      </c>
      <c r="AE2398" s="1" t="s">
        <v>6359</v>
      </c>
      <c r="AF2398" s="1" t="s">
        <v>89</v>
      </c>
      <c r="AG2398" s="1">
        <v>54167</v>
      </c>
      <c r="AM2398" s="1" t="s">
        <v>69</v>
      </c>
      <c r="AW2398" s="1" t="s">
        <v>70</v>
      </c>
      <c r="AZ2398" s="1" t="s">
        <v>71</v>
      </c>
      <c r="BA2398" s="1" t="s">
        <v>496</v>
      </c>
    </row>
    <row r="2399" spans="1:54" ht="15.75" customHeight="1" x14ac:dyDescent="0.25">
      <c r="A2399" s="1" t="s">
        <v>6360</v>
      </c>
      <c r="B2399" s="1" t="s">
        <v>58</v>
      </c>
      <c r="F2399" s="30">
        <v>44301.709722222222</v>
      </c>
      <c r="G2399" s="31">
        <v>43</v>
      </c>
      <c r="H2399" s="1" t="s">
        <v>2</v>
      </c>
      <c r="I2399" s="39">
        <v>13139</v>
      </c>
      <c r="J2399" s="32" t="s">
        <v>441</v>
      </c>
      <c r="K2399" s="1" t="s">
        <v>60</v>
      </c>
      <c r="N2399" s="1" t="s">
        <v>6361</v>
      </c>
      <c r="O2399" s="1" t="s">
        <v>76</v>
      </c>
      <c r="P2399" s="1" t="s">
        <v>2</v>
      </c>
      <c r="S2399" s="1" t="s">
        <v>103</v>
      </c>
      <c r="T2399" s="1" t="s">
        <v>103</v>
      </c>
      <c r="U2399" s="1" t="s">
        <v>64</v>
      </c>
      <c r="W2399" s="1" t="s">
        <v>2</v>
      </c>
      <c r="X2399" s="1">
        <v>26</v>
      </c>
      <c r="Y2399" s="1" t="s">
        <v>2</v>
      </c>
      <c r="Z2399" s="1" t="s">
        <v>65</v>
      </c>
      <c r="AD2399" s="1" t="s">
        <v>66</v>
      </c>
      <c r="AE2399" s="1" t="s">
        <v>6362</v>
      </c>
      <c r="AF2399" s="1" t="s">
        <v>89</v>
      </c>
      <c r="AG2399" s="1">
        <v>54566</v>
      </c>
      <c r="AM2399" s="1" t="s">
        <v>16428</v>
      </c>
      <c r="AN2399" s="1" t="s">
        <v>100</v>
      </c>
      <c r="AO2399" s="1" t="s">
        <v>16429</v>
      </c>
      <c r="AP2399" s="1" t="s">
        <v>121</v>
      </c>
      <c r="AW2399" s="1" t="s">
        <v>70</v>
      </c>
      <c r="AZ2399" s="1" t="s">
        <v>116</v>
      </c>
      <c r="BB2399" s="1" t="s">
        <v>248</v>
      </c>
    </row>
    <row r="2400" spans="1:54" ht="15.75" customHeight="1" x14ac:dyDescent="0.25">
      <c r="A2400" s="1" t="s">
        <v>6363</v>
      </c>
      <c r="B2400" s="1" t="s">
        <v>58</v>
      </c>
      <c r="F2400" s="30">
        <v>44301.726388888885</v>
      </c>
      <c r="G2400" s="31">
        <v>7</v>
      </c>
      <c r="H2400" s="1" t="s">
        <v>0</v>
      </c>
      <c r="I2400" s="39">
        <v>12628</v>
      </c>
      <c r="J2400" s="32" t="s">
        <v>579</v>
      </c>
      <c r="K2400" s="1" t="s">
        <v>60</v>
      </c>
      <c r="N2400" s="1" t="s">
        <v>6364</v>
      </c>
      <c r="O2400" s="1" t="s">
        <v>282</v>
      </c>
      <c r="P2400" s="1" t="s">
        <v>2</v>
      </c>
      <c r="S2400" s="1" t="s">
        <v>103</v>
      </c>
      <c r="U2400" s="1" t="s">
        <v>64</v>
      </c>
      <c r="W2400" s="1" t="s">
        <v>2</v>
      </c>
      <c r="X2400" s="1">
        <v>30</v>
      </c>
      <c r="Y2400" s="1" t="s">
        <v>2</v>
      </c>
      <c r="Z2400" s="1" t="s">
        <v>65</v>
      </c>
      <c r="AD2400" s="1" t="s">
        <v>151</v>
      </c>
      <c r="AE2400" s="1" t="s">
        <v>5395</v>
      </c>
      <c r="AM2400" s="1" t="s">
        <v>16429</v>
      </c>
      <c r="AQ2400" s="1" t="s">
        <v>365</v>
      </c>
      <c r="AR2400" s="1" t="s">
        <v>2142</v>
      </c>
      <c r="AW2400" s="1" t="s">
        <v>70</v>
      </c>
      <c r="AZ2400" s="1" t="s">
        <v>138</v>
      </c>
    </row>
    <row r="2401" spans="1:54" ht="15.75" customHeight="1" x14ac:dyDescent="0.25">
      <c r="A2401" s="1" t="s">
        <v>6365</v>
      </c>
      <c r="B2401" s="1" t="s">
        <v>58</v>
      </c>
      <c r="F2401" s="30">
        <v>44301.84375</v>
      </c>
      <c r="G2401" s="31">
        <v>4</v>
      </c>
      <c r="H2401" s="1" t="s">
        <v>2</v>
      </c>
      <c r="I2401" s="39">
        <v>12593</v>
      </c>
      <c r="J2401" s="32" t="s">
        <v>579</v>
      </c>
      <c r="K2401" s="1" t="s">
        <v>60</v>
      </c>
      <c r="N2401" s="1" t="s">
        <v>6366</v>
      </c>
      <c r="O2401" s="1" t="s">
        <v>76</v>
      </c>
      <c r="P2401" s="1" t="s">
        <v>2</v>
      </c>
      <c r="S2401" s="1" t="s">
        <v>63</v>
      </c>
      <c r="U2401" s="1" t="s">
        <v>64</v>
      </c>
      <c r="W2401" s="1" t="s">
        <v>2</v>
      </c>
      <c r="X2401" s="1">
        <v>25</v>
      </c>
      <c r="Y2401" s="1" t="s">
        <v>2</v>
      </c>
      <c r="Z2401" s="1" t="s">
        <v>65</v>
      </c>
      <c r="AD2401" s="1" t="s">
        <v>66</v>
      </c>
      <c r="AE2401" s="1" t="s">
        <v>6367</v>
      </c>
      <c r="AF2401" s="1" t="s">
        <v>68</v>
      </c>
      <c r="AG2401" s="1">
        <v>54657</v>
      </c>
      <c r="AM2401" s="1" t="s">
        <v>69</v>
      </c>
      <c r="AW2401" s="1" t="s">
        <v>70</v>
      </c>
      <c r="AZ2401" s="1" t="s">
        <v>71</v>
      </c>
    </row>
    <row r="2402" spans="1:54" ht="15.75" customHeight="1" x14ac:dyDescent="0.25">
      <c r="A2402" s="1" t="s">
        <v>6368</v>
      </c>
      <c r="B2402" s="1" t="s">
        <v>58</v>
      </c>
      <c r="F2402" s="30">
        <v>44301.899305555555</v>
      </c>
      <c r="G2402" s="31">
        <v>6</v>
      </c>
      <c r="H2402" s="1" t="s">
        <v>2</v>
      </c>
      <c r="I2402" s="39">
        <v>12572</v>
      </c>
      <c r="J2402" s="32" t="s">
        <v>579</v>
      </c>
      <c r="K2402" s="1" t="s">
        <v>60</v>
      </c>
      <c r="N2402" s="1" t="s">
        <v>4269</v>
      </c>
      <c r="O2402" s="1" t="s">
        <v>275</v>
      </c>
      <c r="P2402" s="1" t="s">
        <v>2</v>
      </c>
      <c r="S2402" s="1" t="s">
        <v>63</v>
      </c>
      <c r="U2402" s="1" t="s">
        <v>64</v>
      </c>
      <c r="W2402" s="1" t="s">
        <v>2</v>
      </c>
      <c r="X2402" s="1">
        <v>30</v>
      </c>
      <c r="Y2402" s="1" t="s">
        <v>2</v>
      </c>
      <c r="Z2402" s="1" t="s">
        <v>65</v>
      </c>
      <c r="AD2402" s="1" t="s">
        <v>66</v>
      </c>
      <c r="AE2402" s="1" t="s">
        <v>338</v>
      </c>
      <c r="AF2402" s="1" t="s">
        <v>68</v>
      </c>
      <c r="AG2402" s="1">
        <v>54644</v>
      </c>
      <c r="AM2402" s="1" t="s">
        <v>69</v>
      </c>
      <c r="AW2402" s="1" t="s">
        <v>70</v>
      </c>
      <c r="AZ2402" s="1" t="s">
        <v>138</v>
      </c>
    </row>
    <row r="2403" spans="1:54" ht="15.75" customHeight="1" x14ac:dyDescent="0.25">
      <c r="A2403" s="1" t="s">
        <v>6369</v>
      </c>
      <c r="B2403" s="1" t="s">
        <v>58</v>
      </c>
      <c r="F2403" s="30">
        <v>44301.901388888888</v>
      </c>
      <c r="G2403" s="31">
        <v>7</v>
      </c>
      <c r="H2403" s="1" t="s">
        <v>2</v>
      </c>
      <c r="I2403" s="39">
        <v>12593</v>
      </c>
      <c r="J2403" s="32" t="s">
        <v>579</v>
      </c>
      <c r="K2403" s="1" t="s">
        <v>60</v>
      </c>
      <c r="N2403" s="1" t="s">
        <v>6370</v>
      </c>
      <c r="O2403" s="1" t="s">
        <v>76</v>
      </c>
      <c r="P2403" s="1" t="s">
        <v>2</v>
      </c>
      <c r="S2403" s="1" t="s">
        <v>103</v>
      </c>
      <c r="U2403" s="1" t="s">
        <v>64</v>
      </c>
      <c r="W2403" s="1" t="s">
        <v>2</v>
      </c>
      <c r="X2403" s="1">
        <v>50</v>
      </c>
      <c r="Y2403" s="1" t="s">
        <v>2</v>
      </c>
      <c r="Z2403" s="1" t="s">
        <v>65</v>
      </c>
      <c r="AD2403" s="1" t="s">
        <v>66</v>
      </c>
      <c r="AE2403" s="1" t="s">
        <v>6371</v>
      </c>
      <c r="AF2403" s="1" t="s">
        <v>68</v>
      </c>
      <c r="AG2403" s="1">
        <v>54141</v>
      </c>
      <c r="AM2403" s="1" t="s">
        <v>100</v>
      </c>
      <c r="AW2403" s="1" t="s">
        <v>70</v>
      </c>
      <c r="AZ2403" s="1" t="s">
        <v>71</v>
      </c>
    </row>
    <row r="2404" spans="1:54" ht="15.75" customHeight="1" x14ac:dyDescent="0.25">
      <c r="A2404" s="1" t="s">
        <v>6372</v>
      </c>
      <c r="B2404" s="1" t="s">
        <v>58</v>
      </c>
      <c r="F2404" s="30">
        <v>44301.922222222223</v>
      </c>
      <c r="G2404" s="31">
        <v>8</v>
      </c>
      <c r="H2404" s="1" t="s">
        <v>2</v>
      </c>
      <c r="I2404" s="39">
        <v>12572</v>
      </c>
      <c r="J2404" s="32" t="s">
        <v>579</v>
      </c>
      <c r="K2404" s="1" t="s">
        <v>60</v>
      </c>
      <c r="N2404" s="1" t="s">
        <v>3667</v>
      </c>
      <c r="O2404" s="1" t="s">
        <v>1034</v>
      </c>
      <c r="P2404" s="1" t="s">
        <v>2</v>
      </c>
      <c r="S2404" s="1" t="s">
        <v>103</v>
      </c>
      <c r="U2404" s="1" t="s">
        <v>64</v>
      </c>
      <c r="W2404" s="1" t="s">
        <v>2</v>
      </c>
      <c r="X2404" s="1">
        <v>30</v>
      </c>
      <c r="Y2404" s="1" t="s">
        <v>2</v>
      </c>
      <c r="Z2404" s="1" t="s">
        <v>65</v>
      </c>
      <c r="AD2404" s="1" t="s">
        <v>66</v>
      </c>
      <c r="AE2404" s="1" t="s">
        <v>575</v>
      </c>
      <c r="AF2404" s="1" t="s">
        <v>472</v>
      </c>
      <c r="AG2404" s="1">
        <v>54657</v>
      </c>
      <c r="AM2404" s="1" t="s">
        <v>259</v>
      </c>
      <c r="AN2404" s="1" t="s">
        <v>121</v>
      </c>
      <c r="AW2404" s="1" t="s">
        <v>70</v>
      </c>
      <c r="AZ2404" s="1" t="s">
        <v>138</v>
      </c>
    </row>
    <row r="2405" spans="1:54" ht="15.75" customHeight="1" x14ac:dyDescent="0.25">
      <c r="A2405" s="1" t="s">
        <v>6373</v>
      </c>
      <c r="B2405" s="1" t="s">
        <v>58</v>
      </c>
      <c r="F2405" s="30">
        <v>44301.959027777775</v>
      </c>
      <c r="G2405" s="31">
        <v>4</v>
      </c>
      <c r="H2405" s="1" t="s">
        <v>2</v>
      </c>
      <c r="I2405" s="39">
        <v>12593</v>
      </c>
      <c r="J2405" s="32" t="s">
        <v>579</v>
      </c>
      <c r="K2405" s="1" t="s">
        <v>60</v>
      </c>
      <c r="N2405" s="1" t="s">
        <v>6374</v>
      </c>
      <c r="O2405" s="1" t="s">
        <v>76</v>
      </c>
      <c r="P2405" s="1" t="s">
        <v>2</v>
      </c>
      <c r="S2405" s="1" t="s">
        <v>103</v>
      </c>
      <c r="U2405" s="1" t="s">
        <v>87</v>
      </c>
      <c r="W2405" s="1" t="s">
        <v>2</v>
      </c>
      <c r="X2405" s="1">
        <v>65</v>
      </c>
      <c r="Y2405" s="1" t="s">
        <v>2</v>
      </c>
      <c r="Z2405" s="1" t="s">
        <v>65</v>
      </c>
      <c r="AD2405" s="1" t="s">
        <v>66</v>
      </c>
      <c r="AE2405" s="1" t="s">
        <v>6375</v>
      </c>
      <c r="AF2405" s="1" t="s">
        <v>68</v>
      </c>
      <c r="AG2405" s="1">
        <v>54168</v>
      </c>
      <c r="AM2405" s="1" t="s">
        <v>69</v>
      </c>
      <c r="AW2405" s="1" t="s">
        <v>70</v>
      </c>
      <c r="AZ2405" s="1" t="s">
        <v>138</v>
      </c>
    </row>
    <row r="2406" spans="1:54" ht="15.75" customHeight="1" x14ac:dyDescent="0.25">
      <c r="A2406" s="1" t="s">
        <v>6376</v>
      </c>
      <c r="B2406" s="1" t="s">
        <v>58</v>
      </c>
      <c r="F2406" s="30">
        <v>44302.002083333333</v>
      </c>
      <c r="G2406" s="31">
        <v>10</v>
      </c>
      <c r="H2406" s="1" t="s">
        <v>2</v>
      </c>
      <c r="I2406" s="39">
        <v>13139</v>
      </c>
      <c r="J2406" s="32" t="s">
        <v>441</v>
      </c>
      <c r="K2406" s="1" t="s">
        <v>60</v>
      </c>
      <c r="N2406" s="1" t="s">
        <v>6377</v>
      </c>
      <c r="O2406" s="1" t="s">
        <v>76</v>
      </c>
      <c r="P2406" s="1" t="s">
        <v>2</v>
      </c>
      <c r="S2406" s="1" t="s">
        <v>302</v>
      </c>
      <c r="T2406" s="1" t="s">
        <v>302</v>
      </c>
      <c r="U2406" s="1" t="s">
        <v>64</v>
      </c>
      <c r="W2406" s="1" t="s">
        <v>2</v>
      </c>
      <c r="X2406" s="1">
        <v>30</v>
      </c>
      <c r="Y2406" s="1" t="s">
        <v>2</v>
      </c>
      <c r="Z2406" s="1" t="s">
        <v>65</v>
      </c>
      <c r="AD2406" s="1" t="s">
        <v>66</v>
      </c>
      <c r="AE2406" s="1" t="s">
        <v>6187</v>
      </c>
      <c r="AF2406" s="1" t="s">
        <v>68</v>
      </c>
      <c r="AG2406" s="1">
        <v>54109</v>
      </c>
      <c r="AM2406" s="1" t="s">
        <v>69</v>
      </c>
      <c r="AW2406" s="1" t="s">
        <v>70</v>
      </c>
      <c r="AZ2406" s="1" t="s">
        <v>116</v>
      </c>
      <c r="BB2406" s="1" t="s">
        <v>128</v>
      </c>
    </row>
    <row r="2407" spans="1:54" ht="15.75" customHeight="1" x14ac:dyDescent="0.25">
      <c r="A2407" s="1" t="s">
        <v>6378</v>
      </c>
      <c r="B2407" s="1" t="s">
        <v>58</v>
      </c>
      <c r="F2407" s="30">
        <v>44302.004166666666</v>
      </c>
      <c r="G2407" s="31">
        <v>6</v>
      </c>
      <c r="H2407" s="1" t="s">
        <v>2</v>
      </c>
      <c r="I2407" s="39">
        <v>13048</v>
      </c>
      <c r="J2407" s="32" t="s">
        <v>59</v>
      </c>
      <c r="K2407" s="1" t="s">
        <v>60</v>
      </c>
      <c r="N2407" s="1" t="s">
        <v>4874</v>
      </c>
      <c r="O2407" s="1" t="s">
        <v>237</v>
      </c>
      <c r="P2407" s="1" t="s">
        <v>2</v>
      </c>
      <c r="S2407" s="1" t="s">
        <v>63</v>
      </c>
      <c r="T2407" s="1" t="s">
        <v>103</v>
      </c>
      <c r="U2407" s="1" t="s">
        <v>87</v>
      </c>
      <c r="W2407" s="1" t="s">
        <v>2</v>
      </c>
      <c r="X2407" s="1">
        <v>25</v>
      </c>
      <c r="Y2407" s="1" t="s">
        <v>2</v>
      </c>
      <c r="Z2407" s="1" t="s">
        <v>65</v>
      </c>
      <c r="AD2407" s="1" t="s">
        <v>66</v>
      </c>
      <c r="AE2407" s="1" t="s">
        <v>6379</v>
      </c>
      <c r="AF2407" s="1" t="s">
        <v>68</v>
      </c>
      <c r="AG2407" s="1">
        <v>54014</v>
      </c>
      <c r="AM2407" s="1" t="s">
        <v>69</v>
      </c>
      <c r="AW2407" s="1" t="s">
        <v>70</v>
      </c>
      <c r="AZ2407" s="1" t="s">
        <v>138</v>
      </c>
    </row>
    <row r="2408" spans="1:54" ht="15.75" customHeight="1" x14ac:dyDescent="0.25">
      <c r="A2408" s="1" t="s">
        <v>6380</v>
      </c>
      <c r="B2408" s="1" t="s">
        <v>58</v>
      </c>
      <c r="F2408" s="30">
        <v>44301.439583333333</v>
      </c>
      <c r="G2408" s="31">
        <v>11</v>
      </c>
      <c r="H2408" s="1" t="s">
        <v>2</v>
      </c>
      <c r="I2408" s="39">
        <v>13013</v>
      </c>
      <c r="J2408" s="32" t="s">
        <v>74</v>
      </c>
      <c r="K2408" s="1" t="s">
        <v>60</v>
      </c>
      <c r="N2408" s="1" t="s">
        <v>5270</v>
      </c>
      <c r="O2408" s="1" t="s">
        <v>86</v>
      </c>
      <c r="P2408" s="1" t="s">
        <v>2</v>
      </c>
      <c r="S2408" s="1" t="s">
        <v>94</v>
      </c>
      <c r="T2408" s="1" t="s">
        <v>1</v>
      </c>
      <c r="U2408" s="1" t="s">
        <v>64</v>
      </c>
      <c r="W2408" s="1" t="s">
        <v>2</v>
      </c>
      <c r="X2408" s="1">
        <v>20</v>
      </c>
      <c r="Y2408" s="1" t="s">
        <v>2</v>
      </c>
      <c r="Z2408" s="1" t="s">
        <v>65</v>
      </c>
      <c r="AD2408" s="1" t="s">
        <v>66</v>
      </c>
      <c r="AE2408" s="1" t="s">
        <v>6381</v>
      </c>
      <c r="AF2408" s="1" t="s">
        <v>68</v>
      </c>
      <c r="AG2408" s="1">
        <v>54644</v>
      </c>
      <c r="AM2408" s="1" t="s">
        <v>16429</v>
      </c>
      <c r="AN2408" s="1" t="s">
        <v>121</v>
      </c>
      <c r="AQ2408" s="1" t="s">
        <v>511</v>
      </c>
      <c r="AR2408" s="1" t="s">
        <v>16618</v>
      </c>
      <c r="AW2408" s="1" t="s">
        <v>70</v>
      </c>
      <c r="AZ2408" s="1" t="s">
        <v>71</v>
      </c>
      <c r="BA2408" s="1" t="s">
        <v>289</v>
      </c>
    </row>
    <row r="2409" spans="1:54" ht="15.75" customHeight="1" x14ac:dyDescent="0.25">
      <c r="A2409" s="1" t="s">
        <v>6382</v>
      </c>
      <c r="B2409" s="1" t="s">
        <v>58</v>
      </c>
      <c r="F2409" s="30">
        <v>44301.584027777775</v>
      </c>
      <c r="G2409" s="31">
        <v>60</v>
      </c>
      <c r="H2409" s="1" t="s">
        <v>0</v>
      </c>
      <c r="I2409" s="39">
        <v>13013</v>
      </c>
      <c r="J2409" s="32" t="s">
        <v>74</v>
      </c>
      <c r="K2409" s="1" t="s">
        <v>60</v>
      </c>
      <c r="N2409" s="1" t="s">
        <v>6383</v>
      </c>
      <c r="O2409" s="1" t="s">
        <v>76</v>
      </c>
      <c r="P2409" s="1" t="s">
        <v>2</v>
      </c>
      <c r="S2409" s="1" t="s">
        <v>103</v>
      </c>
      <c r="U2409" s="1" t="s">
        <v>64</v>
      </c>
      <c r="W2409" s="1" t="s">
        <v>2</v>
      </c>
      <c r="X2409" s="1">
        <v>30</v>
      </c>
      <c r="Y2409" s="1" t="s">
        <v>2</v>
      </c>
      <c r="Z2409" s="1" t="s">
        <v>218</v>
      </c>
      <c r="AA2409" s="1" t="s">
        <v>65</v>
      </c>
      <c r="AD2409" s="1" t="s">
        <v>16427</v>
      </c>
      <c r="AE2409" s="1" t="s">
        <v>6384</v>
      </c>
      <c r="AJ2409" s="1" t="s">
        <v>458</v>
      </c>
      <c r="AK2409" s="1" t="s">
        <v>99</v>
      </c>
      <c r="AL2409" s="1" t="s">
        <v>98</v>
      </c>
      <c r="AM2409" s="1" t="s">
        <v>16429</v>
      </c>
      <c r="AN2409" s="1" t="s">
        <v>121</v>
      </c>
      <c r="AQ2409" s="1" t="s">
        <v>365</v>
      </c>
      <c r="AR2409" s="1" t="s">
        <v>6385</v>
      </c>
      <c r="AW2409" s="1" t="s">
        <v>70</v>
      </c>
      <c r="AZ2409" s="1" t="s">
        <v>166</v>
      </c>
    </row>
    <row r="2410" spans="1:54" ht="15.75" customHeight="1" x14ac:dyDescent="0.25">
      <c r="A2410" s="1" t="s">
        <v>6386</v>
      </c>
      <c r="B2410" s="1" t="s">
        <v>58</v>
      </c>
      <c r="F2410" s="30">
        <v>44302.390277777777</v>
      </c>
      <c r="G2410" s="31">
        <v>10</v>
      </c>
      <c r="H2410" s="1" t="s">
        <v>2</v>
      </c>
      <c r="I2410" s="39">
        <v>11207</v>
      </c>
      <c r="J2410" s="32" t="s">
        <v>118</v>
      </c>
      <c r="K2410" s="1" t="s">
        <v>60</v>
      </c>
      <c r="N2410" s="1" t="s">
        <v>4061</v>
      </c>
      <c r="O2410" s="1" t="s">
        <v>76</v>
      </c>
      <c r="P2410" s="1" t="s">
        <v>2</v>
      </c>
      <c r="S2410" s="1" t="s">
        <v>103</v>
      </c>
      <c r="U2410" s="1" t="s">
        <v>64</v>
      </c>
      <c r="W2410" s="1" t="s">
        <v>2</v>
      </c>
      <c r="X2410" s="1">
        <v>28</v>
      </c>
      <c r="Y2410" s="1" t="s">
        <v>2</v>
      </c>
      <c r="Z2410" s="1" t="s">
        <v>65</v>
      </c>
      <c r="AD2410" s="1" t="s">
        <v>66</v>
      </c>
      <c r="AE2410" s="1" t="s">
        <v>6387</v>
      </c>
      <c r="AF2410" s="1" t="s">
        <v>89</v>
      </c>
      <c r="AG2410" s="1">
        <v>54303</v>
      </c>
      <c r="AM2410" s="1" t="s">
        <v>69</v>
      </c>
      <c r="AW2410" s="1" t="s">
        <v>70</v>
      </c>
      <c r="AZ2410" s="1" t="s">
        <v>116</v>
      </c>
    </row>
    <row r="2411" spans="1:54" ht="15.75" customHeight="1" x14ac:dyDescent="0.25">
      <c r="A2411" s="1" t="s">
        <v>6388</v>
      </c>
      <c r="B2411" s="1" t="s">
        <v>58</v>
      </c>
      <c r="F2411" s="30">
        <v>44302.384027777778</v>
      </c>
      <c r="G2411" s="31">
        <v>10</v>
      </c>
      <c r="H2411" s="1" t="s">
        <v>2</v>
      </c>
      <c r="I2411" s="39">
        <v>12250</v>
      </c>
      <c r="J2411" s="33" t="s">
        <v>1</v>
      </c>
      <c r="K2411" s="1" t="s">
        <v>60</v>
      </c>
      <c r="N2411" s="1" t="s">
        <v>6389</v>
      </c>
      <c r="O2411" s="1" t="s">
        <v>76</v>
      </c>
      <c r="P2411" s="1" t="s">
        <v>2</v>
      </c>
      <c r="S2411" s="1" t="s">
        <v>103</v>
      </c>
      <c r="U2411" s="1" t="s">
        <v>64</v>
      </c>
      <c r="W2411" s="1" t="s">
        <v>2</v>
      </c>
      <c r="X2411" s="1">
        <v>25</v>
      </c>
      <c r="Y2411" s="1" t="s">
        <v>2</v>
      </c>
      <c r="Z2411" s="1" t="s">
        <v>65</v>
      </c>
      <c r="AD2411" s="1" t="s">
        <v>66</v>
      </c>
      <c r="AE2411" s="1" t="s">
        <v>1352</v>
      </c>
      <c r="AF2411" s="1" t="s">
        <v>89</v>
      </c>
      <c r="AG2411" s="1">
        <v>54303</v>
      </c>
      <c r="AM2411" s="1" t="s">
        <v>143</v>
      </c>
      <c r="AN2411" s="1" t="s">
        <v>69</v>
      </c>
      <c r="AW2411" s="1" t="s">
        <v>70</v>
      </c>
      <c r="AZ2411" s="1" t="s">
        <v>116</v>
      </c>
      <c r="BB2411" s="1" t="s">
        <v>90</v>
      </c>
    </row>
    <row r="2412" spans="1:54" ht="15.75" customHeight="1" x14ac:dyDescent="0.25">
      <c r="A2412" s="1" t="s">
        <v>6390</v>
      </c>
      <c r="B2412" s="1" t="s">
        <v>58</v>
      </c>
      <c r="F2412" s="30">
        <v>44302.667361111111</v>
      </c>
      <c r="G2412" s="31">
        <v>10</v>
      </c>
      <c r="H2412" s="1" t="s">
        <v>0</v>
      </c>
      <c r="I2412" s="39">
        <v>12250</v>
      </c>
      <c r="J2412" s="33" t="s">
        <v>1</v>
      </c>
      <c r="K2412" s="1" t="s">
        <v>60</v>
      </c>
      <c r="N2412" s="1" t="s">
        <v>6391</v>
      </c>
      <c r="O2412" s="1" t="s">
        <v>76</v>
      </c>
      <c r="P2412" s="1" t="s">
        <v>2</v>
      </c>
      <c r="S2412" s="1" t="s">
        <v>103</v>
      </c>
      <c r="T2412" s="1" t="s">
        <v>63</v>
      </c>
      <c r="U2412" s="1" t="s">
        <v>64</v>
      </c>
      <c r="W2412" s="1" t="s">
        <v>2</v>
      </c>
      <c r="X2412" s="1">
        <v>50</v>
      </c>
      <c r="Y2412" s="1" t="s">
        <v>2</v>
      </c>
      <c r="Z2412" s="1" t="s">
        <v>65</v>
      </c>
      <c r="AD2412" s="1" t="s">
        <v>16427</v>
      </c>
      <c r="AE2412" s="1" t="s">
        <v>6392</v>
      </c>
      <c r="AJ2412" s="1">
        <v>602</v>
      </c>
      <c r="AK2412" s="1" t="s">
        <v>16432</v>
      </c>
      <c r="AM2412" s="1" t="s">
        <v>16429</v>
      </c>
      <c r="AQ2412" s="1" t="s">
        <v>160</v>
      </c>
      <c r="AR2412" s="1" t="s">
        <v>6393</v>
      </c>
      <c r="AW2412" s="1" t="s">
        <v>70</v>
      </c>
      <c r="AZ2412" s="1" t="s">
        <v>71</v>
      </c>
      <c r="BA2412" s="1">
        <v>602</v>
      </c>
    </row>
    <row r="2413" spans="1:54" ht="15.75" customHeight="1" x14ac:dyDescent="0.25">
      <c r="A2413" s="1" t="s">
        <v>6394</v>
      </c>
      <c r="B2413" s="1" t="s">
        <v>58</v>
      </c>
      <c r="F2413" s="30">
        <v>44302.868055555555</v>
      </c>
      <c r="G2413" s="31">
        <v>5</v>
      </c>
      <c r="H2413" s="1" t="s">
        <v>2</v>
      </c>
      <c r="I2413" s="39">
        <v>13020</v>
      </c>
      <c r="J2413" s="32" t="s">
        <v>130</v>
      </c>
      <c r="K2413" s="1" t="s">
        <v>60</v>
      </c>
      <c r="N2413" s="1" t="s">
        <v>6395</v>
      </c>
      <c r="O2413" s="1" t="s">
        <v>282</v>
      </c>
      <c r="P2413" s="1" t="s">
        <v>2</v>
      </c>
      <c r="S2413" s="1" t="s">
        <v>103</v>
      </c>
      <c r="U2413" s="1" t="s">
        <v>64</v>
      </c>
      <c r="W2413" s="1" t="s">
        <v>2</v>
      </c>
      <c r="X2413" s="1">
        <v>50</v>
      </c>
      <c r="Y2413" s="1" t="s">
        <v>2</v>
      </c>
      <c r="Z2413" s="1" t="s">
        <v>65</v>
      </c>
      <c r="AD2413" s="1" t="s">
        <v>66</v>
      </c>
      <c r="AE2413" s="1" t="s">
        <v>700</v>
      </c>
      <c r="AF2413" s="1" t="s">
        <v>89</v>
      </c>
      <c r="AG2413" s="1">
        <v>54395</v>
      </c>
      <c r="AM2413" s="1" t="s">
        <v>69</v>
      </c>
      <c r="AW2413" s="1" t="s">
        <v>70</v>
      </c>
      <c r="AZ2413" s="1" t="s">
        <v>71</v>
      </c>
      <c r="BA2413" s="1" t="s">
        <v>1302</v>
      </c>
    </row>
    <row r="2414" spans="1:54" ht="15.75" customHeight="1" x14ac:dyDescent="0.25">
      <c r="A2414" s="1" t="s">
        <v>6396</v>
      </c>
      <c r="B2414" s="1" t="s">
        <v>58</v>
      </c>
      <c r="F2414" s="30">
        <v>44300.651388888888</v>
      </c>
      <c r="G2414" s="31">
        <v>70</v>
      </c>
      <c r="H2414" s="1" t="s">
        <v>2</v>
      </c>
      <c r="I2414" s="39">
        <v>13020</v>
      </c>
      <c r="J2414" s="32" t="s">
        <v>130</v>
      </c>
      <c r="K2414" s="1" t="s">
        <v>60</v>
      </c>
      <c r="N2414" s="1" t="s">
        <v>6397</v>
      </c>
      <c r="O2414" s="1" t="s">
        <v>108</v>
      </c>
      <c r="P2414" s="1" t="s">
        <v>2</v>
      </c>
      <c r="S2414" s="1" t="s">
        <v>94</v>
      </c>
      <c r="T2414" s="1" t="s">
        <v>94</v>
      </c>
      <c r="U2414" s="1" t="s">
        <v>87</v>
      </c>
      <c r="W2414" s="1" t="s">
        <v>2</v>
      </c>
      <c r="X2414" s="1">
        <v>28</v>
      </c>
      <c r="Y2414" s="1" t="s">
        <v>2</v>
      </c>
      <c r="Z2414" s="1" t="s">
        <v>65</v>
      </c>
      <c r="AD2414" s="1" t="s">
        <v>66</v>
      </c>
      <c r="AE2414" s="1" t="s">
        <v>6398</v>
      </c>
      <c r="AF2414" s="1" t="s">
        <v>68</v>
      </c>
      <c r="AG2414" s="1">
        <v>54688</v>
      </c>
      <c r="AM2414" s="1" t="s">
        <v>16428</v>
      </c>
      <c r="AN2414" s="1" t="s">
        <v>16429</v>
      </c>
      <c r="AO2414" s="1" t="s">
        <v>121</v>
      </c>
      <c r="AP2414" s="1" t="s">
        <v>110</v>
      </c>
      <c r="AS2414" s="1" t="s">
        <v>2098</v>
      </c>
      <c r="AT2414" s="1" t="s">
        <v>381</v>
      </c>
      <c r="AW2414" s="1" t="s">
        <v>225</v>
      </c>
      <c r="AX2414" s="1" t="s">
        <v>468</v>
      </c>
      <c r="AZ2414" s="1" t="s">
        <v>166</v>
      </c>
    </row>
    <row r="2415" spans="1:54" ht="15.75" customHeight="1" x14ac:dyDescent="0.25">
      <c r="A2415" s="1" t="s">
        <v>6399</v>
      </c>
      <c r="B2415" s="1" t="s">
        <v>58</v>
      </c>
      <c r="F2415" s="30">
        <v>44302.468055555553</v>
      </c>
      <c r="G2415" s="31">
        <v>10</v>
      </c>
      <c r="H2415" s="1" t="s">
        <v>2</v>
      </c>
      <c r="I2415" s="39">
        <v>13020</v>
      </c>
      <c r="J2415" s="32" t="s">
        <v>130</v>
      </c>
      <c r="K2415" s="1" t="s">
        <v>60</v>
      </c>
      <c r="N2415" s="1" t="s">
        <v>6074</v>
      </c>
      <c r="O2415" s="1" t="s">
        <v>282</v>
      </c>
      <c r="P2415" s="1" t="s">
        <v>2</v>
      </c>
      <c r="S2415" s="1" t="s">
        <v>63</v>
      </c>
      <c r="T2415" s="1" t="s">
        <v>63</v>
      </c>
      <c r="U2415" s="1" t="s">
        <v>87</v>
      </c>
      <c r="W2415" s="1" t="s">
        <v>2</v>
      </c>
      <c r="X2415" s="1">
        <v>35</v>
      </c>
      <c r="Y2415" s="1" t="s">
        <v>2</v>
      </c>
      <c r="Z2415" s="1" t="s">
        <v>65</v>
      </c>
      <c r="AD2415" s="1" t="s">
        <v>66</v>
      </c>
      <c r="AE2415" s="1" t="s">
        <v>6400</v>
      </c>
      <c r="AF2415" s="1" t="s">
        <v>89</v>
      </c>
      <c r="AG2415" s="1">
        <v>54107</v>
      </c>
      <c r="AM2415" s="1" t="s">
        <v>16428</v>
      </c>
      <c r="AN2415" s="1" t="s">
        <v>16429</v>
      </c>
      <c r="AO2415" s="1" t="s">
        <v>121</v>
      </c>
      <c r="AW2415" s="1" t="s">
        <v>70</v>
      </c>
      <c r="AZ2415" s="1" t="s">
        <v>138</v>
      </c>
    </row>
    <row r="2416" spans="1:54" ht="15.75" customHeight="1" x14ac:dyDescent="0.25">
      <c r="A2416" s="1" t="s">
        <v>6401</v>
      </c>
      <c r="B2416" s="1" t="s">
        <v>58</v>
      </c>
      <c r="F2416" s="30">
        <v>44302.956250000003</v>
      </c>
      <c r="G2416" s="31">
        <v>2</v>
      </c>
      <c r="H2416" s="1" t="s">
        <v>2</v>
      </c>
      <c r="I2416" s="39">
        <v>12572</v>
      </c>
      <c r="J2416" s="32" t="s">
        <v>579</v>
      </c>
      <c r="K2416" s="1" t="s">
        <v>60</v>
      </c>
      <c r="N2416" s="1" t="s">
        <v>6402</v>
      </c>
      <c r="O2416" s="1" t="s">
        <v>282</v>
      </c>
      <c r="P2416" s="1" t="s">
        <v>2</v>
      </c>
      <c r="S2416" s="1" t="s">
        <v>94</v>
      </c>
      <c r="U2416" s="1" t="s">
        <v>64</v>
      </c>
      <c r="W2416" s="1" t="s">
        <v>2</v>
      </c>
      <c r="X2416" s="1">
        <v>40</v>
      </c>
      <c r="Y2416" s="1" t="s">
        <v>2</v>
      </c>
      <c r="Z2416" s="1" t="s">
        <v>65</v>
      </c>
      <c r="AD2416" s="1" t="s">
        <v>66</v>
      </c>
      <c r="AE2416" s="1" t="s">
        <v>575</v>
      </c>
      <c r="AF2416" s="1" t="s">
        <v>472</v>
      </c>
      <c r="AG2416" s="1">
        <v>54657</v>
      </c>
      <c r="AM2416" s="1" t="s">
        <v>69</v>
      </c>
      <c r="AW2416" s="1" t="s">
        <v>70</v>
      </c>
      <c r="AZ2416" s="1" t="s">
        <v>138</v>
      </c>
    </row>
    <row r="2417" spans="1:55" ht="15.75" customHeight="1" x14ac:dyDescent="0.25">
      <c r="A2417" s="1" t="s">
        <v>6403</v>
      </c>
      <c r="B2417" s="1" t="s">
        <v>58</v>
      </c>
      <c r="F2417" s="30">
        <v>44303.03402777778</v>
      </c>
      <c r="G2417" s="31">
        <v>10</v>
      </c>
      <c r="H2417" s="1" t="s">
        <v>2</v>
      </c>
      <c r="I2417" s="39">
        <v>13020</v>
      </c>
      <c r="J2417" s="32" t="s">
        <v>130</v>
      </c>
      <c r="K2417" s="1" t="s">
        <v>60</v>
      </c>
      <c r="N2417" s="1" t="s">
        <v>6404</v>
      </c>
      <c r="O2417" s="1" t="s">
        <v>282</v>
      </c>
      <c r="P2417" s="1" t="s">
        <v>2</v>
      </c>
      <c r="S2417" s="1" t="s">
        <v>103</v>
      </c>
      <c r="U2417" s="1" t="s">
        <v>64</v>
      </c>
      <c r="W2417" s="1" t="s">
        <v>2</v>
      </c>
      <c r="X2417" s="1">
        <v>60</v>
      </c>
      <c r="Y2417" s="1" t="s">
        <v>2</v>
      </c>
      <c r="Z2417" s="1" t="s">
        <v>65</v>
      </c>
      <c r="AD2417" s="1" t="s">
        <v>66</v>
      </c>
      <c r="AE2417" s="1" t="s">
        <v>3644</v>
      </c>
      <c r="AF2417" s="1" t="s">
        <v>68</v>
      </c>
      <c r="AG2417" s="1">
        <v>54015</v>
      </c>
      <c r="AM2417" s="1" t="s">
        <v>69</v>
      </c>
      <c r="AW2417" s="1" t="s">
        <v>70</v>
      </c>
      <c r="AZ2417" s="1" t="s">
        <v>138</v>
      </c>
    </row>
    <row r="2418" spans="1:55" ht="15.75" customHeight="1" x14ac:dyDescent="0.25">
      <c r="A2418" s="1" t="s">
        <v>6405</v>
      </c>
      <c r="B2418" s="1" t="s">
        <v>58</v>
      </c>
      <c r="F2418" s="30">
        <v>44303.000694444447</v>
      </c>
      <c r="G2418" s="31">
        <v>45</v>
      </c>
      <c r="H2418" s="1" t="s">
        <v>2</v>
      </c>
      <c r="I2418" s="39">
        <v>13139</v>
      </c>
      <c r="J2418" s="32" t="s">
        <v>441</v>
      </c>
      <c r="K2418" s="1" t="s">
        <v>60</v>
      </c>
      <c r="N2418" s="1" t="s">
        <v>6406</v>
      </c>
      <c r="O2418" s="1" t="s">
        <v>76</v>
      </c>
      <c r="P2418" s="1" t="s">
        <v>2</v>
      </c>
      <c r="S2418" s="1" t="s">
        <v>94</v>
      </c>
      <c r="T2418" s="1" t="s">
        <v>94</v>
      </c>
      <c r="U2418" s="1" t="s">
        <v>64</v>
      </c>
      <c r="W2418" s="1" t="s">
        <v>2</v>
      </c>
      <c r="X2418" s="1">
        <v>50</v>
      </c>
      <c r="Y2418" s="1" t="s">
        <v>2</v>
      </c>
      <c r="Z2418" s="1" t="s">
        <v>65</v>
      </c>
      <c r="AD2418" s="1" t="s">
        <v>66</v>
      </c>
      <c r="AE2418" s="1" t="s">
        <v>341</v>
      </c>
      <c r="AF2418" s="1" t="s">
        <v>68</v>
      </c>
      <c r="AG2418" s="1">
        <v>54109</v>
      </c>
      <c r="AM2418" s="1" t="s">
        <v>16428</v>
      </c>
      <c r="AN2418" s="1" t="s">
        <v>16429</v>
      </c>
      <c r="AS2418" s="1" t="s">
        <v>271</v>
      </c>
      <c r="AT2418" s="1" t="s">
        <v>2014</v>
      </c>
      <c r="AW2418" s="1" t="s">
        <v>405</v>
      </c>
      <c r="AX2418" s="1" t="s">
        <v>628</v>
      </c>
      <c r="AZ2418" s="1" t="s">
        <v>78</v>
      </c>
      <c r="BC2418" s="1">
        <v>32310</v>
      </c>
    </row>
    <row r="2419" spans="1:55" ht="15.75" customHeight="1" x14ac:dyDescent="0.25">
      <c r="A2419" s="1" t="s">
        <v>6407</v>
      </c>
      <c r="B2419" s="1" t="s">
        <v>58</v>
      </c>
      <c r="F2419" s="30">
        <v>44303.072916666672</v>
      </c>
      <c r="G2419" s="31">
        <v>5</v>
      </c>
      <c r="H2419" s="1" t="s">
        <v>2</v>
      </c>
      <c r="I2419" s="39">
        <v>12572</v>
      </c>
      <c r="J2419" s="32" t="s">
        <v>579</v>
      </c>
      <c r="K2419" s="1" t="s">
        <v>60</v>
      </c>
      <c r="N2419" s="1" t="s">
        <v>6408</v>
      </c>
      <c r="O2419" s="1" t="s">
        <v>282</v>
      </c>
      <c r="P2419" s="1" t="s">
        <v>2</v>
      </c>
      <c r="S2419" s="1" t="s">
        <v>103</v>
      </c>
      <c r="U2419" s="1" t="s">
        <v>64</v>
      </c>
      <c r="W2419" s="1" t="s">
        <v>2</v>
      </c>
      <c r="X2419" s="1">
        <v>40</v>
      </c>
      <c r="Y2419" s="1" t="s">
        <v>2</v>
      </c>
      <c r="Z2419" s="1" t="s">
        <v>65</v>
      </c>
      <c r="AD2419" s="1" t="s">
        <v>66</v>
      </c>
      <c r="AE2419" s="1" t="s">
        <v>6409</v>
      </c>
      <c r="AF2419" s="1" t="s">
        <v>89</v>
      </c>
      <c r="AG2419" s="1">
        <v>54212</v>
      </c>
      <c r="AM2419" s="1" t="s">
        <v>16428</v>
      </c>
      <c r="AN2419" s="1" t="s">
        <v>16429</v>
      </c>
      <c r="AO2419" s="1" t="s">
        <v>121</v>
      </c>
      <c r="AP2419" s="1" t="s">
        <v>380</v>
      </c>
      <c r="AS2419" s="1" t="s">
        <v>271</v>
      </c>
      <c r="AT2419" s="1" t="s">
        <v>381</v>
      </c>
      <c r="AW2419" s="1" t="s">
        <v>225</v>
      </c>
      <c r="AX2419" s="1" t="s">
        <v>70</v>
      </c>
      <c r="AZ2419" s="1" t="s">
        <v>166</v>
      </c>
    </row>
    <row r="2420" spans="1:55" ht="15.75" customHeight="1" x14ac:dyDescent="0.25">
      <c r="A2420" s="1" t="s">
        <v>6410</v>
      </c>
      <c r="B2420" s="1" t="s">
        <v>58</v>
      </c>
      <c r="F2420" s="30">
        <v>44303.402777777781</v>
      </c>
      <c r="G2420" s="31">
        <v>10</v>
      </c>
      <c r="H2420" s="1" t="s">
        <v>2</v>
      </c>
      <c r="I2420" s="39">
        <v>12019</v>
      </c>
      <c r="J2420" s="32" t="s">
        <v>106</v>
      </c>
      <c r="K2420" s="1" t="s">
        <v>60</v>
      </c>
      <c r="N2420" s="1" t="s">
        <v>6411</v>
      </c>
      <c r="O2420" s="1" t="s">
        <v>282</v>
      </c>
      <c r="P2420" s="1" t="s">
        <v>2</v>
      </c>
      <c r="S2420" s="1" t="s">
        <v>103</v>
      </c>
      <c r="T2420" s="1" t="s">
        <v>103</v>
      </c>
      <c r="U2420" s="1" t="s">
        <v>87</v>
      </c>
      <c r="W2420" s="1" t="s">
        <v>2</v>
      </c>
      <c r="X2420" s="1">
        <v>55</v>
      </c>
      <c r="Y2420" s="1" t="s">
        <v>2</v>
      </c>
      <c r="Z2420" s="1" t="s">
        <v>65</v>
      </c>
      <c r="AD2420" s="1" t="s">
        <v>66</v>
      </c>
      <c r="AE2420" s="1" t="s">
        <v>6412</v>
      </c>
      <c r="AF2420" s="1" t="s">
        <v>89</v>
      </c>
      <c r="AG2420" s="1">
        <v>54303</v>
      </c>
      <c r="AM2420" s="1" t="s">
        <v>69</v>
      </c>
      <c r="AW2420" s="1" t="s">
        <v>70</v>
      </c>
      <c r="AZ2420" s="1" t="s">
        <v>116</v>
      </c>
      <c r="BB2420" s="1" t="s">
        <v>90</v>
      </c>
    </row>
    <row r="2421" spans="1:55" ht="15.75" customHeight="1" x14ac:dyDescent="0.25">
      <c r="A2421" s="1" t="s">
        <v>6413</v>
      </c>
      <c r="B2421" s="1" t="s">
        <v>58</v>
      </c>
      <c r="F2421" s="30">
        <v>44303.432638888888</v>
      </c>
      <c r="G2421" s="31">
        <v>8</v>
      </c>
      <c r="H2421" s="1" t="s">
        <v>2</v>
      </c>
      <c r="I2421" s="39">
        <v>12628</v>
      </c>
      <c r="J2421" s="32" t="s">
        <v>579</v>
      </c>
      <c r="K2421" s="1" t="s">
        <v>60</v>
      </c>
      <c r="N2421" s="1" t="s">
        <v>6414</v>
      </c>
      <c r="O2421" s="1" t="s">
        <v>282</v>
      </c>
      <c r="P2421" s="1" t="s">
        <v>2</v>
      </c>
      <c r="S2421" s="1" t="s">
        <v>63</v>
      </c>
      <c r="T2421" s="1" t="s">
        <v>302</v>
      </c>
      <c r="U2421" s="1" t="s">
        <v>64</v>
      </c>
      <c r="W2421" s="1" t="s">
        <v>2</v>
      </c>
      <c r="X2421" s="1">
        <v>30</v>
      </c>
      <c r="Y2421" s="1" t="s">
        <v>2</v>
      </c>
      <c r="Z2421" s="1" t="s">
        <v>65</v>
      </c>
      <c r="AD2421" s="1" t="s">
        <v>66</v>
      </c>
      <c r="AE2421" s="1" t="s">
        <v>5998</v>
      </c>
      <c r="AF2421" s="1" t="s">
        <v>68</v>
      </c>
      <c r="AG2421" s="1">
        <v>54657</v>
      </c>
      <c r="AM2421" s="1" t="s">
        <v>69</v>
      </c>
      <c r="AW2421" s="1" t="s">
        <v>70</v>
      </c>
      <c r="AZ2421" s="1" t="s">
        <v>71</v>
      </c>
      <c r="BA2421" s="1" t="s">
        <v>248</v>
      </c>
    </row>
    <row r="2422" spans="1:55" ht="15.75" customHeight="1" x14ac:dyDescent="0.25">
      <c r="A2422" s="1" t="s">
        <v>6415</v>
      </c>
      <c r="B2422" s="1" t="s">
        <v>58</v>
      </c>
      <c r="F2422" s="30">
        <v>44303.626388888893</v>
      </c>
      <c r="G2422" s="31">
        <v>4</v>
      </c>
      <c r="H2422" s="1" t="s">
        <v>2</v>
      </c>
      <c r="I2422" s="39">
        <v>12089</v>
      </c>
      <c r="J2422" s="32" t="s">
        <v>6416</v>
      </c>
      <c r="K2422" s="1" t="s">
        <v>60</v>
      </c>
      <c r="N2422" s="1" t="s">
        <v>6417</v>
      </c>
      <c r="O2422" s="1" t="s">
        <v>246</v>
      </c>
      <c r="P2422" s="1" t="s">
        <v>2</v>
      </c>
      <c r="S2422" s="1" t="s">
        <v>103</v>
      </c>
      <c r="T2422" s="1" t="s">
        <v>103</v>
      </c>
      <c r="U2422" s="1" t="s">
        <v>87</v>
      </c>
      <c r="W2422" s="1" t="s">
        <v>2</v>
      </c>
      <c r="X2422" s="1">
        <v>20</v>
      </c>
      <c r="Y2422" s="1" t="s">
        <v>2</v>
      </c>
      <c r="Z2422" s="1" t="s">
        <v>65</v>
      </c>
      <c r="AD2422" s="1" t="s">
        <v>66</v>
      </c>
      <c r="AE2422" s="1" t="s">
        <v>4298</v>
      </c>
      <c r="AF2422" s="1" t="s">
        <v>89</v>
      </c>
      <c r="AG2422" s="1">
        <v>54134</v>
      </c>
      <c r="AM2422" s="1" t="s">
        <v>69</v>
      </c>
      <c r="AW2422" s="1" t="s">
        <v>70</v>
      </c>
      <c r="AZ2422" s="1" t="s">
        <v>71</v>
      </c>
    </row>
    <row r="2423" spans="1:55" ht="15.75" customHeight="1" x14ac:dyDescent="0.25">
      <c r="A2423" s="1" t="s">
        <v>6418</v>
      </c>
      <c r="B2423" s="1" t="s">
        <v>58</v>
      </c>
      <c r="F2423" s="30">
        <v>44303.665277777778</v>
      </c>
      <c r="G2423" s="31">
        <v>10</v>
      </c>
      <c r="H2423" s="1" t="s">
        <v>2</v>
      </c>
      <c r="I2423" s="39">
        <v>12628</v>
      </c>
      <c r="J2423" s="32" t="s">
        <v>579</v>
      </c>
      <c r="K2423" s="1" t="s">
        <v>60</v>
      </c>
      <c r="N2423" s="1" t="s">
        <v>6419</v>
      </c>
      <c r="O2423" s="1" t="s">
        <v>282</v>
      </c>
      <c r="P2423" s="1" t="s">
        <v>2</v>
      </c>
      <c r="S2423" s="1" t="s">
        <v>103</v>
      </c>
      <c r="T2423" s="1" t="s">
        <v>63</v>
      </c>
      <c r="U2423" s="1" t="s">
        <v>64</v>
      </c>
      <c r="W2423" s="1" t="s">
        <v>2</v>
      </c>
      <c r="X2423" s="1">
        <v>50</v>
      </c>
      <c r="Y2423" s="1" t="s">
        <v>2</v>
      </c>
      <c r="Z2423" s="1" t="s">
        <v>65</v>
      </c>
      <c r="AD2423" s="1" t="s">
        <v>66</v>
      </c>
      <c r="AE2423" s="1" t="s">
        <v>913</v>
      </c>
      <c r="AF2423" s="1" t="s">
        <v>68</v>
      </c>
      <c r="AG2423" s="1">
        <v>54644</v>
      </c>
      <c r="AM2423" s="1" t="s">
        <v>69</v>
      </c>
      <c r="AW2423" s="1" t="s">
        <v>70</v>
      </c>
      <c r="AZ2423" s="1" t="s">
        <v>71</v>
      </c>
    </row>
    <row r="2424" spans="1:55" ht="15.75" customHeight="1" x14ac:dyDescent="0.25">
      <c r="A2424" s="1" t="s">
        <v>6420</v>
      </c>
      <c r="B2424" s="1" t="s">
        <v>58</v>
      </c>
      <c r="F2424" s="30">
        <v>44303.916666666672</v>
      </c>
      <c r="G2424" s="31">
        <v>10</v>
      </c>
      <c r="H2424" s="1" t="s">
        <v>2</v>
      </c>
      <c r="I2424" s="39">
        <v>13139</v>
      </c>
      <c r="J2424" s="32" t="s">
        <v>441</v>
      </c>
      <c r="K2424" s="1" t="s">
        <v>60</v>
      </c>
      <c r="N2424" s="1" t="s">
        <v>6421</v>
      </c>
      <c r="O2424" s="1" t="s">
        <v>76</v>
      </c>
      <c r="P2424" s="1" t="s">
        <v>2</v>
      </c>
      <c r="S2424" s="1" t="s">
        <v>63</v>
      </c>
      <c r="U2424" s="1" t="s">
        <v>64</v>
      </c>
      <c r="W2424" s="1" t="s">
        <v>2</v>
      </c>
      <c r="X2424" s="1">
        <v>30</v>
      </c>
      <c r="Y2424" s="1" t="s">
        <v>0</v>
      </c>
      <c r="Z2424" s="1" t="s">
        <v>65</v>
      </c>
      <c r="AD2424" s="1" t="s">
        <v>66</v>
      </c>
      <c r="AE2424" s="1" t="s">
        <v>6422</v>
      </c>
      <c r="AF2424" s="1" t="s">
        <v>68</v>
      </c>
      <c r="AG2424" s="1">
        <v>54109</v>
      </c>
      <c r="AM2424" s="1" t="s">
        <v>69</v>
      </c>
      <c r="AW2424" s="1" t="s">
        <v>70</v>
      </c>
      <c r="AZ2424" s="1" t="s">
        <v>71</v>
      </c>
      <c r="BA2424" s="1" t="s">
        <v>128</v>
      </c>
    </row>
    <row r="2425" spans="1:55" ht="15.75" customHeight="1" x14ac:dyDescent="0.25">
      <c r="A2425" s="1" t="s">
        <v>6423</v>
      </c>
      <c r="B2425" s="1" t="s">
        <v>58</v>
      </c>
      <c r="F2425" s="30">
        <v>44303.701388888891</v>
      </c>
      <c r="G2425" s="31">
        <v>5</v>
      </c>
      <c r="H2425" s="1" t="s">
        <v>2</v>
      </c>
      <c r="I2425" s="39">
        <v>13139</v>
      </c>
      <c r="J2425" s="32" t="s">
        <v>441</v>
      </c>
      <c r="K2425" s="1" t="s">
        <v>60</v>
      </c>
      <c r="N2425" s="1" t="s">
        <v>6424</v>
      </c>
      <c r="O2425" s="1" t="s">
        <v>82</v>
      </c>
      <c r="P2425" s="1" t="s">
        <v>2</v>
      </c>
      <c r="S2425" s="1" t="s">
        <v>94</v>
      </c>
      <c r="U2425" s="1" t="s">
        <v>64</v>
      </c>
      <c r="W2425" s="1" t="s">
        <v>2</v>
      </c>
      <c r="X2425" s="1">
        <v>40</v>
      </c>
      <c r="Y2425" s="1" t="s">
        <v>2</v>
      </c>
      <c r="Z2425" s="1" t="s">
        <v>65</v>
      </c>
      <c r="AD2425" s="1" t="s">
        <v>66</v>
      </c>
      <c r="AE2425" s="1" t="s">
        <v>6425</v>
      </c>
      <c r="AF2425" s="1" t="s">
        <v>68</v>
      </c>
      <c r="AG2425" s="1">
        <v>54644</v>
      </c>
      <c r="AM2425" s="1" t="s">
        <v>69</v>
      </c>
      <c r="AW2425" s="1" t="s">
        <v>70</v>
      </c>
      <c r="AZ2425" s="1" t="s">
        <v>71</v>
      </c>
      <c r="BA2425" s="1" t="s">
        <v>289</v>
      </c>
    </row>
    <row r="2426" spans="1:55" ht="15.75" customHeight="1" x14ac:dyDescent="0.25">
      <c r="A2426" s="1" t="s">
        <v>6426</v>
      </c>
      <c r="B2426" s="1" t="s">
        <v>58</v>
      </c>
      <c r="F2426" s="30">
        <v>44303.71597222222</v>
      </c>
      <c r="G2426" s="31">
        <v>10</v>
      </c>
      <c r="H2426" s="1" t="s">
        <v>2</v>
      </c>
      <c r="I2426" s="39">
        <v>13139</v>
      </c>
      <c r="J2426" s="32" t="s">
        <v>441</v>
      </c>
      <c r="K2426" s="1" t="s">
        <v>60</v>
      </c>
      <c r="N2426" s="1" t="s">
        <v>6427</v>
      </c>
      <c r="O2426" s="1" t="s">
        <v>82</v>
      </c>
      <c r="P2426" s="1" t="s">
        <v>2</v>
      </c>
      <c r="S2426" s="1" t="s">
        <v>94</v>
      </c>
      <c r="T2426" s="1" t="s">
        <v>94</v>
      </c>
      <c r="U2426" s="1" t="s">
        <v>64</v>
      </c>
      <c r="W2426" s="1" t="s">
        <v>2</v>
      </c>
      <c r="X2426" s="1">
        <v>20</v>
      </c>
      <c r="Y2426" s="1" t="s">
        <v>2</v>
      </c>
      <c r="Z2426" s="1" t="s">
        <v>65</v>
      </c>
      <c r="AD2426" s="1" t="s">
        <v>66</v>
      </c>
      <c r="AE2426" s="1" t="s">
        <v>6428</v>
      </c>
      <c r="AF2426" s="1" t="s">
        <v>89</v>
      </c>
      <c r="AG2426" s="1">
        <v>54167</v>
      </c>
      <c r="AM2426" s="1" t="s">
        <v>69</v>
      </c>
      <c r="AW2426" s="1" t="s">
        <v>70</v>
      </c>
      <c r="AZ2426" s="1" t="s">
        <v>71</v>
      </c>
      <c r="BA2426" s="1" t="s">
        <v>496</v>
      </c>
    </row>
    <row r="2427" spans="1:55" ht="15.75" customHeight="1" x14ac:dyDescent="0.25">
      <c r="A2427" s="1" t="s">
        <v>6429</v>
      </c>
      <c r="B2427" s="1" t="s">
        <v>58</v>
      </c>
      <c r="F2427" s="30">
        <v>44304.002083333333</v>
      </c>
      <c r="G2427" s="31">
        <v>5</v>
      </c>
      <c r="H2427" s="1" t="s">
        <v>2</v>
      </c>
      <c r="I2427" s="39">
        <v>13020</v>
      </c>
      <c r="J2427" s="32" t="s">
        <v>130</v>
      </c>
      <c r="K2427" s="1" t="s">
        <v>60</v>
      </c>
      <c r="N2427" s="1" t="s">
        <v>6430</v>
      </c>
      <c r="O2427" s="1" t="s">
        <v>108</v>
      </c>
      <c r="P2427" s="1" t="s">
        <v>2</v>
      </c>
      <c r="S2427" s="1" t="s">
        <v>63</v>
      </c>
      <c r="T2427" s="1" t="s">
        <v>63</v>
      </c>
      <c r="U2427" s="1" t="s">
        <v>64</v>
      </c>
      <c r="W2427" s="1" t="s">
        <v>2</v>
      </c>
      <c r="X2427" s="1">
        <v>19</v>
      </c>
      <c r="Y2427" s="1" t="s">
        <v>2</v>
      </c>
      <c r="Z2427" s="1" t="s">
        <v>65</v>
      </c>
      <c r="AD2427" s="1" t="s">
        <v>66</v>
      </c>
      <c r="AE2427" s="1" t="s">
        <v>6431</v>
      </c>
      <c r="AF2427" s="1" t="s">
        <v>68</v>
      </c>
      <c r="AG2427" s="1">
        <v>54644</v>
      </c>
      <c r="AM2427" s="1" t="s">
        <v>69</v>
      </c>
      <c r="AW2427" s="1" t="s">
        <v>70</v>
      </c>
      <c r="AZ2427" s="1" t="s">
        <v>71</v>
      </c>
      <c r="BA2427" s="1" t="s">
        <v>289</v>
      </c>
    </row>
    <row r="2428" spans="1:55" ht="15.75" customHeight="1" x14ac:dyDescent="0.25">
      <c r="A2428" s="1" t="s">
        <v>6432</v>
      </c>
      <c r="B2428" s="1" t="s">
        <v>58</v>
      </c>
      <c r="F2428" s="30">
        <v>44303.461805555555</v>
      </c>
      <c r="G2428" s="31">
        <v>5</v>
      </c>
      <c r="H2428" s="1" t="s">
        <v>2</v>
      </c>
      <c r="I2428" s="39">
        <v>13020</v>
      </c>
      <c r="J2428" s="32" t="s">
        <v>130</v>
      </c>
      <c r="K2428" s="1" t="s">
        <v>60</v>
      </c>
      <c r="N2428" s="1" t="s">
        <v>1456</v>
      </c>
      <c r="O2428" s="1" t="s">
        <v>282</v>
      </c>
      <c r="P2428" s="1" t="s">
        <v>2</v>
      </c>
      <c r="S2428" s="1" t="s">
        <v>103</v>
      </c>
      <c r="U2428" s="1" t="s">
        <v>64</v>
      </c>
      <c r="W2428" s="1" t="s">
        <v>2</v>
      </c>
      <c r="X2428" s="1">
        <v>35</v>
      </c>
      <c r="Y2428" s="1" t="s">
        <v>2</v>
      </c>
      <c r="Z2428" s="1" t="s">
        <v>65</v>
      </c>
      <c r="AD2428" s="1" t="s">
        <v>66</v>
      </c>
      <c r="AE2428" s="1" t="s">
        <v>6433</v>
      </c>
      <c r="AF2428" s="1" t="s">
        <v>68</v>
      </c>
      <c r="AG2428" s="1">
        <v>54109</v>
      </c>
      <c r="AM2428" s="1" t="s">
        <v>69</v>
      </c>
      <c r="AW2428" s="1" t="s">
        <v>70</v>
      </c>
      <c r="AZ2428" s="1" t="s">
        <v>71</v>
      </c>
      <c r="BA2428" s="1" t="s">
        <v>128</v>
      </c>
    </row>
    <row r="2429" spans="1:55" ht="15.75" customHeight="1" x14ac:dyDescent="0.25">
      <c r="A2429" s="1" t="s">
        <v>6434</v>
      </c>
      <c r="B2429" s="1" t="s">
        <v>58</v>
      </c>
      <c r="F2429" s="30">
        <v>44304.035416666666</v>
      </c>
      <c r="G2429" s="31">
        <v>20</v>
      </c>
      <c r="H2429" s="1" t="s">
        <v>2</v>
      </c>
      <c r="I2429" s="39">
        <v>13020</v>
      </c>
      <c r="J2429" s="32" t="s">
        <v>130</v>
      </c>
      <c r="K2429" s="1" t="s">
        <v>60</v>
      </c>
      <c r="N2429" s="1" t="s">
        <v>6435</v>
      </c>
      <c r="O2429" s="1" t="s">
        <v>108</v>
      </c>
      <c r="P2429" s="1" t="s">
        <v>2</v>
      </c>
      <c r="S2429" s="1" t="s">
        <v>63</v>
      </c>
      <c r="T2429" s="1" t="s">
        <v>63</v>
      </c>
      <c r="U2429" s="1" t="s">
        <v>64</v>
      </c>
      <c r="W2429" s="1" t="s">
        <v>2</v>
      </c>
      <c r="X2429" s="1">
        <v>25</v>
      </c>
      <c r="Y2429" s="1" t="s">
        <v>2</v>
      </c>
      <c r="Z2429" s="1" t="s">
        <v>65</v>
      </c>
      <c r="AD2429" s="1" t="s">
        <v>151</v>
      </c>
      <c r="AE2429" s="1" t="s">
        <v>461</v>
      </c>
      <c r="AM2429" s="1" t="s">
        <v>16429</v>
      </c>
      <c r="AN2429" s="1" t="s">
        <v>121</v>
      </c>
      <c r="AQ2429" s="1" t="s">
        <v>511</v>
      </c>
      <c r="AR2429" s="1" t="s">
        <v>6436</v>
      </c>
      <c r="AW2429" s="1" t="s">
        <v>70</v>
      </c>
      <c r="AZ2429" s="1" t="s">
        <v>71</v>
      </c>
      <c r="BA2429" s="1" t="s">
        <v>964</v>
      </c>
    </row>
    <row r="2430" spans="1:55" ht="15.75" customHeight="1" x14ac:dyDescent="0.25">
      <c r="A2430" s="1" t="s">
        <v>6437</v>
      </c>
      <c r="B2430" s="1" t="s">
        <v>58</v>
      </c>
      <c r="F2430" s="30">
        <v>44303.959027777775</v>
      </c>
      <c r="G2430" s="31">
        <v>5</v>
      </c>
      <c r="H2430" s="1" t="s">
        <v>2</v>
      </c>
      <c r="I2430" s="39">
        <v>12572</v>
      </c>
      <c r="J2430" s="32" t="s">
        <v>579</v>
      </c>
      <c r="K2430" s="1" t="s">
        <v>60</v>
      </c>
      <c r="N2430" s="1" t="s">
        <v>6438</v>
      </c>
      <c r="O2430" s="1" t="s">
        <v>282</v>
      </c>
      <c r="P2430" s="1" t="s">
        <v>2</v>
      </c>
      <c r="S2430" s="1" t="s">
        <v>103</v>
      </c>
      <c r="U2430" s="1" t="s">
        <v>64</v>
      </c>
      <c r="W2430" s="1" t="s">
        <v>2</v>
      </c>
      <c r="X2430" s="1">
        <v>20</v>
      </c>
      <c r="Y2430" s="1" t="s">
        <v>2</v>
      </c>
      <c r="Z2430" s="1" t="s">
        <v>65</v>
      </c>
      <c r="AD2430" s="1" t="s">
        <v>66</v>
      </c>
      <c r="AE2430" s="1" t="s">
        <v>810</v>
      </c>
      <c r="AF2430" s="1" t="s">
        <v>68</v>
      </c>
      <c r="AG2430" s="1">
        <v>54109</v>
      </c>
      <c r="AM2430" s="1" t="s">
        <v>69</v>
      </c>
      <c r="AW2430" s="1" t="s">
        <v>70</v>
      </c>
      <c r="AZ2430" s="1" t="s">
        <v>138</v>
      </c>
    </row>
    <row r="2431" spans="1:55" ht="15.75" customHeight="1" x14ac:dyDescent="0.25">
      <c r="A2431" s="1" t="s">
        <v>6439</v>
      </c>
      <c r="B2431" s="1" t="s">
        <v>58</v>
      </c>
      <c r="F2431" s="30">
        <v>44303.986111111109</v>
      </c>
      <c r="G2431" s="31">
        <v>15</v>
      </c>
      <c r="H2431" s="1" t="s">
        <v>2</v>
      </c>
      <c r="I2431" s="39">
        <v>12572</v>
      </c>
      <c r="J2431" s="32" t="s">
        <v>579</v>
      </c>
      <c r="K2431" s="1" t="s">
        <v>60</v>
      </c>
      <c r="N2431" s="1" t="s">
        <v>6440</v>
      </c>
      <c r="O2431" s="1" t="s">
        <v>571</v>
      </c>
      <c r="P2431" s="1" t="s">
        <v>2</v>
      </c>
      <c r="S2431" s="1" t="s">
        <v>94</v>
      </c>
      <c r="U2431" s="1" t="s">
        <v>64</v>
      </c>
      <c r="W2431" s="1" t="s">
        <v>2</v>
      </c>
      <c r="X2431" s="1">
        <v>25</v>
      </c>
      <c r="Y2431" s="1" t="s">
        <v>2</v>
      </c>
      <c r="Z2431" s="1" t="s">
        <v>65</v>
      </c>
      <c r="AD2431" s="1" t="s">
        <v>66</v>
      </c>
      <c r="AE2431" s="1" t="s">
        <v>836</v>
      </c>
      <c r="AF2431" s="1" t="s">
        <v>68</v>
      </c>
      <c r="AG2431" s="1">
        <v>54644</v>
      </c>
      <c r="AM2431" s="1" t="s">
        <v>69</v>
      </c>
      <c r="AW2431" s="1" t="s">
        <v>70</v>
      </c>
      <c r="AZ2431" s="1" t="s">
        <v>138</v>
      </c>
    </row>
    <row r="2432" spans="1:55" ht="15.75" customHeight="1" x14ac:dyDescent="0.25">
      <c r="A2432" s="1" t="s">
        <v>6441</v>
      </c>
      <c r="B2432" s="1" t="s">
        <v>58</v>
      </c>
      <c r="F2432" s="30">
        <v>44304.053472222222</v>
      </c>
      <c r="G2432" s="31">
        <v>10</v>
      </c>
      <c r="H2432" s="1" t="s">
        <v>2</v>
      </c>
      <c r="I2432" s="39">
        <v>12572</v>
      </c>
      <c r="J2432" s="32" t="s">
        <v>579</v>
      </c>
      <c r="K2432" s="1" t="s">
        <v>60</v>
      </c>
      <c r="N2432" s="1" t="s">
        <v>6442</v>
      </c>
      <c r="O2432" s="1" t="s">
        <v>571</v>
      </c>
      <c r="P2432" s="1" t="s">
        <v>2</v>
      </c>
      <c r="S2432" s="1" t="s">
        <v>94</v>
      </c>
      <c r="U2432" s="1" t="s">
        <v>64</v>
      </c>
      <c r="W2432" s="1" t="s">
        <v>2</v>
      </c>
      <c r="X2432" s="1">
        <v>40</v>
      </c>
      <c r="Y2432" s="1" t="s">
        <v>2</v>
      </c>
      <c r="Z2432" s="1" t="s">
        <v>65</v>
      </c>
      <c r="AD2432" s="1" t="s">
        <v>66</v>
      </c>
      <c r="AE2432" s="1" t="s">
        <v>4075</v>
      </c>
      <c r="AF2432" s="1" t="s">
        <v>472</v>
      </c>
      <c r="AG2432" s="1">
        <v>25065</v>
      </c>
      <c r="AM2432" s="1" t="s">
        <v>69</v>
      </c>
      <c r="AW2432" s="1" t="s">
        <v>70</v>
      </c>
      <c r="AZ2432" s="1" t="s">
        <v>78</v>
      </c>
      <c r="BC2432" s="1">
        <v>4462.5</v>
      </c>
    </row>
    <row r="2433" spans="1:53" ht="15.75" customHeight="1" x14ac:dyDescent="0.25">
      <c r="A2433" s="1" t="s">
        <v>6443</v>
      </c>
      <c r="B2433" s="1" t="s">
        <v>58</v>
      </c>
      <c r="F2433" s="30">
        <v>44304.690972222219</v>
      </c>
      <c r="G2433" s="31">
        <v>3</v>
      </c>
      <c r="H2433" s="1" t="s">
        <v>2</v>
      </c>
      <c r="I2433" s="39">
        <v>12019</v>
      </c>
      <c r="J2433" s="32" t="s">
        <v>106</v>
      </c>
      <c r="K2433" s="1" t="s">
        <v>60</v>
      </c>
      <c r="N2433" s="1" t="s">
        <v>6444</v>
      </c>
      <c r="O2433" s="1" t="s">
        <v>475</v>
      </c>
      <c r="P2433" s="1" t="s">
        <v>2</v>
      </c>
      <c r="S2433" s="1" t="s">
        <v>94</v>
      </c>
      <c r="T2433" s="1" t="s">
        <v>302</v>
      </c>
      <c r="U2433" s="1" t="s">
        <v>64</v>
      </c>
      <c r="W2433" s="1" t="s">
        <v>2</v>
      </c>
      <c r="X2433" s="1">
        <v>60</v>
      </c>
      <c r="Y2433" s="1" t="s">
        <v>2</v>
      </c>
      <c r="Z2433" s="1" t="s">
        <v>65</v>
      </c>
      <c r="AD2433" s="1" t="s">
        <v>66</v>
      </c>
      <c r="AE2433" s="1" t="s">
        <v>6445</v>
      </c>
      <c r="AF2433" s="1" t="s">
        <v>68</v>
      </c>
      <c r="AG2433" s="1">
        <v>54194</v>
      </c>
      <c r="AM2433" s="1" t="s">
        <v>69</v>
      </c>
      <c r="AW2433" s="1" t="s">
        <v>70</v>
      </c>
      <c r="AZ2433" s="1" t="s">
        <v>71</v>
      </c>
    </row>
    <row r="2434" spans="1:53" ht="15.75" customHeight="1" x14ac:dyDescent="0.25">
      <c r="A2434" s="1" t="s">
        <v>6446</v>
      </c>
      <c r="B2434" s="1" t="s">
        <v>58</v>
      </c>
      <c r="F2434" s="30">
        <v>44304.886111111111</v>
      </c>
      <c r="G2434" s="31">
        <v>5</v>
      </c>
      <c r="H2434" s="1" t="s">
        <v>2</v>
      </c>
      <c r="I2434" s="39">
        <v>12341</v>
      </c>
      <c r="J2434" s="32" t="s">
        <v>630</v>
      </c>
      <c r="K2434" s="1" t="s">
        <v>60</v>
      </c>
      <c r="N2434" s="1" t="s">
        <v>6447</v>
      </c>
      <c r="O2434" s="1" t="s">
        <v>76</v>
      </c>
      <c r="P2434" s="1" t="s">
        <v>2</v>
      </c>
      <c r="S2434" s="1" t="s">
        <v>302</v>
      </c>
      <c r="U2434" s="1" t="s">
        <v>64</v>
      </c>
      <c r="W2434" s="1" t="s">
        <v>2</v>
      </c>
      <c r="X2434" s="1">
        <v>35</v>
      </c>
      <c r="Y2434" s="1" t="s">
        <v>2</v>
      </c>
      <c r="Z2434" s="1" t="s">
        <v>65</v>
      </c>
      <c r="AD2434" s="1" t="s">
        <v>66</v>
      </c>
      <c r="AE2434" s="1" t="s">
        <v>6448</v>
      </c>
      <c r="AF2434" s="1" t="s">
        <v>472</v>
      </c>
      <c r="AG2434" s="1">
        <v>54657</v>
      </c>
      <c r="AM2434" s="1" t="s">
        <v>69</v>
      </c>
      <c r="AW2434" s="1" t="s">
        <v>70</v>
      </c>
      <c r="AZ2434" s="1" t="s">
        <v>71</v>
      </c>
      <c r="BA2434" s="1" t="s">
        <v>364</v>
      </c>
    </row>
    <row r="2435" spans="1:53" ht="15.75" customHeight="1" x14ac:dyDescent="0.25">
      <c r="A2435" s="1" t="s">
        <v>6449</v>
      </c>
      <c r="B2435" s="1" t="s">
        <v>58</v>
      </c>
      <c r="F2435" s="30">
        <v>44304.904861111107</v>
      </c>
      <c r="G2435" s="31">
        <v>5</v>
      </c>
      <c r="H2435" s="1" t="s">
        <v>2</v>
      </c>
      <c r="I2435" s="39">
        <v>12348</v>
      </c>
      <c r="J2435" s="32" t="s">
        <v>630</v>
      </c>
      <c r="K2435" s="1" t="s">
        <v>60</v>
      </c>
      <c r="N2435" s="1" t="s">
        <v>6450</v>
      </c>
      <c r="O2435" s="1" t="s">
        <v>16438</v>
      </c>
      <c r="P2435" s="1" t="s">
        <v>2</v>
      </c>
      <c r="S2435" s="1" t="s">
        <v>103</v>
      </c>
      <c r="T2435" s="1" t="s">
        <v>103</v>
      </c>
      <c r="U2435" s="1" t="s">
        <v>64</v>
      </c>
      <c r="W2435" s="1" t="s">
        <v>2</v>
      </c>
      <c r="X2435" s="1">
        <v>50</v>
      </c>
      <c r="Y2435" s="1" t="s">
        <v>2</v>
      </c>
      <c r="Z2435" s="1" t="s">
        <v>65</v>
      </c>
      <c r="AD2435" s="1" t="s">
        <v>66</v>
      </c>
      <c r="AE2435" s="1" t="s">
        <v>6451</v>
      </c>
      <c r="AF2435" s="1" t="s">
        <v>89</v>
      </c>
      <c r="AG2435" s="1">
        <v>54167</v>
      </c>
      <c r="AM2435" s="1" t="s">
        <v>69</v>
      </c>
      <c r="AW2435" s="1" t="s">
        <v>70</v>
      </c>
      <c r="AZ2435" s="1" t="s">
        <v>71</v>
      </c>
    </row>
    <row r="2436" spans="1:53" ht="15.75" customHeight="1" x14ac:dyDescent="0.25">
      <c r="A2436" s="1" t="s">
        <v>6452</v>
      </c>
      <c r="B2436" s="1" t="s">
        <v>58</v>
      </c>
      <c r="F2436" s="30">
        <v>44304.932638888888</v>
      </c>
      <c r="G2436" s="31">
        <v>7</v>
      </c>
      <c r="H2436" s="1" t="s">
        <v>2</v>
      </c>
      <c r="I2436" s="39">
        <v>12922</v>
      </c>
      <c r="J2436" s="33" t="s">
        <v>1</v>
      </c>
      <c r="K2436" s="1" t="s">
        <v>60</v>
      </c>
      <c r="N2436" s="1" t="s">
        <v>5096</v>
      </c>
      <c r="O2436" s="1" t="s">
        <v>86</v>
      </c>
      <c r="P2436" s="1" t="s">
        <v>2</v>
      </c>
      <c r="S2436" s="1" t="s">
        <v>103</v>
      </c>
      <c r="T2436" s="1" t="s">
        <v>103</v>
      </c>
      <c r="U2436" s="1" t="s">
        <v>87</v>
      </c>
      <c r="W2436" s="1" t="s">
        <v>2</v>
      </c>
      <c r="X2436" s="1">
        <v>25</v>
      </c>
      <c r="Y2436" s="1" t="s">
        <v>2</v>
      </c>
      <c r="Z2436" s="1" t="s">
        <v>65</v>
      </c>
      <c r="AD2436" s="1" t="s">
        <v>66</v>
      </c>
      <c r="AE2436" s="1" t="s">
        <v>6453</v>
      </c>
      <c r="AF2436" s="1" t="s">
        <v>68</v>
      </c>
      <c r="AG2436" s="1">
        <v>54338</v>
      </c>
      <c r="AM2436" s="1" t="s">
        <v>69</v>
      </c>
      <c r="AW2436" s="1" t="s">
        <v>70</v>
      </c>
      <c r="AZ2436" s="1" t="s">
        <v>71</v>
      </c>
      <c r="BA2436" s="1">
        <v>4464</v>
      </c>
    </row>
    <row r="2437" spans="1:53" ht="15.75" customHeight="1" x14ac:dyDescent="0.25">
      <c r="A2437" s="1" t="s">
        <v>6454</v>
      </c>
      <c r="B2437" s="1" t="s">
        <v>58</v>
      </c>
      <c r="F2437" s="30">
        <v>44304.958333333328</v>
      </c>
      <c r="G2437" s="31">
        <v>4</v>
      </c>
      <c r="H2437" s="1" t="s">
        <v>2</v>
      </c>
      <c r="I2437" s="39">
        <v>12341</v>
      </c>
      <c r="J2437" s="32" t="s">
        <v>630</v>
      </c>
      <c r="K2437" s="1" t="s">
        <v>60</v>
      </c>
      <c r="N2437" s="1" t="s">
        <v>6455</v>
      </c>
      <c r="O2437" s="1" t="s">
        <v>82</v>
      </c>
      <c r="P2437" s="1" t="s">
        <v>2</v>
      </c>
      <c r="S2437" s="1" t="s">
        <v>94</v>
      </c>
      <c r="U2437" s="1" t="s">
        <v>87</v>
      </c>
      <c r="W2437" s="1" t="s">
        <v>2</v>
      </c>
      <c r="X2437" s="1">
        <v>40</v>
      </c>
      <c r="Y2437" s="1" t="s">
        <v>2</v>
      </c>
      <c r="Z2437" s="1" t="s">
        <v>65</v>
      </c>
      <c r="AD2437" s="1" t="s">
        <v>66</v>
      </c>
      <c r="AE2437" s="1" t="s">
        <v>6456</v>
      </c>
      <c r="AF2437" s="1" t="s">
        <v>89</v>
      </c>
      <c r="AG2437" s="1">
        <v>54141</v>
      </c>
      <c r="AM2437" s="1" t="s">
        <v>69</v>
      </c>
      <c r="AW2437" s="1" t="s">
        <v>70</v>
      </c>
      <c r="AZ2437" s="1" t="s">
        <v>71</v>
      </c>
      <c r="BA2437" s="1" t="s">
        <v>992</v>
      </c>
    </row>
    <row r="2438" spans="1:53" ht="15.75" customHeight="1" x14ac:dyDescent="0.25">
      <c r="A2438" s="1" t="s">
        <v>6457</v>
      </c>
      <c r="B2438" s="1" t="s">
        <v>58</v>
      </c>
      <c r="F2438" s="30">
        <v>44305.001388888893</v>
      </c>
      <c r="G2438" s="31">
        <v>4</v>
      </c>
      <c r="H2438" s="1" t="s">
        <v>2</v>
      </c>
      <c r="I2438" s="39">
        <v>12341</v>
      </c>
      <c r="J2438" s="32" t="s">
        <v>630</v>
      </c>
      <c r="K2438" s="1" t="s">
        <v>60</v>
      </c>
      <c r="N2438" s="1" t="s">
        <v>6458</v>
      </c>
      <c r="O2438" s="1" t="s">
        <v>76</v>
      </c>
      <c r="P2438" s="1" t="s">
        <v>2</v>
      </c>
      <c r="S2438" s="1" t="s">
        <v>94</v>
      </c>
      <c r="U2438" s="1" t="s">
        <v>64</v>
      </c>
      <c r="W2438" s="1" t="s">
        <v>2</v>
      </c>
      <c r="X2438" s="1">
        <v>30</v>
      </c>
      <c r="Y2438" s="1" t="s">
        <v>2</v>
      </c>
      <c r="Z2438" s="1" t="s">
        <v>65</v>
      </c>
      <c r="AD2438" s="1" t="s">
        <v>66</v>
      </c>
      <c r="AE2438" s="1" t="s">
        <v>6459</v>
      </c>
      <c r="AF2438" s="1" t="s">
        <v>472</v>
      </c>
      <c r="AG2438" s="1">
        <v>54099</v>
      </c>
      <c r="AM2438" s="1" t="s">
        <v>69</v>
      </c>
      <c r="AW2438" s="1" t="s">
        <v>70</v>
      </c>
      <c r="AZ2438" s="1" t="s">
        <v>71</v>
      </c>
      <c r="BA2438" s="1" t="s">
        <v>334</v>
      </c>
    </row>
    <row r="2439" spans="1:53" ht="15.75" customHeight="1" x14ac:dyDescent="0.25">
      <c r="A2439" s="1" t="s">
        <v>6460</v>
      </c>
      <c r="B2439" s="1" t="s">
        <v>58</v>
      </c>
      <c r="F2439" s="30">
        <v>44305.069444444445</v>
      </c>
      <c r="G2439" s="31">
        <v>6</v>
      </c>
      <c r="H2439" s="1" t="s">
        <v>2</v>
      </c>
      <c r="I2439" s="39">
        <v>12341</v>
      </c>
      <c r="J2439" s="32" t="s">
        <v>630</v>
      </c>
      <c r="K2439" s="1" t="s">
        <v>60</v>
      </c>
      <c r="N2439" s="1" t="s">
        <v>6461</v>
      </c>
      <c r="O2439" s="1" t="s">
        <v>76</v>
      </c>
      <c r="P2439" s="1" t="s">
        <v>2</v>
      </c>
      <c r="S2439" s="1" t="s">
        <v>103</v>
      </c>
      <c r="U2439" s="1" t="s">
        <v>87</v>
      </c>
      <c r="W2439" s="1" t="s">
        <v>2</v>
      </c>
      <c r="X2439" s="1">
        <v>40</v>
      </c>
      <c r="Y2439" s="1" t="s">
        <v>2</v>
      </c>
      <c r="Z2439" s="1" t="s">
        <v>65</v>
      </c>
      <c r="AD2439" s="1" t="s">
        <v>66</v>
      </c>
      <c r="AE2439" s="1" t="s">
        <v>4206</v>
      </c>
      <c r="AF2439" s="1" t="s">
        <v>472</v>
      </c>
      <c r="AG2439" s="1">
        <v>54657</v>
      </c>
      <c r="AM2439" s="1" t="s">
        <v>69</v>
      </c>
      <c r="AW2439" s="1" t="s">
        <v>70</v>
      </c>
      <c r="AZ2439" s="1" t="s">
        <v>71</v>
      </c>
      <c r="BA2439" s="1" t="s">
        <v>364</v>
      </c>
    </row>
    <row r="2440" spans="1:53" ht="15.75" customHeight="1" x14ac:dyDescent="0.25">
      <c r="A2440" s="1" t="s">
        <v>6462</v>
      </c>
      <c r="B2440" s="1" t="s">
        <v>58</v>
      </c>
      <c r="F2440" s="30">
        <v>44300.026388888888</v>
      </c>
      <c r="G2440" s="31">
        <v>40</v>
      </c>
      <c r="H2440" s="1" t="s">
        <v>2</v>
      </c>
      <c r="I2440" s="39">
        <v>11424</v>
      </c>
      <c r="J2440" s="32" t="s">
        <v>3539</v>
      </c>
      <c r="K2440" s="1" t="s">
        <v>60</v>
      </c>
      <c r="N2440" s="1" t="s">
        <v>6463</v>
      </c>
      <c r="O2440" s="1" t="s">
        <v>535</v>
      </c>
      <c r="P2440" s="1" t="s">
        <v>2</v>
      </c>
      <c r="S2440" s="1" t="s">
        <v>103</v>
      </c>
      <c r="T2440" s="1" t="s">
        <v>103</v>
      </c>
      <c r="U2440" s="1" t="s">
        <v>64</v>
      </c>
      <c r="W2440" s="1" t="s">
        <v>2</v>
      </c>
      <c r="X2440" s="1">
        <v>35</v>
      </c>
      <c r="Y2440" s="1" t="s">
        <v>2</v>
      </c>
      <c r="Z2440" s="1" t="s">
        <v>65</v>
      </c>
      <c r="AD2440" s="1" t="s">
        <v>66</v>
      </c>
      <c r="AE2440" s="1" t="s">
        <v>6464</v>
      </c>
      <c r="AF2440" s="1" t="s">
        <v>89</v>
      </c>
      <c r="AG2440" s="1">
        <v>54169</v>
      </c>
      <c r="AM2440" s="1" t="s">
        <v>16439</v>
      </c>
      <c r="AN2440" s="1" t="s">
        <v>16437</v>
      </c>
      <c r="AO2440" s="1" t="s">
        <v>259</v>
      </c>
      <c r="AP2440" s="1" t="s">
        <v>16429</v>
      </c>
      <c r="AW2440" s="1" t="s">
        <v>70</v>
      </c>
      <c r="AZ2440" s="1" t="s">
        <v>230</v>
      </c>
    </row>
    <row r="2441" spans="1:53" ht="15.75" customHeight="1" x14ac:dyDescent="0.25">
      <c r="A2441" s="1" t="s">
        <v>6465</v>
      </c>
      <c r="B2441" s="1" t="s">
        <v>58</v>
      </c>
      <c r="F2441" s="30">
        <v>44304.913888888885</v>
      </c>
      <c r="G2441" s="31">
        <v>4</v>
      </c>
      <c r="H2441" s="1" t="s">
        <v>2</v>
      </c>
      <c r="I2441" s="39">
        <v>13097</v>
      </c>
      <c r="J2441" s="32" t="s">
        <v>59</v>
      </c>
      <c r="K2441" s="1" t="s">
        <v>60</v>
      </c>
      <c r="N2441" s="1" t="s">
        <v>6466</v>
      </c>
      <c r="O2441" s="1" t="s">
        <v>76</v>
      </c>
      <c r="P2441" s="1" t="s">
        <v>2</v>
      </c>
      <c r="S2441" s="1" t="s">
        <v>103</v>
      </c>
      <c r="U2441" s="1" t="s">
        <v>64</v>
      </c>
      <c r="W2441" s="1" t="s">
        <v>2</v>
      </c>
      <c r="X2441" s="1">
        <v>25</v>
      </c>
      <c r="Y2441" s="1" t="s">
        <v>2</v>
      </c>
      <c r="Z2441" s="1" t="s">
        <v>65</v>
      </c>
      <c r="AD2441" s="1" t="s">
        <v>66</v>
      </c>
      <c r="AE2441" s="1" t="s">
        <v>6467</v>
      </c>
      <c r="AF2441" s="1" t="s">
        <v>472</v>
      </c>
      <c r="AG2441" s="1">
        <v>54099</v>
      </c>
      <c r="AM2441" s="1" t="s">
        <v>100</v>
      </c>
      <c r="AW2441" s="1" t="s">
        <v>70</v>
      </c>
      <c r="AZ2441" s="1" t="s">
        <v>71</v>
      </c>
    </row>
    <row r="2442" spans="1:53" ht="15.75" customHeight="1" x14ac:dyDescent="0.25">
      <c r="A2442" s="1" t="s">
        <v>6468</v>
      </c>
      <c r="B2442" s="1" t="s">
        <v>58</v>
      </c>
      <c r="F2442" s="30">
        <v>44305.641666666663</v>
      </c>
      <c r="G2442" s="31">
        <v>5</v>
      </c>
      <c r="H2442" s="1" t="s">
        <v>2</v>
      </c>
      <c r="I2442" s="39">
        <v>12845</v>
      </c>
      <c r="J2442" s="32" t="s">
        <v>407</v>
      </c>
      <c r="K2442" s="1" t="s">
        <v>60</v>
      </c>
      <c r="N2442" s="1" t="s">
        <v>6469</v>
      </c>
      <c r="O2442" s="1" t="s">
        <v>76</v>
      </c>
      <c r="P2442" s="1" t="s">
        <v>2</v>
      </c>
      <c r="S2442" s="1" t="s">
        <v>63</v>
      </c>
      <c r="U2442" s="1" t="s">
        <v>87</v>
      </c>
      <c r="W2442" s="1" t="s">
        <v>2</v>
      </c>
      <c r="X2442" s="1">
        <v>25</v>
      </c>
      <c r="Y2442" s="1" t="s">
        <v>2</v>
      </c>
      <c r="Z2442" s="1" t="s">
        <v>65</v>
      </c>
      <c r="AD2442" s="1" t="s">
        <v>66</v>
      </c>
      <c r="AE2442" s="1" t="s">
        <v>1382</v>
      </c>
      <c r="AF2442" s="1" t="s">
        <v>89</v>
      </c>
      <c r="AG2442" s="1">
        <v>54167</v>
      </c>
      <c r="AM2442" s="1" t="s">
        <v>69</v>
      </c>
      <c r="AW2442" s="1" t="s">
        <v>70</v>
      </c>
      <c r="AZ2442" s="1" t="s">
        <v>71</v>
      </c>
    </row>
    <row r="2443" spans="1:53" ht="15.75" customHeight="1" x14ac:dyDescent="0.25">
      <c r="A2443" s="1" t="s">
        <v>6470</v>
      </c>
      <c r="B2443" s="1" t="s">
        <v>58</v>
      </c>
      <c r="F2443" s="30">
        <v>44305.65347222222</v>
      </c>
      <c r="G2443" s="31">
        <v>5</v>
      </c>
      <c r="H2443" s="1" t="s">
        <v>2</v>
      </c>
      <c r="I2443" s="39">
        <v>12845</v>
      </c>
      <c r="J2443" s="32" t="s">
        <v>407</v>
      </c>
      <c r="K2443" s="1" t="s">
        <v>60</v>
      </c>
      <c r="N2443" s="1" t="s">
        <v>6471</v>
      </c>
      <c r="O2443" s="1" t="s">
        <v>76</v>
      </c>
      <c r="P2443" s="1" t="s">
        <v>2</v>
      </c>
      <c r="S2443" s="1" t="s">
        <v>103</v>
      </c>
      <c r="U2443" s="1" t="s">
        <v>87</v>
      </c>
      <c r="W2443" s="1" t="s">
        <v>2</v>
      </c>
      <c r="X2443" s="1">
        <v>65</v>
      </c>
      <c r="Y2443" s="1" t="s">
        <v>2</v>
      </c>
      <c r="Z2443" s="1" t="s">
        <v>65</v>
      </c>
      <c r="AD2443" s="1" t="s">
        <v>66</v>
      </c>
      <c r="AE2443" s="1" t="s">
        <v>1382</v>
      </c>
      <c r="AF2443" s="1" t="s">
        <v>89</v>
      </c>
      <c r="AG2443" s="1">
        <v>54167</v>
      </c>
      <c r="AM2443" s="1" t="s">
        <v>69</v>
      </c>
      <c r="AW2443" s="1" t="s">
        <v>70</v>
      </c>
      <c r="AZ2443" s="1" t="s">
        <v>71</v>
      </c>
    </row>
    <row r="2444" spans="1:53" ht="15.75" customHeight="1" x14ac:dyDescent="0.25">
      <c r="A2444" s="1" t="s">
        <v>6472</v>
      </c>
      <c r="B2444" s="1" t="s">
        <v>58</v>
      </c>
      <c r="F2444" s="30">
        <v>44305.661805555559</v>
      </c>
      <c r="G2444" s="31">
        <v>5</v>
      </c>
      <c r="H2444" s="1" t="s">
        <v>2</v>
      </c>
      <c r="I2444" s="39">
        <v>12845</v>
      </c>
      <c r="J2444" s="32" t="s">
        <v>407</v>
      </c>
      <c r="K2444" s="1" t="s">
        <v>60</v>
      </c>
      <c r="N2444" s="1" t="s">
        <v>6473</v>
      </c>
      <c r="O2444" s="1" t="s">
        <v>76</v>
      </c>
      <c r="P2444" s="1" t="s">
        <v>2</v>
      </c>
      <c r="S2444" s="1" t="s">
        <v>103</v>
      </c>
      <c r="U2444" s="1" t="s">
        <v>87</v>
      </c>
      <c r="W2444" s="1" t="s">
        <v>2</v>
      </c>
      <c r="X2444" s="1">
        <v>35</v>
      </c>
      <c r="Y2444" s="1" t="s">
        <v>2</v>
      </c>
      <c r="Z2444" s="1" t="s">
        <v>65</v>
      </c>
      <c r="AD2444" s="1" t="s">
        <v>66</v>
      </c>
      <c r="AE2444" s="1" t="s">
        <v>5908</v>
      </c>
      <c r="AF2444" s="1" t="s">
        <v>89</v>
      </c>
      <c r="AG2444" s="1">
        <v>54167</v>
      </c>
      <c r="AM2444" s="1" t="s">
        <v>69</v>
      </c>
      <c r="AW2444" s="1" t="s">
        <v>70</v>
      </c>
      <c r="AZ2444" s="1" t="s">
        <v>71</v>
      </c>
    </row>
    <row r="2445" spans="1:53" ht="15.75" customHeight="1" x14ac:dyDescent="0.25">
      <c r="A2445" s="1" t="s">
        <v>6474</v>
      </c>
      <c r="B2445" s="1" t="s">
        <v>58</v>
      </c>
      <c r="F2445" s="30">
        <v>44305.668749999997</v>
      </c>
      <c r="G2445" s="31">
        <v>5</v>
      </c>
      <c r="H2445" s="1" t="s">
        <v>2</v>
      </c>
      <c r="I2445" s="39">
        <v>12845</v>
      </c>
      <c r="J2445" s="32" t="s">
        <v>407</v>
      </c>
      <c r="K2445" s="1" t="s">
        <v>60</v>
      </c>
      <c r="N2445" s="1" t="s">
        <v>6475</v>
      </c>
      <c r="O2445" s="1" t="s">
        <v>76</v>
      </c>
      <c r="P2445" s="1" t="s">
        <v>2</v>
      </c>
      <c r="S2445" s="1" t="s">
        <v>103</v>
      </c>
      <c r="U2445" s="1" t="s">
        <v>64</v>
      </c>
      <c r="W2445" s="1" t="s">
        <v>2</v>
      </c>
      <c r="X2445" s="1">
        <v>40</v>
      </c>
      <c r="Y2445" s="1" t="s">
        <v>2</v>
      </c>
      <c r="Z2445" s="1" t="s">
        <v>65</v>
      </c>
      <c r="AD2445" s="1" t="s">
        <v>66</v>
      </c>
      <c r="AE2445" s="1" t="s">
        <v>5908</v>
      </c>
      <c r="AF2445" s="1" t="s">
        <v>89</v>
      </c>
      <c r="AG2445" s="1">
        <v>54167</v>
      </c>
      <c r="AM2445" s="1" t="s">
        <v>69</v>
      </c>
      <c r="AW2445" s="1" t="s">
        <v>70</v>
      </c>
      <c r="AZ2445" s="1" t="s">
        <v>71</v>
      </c>
    </row>
    <row r="2446" spans="1:53" ht="15.75" customHeight="1" x14ac:dyDescent="0.25">
      <c r="A2446" s="1" t="s">
        <v>6476</v>
      </c>
      <c r="B2446" s="1" t="s">
        <v>58</v>
      </c>
      <c r="F2446" s="30">
        <v>44305.964583333334</v>
      </c>
      <c r="G2446" s="31">
        <v>20</v>
      </c>
      <c r="H2446" s="1" t="s">
        <v>0</v>
      </c>
      <c r="I2446" s="39">
        <v>12019</v>
      </c>
      <c r="J2446" s="32" t="s">
        <v>106</v>
      </c>
      <c r="K2446" s="1" t="s">
        <v>60</v>
      </c>
      <c r="N2446" s="1" t="s">
        <v>6477</v>
      </c>
      <c r="O2446" s="1" t="s">
        <v>76</v>
      </c>
      <c r="P2446" s="1" t="s">
        <v>2</v>
      </c>
      <c r="S2446" s="1" t="s">
        <v>103</v>
      </c>
      <c r="T2446" s="1" t="s">
        <v>103</v>
      </c>
      <c r="U2446" s="1" t="s">
        <v>64</v>
      </c>
      <c r="W2446" s="1" t="s">
        <v>2</v>
      </c>
      <c r="X2446" s="1">
        <v>60</v>
      </c>
      <c r="Y2446" s="1" t="s">
        <v>2</v>
      </c>
      <c r="Z2446" s="1" t="s">
        <v>65</v>
      </c>
      <c r="AD2446" s="1" t="s">
        <v>16427</v>
      </c>
      <c r="AE2446" s="1" t="s">
        <v>6478</v>
      </c>
      <c r="AJ2446" s="1" t="s">
        <v>6479</v>
      </c>
      <c r="AK2446" s="1" t="s">
        <v>99</v>
      </c>
      <c r="AM2446" s="1" t="s">
        <v>16428</v>
      </c>
      <c r="AN2446" s="1" t="s">
        <v>16429</v>
      </c>
      <c r="AO2446" s="1" t="s">
        <v>69</v>
      </c>
      <c r="AW2446" s="1" t="s">
        <v>70</v>
      </c>
      <c r="AZ2446" s="1" t="s">
        <v>71</v>
      </c>
      <c r="BA2446" s="1" t="s">
        <v>6479</v>
      </c>
    </row>
    <row r="2447" spans="1:53" ht="15.75" customHeight="1" x14ac:dyDescent="0.25">
      <c r="A2447" s="1" t="s">
        <v>6480</v>
      </c>
      <c r="B2447" s="1" t="s">
        <v>58</v>
      </c>
      <c r="F2447" s="30">
        <v>44305.975694444445</v>
      </c>
      <c r="G2447" s="31">
        <v>10</v>
      </c>
      <c r="H2447" s="1" t="s">
        <v>2</v>
      </c>
      <c r="I2447" s="39">
        <v>11620</v>
      </c>
      <c r="J2447" s="32" t="s">
        <v>134</v>
      </c>
      <c r="K2447" s="1" t="s">
        <v>60</v>
      </c>
      <c r="N2447" s="1" t="s">
        <v>6481</v>
      </c>
      <c r="O2447" s="1" t="s">
        <v>282</v>
      </c>
      <c r="P2447" s="1" t="s">
        <v>2</v>
      </c>
      <c r="S2447" s="1" t="s">
        <v>94</v>
      </c>
      <c r="U2447" s="1" t="s">
        <v>87</v>
      </c>
      <c r="W2447" s="1" t="s">
        <v>2</v>
      </c>
      <c r="X2447" s="1">
        <v>24</v>
      </c>
      <c r="Y2447" s="1" t="s">
        <v>2</v>
      </c>
      <c r="Z2447" s="1" t="s">
        <v>65</v>
      </c>
      <c r="AD2447" s="1" t="s">
        <v>66</v>
      </c>
      <c r="AE2447" s="1" t="s">
        <v>6482</v>
      </c>
      <c r="AF2447" s="1" t="s">
        <v>89</v>
      </c>
      <c r="AG2447" s="1">
        <v>54134</v>
      </c>
      <c r="AM2447" s="1" t="s">
        <v>69</v>
      </c>
      <c r="AW2447" s="1" t="s">
        <v>70</v>
      </c>
      <c r="AZ2447" s="1" t="s">
        <v>71</v>
      </c>
    </row>
    <row r="2448" spans="1:53" ht="15.75" customHeight="1" x14ac:dyDescent="0.25">
      <c r="A2448" s="1" t="s">
        <v>6483</v>
      </c>
      <c r="B2448" s="1" t="s">
        <v>58</v>
      </c>
      <c r="F2448" s="30">
        <v>44305.173611111109</v>
      </c>
      <c r="G2448" s="31">
        <v>4</v>
      </c>
      <c r="H2448" s="1" t="s">
        <v>2</v>
      </c>
      <c r="I2448" s="39">
        <v>12635</v>
      </c>
      <c r="J2448" s="32" t="s">
        <v>215</v>
      </c>
      <c r="K2448" s="1" t="s">
        <v>60</v>
      </c>
      <c r="N2448" s="1" t="s">
        <v>6484</v>
      </c>
      <c r="O2448" s="1" t="s">
        <v>209</v>
      </c>
      <c r="P2448" s="1" t="s">
        <v>2</v>
      </c>
      <c r="S2448" s="1" t="s">
        <v>103</v>
      </c>
      <c r="U2448" s="1" t="s">
        <v>64</v>
      </c>
      <c r="W2448" s="1" t="s">
        <v>2</v>
      </c>
      <c r="X2448" s="1">
        <v>30</v>
      </c>
      <c r="Y2448" s="1" t="s">
        <v>2</v>
      </c>
      <c r="Z2448" s="1" t="s">
        <v>65</v>
      </c>
      <c r="AD2448" s="1" t="s">
        <v>66</v>
      </c>
      <c r="AE2448" s="1" t="s">
        <v>6485</v>
      </c>
      <c r="AF2448" s="1" t="s">
        <v>89</v>
      </c>
      <c r="AG2448" s="1">
        <v>54167</v>
      </c>
      <c r="AM2448" s="1" t="s">
        <v>69</v>
      </c>
      <c r="AW2448" s="1" t="s">
        <v>70</v>
      </c>
      <c r="AZ2448" s="1" t="s">
        <v>71</v>
      </c>
      <c r="BA2448" s="1" t="s">
        <v>496</v>
      </c>
    </row>
    <row r="2449" spans="1:54" ht="15.75" customHeight="1" x14ac:dyDescent="0.25">
      <c r="A2449" s="1" t="s">
        <v>6486</v>
      </c>
      <c r="B2449" s="1" t="s">
        <v>58</v>
      </c>
      <c r="F2449" s="30">
        <v>44305.09097222222</v>
      </c>
      <c r="G2449" s="31">
        <v>4</v>
      </c>
      <c r="H2449" s="1" t="s">
        <v>2</v>
      </c>
      <c r="I2449" s="39">
        <v>12635</v>
      </c>
      <c r="J2449" s="32" t="s">
        <v>215</v>
      </c>
      <c r="K2449" s="1" t="s">
        <v>60</v>
      </c>
      <c r="N2449" s="1" t="s">
        <v>6487</v>
      </c>
      <c r="O2449" s="1" t="s">
        <v>209</v>
      </c>
      <c r="P2449" s="1" t="s">
        <v>0</v>
      </c>
      <c r="Q2449" s="1">
        <v>21653346024319</v>
      </c>
      <c r="S2449" s="1" t="s">
        <v>103</v>
      </c>
      <c r="U2449" s="1" t="s">
        <v>64</v>
      </c>
      <c r="W2449" s="1" t="s">
        <v>2</v>
      </c>
      <c r="X2449" s="1">
        <v>14</v>
      </c>
      <c r="Y2449" s="1" t="s">
        <v>2</v>
      </c>
      <c r="Z2449" s="1" t="s">
        <v>65</v>
      </c>
      <c r="AC2449" s="1" t="s">
        <v>0</v>
      </c>
      <c r="AD2449" s="1" t="s">
        <v>16427</v>
      </c>
      <c r="AE2449" s="1" t="s">
        <v>16619</v>
      </c>
      <c r="AJ2449" s="1" t="s">
        <v>97</v>
      </c>
      <c r="AK2449" s="1" t="s">
        <v>16432</v>
      </c>
      <c r="AM2449" s="1" t="s">
        <v>69</v>
      </c>
      <c r="AW2449" s="1" t="s">
        <v>70</v>
      </c>
      <c r="AZ2449" s="1" t="s">
        <v>138</v>
      </c>
    </row>
    <row r="2450" spans="1:54" ht="15.75" customHeight="1" x14ac:dyDescent="0.25">
      <c r="A2450" s="1" t="s">
        <v>6488</v>
      </c>
      <c r="B2450" s="1" t="s">
        <v>58</v>
      </c>
      <c r="F2450" s="30">
        <v>44305.134722222225</v>
      </c>
      <c r="G2450" s="31">
        <v>7</v>
      </c>
      <c r="H2450" s="1" t="s">
        <v>2</v>
      </c>
      <c r="I2450" s="39">
        <v>12635</v>
      </c>
      <c r="J2450" s="32" t="s">
        <v>215</v>
      </c>
      <c r="K2450" s="1" t="s">
        <v>60</v>
      </c>
      <c r="N2450" s="1" t="s">
        <v>6489</v>
      </c>
      <c r="O2450" s="1" t="s">
        <v>209</v>
      </c>
      <c r="P2450" s="1" t="s">
        <v>2</v>
      </c>
      <c r="S2450" s="1" t="s">
        <v>16435</v>
      </c>
      <c r="T2450" s="1" t="s">
        <v>1</v>
      </c>
      <c r="U2450" s="1" t="s">
        <v>64</v>
      </c>
      <c r="W2450" s="1" t="s">
        <v>0</v>
      </c>
      <c r="X2450" s="1">
        <v>20</v>
      </c>
      <c r="Y2450" s="1" t="s">
        <v>0</v>
      </c>
      <c r="Z2450" s="1" t="s">
        <v>65</v>
      </c>
      <c r="AD2450" s="1" t="s">
        <v>66</v>
      </c>
      <c r="AE2450" s="1" t="s">
        <v>6485</v>
      </c>
      <c r="AF2450" s="1" t="s">
        <v>89</v>
      </c>
      <c r="AG2450" s="1">
        <v>54167</v>
      </c>
      <c r="AM2450" s="1" t="s">
        <v>69</v>
      </c>
      <c r="AW2450" s="1" t="s">
        <v>70</v>
      </c>
      <c r="AZ2450" s="1" t="s">
        <v>71</v>
      </c>
      <c r="BA2450" s="1" t="s">
        <v>496</v>
      </c>
    </row>
    <row r="2451" spans="1:54" ht="15.75" customHeight="1" x14ac:dyDescent="0.25">
      <c r="A2451" s="1" t="s">
        <v>6490</v>
      </c>
      <c r="B2451" s="1" t="s">
        <v>58</v>
      </c>
      <c r="F2451" s="30">
        <v>44306.468055555553</v>
      </c>
      <c r="G2451" s="31">
        <v>5</v>
      </c>
      <c r="H2451" s="1" t="s">
        <v>2</v>
      </c>
      <c r="I2451" s="39">
        <v>12845</v>
      </c>
      <c r="J2451" s="32" t="s">
        <v>407</v>
      </c>
      <c r="K2451" s="1" t="s">
        <v>60</v>
      </c>
      <c r="N2451" s="1" t="s">
        <v>6491</v>
      </c>
      <c r="O2451" s="1" t="s">
        <v>82</v>
      </c>
      <c r="P2451" s="1" t="s">
        <v>2</v>
      </c>
      <c r="S2451" s="1" t="s">
        <v>16435</v>
      </c>
      <c r="U2451" s="1" t="s">
        <v>64</v>
      </c>
      <c r="W2451" s="1" t="s">
        <v>2</v>
      </c>
      <c r="X2451" s="1">
        <v>35</v>
      </c>
      <c r="Y2451" s="1" t="s">
        <v>2</v>
      </c>
      <c r="Z2451" s="1" t="s">
        <v>65</v>
      </c>
      <c r="AD2451" s="1" t="s">
        <v>66</v>
      </c>
      <c r="AE2451" s="1" t="s">
        <v>786</v>
      </c>
      <c r="AF2451" s="1" t="s">
        <v>68</v>
      </c>
      <c r="AG2451" s="1">
        <v>54099</v>
      </c>
      <c r="AM2451" s="1" t="s">
        <v>69</v>
      </c>
      <c r="AW2451" s="1" t="s">
        <v>70</v>
      </c>
      <c r="AZ2451" s="1" t="s">
        <v>71</v>
      </c>
    </row>
    <row r="2452" spans="1:54" ht="15.75" customHeight="1" x14ac:dyDescent="0.25">
      <c r="A2452" s="1" t="s">
        <v>6492</v>
      </c>
      <c r="B2452" s="1" t="s">
        <v>58</v>
      </c>
      <c r="F2452" s="30">
        <v>44306.626388888893</v>
      </c>
      <c r="G2452" s="31">
        <v>2</v>
      </c>
      <c r="H2452" s="1" t="s">
        <v>2</v>
      </c>
      <c r="I2452" s="39">
        <v>11802</v>
      </c>
      <c r="J2452" s="32" t="s">
        <v>215</v>
      </c>
      <c r="K2452" s="1" t="s">
        <v>60</v>
      </c>
      <c r="N2452" s="1" t="s">
        <v>6493</v>
      </c>
      <c r="O2452" s="1" t="s">
        <v>108</v>
      </c>
      <c r="P2452" s="1" t="s">
        <v>2</v>
      </c>
      <c r="S2452" s="1" t="s">
        <v>103</v>
      </c>
      <c r="U2452" s="1" t="s">
        <v>64</v>
      </c>
      <c r="W2452" s="1" t="s">
        <v>2</v>
      </c>
      <c r="X2452" s="1">
        <v>73</v>
      </c>
      <c r="Y2452" s="1" t="s">
        <v>2</v>
      </c>
      <c r="Z2452" s="1" t="s">
        <v>65</v>
      </c>
      <c r="AD2452" s="1" t="s">
        <v>66</v>
      </c>
      <c r="AE2452" s="1" t="s">
        <v>5929</v>
      </c>
      <c r="AF2452" s="1" t="s">
        <v>68</v>
      </c>
      <c r="AG2452" s="1">
        <v>54144</v>
      </c>
      <c r="AM2452" s="1" t="s">
        <v>69</v>
      </c>
      <c r="AW2452" s="1" t="s">
        <v>70</v>
      </c>
      <c r="AZ2452" s="1" t="s">
        <v>71</v>
      </c>
    </row>
    <row r="2453" spans="1:54" ht="15.75" customHeight="1" x14ac:dyDescent="0.25">
      <c r="A2453" s="1" t="s">
        <v>6494</v>
      </c>
      <c r="B2453" s="1" t="s">
        <v>58</v>
      </c>
      <c r="F2453" s="30">
        <v>44306.428472222222</v>
      </c>
      <c r="G2453" s="31">
        <v>6</v>
      </c>
      <c r="H2453" s="1" t="s">
        <v>2</v>
      </c>
      <c r="I2453" s="39">
        <v>13097</v>
      </c>
      <c r="J2453" s="32" t="s">
        <v>59</v>
      </c>
      <c r="K2453" s="1" t="s">
        <v>60</v>
      </c>
      <c r="N2453" s="1" t="s">
        <v>6495</v>
      </c>
      <c r="O2453" s="1" t="s">
        <v>76</v>
      </c>
      <c r="P2453" s="1" t="s">
        <v>2</v>
      </c>
      <c r="S2453" s="1" t="s">
        <v>63</v>
      </c>
      <c r="U2453" s="1" t="s">
        <v>64</v>
      </c>
      <c r="W2453" s="1" t="s">
        <v>2</v>
      </c>
      <c r="X2453" s="1">
        <v>40</v>
      </c>
      <c r="Y2453" s="1" t="s">
        <v>0</v>
      </c>
      <c r="Z2453" s="1" t="s">
        <v>65</v>
      </c>
      <c r="AD2453" s="1" t="s">
        <v>66</v>
      </c>
      <c r="AE2453" s="1" t="s">
        <v>6496</v>
      </c>
      <c r="AF2453" s="1" t="s">
        <v>68</v>
      </c>
      <c r="AG2453" s="1">
        <v>54014</v>
      </c>
      <c r="AM2453" s="1" t="s">
        <v>100</v>
      </c>
      <c r="AW2453" s="1" t="s">
        <v>70</v>
      </c>
      <c r="AZ2453" s="1" t="s">
        <v>71</v>
      </c>
    </row>
    <row r="2454" spans="1:54" ht="15.75" customHeight="1" x14ac:dyDescent="0.25">
      <c r="A2454" s="1" t="s">
        <v>6497</v>
      </c>
      <c r="B2454" s="1" t="s">
        <v>58</v>
      </c>
      <c r="F2454" s="30">
        <v>44306.858333333337</v>
      </c>
      <c r="G2454" s="31">
        <v>5</v>
      </c>
      <c r="H2454" s="1" t="s">
        <v>2</v>
      </c>
      <c r="I2454" s="39">
        <v>12656</v>
      </c>
      <c r="J2454" s="33" t="s">
        <v>1</v>
      </c>
      <c r="K2454" s="1" t="s">
        <v>60</v>
      </c>
      <c r="N2454" s="1" t="s">
        <v>6498</v>
      </c>
      <c r="O2454" s="1" t="s">
        <v>82</v>
      </c>
      <c r="P2454" s="1" t="s">
        <v>2</v>
      </c>
      <c r="S2454" s="1" t="s">
        <v>103</v>
      </c>
      <c r="U2454" s="1" t="s">
        <v>64</v>
      </c>
      <c r="W2454" s="1" t="s">
        <v>2</v>
      </c>
      <c r="X2454" s="1">
        <v>21</v>
      </c>
      <c r="Y2454" s="1" t="s">
        <v>2</v>
      </c>
      <c r="Z2454" s="1" t="s">
        <v>65</v>
      </c>
      <c r="AD2454" s="1" t="s">
        <v>66</v>
      </c>
      <c r="AE2454" s="1" t="s">
        <v>6499</v>
      </c>
      <c r="AF2454" s="1" t="s">
        <v>68</v>
      </c>
      <c r="AG2454" s="1">
        <v>54109</v>
      </c>
      <c r="AM2454" s="1" t="s">
        <v>69</v>
      </c>
      <c r="AW2454" s="1" t="s">
        <v>70</v>
      </c>
      <c r="AZ2454" s="1" t="s">
        <v>138</v>
      </c>
    </row>
    <row r="2455" spans="1:54" ht="15.75" customHeight="1" x14ac:dyDescent="0.25">
      <c r="A2455" s="1" t="s">
        <v>6500</v>
      </c>
      <c r="B2455" s="1" t="s">
        <v>58</v>
      </c>
      <c r="F2455" s="30">
        <v>44306.243055555555</v>
      </c>
      <c r="G2455" s="31">
        <v>5</v>
      </c>
      <c r="H2455" s="1" t="s">
        <v>2</v>
      </c>
      <c r="I2455" s="39">
        <v>12656</v>
      </c>
      <c r="J2455" s="33" t="s">
        <v>1</v>
      </c>
      <c r="K2455" s="1" t="s">
        <v>60</v>
      </c>
      <c r="N2455" s="1" t="s">
        <v>6501</v>
      </c>
      <c r="O2455" s="1" t="s">
        <v>76</v>
      </c>
      <c r="P2455" s="1" t="s">
        <v>2</v>
      </c>
      <c r="S2455" s="1" t="s">
        <v>94</v>
      </c>
      <c r="U2455" s="1" t="s">
        <v>87</v>
      </c>
      <c r="W2455" s="1" t="s">
        <v>2</v>
      </c>
      <c r="X2455" s="1">
        <v>23</v>
      </c>
      <c r="Y2455" s="1" t="s">
        <v>2</v>
      </c>
      <c r="Z2455" s="1" t="s">
        <v>65</v>
      </c>
      <c r="AD2455" s="1" t="s">
        <v>66</v>
      </c>
      <c r="AE2455" s="1" t="s">
        <v>1011</v>
      </c>
      <c r="AF2455" s="1" t="s">
        <v>68</v>
      </c>
      <c r="AG2455" s="1">
        <v>54657</v>
      </c>
      <c r="AM2455" s="1" t="s">
        <v>69</v>
      </c>
      <c r="AW2455" s="1" t="s">
        <v>70</v>
      </c>
      <c r="AZ2455" s="1" t="s">
        <v>138</v>
      </c>
    </row>
    <row r="2456" spans="1:54" ht="15.75" customHeight="1" x14ac:dyDescent="0.25">
      <c r="A2456" s="1" t="s">
        <v>6502</v>
      </c>
      <c r="B2456" s="1" t="s">
        <v>58</v>
      </c>
      <c r="F2456" s="30">
        <v>44306.767361111109</v>
      </c>
      <c r="G2456" s="31">
        <v>10</v>
      </c>
      <c r="H2456" s="1" t="s">
        <v>2</v>
      </c>
      <c r="I2456" s="39">
        <v>12761</v>
      </c>
      <c r="J2456" s="32" t="s">
        <v>407</v>
      </c>
      <c r="K2456" s="1" t="s">
        <v>60</v>
      </c>
      <c r="N2456" s="1" t="s">
        <v>16620</v>
      </c>
      <c r="O2456" s="1" t="s">
        <v>76</v>
      </c>
      <c r="P2456" s="1" t="s">
        <v>2</v>
      </c>
      <c r="S2456" s="1" t="s">
        <v>103</v>
      </c>
      <c r="U2456" s="1" t="s">
        <v>64</v>
      </c>
      <c r="W2456" s="1" t="s">
        <v>2</v>
      </c>
      <c r="X2456" s="1">
        <v>35</v>
      </c>
      <c r="Y2456" s="1" t="s">
        <v>2</v>
      </c>
      <c r="Z2456" s="1" t="s">
        <v>65</v>
      </c>
      <c r="AD2456" s="1" t="s">
        <v>66</v>
      </c>
      <c r="AE2456" s="1" t="s">
        <v>6503</v>
      </c>
      <c r="AF2456" s="1" t="s">
        <v>89</v>
      </c>
      <c r="AG2456" s="1">
        <v>54134</v>
      </c>
      <c r="AM2456" s="1" t="s">
        <v>69</v>
      </c>
      <c r="AW2456" s="1" t="s">
        <v>70</v>
      </c>
      <c r="AZ2456" s="1" t="s">
        <v>71</v>
      </c>
    </row>
    <row r="2457" spans="1:54" ht="15.75" customHeight="1" x14ac:dyDescent="0.25">
      <c r="A2457" s="1" t="s">
        <v>6504</v>
      </c>
      <c r="B2457" s="1" t="s">
        <v>58</v>
      </c>
      <c r="F2457" s="30">
        <v>44306.683333333334</v>
      </c>
      <c r="G2457" s="31">
        <v>15</v>
      </c>
      <c r="H2457" s="1" t="s">
        <v>0</v>
      </c>
      <c r="I2457" s="39">
        <v>12327</v>
      </c>
      <c r="J2457" s="32" t="s">
        <v>630</v>
      </c>
      <c r="K2457" s="1" t="s">
        <v>60</v>
      </c>
      <c r="N2457" s="1" t="s">
        <v>2716</v>
      </c>
      <c r="O2457" s="1" t="s">
        <v>76</v>
      </c>
      <c r="P2457" s="1" t="s">
        <v>2</v>
      </c>
      <c r="S2457" s="1" t="s">
        <v>103</v>
      </c>
      <c r="U2457" s="1" t="s">
        <v>64</v>
      </c>
      <c r="W2457" s="1" t="s">
        <v>2</v>
      </c>
      <c r="X2457" s="1">
        <v>45</v>
      </c>
      <c r="Y2457" s="1" t="s">
        <v>2</v>
      </c>
      <c r="Z2457" s="1" t="s">
        <v>65</v>
      </c>
      <c r="AD2457" s="1" t="s">
        <v>16427</v>
      </c>
      <c r="AE2457" s="1" t="s">
        <v>303</v>
      </c>
      <c r="AK2457" s="1" t="s">
        <v>165</v>
      </c>
      <c r="AM2457" s="1" t="s">
        <v>110</v>
      </c>
      <c r="AW2457" s="1" t="s">
        <v>70</v>
      </c>
      <c r="AZ2457" s="1" t="s">
        <v>166</v>
      </c>
    </row>
    <row r="2458" spans="1:54" ht="15.75" customHeight="1" x14ac:dyDescent="0.25">
      <c r="A2458" s="1" t="s">
        <v>6505</v>
      </c>
      <c r="B2458" s="1" t="s">
        <v>58</v>
      </c>
      <c r="F2458" s="30">
        <v>44307.715277777781</v>
      </c>
      <c r="G2458" s="31">
        <v>5</v>
      </c>
      <c r="H2458" s="1" t="s">
        <v>2</v>
      </c>
      <c r="I2458" s="39">
        <v>12922</v>
      </c>
      <c r="J2458" s="33" t="s">
        <v>1</v>
      </c>
      <c r="K2458" s="1" t="s">
        <v>60</v>
      </c>
      <c r="N2458" s="1" t="s">
        <v>3940</v>
      </c>
      <c r="O2458" s="1" t="s">
        <v>76</v>
      </c>
      <c r="P2458" s="1" t="s">
        <v>2</v>
      </c>
      <c r="S2458" s="1" t="s">
        <v>16435</v>
      </c>
      <c r="T2458" s="1" t="s">
        <v>16435</v>
      </c>
      <c r="U2458" s="1" t="s">
        <v>87</v>
      </c>
      <c r="W2458" s="1" t="s">
        <v>2</v>
      </c>
      <c r="X2458" s="1">
        <v>55</v>
      </c>
      <c r="Y2458" s="1" t="s">
        <v>2</v>
      </c>
      <c r="Z2458" s="1" t="s">
        <v>65</v>
      </c>
      <c r="AD2458" s="1" t="s">
        <v>66</v>
      </c>
      <c r="AE2458" s="1" t="s">
        <v>6087</v>
      </c>
      <c r="AF2458" s="1" t="s">
        <v>68</v>
      </c>
      <c r="AG2458" s="1">
        <v>54099</v>
      </c>
      <c r="AM2458" s="1" t="s">
        <v>69</v>
      </c>
      <c r="AW2458" s="1" t="s">
        <v>70</v>
      </c>
      <c r="AZ2458" s="1" t="s">
        <v>71</v>
      </c>
      <c r="BA2458" s="1" t="s">
        <v>334</v>
      </c>
    </row>
    <row r="2459" spans="1:54" ht="15.75" customHeight="1" x14ac:dyDescent="0.25">
      <c r="A2459" s="1" t="s">
        <v>6506</v>
      </c>
      <c r="B2459" s="1" t="s">
        <v>58</v>
      </c>
      <c r="F2459" s="30">
        <v>44307.86319444445</v>
      </c>
      <c r="G2459" s="31">
        <v>10</v>
      </c>
      <c r="H2459" s="1" t="s">
        <v>2</v>
      </c>
      <c r="I2459" s="39">
        <v>12670</v>
      </c>
      <c r="J2459" s="32" t="s">
        <v>130</v>
      </c>
      <c r="K2459" s="1" t="s">
        <v>60</v>
      </c>
      <c r="N2459" s="1" t="s">
        <v>6507</v>
      </c>
      <c r="O2459" s="1" t="s">
        <v>196</v>
      </c>
      <c r="P2459" s="1" t="s">
        <v>2</v>
      </c>
      <c r="S2459" s="1" t="s">
        <v>63</v>
      </c>
      <c r="T2459" s="1" t="s">
        <v>1</v>
      </c>
      <c r="U2459" s="1" t="s">
        <v>64</v>
      </c>
      <c r="W2459" s="1" t="s">
        <v>2</v>
      </c>
      <c r="X2459" s="1">
        <v>36</v>
      </c>
      <c r="Y2459" s="1" t="s">
        <v>0</v>
      </c>
      <c r="Z2459" s="1" t="s">
        <v>65</v>
      </c>
      <c r="AD2459" s="1" t="s">
        <v>66</v>
      </c>
      <c r="AE2459" s="1" t="s">
        <v>5203</v>
      </c>
      <c r="AF2459" s="1" t="s">
        <v>89</v>
      </c>
      <c r="AG2459" s="1">
        <v>54178</v>
      </c>
      <c r="AM2459" s="1" t="s">
        <v>143</v>
      </c>
      <c r="AW2459" s="1" t="s">
        <v>70</v>
      </c>
      <c r="AZ2459" s="1" t="s">
        <v>71</v>
      </c>
      <c r="BA2459" s="1" t="s">
        <v>704</v>
      </c>
    </row>
    <row r="2460" spans="1:54" ht="15.75" customHeight="1" x14ac:dyDescent="0.25">
      <c r="A2460" s="1" t="s">
        <v>6508</v>
      </c>
      <c r="B2460" s="1" t="s">
        <v>58</v>
      </c>
      <c r="F2460" s="30">
        <v>44307.884027777778</v>
      </c>
      <c r="G2460" s="31">
        <v>5</v>
      </c>
      <c r="H2460" s="1" t="s">
        <v>2</v>
      </c>
      <c r="I2460" s="39">
        <v>12761</v>
      </c>
      <c r="J2460" s="32" t="s">
        <v>407</v>
      </c>
      <c r="K2460" s="1" t="s">
        <v>60</v>
      </c>
      <c r="N2460" s="1" t="s">
        <v>6509</v>
      </c>
      <c r="O2460" s="1" t="s">
        <v>108</v>
      </c>
      <c r="P2460" s="1" t="s">
        <v>2</v>
      </c>
      <c r="S2460" s="1" t="s">
        <v>103</v>
      </c>
      <c r="U2460" s="1" t="s">
        <v>64</v>
      </c>
      <c r="W2460" s="1" t="s">
        <v>2</v>
      </c>
      <c r="X2460" s="1">
        <v>35</v>
      </c>
      <c r="Y2460" s="1" t="s">
        <v>2</v>
      </c>
      <c r="Z2460" s="1" t="s">
        <v>65</v>
      </c>
      <c r="AD2460" s="1" t="s">
        <v>66</v>
      </c>
      <c r="AE2460" s="1" t="s">
        <v>146</v>
      </c>
      <c r="AF2460" s="1" t="s">
        <v>89</v>
      </c>
      <c r="AG2460" s="1">
        <v>54134</v>
      </c>
      <c r="AM2460" s="1" t="s">
        <v>69</v>
      </c>
      <c r="AW2460" s="1" t="s">
        <v>70</v>
      </c>
      <c r="AZ2460" s="1" t="s">
        <v>71</v>
      </c>
    </row>
    <row r="2461" spans="1:54" ht="15.75" customHeight="1" x14ac:dyDescent="0.25">
      <c r="A2461" s="1" t="s">
        <v>6510</v>
      </c>
      <c r="B2461" s="1" t="s">
        <v>58</v>
      </c>
      <c r="F2461" s="30">
        <v>44307.922916666663</v>
      </c>
      <c r="G2461" s="31">
        <v>51</v>
      </c>
      <c r="H2461" s="1" t="s">
        <v>0</v>
      </c>
      <c r="I2461" s="39">
        <v>11424</v>
      </c>
      <c r="J2461" s="32" t="s">
        <v>3539</v>
      </c>
      <c r="K2461" s="1" t="s">
        <v>60</v>
      </c>
      <c r="N2461" s="1" t="s">
        <v>6511</v>
      </c>
      <c r="O2461" s="1" t="s">
        <v>547</v>
      </c>
      <c r="P2461" s="1" t="s">
        <v>2</v>
      </c>
      <c r="S2461" s="1" t="s">
        <v>103</v>
      </c>
      <c r="T2461" s="1" t="s">
        <v>103</v>
      </c>
      <c r="U2461" s="1" t="s">
        <v>64</v>
      </c>
      <c r="W2461" s="1" t="s">
        <v>2</v>
      </c>
      <c r="X2461" s="1">
        <v>40</v>
      </c>
      <c r="Y2461" s="1" t="s">
        <v>2</v>
      </c>
      <c r="Z2461" s="1" t="s">
        <v>65</v>
      </c>
      <c r="AD2461" s="1" t="s">
        <v>16427</v>
      </c>
      <c r="AE2461" s="1" t="s">
        <v>6512</v>
      </c>
      <c r="AJ2461" s="1" t="s">
        <v>350</v>
      </c>
      <c r="AK2461" s="1" t="s">
        <v>98</v>
      </c>
      <c r="AL2461" s="1" t="s">
        <v>165</v>
      </c>
      <c r="AM2461" s="1" t="s">
        <v>110</v>
      </c>
      <c r="AN2461" s="1" t="s">
        <v>16429</v>
      </c>
      <c r="AO2461" s="1" t="s">
        <v>16437</v>
      </c>
      <c r="AP2461" s="1" t="s">
        <v>593</v>
      </c>
      <c r="AW2461" s="1" t="s">
        <v>70</v>
      </c>
      <c r="AZ2461" s="1" t="s">
        <v>166</v>
      </c>
    </row>
    <row r="2462" spans="1:54" ht="15.75" customHeight="1" x14ac:dyDescent="0.25">
      <c r="A2462" s="1" t="s">
        <v>6513</v>
      </c>
      <c r="B2462" s="1" t="s">
        <v>58</v>
      </c>
      <c r="F2462" s="30">
        <v>44308.388888888891</v>
      </c>
      <c r="G2462" s="31">
        <v>10</v>
      </c>
      <c r="H2462" s="1" t="s">
        <v>2</v>
      </c>
      <c r="I2462" s="39">
        <v>12250</v>
      </c>
      <c r="J2462" s="33" t="s">
        <v>1</v>
      </c>
      <c r="K2462" s="1" t="s">
        <v>60</v>
      </c>
      <c r="N2462" s="1" t="s">
        <v>6514</v>
      </c>
      <c r="O2462" s="1" t="s">
        <v>86</v>
      </c>
      <c r="P2462" s="1" t="s">
        <v>2</v>
      </c>
      <c r="S2462" s="1" t="s">
        <v>103</v>
      </c>
      <c r="U2462" s="1" t="s">
        <v>64</v>
      </c>
      <c r="W2462" s="1" t="s">
        <v>2</v>
      </c>
      <c r="X2462" s="1">
        <v>65</v>
      </c>
      <c r="Y2462" s="1" t="s">
        <v>2</v>
      </c>
      <c r="Z2462" s="1" t="s">
        <v>65</v>
      </c>
      <c r="AD2462" s="1" t="s">
        <v>66</v>
      </c>
      <c r="AE2462" s="1" t="s">
        <v>6515</v>
      </c>
      <c r="AF2462" s="1" t="s">
        <v>68</v>
      </c>
      <c r="AG2462" s="1">
        <v>54657</v>
      </c>
      <c r="AM2462" s="1" t="s">
        <v>143</v>
      </c>
      <c r="AN2462" s="1" t="s">
        <v>69</v>
      </c>
      <c r="AW2462" s="1" t="s">
        <v>70</v>
      </c>
      <c r="AZ2462" s="1" t="s">
        <v>116</v>
      </c>
      <c r="BB2462" s="1" t="s">
        <v>364</v>
      </c>
    </row>
    <row r="2463" spans="1:54" ht="15.75" customHeight="1" x14ac:dyDescent="0.25">
      <c r="A2463" s="1" t="s">
        <v>6516</v>
      </c>
      <c r="B2463" s="1" t="s">
        <v>58</v>
      </c>
      <c r="F2463" s="30">
        <v>44308.482638888891</v>
      </c>
      <c r="G2463" s="31">
        <v>6</v>
      </c>
      <c r="H2463" s="1" t="s">
        <v>2</v>
      </c>
      <c r="I2463" s="39">
        <v>13013</v>
      </c>
      <c r="J2463" s="32" t="s">
        <v>74</v>
      </c>
      <c r="K2463" s="1" t="s">
        <v>60</v>
      </c>
      <c r="N2463" s="1" t="s">
        <v>16621</v>
      </c>
      <c r="O2463" s="1" t="s">
        <v>108</v>
      </c>
      <c r="P2463" s="1" t="s">
        <v>2</v>
      </c>
      <c r="S2463" s="1" t="s">
        <v>63</v>
      </c>
      <c r="U2463" s="1" t="s">
        <v>64</v>
      </c>
      <c r="W2463" s="1" t="s">
        <v>2</v>
      </c>
      <c r="X2463" s="1">
        <v>35</v>
      </c>
      <c r="Y2463" s="1" t="s">
        <v>2</v>
      </c>
      <c r="Z2463" s="1" t="s">
        <v>65</v>
      </c>
      <c r="AD2463" s="1" t="s">
        <v>66</v>
      </c>
      <c r="AE2463" s="1" t="s">
        <v>6517</v>
      </c>
      <c r="AF2463" s="1" t="s">
        <v>68</v>
      </c>
      <c r="AG2463" s="1">
        <v>54644</v>
      </c>
      <c r="AM2463" s="1" t="s">
        <v>69</v>
      </c>
      <c r="AW2463" s="1" t="s">
        <v>70</v>
      </c>
      <c r="AZ2463" s="1" t="s">
        <v>71</v>
      </c>
      <c r="BA2463" s="1" t="s">
        <v>289</v>
      </c>
    </row>
    <row r="2464" spans="1:54" ht="15.75" customHeight="1" x14ac:dyDescent="0.25">
      <c r="A2464" s="1" t="s">
        <v>6518</v>
      </c>
      <c r="B2464" s="1" t="s">
        <v>58</v>
      </c>
      <c r="F2464" s="30">
        <v>44306.842361111107</v>
      </c>
      <c r="G2464" s="31">
        <v>30</v>
      </c>
      <c r="H2464" s="1" t="s">
        <v>2</v>
      </c>
      <c r="I2464" s="39">
        <v>12635</v>
      </c>
      <c r="J2464" s="32" t="s">
        <v>215</v>
      </c>
      <c r="K2464" s="1" t="s">
        <v>60</v>
      </c>
      <c r="N2464" s="1" t="s">
        <v>6519</v>
      </c>
      <c r="O2464" s="1" t="s">
        <v>237</v>
      </c>
      <c r="P2464" s="1" t="s">
        <v>2</v>
      </c>
      <c r="S2464" s="1" t="s">
        <v>16435</v>
      </c>
      <c r="U2464" s="1" t="s">
        <v>87</v>
      </c>
      <c r="W2464" s="1" t="s">
        <v>2</v>
      </c>
      <c r="X2464" s="1">
        <v>40</v>
      </c>
      <c r="Y2464" s="1" t="s">
        <v>2</v>
      </c>
      <c r="Z2464" s="1" t="s">
        <v>65</v>
      </c>
      <c r="AD2464" s="1" t="s">
        <v>66</v>
      </c>
      <c r="AE2464" s="1" t="s">
        <v>6520</v>
      </c>
      <c r="AF2464" s="1" t="s">
        <v>89</v>
      </c>
      <c r="AG2464" s="1">
        <v>54106</v>
      </c>
      <c r="AM2464" s="1" t="s">
        <v>69</v>
      </c>
      <c r="AS2464" s="1" t="s">
        <v>271</v>
      </c>
      <c r="AT2464" s="1" t="s">
        <v>1</v>
      </c>
      <c r="AW2464" s="1" t="s">
        <v>70</v>
      </c>
      <c r="AX2464" s="1" t="s">
        <v>70</v>
      </c>
      <c r="AZ2464" s="1" t="s">
        <v>71</v>
      </c>
      <c r="BA2464" s="1">
        <v>22350</v>
      </c>
    </row>
    <row r="2465" spans="1:53" ht="15.75" customHeight="1" x14ac:dyDescent="0.25">
      <c r="A2465" s="1" t="s">
        <v>6521</v>
      </c>
      <c r="B2465" s="1" t="s">
        <v>58</v>
      </c>
      <c r="F2465" s="30">
        <v>44308.917361111111</v>
      </c>
      <c r="G2465" s="31">
        <v>6</v>
      </c>
      <c r="H2465" s="1" t="s">
        <v>2</v>
      </c>
      <c r="I2465" s="39">
        <v>12838</v>
      </c>
      <c r="J2465" s="32" t="s">
        <v>407</v>
      </c>
      <c r="K2465" s="1" t="s">
        <v>60</v>
      </c>
      <c r="N2465" s="1" t="s">
        <v>6522</v>
      </c>
      <c r="O2465" s="1" t="s">
        <v>535</v>
      </c>
      <c r="P2465" s="1" t="s">
        <v>2</v>
      </c>
      <c r="S2465" s="1" t="s">
        <v>103</v>
      </c>
      <c r="U2465" s="1" t="s">
        <v>64</v>
      </c>
      <c r="W2465" s="1" t="s">
        <v>2</v>
      </c>
      <c r="X2465" s="1">
        <v>30</v>
      </c>
      <c r="Y2465" s="1" t="s">
        <v>2</v>
      </c>
      <c r="Z2465" s="1" t="s">
        <v>65</v>
      </c>
      <c r="AD2465" s="1" t="s">
        <v>66</v>
      </c>
      <c r="AE2465" s="1" t="s">
        <v>6523</v>
      </c>
      <c r="AF2465" s="1" t="s">
        <v>68</v>
      </c>
      <c r="AG2465" s="1">
        <v>54109</v>
      </c>
      <c r="AM2465" s="1" t="s">
        <v>69</v>
      </c>
      <c r="AW2465" s="1" t="s">
        <v>70</v>
      </c>
      <c r="AZ2465" s="1" t="s">
        <v>71</v>
      </c>
    </row>
    <row r="2466" spans="1:53" ht="15.75" customHeight="1" x14ac:dyDescent="0.25">
      <c r="A2466" s="1" t="s">
        <v>6524</v>
      </c>
      <c r="B2466" s="1" t="s">
        <v>58</v>
      </c>
      <c r="F2466" s="30">
        <v>44308.94027777778</v>
      </c>
      <c r="G2466" s="31">
        <v>4</v>
      </c>
      <c r="H2466" s="1" t="s">
        <v>2</v>
      </c>
      <c r="I2466" s="39">
        <v>12593</v>
      </c>
      <c r="J2466" s="32" t="s">
        <v>579</v>
      </c>
      <c r="K2466" s="1" t="s">
        <v>60</v>
      </c>
      <c r="N2466" s="1" t="s">
        <v>6525</v>
      </c>
      <c r="O2466" s="1" t="s">
        <v>312</v>
      </c>
      <c r="P2466" s="1" t="s">
        <v>2</v>
      </c>
      <c r="S2466" s="1" t="s">
        <v>63</v>
      </c>
      <c r="U2466" s="1" t="s">
        <v>64</v>
      </c>
      <c r="W2466" s="1" t="s">
        <v>2</v>
      </c>
      <c r="X2466" s="1">
        <v>30</v>
      </c>
      <c r="Y2466" s="1" t="s">
        <v>2</v>
      </c>
      <c r="Z2466" s="1" t="s">
        <v>65</v>
      </c>
      <c r="AD2466" s="1" t="s">
        <v>66</v>
      </c>
      <c r="AE2466" s="1" t="s">
        <v>6526</v>
      </c>
      <c r="AF2466" s="1" t="s">
        <v>68</v>
      </c>
      <c r="AG2466" s="1">
        <v>54110</v>
      </c>
      <c r="AM2466" s="1" t="s">
        <v>69</v>
      </c>
      <c r="AW2466" s="1" t="s">
        <v>70</v>
      </c>
      <c r="AZ2466" s="1" t="s">
        <v>138</v>
      </c>
    </row>
    <row r="2467" spans="1:53" ht="15.75" customHeight="1" x14ac:dyDescent="0.25">
      <c r="A2467" s="1" t="s">
        <v>6527</v>
      </c>
      <c r="B2467" s="1" t="s">
        <v>58</v>
      </c>
      <c r="F2467" s="30">
        <v>44308.982638888891</v>
      </c>
      <c r="G2467" s="31">
        <v>10</v>
      </c>
      <c r="H2467" s="1" t="s">
        <v>2</v>
      </c>
      <c r="I2467" s="39">
        <v>13139</v>
      </c>
      <c r="J2467" s="32" t="s">
        <v>441</v>
      </c>
      <c r="K2467" s="1" t="s">
        <v>60</v>
      </c>
      <c r="N2467" s="1" t="s">
        <v>6528</v>
      </c>
      <c r="O2467" s="1" t="s">
        <v>82</v>
      </c>
      <c r="P2467" s="1" t="s">
        <v>2</v>
      </c>
      <c r="S2467" s="1" t="s">
        <v>103</v>
      </c>
      <c r="U2467" s="1" t="s">
        <v>64</v>
      </c>
      <c r="W2467" s="1" t="s">
        <v>2</v>
      </c>
      <c r="X2467" s="1">
        <v>50</v>
      </c>
      <c r="Y2467" s="1" t="s">
        <v>2</v>
      </c>
      <c r="Z2467" s="1" t="s">
        <v>65</v>
      </c>
      <c r="AD2467" s="1" t="s">
        <v>66</v>
      </c>
      <c r="AE2467" s="1" t="s">
        <v>6529</v>
      </c>
      <c r="AF2467" s="1" t="s">
        <v>68</v>
      </c>
      <c r="AG2467" s="1">
        <v>54193</v>
      </c>
      <c r="AM2467" s="1" t="s">
        <v>69</v>
      </c>
      <c r="AW2467" s="1" t="s">
        <v>70</v>
      </c>
      <c r="AZ2467" s="1" t="s">
        <v>71</v>
      </c>
      <c r="BA2467" s="1" t="s">
        <v>6530</v>
      </c>
    </row>
    <row r="2468" spans="1:53" ht="15.75" customHeight="1" x14ac:dyDescent="0.25">
      <c r="A2468" s="1" t="s">
        <v>6531</v>
      </c>
      <c r="B2468" s="1" t="s">
        <v>58</v>
      </c>
      <c r="F2468" s="30">
        <v>44309.025694444441</v>
      </c>
      <c r="G2468" s="31">
        <v>5</v>
      </c>
      <c r="H2468" s="1" t="s">
        <v>2</v>
      </c>
      <c r="I2468" s="39">
        <v>12593</v>
      </c>
      <c r="J2468" s="32" t="s">
        <v>579</v>
      </c>
      <c r="K2468" s="1" t="s">
        <v>60</v>
      </c>
      <c r="N2468" s="1" t="s">
        <v>6532</v>
      </c>
      <c r="O2468" s="1" t="s">
        <v>62</v>
      </c>
      <c r="P2468" s="1" t="s">
        <v>2</v>
      </c>
      <c r="S2468" s="1" t="s">
        <v>103</v>
      </c>
      <c r="U2468" s="1" t="s">
        <v>64</v>
      </c>
      <c r="W2468" s="1" t="s">
        <v>2</v>
      </c>
      <c r="X2468" s="1">
        <v>30</v>
      </c>
      <c r="Y2468" s="1" t="s">
        <v>2</v>
      </c>
      <c r="Z2468" s="1" t="s">
        <v>65</v>
      </c>
      <c r="AD2468" s="1" t="s">
        <v>66</v>
      </c>
      <c r="AE2468" s="1" t="s">
        <v>6533</v>
      </c>
      <c r="AF2468" s="1" t="s">
        <v>68</v>
      </c>
      <c r="AG2468" s="1">
        <v>54168</v>
      </c>
      <c r="AM2468" s="1" t="s">
        <v>69</v>
      </c>
      <c r="AW2468" s="1" t="s">
        <v>70</v>
      </c>
      <c r="AZ2468" s="1" t="s">
        <v>71</v>
      </c>
    </row>
    <row r="2469" spans="1:53" ht="15.75" customHeight="1" x14ac:dyDescent="0.25">
      <c r="A2469" s="1" t="s">
        <v>6534</v>
      </c>
      <c r="B2469" s="1" t="s">
        <v>58</v>
      </c>
      <c r="F2469" s="30">
        <v>44309.033333333333</v>
      </c>
      <c r="G2469" s="31">
        <v>2</v>
      </c>
      <c r="H2469" s="1" t="s">
        <v>2</v>
      </c>
      <c r="I2469" s="39">
        <v>12593</v>
      </c>
      <c r="J2469" s="32" t="s">
        <v>579</v>
      </c>
      <c r="K2469" s="1" t="s">
        <v>60</v>
      </c>
      <c r="N2469" s="1" t="s">
        <v>6535</v>
      </c>
      <c r="O2469" s="1" t="s">
        <v>1034</v>
      </c>
      <c r="P2469" s="1" t="s">
        <v>2</v>
      </c>
      <c r="S2469" s="1" t="s">
        <v>94</v>
      </c>
      <c r="U2469" s="1" t="s">
        <v>64</v>
      </c>
      <c r="W2469" s="1" t="s">
        <v>2</v>
      </c>
      <c r="X2469" s="1">
        <v>25</v>
      </c>
      <c r="Y2469" s="1" t="s">
        <v>2</v>
      </c>
      <c r="Z2469" s="1" t="s">
        <v>65</v>
      </c>
      <c r="AD2469" s="1" t="s">
        <v>66</v>
      </c>
      <c r="AE2469" s="1" t="s">
        <v>786</v>
      </c>
      <c r="AF2469" s="1" t="s">
        <v>68</v>
      </c>
      <c r="AG2469" s="1">
        <v>54657</v>
      </c>
      <c r="AM2469" s="1" t="s">
        <v>69</v>
      </c>
      <c r="AW2469" s="1" t="s">
        <v>70</v>
      </c>
      <c r="AZ2469" s="1" t="s">
        <v>71</v>
      </c>
    </row>
    <row r="2470" spans="1:53" ht="15.75" customHeight="1" x14ac:dyDescent="0.25">
      <c r="A2470" s="1" t="s">
        <v>6536</v>
      </c>
      <c r="B2470" s="1" t="s">
        <v>58</v>
      </c>
      <c r="F2470" s="30">
        <v>44309.078472222223</v>
      </c>
      <c r="G2470" s="31">
        <v>8</v>
      </c>
      <c r="H2470" s="1" t="s">
        <v>2</v>
      </c>
      <c r="I2470" s="39">
        <v>12572</v>
      </c>
      <c r="J2470" s="32" t="s">
        <v>579</v>
      </c>
      <c r="K2470" s="1" t="s">
        <v>60</v>
      </c>
      <c r="N2470" s="1" t="s">
        <v>6537</v>
      </c>
      <c r="O2470" s="1" t="s">
        <v>275</v>
      </c>
      <c r="P2470" s="1" t="s">
        <v>2</v>
      </c>
      <c r="S2470" s="1" t="s">
        <v>94</v>
      </c>
      <c r="U2470" s="1" t="s">
        <v>64</v>
      </c>
      <c r="W2470" s="1" t="s">
        <v>2</v>
      </c>
      <c r="X2470" s="1">
        <v>25</v>
      </c>
      <c r="Y2470" s="1" t="s">
        <v>2</v>
      </c>
      <c r="Z2470" s="1" t="s">
        <v>65</v>
      </c>
      <c r="AD2470" s="1" t="s">
        <v>66</v>
      </c>
      <c r="AE2470" s="1" t="s">
        <v>575</v>
      </c>
      <c r="AF2470" s="1" t="s">
        <v>472</v>
      </c>
      <c r="AG2470" s="1">
        <v>54657</v>
      </c>
      <c r="AM2470" s="1" t="s">
        <v>69</v>
      </c>
      <c r="AW2470" s="1" t="s">
        <v>70</v>
      </c>
      <c r="AZ2470" s="1" t="s">
        <v>138</v>
      </c>
    </row>
    <row r="2471" spans="1:53" ht="15.75" customHeight="1" x14ac:dyDescent="0.25">
      <c r="A2471" s="1" t="s">
        <v>6538</v>
      </c>
      <c r="B2471" s="1" t="s">
        <v>58</v>
      </c>
      <c r="F2471" s="30">
        <v>44309.057638888888</v>
      </c>
      <c r="G2471" s="31">
        <v>5</v>
      </c>
      <c r="H2471" s="1" t="s">
        <v>2</v>
      </c>
      <c r="I2471" s="39">
        <v>12572</v>
      </c>
      <c r="J2471" s="32" t="s">
        <v>579</v>
      </c>
      <c r="K2471" s="1" t="s">
        <v>60</v>
      </c>
      <c r="N2471" s="1" t="s">
        <v>1026</v>
      </c>
      <c r="O2471" s="1" t="s">
        <v>312</v>
      </c>
      <c r="P2471" s="1" t="s">
        <v>2</v>
      </c>
      <c r="S2471" s="1" t="s">
        <v>103</v>
      </c>
      <c r="U2471" s="1" t="s">
        <v>64</v>
      </c>
      <c r="W2471" s="1" t="s">
        <v>2</v>
      </c>
      <c r="X2471" s="1">
        <v>25</v>
      </c>
      <c r="Y2471" s="1" t="s">
        <v>2</v>
      </c>
      <c r="Z2471" s="1" t="s">
        <v>65</v>
      </c>
      <c r="AD2471" s="1" t="s">
        <v>66</v>
      </c>
      <c r="AE2471" s="1" t="s">
        <v>836</v>
      </c>
      <c r="AF2471" s="1" t="s">
        <v>68</v>
      </c>
      <c r="AG2471" s="1">
        <v>54168</v>
      </c>
      <c r="AM2471" s="1" t="s">
        <v>69</v>
      </c>
      <c r="AW2471" s="1" t="s">
        <v>70</v>
      </c>
      <c r="AZ2471" s="1" t="s">
        <v>4868</v>
      </c>
    </row>
    <row r="2472" spans="1:53" ht="15.75" customHeight="1" x14ac:dyDescent="0.25">
      <c r="A2472" s="1" t="s">
        <v>6539</v>
      </c>
      <c r="B2472" s="1" t="s">
        <v>58</v>
      </c>
      <c r="F2472" s="30">
        <v>44308.274305555555</v>
      </c>
      <c r="G2472" s="31">
        <v>10</v>
      </c>
      <c r="H2472" s="1" t="s">
        <v>0</v>
      </c>
      <c r="I2472" s="39">
        <v>12516</v>
      </c>
      <c r="J2472" s="32" t="s">
        <v>140</v>
      </c>
      <c r="K2472" s="1" t="s">
        <v>60</v>
      </c>
      <c r="N2472" s="1" t="s">
        <v>6540</v>
      </c>
      <c r="O2472" s="1" t="s">
        <v>246</v>
      </c>
      <c r="P2472" s="1" t="s">
        <v>2</v>
      </c>
      <c r="S2472" s="1" t="s">
        <v>103</v>
      </c>
      <c r="U2472" s="1" t="s">
        <v>64</v>
      </c>
      <c r="W2472" s="1" t="s">
        <v>2</v>
      </c>
      <c r="X2472" s="1">
        <v>25</v>
      </c>
      <c r="Y2472" s="1" t="s">
        <v>2</v>
      </c>
      <c r="Z2472" s="1" t="s">
        <v>65</v>
      </c>
      <c r="AD2472" s="1" t="s">
        <v>16427</v>
      </c>
      <c r="AE2472" s="1" t="s">
        <v>6541</v>
      </c>
      <c r="AJ2472" s="1" t="s">
        <v>1044</v>
      </c>
      <c r="AK2472" s="1" t="s">
        <v>99</v>
      </c>
      <c r="AM2472" s="1" t="s">
        <v>16429</v>
      </c>
      <c r="AN2472" s="1" t="s">
        <v>69</v>
      </c>
      <c r="AQ2472" s="1" t="s">
        <v>153</v>
      </c>
      <c r="AR2472" s="1" t="s">
        <v>6542</v>
      </c>
      <c r="AW2472" s="1" t="s">
        <v>70</v>
      </c>
      <c r="AZ2472" s="1" t="s">
        <v>138</v>
      </c>
    </row>
    <row r="2473" spans="1:53" ht="15.75" customHeight="1" x14ac:dyDescent="0.25">
      <c r="A2473" s="1" t="s">
        <v>6543</v>
      </c>
      <c r="B2473" s="1" t="s">
        <v>58</v>
      </c>
      <c r="F2473" s="30">
        <v>44309.327083333337</v>
      </c>
      <c r="G2473" s="31">
        <v>10</v>
      </c>
      <c r="H2473" s="1" t="s">
        <v>2</v>
      </c>
      <c r="I2473" s="39">
        <v>12250</v>
      </c>
      <c r="J2473" s="33" t="s">
        <v>1</v>
      </c>
      <c r="K2473" s="1" t="s">
        <v>60</v>
      </c>
      <c r="N2473" s="1" t="s">
        <v>6544</v>
      </c>
      <c r="O2473" s="1" t="s">
        <v>76</v>
      </c>
      <c r="P2473" s="1" t="s">
        <v>2</v>
      </c>
      <c r="S2473" s="1" t="s">
        <v>63</v>
      </c>
      <c r="T2473" s="1" t="s">
        <v>63</v>
      </c>
      <c r="U2473" s="1" t="s">
        <v>64</v>
      </c>
      <c r="W2473" s="1" t="s">
        <v>2</v>
      </c>
      <c r="X2473" s="1">
        <v>30</v>
      </c>
      <c r="Y2473" s="1" t="s">
        <v>2</v>
      </c>
      <c r="Z2473" s="1" t="s">
        <v>65</v>
      </c>
      <c r="AD2473" s="1" t="s">
        <v>66</v>
      </c>
      <c r="AE2473" s="1" t="s">
        <v>2272</v>
      </c>
      <c r="AF2473" s="1" t="s">
        <v>68</v>
      </c>
      <c r="AG2473" s="1">
        <v>54657</v>
      </c>
      <c r="AM2473" s="1" t="s">
        <v>143</v>
      </c>
      <c r="AN2473" s="1" t="s">
        <v>69</v>
      </c>
      <c r="AW2473" s="1" t="s">
        <v>70</v>
      </c>
      <c r="AZ2473" s="1" t="s">
        <v>71</v>
      </c>
      <c r="BA2473" s="1" t="s">
        <v>364</v>
      </c>
    </row>
    <row r="2474" spans="1:53" ht="15.75" customHeight="1" x14ac:dyDescent="0.25">
      <c r="A2474" s="1" t="s">
        <v>6545</v>
      </c>
      <c r="B2474" s="1" t="s">
        <v>58</v>
      </c>
      <c r="F2474" s="30">
        <v>44309.332638888889</v>
      </c>
      <c r="G2474" s="31">
        <v>6</v>
      </c>
      <c r="H2474" s="1" t="s">
        <v>2</v>
      </c>
      <c r="I2474" s="39">
        <v>13013</v>
      </c>
      <c r="J2474" s="32" t="s">
        <v>74</v>
      </c>
      <c r="K2474" s="1" t="s">
        <v>60</v>
      </c>
      <c r="N2474" s="1" t="s">
        <v>5038</v>
      </c>
      <c r="O2474" s="1" t="s">
        <v>82</v>
      </c>
      <c r="P2474" s="1" t="s">
        <v>2</v>
      </c>
      <c r="S2474" s="1" t="s">
        <v>63</v>
      </c>
      <c r="U2474" s="1" t="s">
        <v>64</v>
      </c>
      <c r="W2474" s="1" t="s">
        <v>2</v>
      </c>
      <c r="X2474" s="1">
        <v>20</v>
      </c>
      <c r="Y2474" s="1" t="s">
        <v>2</v>
      </c>
      <c r="Z2474" s="1" t="s">
        <v>65</v>
      </c>
      <c r="AD2474" s="1" t="s">
        <v>66</v>
      </c>
      <c r="AE2474" s="1" t="s">
        <v>6546</v>
      </c>
      <c r="AF2474" s="1" t="s">
        <v>68</v>
      </c>
      <c r="AG2474" s="1">
        <v>54644</v>
      </c>
      <c r="AM2474" s="1" t="s">
        <v>69</v>
      </c>
      <c r="AW2474" s="1" t="s">
        <v>70</v>
      </c>
      <c r="AZ2474" s="1" t="s">
        <v>71</v>
      </c>
      <c r="BA2474" s="1" t="s">
        <v>289</v>
      </c>
    </row>
    <row r="2475" spans="1:53" ht="15.75" customHeight="1" x14ac:dyDescent="0.25">
      <c r="A2475" s="1" t="s">
        <v>6547</v>
      </c>
      <c r="B2475" s="1" t="s">
        <v>58</v>
      </c>
      <c r="F2475" s="30">
        <v>44309.417361111111</v>
      </c>
      <c r="G2475" s="31">
        <v>60</v>
      </c>
      <c r="H2475" s="1" t="s">
        <v>0</v>
      </c>
      <c r="I2475" s="39">
        <v>12866</v>
      </c>
      <c r="J2475" s="32" t="s">
        <v>74</v>
      </c>
      <c r="K2475" s="1" t="s">
        <v>60</v>
      </c>
      <c r="N2475" s="1" t="s">
        <v>6548</v>
      </c>
      <c r="O2475" s="1" t="s">
        <v>108</v>
      </c>
      <c r="P2475" s="1" t="s">
        <v>2</v>
      </c>
      <c r="S2475" s="1" t="s">
        <v>103</v>
      </c>
      <c r="U2475" s="1" t="s">
        <v>64</v>
      </c>
      <c r="W2475" s="1" t="s">
        <v>2</v>
      </c>
      <c r="X2475" s="1">
        <v>50</v>
      </c>
      <c r="Y2475" s="1" t="s">
        <v>2</v>
      </c>
      <c r="Z2475" s="1" t="s">
        <v>65</v>
      </c>
      <c r="AD2475" s="1" t="s">
        <v>16427</v>
      </c>
      <c r="AE2475" s="1" t="s">
        <v>6549</v>
      </c>
      <c r="AJ2475" s="1" t="s">
        <v>350</v>
      </c>
      <c r="AK2475" s="1" t="s">
        <v>98</v>
      </c>
      <c r="AM2475" s="1" t="s">
        <v>110</v>
      </c>
      <c r="AN2475" s="1" t="s">
        <v>16429</v>
      </c>
      <c r="AO2475" s="1" t="s">
        <v>259</v>
      </c>
      <c r="AW2475" s="1" t="s">
        <v>70</v>
      </c>
      <c r="AZ2475" s="1" t="s">
        <v>166</v>
      </c>
    </row>
    <row r="2476" spans="1:53" ht="15.75" customHeight="1" x14ac:dyDescent="0.25">
      <c r="A2476" s="1" t="s">
        <v>6550</v>
      </c>
      <c r="B2476" s="1" t="s">
        <v>58</v>
      </c>
      <c r="F2476" s="30">
        <v>44309.354166666672</v>
      </c>
      <c r="G2476" s="31">
        <v>5</v>
      </c>
      <c r="H2476" s="1" t="s">
        <v>2</v>
      </c>
      <c r="I2476" s="39">
        <v>12866</v>
      </c>
      <c r="J2476" s="32" t="s">
        <v>74</v>
      </c>
      <c r="K2476" s="1" t="s">
        <v>60</v>
      </c>
      <c r="N2476" s="1" t="s">
        <v>6551</v>
      </c>
      <c r="O2476" s="1" t="s">
        <v>108</v>
      </c>
      <c r="P2476" s="1" t="s">
        <v>2</v>
      </c>
      <c r="S2476" s="1" t="s">
        <v>63</v>
      </c>
      <c r="U2476" s="1" t="s">
        <v>64</v>
      </c>
      <c r="W2476" s="1" t="s">
        <v>2</v>
      </c>
      <c r="X2476" s="1">
        <v>30</v>
      </c>
      <c r="Y2476" s="1" t="s">
        <v>2</v>
      </c>
      <c r="Z2476" s="1" t="s">
        <v>65</v>
      </c>
      <c r="AD2476" s="1" t="s">
        <v>66</v>
      </c>
      <c r="AE2476" s="1" t="s">
        <v>6552</v>
      </c>
      <c r="AF2476" s="1" t="s">
        <v>68</v>
      </c>
      <c r="AG2476" s="1">
        <v>54196</v>
      </c>
      <c r="AM2476" s="1" t="s">
        <v>69</v>
      </c>
      <c r="AW2476" s="1" t="s">
        <v>70</v>
      </c>
      <c r="AZ2476" s="1" t="s">
        <v>71</v>
      </c>
      <c r="BA2476" s="1" t="s">
        <v>1305</v>
      </c>
    </row>
    <row r="2477" spans="1:53" ht="15.75" customHeight="1" x14ac:dyDescent="0.25">
      <c r="A2477" s="1" t="s">
        <v>6553</v>
      </c>
      <c r="B2477" s="1" t="s">
        <v>58</v>
      </c>
      <c r="F2477" s="30">
        <v>44309.366666666669</v>
      </c>
      <c r="G2477" s="31">
        <v>74</v>
      </c>
      <c r="H2477" s="1" t="s">
        <v>2</v>
      </c>
      <c r="I2477" s="39">
        <v>12628</v>
      </c>
      <c r="J2477" s="32" t="s">
        <v>579</v>
      </c>
      <c r="K2477" s="1" t="s">
        <v>60</v>
      </c>
      <c r="N2477" s="1" t="s">
        <v>583</v>
      </c>
      <c r="O2477" s="1" t="s">
        <v>108</v>
      </c>
      <c r="P2477" s="1" t="s">
        <v>2</v>
      </c>
      <c r="S2477" s="1" t="s">
        <v>63</v>
      </c>
      <c r="U2477" s="1" t="s">
        <v>64</v>
      </c>
      <c r="W2477" s="1" t="s">
        <v>2</v>
      </c>
      <c r="X2477" s="1">
        <v>27</v>
      </c>
      <c r="Y2477" s="1" t="s">
        <v>2</v>
      </c>
      <c r="Z2477" s="1" t="s">
        <v>65</v>
      </c>
      <c r="AD2477" s="1" t="s">
        <v>66</v>
      </c>
      <c r="AE2477" s="1" t="s">
        <v>1271</v>
      </c>
      <c r="AF2477" s="1" t="s">
        <v>68</v>
      </c>
      <c r="AG2477" s="1">
        <v>54099</v>
      </c>
      <c r="AM2477" s="1" t="s">
        <v>110</v>
      </c>
      <c r="AN2477" s="1" t="s">
        <v>16429</v>
      </c>
      <c r="AW2477" s="1" t="s">
        <v>70</v>
      </c>
      <c r="AZ2477" s="1" t="s">
        <v>111</v>
      </c>
    </row>
    <row r="2478" spans="1:53" ht="15.75" customHeight="1" x14ac:dyDescent="0.25">
      <c r="A2478" s="1" t="s">
        <v>6554</v>
      </c>
      <c r="B2478" s="1" t="s">
        <v>58</v>
      </c>
      <c r="F2478" s="30">
        <v>44309.677083333328</v>
      </c>
      <c r="G2478" s="31">
        <v>7</v>
      </c>
      <c r="H2478" s="1" t="s">
        <v>2</v>
      </c>
      <c r="I2478" s="39">
        <v>12250</v>
      </c>
      <c r="J2478" s="33" t="s">
        <v>1</v>
      </c>
      <c r="K2478" s="1" t="s">
        <v>60</v>
      </c>
      <c r="N2478" s="1" t="s">
        <v>6555</v>
      </c>
      <c r="O2478" s="1" t="s">
        <v>76</v>
      </c>
      <c r="P2478" s="1" t="s">
        <v>2</v>
      </c>
      <c r="S2478" s="1" t="s">
        <v>103</v>
      </c>
      <c r="U2478" s="1" t="s">
        <v>64</v>
      </c>
      <c r="W2478" s="1" t="s">
        <v>2</v>
      </c>
      <c r="X2478" s="1">
        <v>36</v>
      </c>
      <c r="Y2478" s="1" t="s">
        <v>2</v>
      </c>
      <c r="Z2478" s="1" t="s">
        <v>65</v>
      </c>
      <c r="AD2478" s="1" t="s">
        <v>66</v>
      </c>
      <c r="AE2478" s="1" t="s">
        <v>6556</v>
      </c>
      <c r="AF2478" s="1" t="s">
        <v>89</v>
      </c>
      <c r="AG2478" s="1">
        <v>54566</v>
      </c>
      <c r="AM2478" s="1" t="s">
        <v>143</v>
      </c>
      <c r="AN2478" s="1" t="s">
        <v>69</v>
      </c>
      <c r="AW2478" s="1" t="s">
        <v>70</v>
      </c>
      <c r="AZ2478" s="1" t="s">
        <v>71</v>
      </c>
      <c r="BA2478" s="1" t="s">
        <v>4943</v>
      </c>
    </row>
    <row r="2479" spans="1:53" ht="15.75" customHeight="1" x14ac:dyDescent="0.25">
      <c r="A2479" s="1" t="s">
        <v>6557</v>
      </c>
      <c r="B2479" s="1" t="s">
        <v>58</v>
      </c>
      <c r="F2479" s="30">
        <v>44309.681250000001</v>
      </c>
      <c r="G2479" s="31">
        <v>6</v>
      </c>
      <c r="H2479" s="1" t="s">
        <v>2</v>
      </c>
      <c r="I2479" s="39">
        <v>13013</v>
      </c>
      <c r="J2479" s="32" t="s">
        <v>74</v>
      </c>
      <c r="K2479" s="1" t="s">
        <v>60</v>
      </c>
      <c r="N2479" s="1" t="s">
        <v>6558</v>
      </c>
      <c r="O2479" s="1" t="s">
        <v>76</v>
      </c>
      <c r="P2479" s="1" t="s">
        <v>2</v>
      </c>
      <c r="S2479" s="1" t="s">
        <v>103</v>
      </c>
      <c r="U2479" s="1" t="s">
        <v>87</v>
      </c>
      <c r="W2479" s="1" t="s">
        <v>2</v>
      </c>
      <c r="X2479" s="1">
        <v>65</v>
      </c>
      <c r="Y2479" s="1" t="s">
        <v>2</v>
      </c>
      <c r="Z2479" s="1" t="s">
        <v>65</v>
      </c>
      <c r="AD2479" s="1" t="s">
        <v>66</v>
      </c>
      <c r="AE2479" s="1" t="s">
        <v>1367</v>
      </c>
      <c r="AF2479" s="1" t="s">
        <v>68</v>
      </c>
      <c r="AG2479" s="1">
        <v>54644</v>
      </c>
      <c r="AM2479" s="1" t="s">
        <v>69</v>
      </c>
      <c r="AW2479" s="1" t="s">
        <v>70</v>
      </c>
      <c r="AZ2479" s="1" t="s">
        <v>138</v>
      </c>
    </row>
    <row r="2480" spans="1:53" ht="15.75" customHeight="1" x14ac:dyDescent="0.25">
      <c r="A2480" s="1" t="s">
        <v>6559</v>
      </c>
      <c r="B2480" s="1" t="s">
        <v>58</v>
      </c>
      <c r="F2480" s="30">
        <v>44309.825694444444</v>
      </c>
      <c r="G2480" s="31">
        <v>5</v>
      </c>
      <c r="H2480" s="1" t="s">
        <v>2</v>
      </c>
      <c r="I2480" s="39">
        <v>12838</v>
      </c>
      <c r="J2480" s="32" t="s">
        <v>407</v>
      </c>
      <c r="K2480" s="1" t="s">
        <v>60</v>
      </c>
      <c r="N2480" s="1" t="s">
        <v>6560</v>
      </c>
      <c r="O2480" s="1" t="s">
        <v>535</v>
      </c>
      <c r="P2480" s="1" t="s">
        <v>2</v>
      </c>
      <c r="S2480" s="1" t="s">
        <v>103</v>
      </c>
      <c r="U2480" s="1" t="s">
        <v>87</v>
      </c>
      <c r="W2480" s="1" t="s">
        <v>2</v>
      </c>
      <c r="X2480" s="1">
        <v>16</v>
      </c>
      <c r="Y2480" s="1" t="s">
        <v>2</v>
      </c>
      <c r="Z2480" s="1" t="s">
        <v>65</v>
      </c>
      <c r="AD2480" s="1" t="s">
        <v>66</v>
      </c>
      <c r="AE2480" s="1" t="s">
        <v>1445</v>
      </c>
      <c r="AF2480" s="1" t="s">
        <v>89</v>
      </c>
      <c r="AG2480" s="1">
        <v>54167</v>
      </c>
      <c r="AM2480" s="1" t="s">
        <v>69</v>
      </c>
      <c r="AW2480" s="1" t="s">
        <v>70</v>
      </c>
      <c r="AZ2480" s="1" t="s">
        <v>71</v>
      </c>
    </row>
    <row r="2481" spans="1:56" ht="15.75" customHeight="1" x14ac:dyDescent="0.25">
      <c r="A2481" s="1" t="s">
        <v>6561</v>
      </c>
      <c r="B2481" s="1" t="s">
        <v>58</v>
      </c>
      <c r="F2481" s="30">
        <v>44309.825694444444</v>
      </c>
      <c r="G2481" s="31">
        <v>5</v>
      </c>
      <c r="H2481" s="1" t="s">
        <v>2</v>
      </c>
      <c r="I2481" s="39">
        <v>12838</v>
      </c>
      <c r="J2481" s="32" t="s">
        <v>407</v>
      </c>
      <c r="K2481" s="1" t="s">
        <v>60</v>
      </c>
      <c r="N2481" s="1" t="s">
        <v>6562</v>
      </c>
      <c r="O2481" s="1" t="s">
        <v>535</v>
      </c>
      <c r="P2481" s="1" t="s">
        <v>2</v>
      </c>
      <c r="S2481" s="1" t="s">
        <v>103</v>
      </c>
      <c r="U2481" s="1" t="s">
        <v>87</v>
      </c>
      <c r="W2481" s="1" t="s">
        <v>2</v>
      </c>
      <c r="X2481" s="1">
        <v>35</v>
      </c>
      <c r="Y2481" s="1" t="s">
        <v>2</v>
      </c>
      <c r="Z2481" s="1" t="s">
        <v>65</v>
      </c>
      <c r="AD2481" s="1" t="s">
        <v>66</v>
      </c>
      <c r="AE2481" s="1" t="s">
        <v>1445</v>
      </c>
      <c r="AF2481" s="1" t="s">
        <v>89</v>
      </c>
      <c r="AG2481" s="1">
        <v>54167</v>
      </c>
      <c r="AM2481" s="1" t="s">
        <v>69</v>
      </c>
      <c r="AW2481" s="1" t="s">
        <v>70</v>
      </c>
      <c r="AZ2481" s="1" t="s">
        <v>71</v>
      </c>
    </row>
    <row r="2482" spans="1:56" ht="15.75" customHeight="1" x14ac:dyDescent="0.25">
      <c r="A2482" s="1" t="s">
        <v>6563</v>
      </c>
      <c r="B2482" s="1" t="s">
        <v>58</v>
      </c>
      <c r="F2482" s="30">
        <v>44309.887499999997</v>
      </c>
      <c r="G2482" s="31">
        <v>8</v>
      </c>
      <c r="H2482" s="1" t="s">
        <v>2</v>
      </c>
      <c r="I2482" s="39">
        <v>13139</v>
      </c>
      <c r="J2482" s="32" t="s">
        <v>441</v>
      </c>
      <c r="K2482" s="1" t="s">
        <v>60</v>
      </c>
      <c r="N2482" s="1" t="s">
        <v>5725</v>
      </c>
      <c r="O2482" s="1" t="s">
        <v>275</v>
      </c>
      <c r="P2482" s="1" t="s">
        <v>2</v>
      </c>
      <c r="S2482" s="1" t="s">
        <v>63</v>
      </c>
      <c r="U2482" s="1" t="s">
        <v>64</v>
      </c>
      <c r="W2482" s="1" t="s">
        <v>2</v>
      </c>
      <c r="X2482" s="1">
        <v>40</v>
      </c>
      <c r="Y2482" s="1" t="s">
        <v>0</v>
      </c>
      <c r="Z2482" s="1" t="s">
        <v>65</v>
      </c>
      <c r="AD2482" s="1" t="s">
        <v>66</v>
      </c>
      <c r="AE2482" s="1" t="s">
        <v>6564</v>
      </c>
      <c r="AF2482" s="1" t="s">
        <v>89</v>
      </c>
      <c r="AG2482" s="1">
        <v>54115</v>
      </c>
      <c r="AM2482" s="1" t="s">
        <v>69</v>
      </c>
      <c r="AW2482" s="1" t="s">
        <v>70</v>
      </c>
      <c r="AZ2482" s="1" t="s">
        <v>138</v>
      </c>
    </row>
    <row r="2483" spans="1:56" ht="15.75" customHeight="1" x14ac:dyDescent="0.25">
      <c r="A2483" s="1" t="s">
        <v>6565</v>
      </c>
      <c r="B2483" s="1" t="s">
        <v>58</v>
      </c>
      <c r="F2483" s="30">
        <v>44309.913888888885</v>
      </c>
      <c r="G2483" s="31">
        <v>3</v>
      </c>
      <c r="H2483" s="1" t="s">
        <v>2</v>
      </c>
      <c r="I2483" s="39">
        <v>12593</v>
      </c>
      <c r="J2483" s="32" t="s">
        <v>579</v>
      </c>
      <c r="K2483" s="1" t="s">
        <v>60</v>
      </c>
      <c r="N2483" s="1" t="s">
        <v>16622</v>
      </c>
      <c r="O2483" s="1" t="s">
        <v>86</v>
      </c>
      <c r="P2483" s="1" t="s">
        <v>2</v>
      </c>
      <c r="S2483" s="1" t="s">
        <v>16435</v>
      </c>
      <c r="T2483" s="1" t="s">
        <v>302</v>
      </c>
      <c r="U2483" s="1" t="s">
        <v>87</v>
      </c>
      <c r="W2483" s="1" t="s">
        <v>2</v>
      </c>
      <c r="X2483" s="1">
        <v>40</v>
      </c>
      <c r="Y2483" s="1" t="s">
        <v>2</v>
      </c>
      <c r="Z2483" s="1" t="s">
        <v>65</v>
      </c>
      <c r="AD2483" s="1" t="s">
        <v>66</v>
      </c>
      <c r="AE2483" s="1" t="s">
        <v>6564</v>
      </c>
      <c r="AF2483" s="1" t="s">
        <v>89</v>
      </c>
      <c r="AG2483" s="1">
        <v>54115</v>
      </c>
      <c r="AM2483" s="1" t="s">
        <v>69</v>
      </c>
      <c r="AW2483" s="1" t="s">
        <v>70</v>
      </c>
      <c r="AZ2483" s="1" t="s">
        <v>71</v>
      </c>
    </row>
    <row r="2484" spans="1:56" ht="15.75" customHeight="1" x14ac:dyDescent="0.25">
      <c r="A2484" s="1" t="s">
        <v>6566</v>
      </c>
      <c r="B2484" s="1" t="s">
        <v>58</v>
      </c>
      <c r="F2484" s="30">
        <v>44309.456250000003</v>
      </c>
      <c r="G2484" s="31">
        <v>10</v>
      </c>
      <c r="H2484" s="1" t="s">
        <v>2</v>
      </c>
      <c r="I2484" s="39">
        <v>13139</v>
      </c>
      <c r="J2484" s="32" t="s">
        <v>441</v>
      </c>
      <c r="K2484" s="1" t="s">
        <v>60</v>
      </c>
      <c r="N2484" s="1" t="s">
        <v>5114</v>
      </c>
      <c r="O2484" s="1" t="s">
        <v>82</v>
      </c>
      <c r="P2484" s="1" t="s">
        <v>2</v>
      </c>
      <c r="S2484" s="1" t="s">
        <v>63</v>
      </c>
      <c r="U2484" s="1" t="s">
        <v>64</v>
      </c>
      <c r="W2484" s="1" t="s">
        <v>2</v>
      </c>
      <c r="X2484" s="1">
        <v>20</v>
      </c>
      <c r="Y2484" s="1" t="s">
        <v>2</v>
      </c>
      <c r="Z2484" s="1" t="s">
        <v>65</v>
      </c>
      <c r="AD2484" s="1" t="s">
        <v>66</v>
      </c>
      <c r="AE2484" s="1" t="s">
        <v>146</v>
      </c>
      <c r="AF2484" s="1" t="s">
        <v>89</v>
      </c>
      <c r="AG2484" s="1">
        <v>54106</v>
      </c>
      <c r="AM2484" s="1" t="s">
        <v>69</v>
      </c>
      <c r="AW2484" s="1" t="s">
        <v>70</v>
      </c>
      <c r="AZ2484" s="1" t="s">
        <v>71</v>
      </c>
      <c r="BA2484" s="1">
        <v>22350</v>
      </c>
    </row>
    <row r="2485" spans="1:56" ht="15.75" customHeight="1" x14ac:dyDescent="0.25">
      <c r="A2485" s="1" t="s">
        <v>6567</v>
      </c>
      <c r="B2485" s="1" t="s">
        <v>58</v>
      </c>
      <c r="F2485" s="30">
        <v>44309.993055555555</v>
      </c>
      <c r="G2485" s="31">
        <v>5</v>
      </c>
      <c r="H2485" s="1" t="s">
        <v>2</v>
      </c>
      <c r="I2485" s="39">
        <v>13139</v>
      </c>
      <c r="J2485" s="32" t="s">
        <v>441</v>
      </c>
      <c r="K2485" s="1" t="s">
        <v>60</v>
      </c>
      <c r="N2485" s="1" t="s">
        <v>6568</v>
      </c>
      <c r="O2485" s="1" t="s">
        <v>76</v>
      </c>
      <c r="P2485" s="1" t="s">
        <v>2</v>
      </c>
      <c r="S2485" s="1" t="s">
        <v>103</v>
      </c>
      <c r="U2485" s="1" t="s">
        <v>64</v>
      </c>
      <c r="W2485" s="1" t="s">
        <v>2</v>
      </c>
      <c r="X2485" s="1">
        <v>60</v>
      </c>
      <c r="Y2485" s="1" t="s">
        <v>2</v>
      </c>
      <c r="Z2485" s="1" t="s">
        <v>65</v>
      </c>
      <c r="AD2485" s="1" t="s">
        <v>66</v>
      </c>
      <c r="AE2485" s="1" t="s">
        <v>6569</v>
      </c>
      <c r="AF2485" s="1" t="s">
        <v>89</v>
      </c>
      <c r="AG2485" s="1">
        <v>54146</v>
      </c>
      <c r="AM2485" s="1" t="s">
        <v>69</v>
      </c>
      <c r="AW2485" s="1" t="s">
        <v>70</v>
      </c>
      <c r="AZ2485" s="1" t="s">
        <v>71</v>
      </c>
      <c r="BA2485" s="1" t="s">
        <v>657</v>
      </c>
    </row>
    <row r="2486" spans="1:56" ht="15.75" customHeight="1" x14ac:dyDescent="0.25">
      <c r="A2486" s="1" t="s">
        <v>6570</v>
      </c>
      <c r="B2486" s="1" t="s">
        <v>58</v>
      </c>
      <c r="F2486" s="30">
        <v>44309.497916666667</v>
      </c>
      <c r="G2486" s="31">
        <v>5</v>
      </c>
      <c r="H2486" s="1" t="s">
        <v>2</v>
      </c>
      <c r="I2486" s="39">
        <v>13020</v>
      </c>
      <c r="J2486" s="32" t="s">
        <v>130</v>
      </c>
      <c r="K2486" s="1" t="s">
        <v>60</v>
      </c>
      <c r="N2486" s="1" t="s">
        <v>6571</v>
      </c>
      <c r="O2486" s="1" t="s">
        <v>108</v>
      </c>
      <c r="P2486" s="1" t="s">
        <v>2</v>
      </c>
      <c r="S2486" s="1" t="s">
        <v>63</v>
      </c>
      <c r="U2486" s="1" t="s">
        <v>64</v>
      </c>
      <c r="W2486" s="1" t="s">
        <v>2</v>
      </c>
      <c r="X2486" s="1">
        <v>32</v>
      </c>
      <c r="Y2486" s="1" t="s">
        <v>0</v>
      </c>
      <c r="Z2486" s="1" t="s">
        <v>65</v>
      </c>
      <c r="AD2486" s="1" t="s">
        <v>66</v>
      </c>
      <c r="AE2486" s="1" t="s">
        <v>700</v>
      </c>
      <c r="AF2486" s="1" t="s">
        <v>89</v>
      </c>
      <c r="AG2486" s="1">
        <v>54395</v>
      </c>
      <c r="AM2486" s="1" t="s">
        <v>69</v>
      </c>
      <c r="AW2486" s="1" t="s">
        <v>70</v>
      </c>
      <c r="AZ2486" s="1" t="s">
        <v>71</v>
      </c>
      <c r="BA2486" s="1" t="s">
        <v>1302</v>
      </c>
    </row>
    <row r="2487" spans="1:56" ht="15.75" customHeight="1" x14ac:dyDescent="0.25">
      <c r="A2487" s="1" t="s">
        <v>6572</v>
      </c>
      <c r="B2487" s="1" t="s">
        <v>58</v>
      </c>
      <c r="F2487" s="30">
        <v>44308.464583333334</v>
      </c>
      <c r="G2487" s="31">
        <v>40</v>
      </c>
      <c r="H2487" s="1" t="s">
        <v>2</v>
      </c>
      <c r="I2487" s="39">
        <v>13020</v>
      </c>
      <c r="J2487" s="32" t="s">
        <v>130</v>
      </c>
      <c r="K2487" s="1" t="s">
        <v>60</v>
      </c>
      <c r="N2487" s="1" t="s">
        <v>1858</v>
      </c>
      <c r="O2487" s="1" t="s">
        <v>108</v>
      </c>
      <c r="P2487" s="1" t="s">
        <v>2</v>
      </c>
      <c r="S2487" s="1" t="s">
        <v>103</v>
      </c>
      <c r="U2487" s="1" t="s">
        <v>64</v>
      </c>
      <c r="W2487" s="1" t="s">
        <v>2</v>
      </c>
      <c r="X2487" s="1">
        <v>40</v>
      </c>
      <c r="Y2487" s="1" t="s">
        <v>2</v>
      </c>
      <c r="Z2487" s="1" t="s">
        <v>65</v>
      </c>
      <c r="AD2487" s="1" t="s">
        <v>151</v>
      </c>
      <c r="AE2487" s="1" t="s">
        <v>6573</v>
      </c>
      <c r="AM2487" s="1" t="s">
        <v>121</v>
      </c>
      <c r="AN2487" s="1" t="s">
        <v>110</v>
      </c>
      <c r="AQ2487" s="1" t="s">
        <v>153</v>
      </c>
      <c r="AW2487" s="1" t="s">
        <v>70</v>
      </c>
      <c r="AZ2487" s="1" t="s">
        <v>111</v>
      </c>
      <c r="BD2487" s="1">
        <v>853.8</v>
      </c>
    </row>
    <row r="2488" spans="1:56" ht="15.75" customHeight="1" x14ac:dyDescent="0.25">
      <c r="A2488" s="1" t="s">
        <v>6574</v>
      </c>
      <c r="B2488" s="1" t="s">
        <v>58</v>
      </c>
      <c r="F2488" s="30">
        <v>44310.056250000001</v>
      </c>
      <c r="G2488" s="31">
        <v>5</v>
      </c>
      <c r="H2488" s="1" t="s">
        <v>2</v>
      </c>
      <c r="I2488" s="39">
        <v>13020</v>
      </c>
      <c r="J2488" s="32" t="s">
        <v>130</v>
      </c>
      <c r="K2488" s="1" t="s">
        <v>60</v>
      </c>
      <c r="N2488" s="1" t="s">
        <v>6575</v>
      </c>
      <c r="O2488" s="1" t="s">
        <v>571</v>
      </c>
      <c r="P2488" s="1" t="s">
        <v>2</v>
      </c>
      <c r="S2488" s="1" t="s">
        <v>63</v>
      </c>
      <c r="T2488" s="1" t="s">
        <v>103</v>
      </c>
      <c r="U2488" s="1" t="s">
        <v>64</v>
      </c>
      <c r="W2488" s="1" t="s">
        <v>2</v>
      </c>
      <c r="X2488" s="1">
        <v>28</v>
      </c>
      <c r="Y2488" s="1" t="s">
        <v>2</v>
      </c>
      <c r="Z2488" s="1" t="s">
        <v>65</v>
      </c>
      <c r="AD2488" s="1" t="s">
        <v>66</v>
      </c>
      <c r="AE2488" s="1" t="s">
        <v>6576</v>
      </c>
      <c r="AF2488" s="1" t="s">
        <v>68</v>
      </c>
      <c r="AG2488" s="1">
        <v>54109</v>
      </c>
      <c r="AM2488" s="1" t="s">
        <v>69</v>
      </c>
      <c r="AW2488" s="1" t="s">
        <v>70</v>
      </c>
      <c r="AZ2488" s="1" t="s">
        <v>71</v>
      </c>
    </row>
    <row r="2489" spans="1:56" ht="15.75" customHeight="1" x14ac:dyDescent="0.25">
      <c r="A2489" s="1" t="s">
        <v>6577</v>
      </c>
      <c r="B2489" s="1" t="s">
        <v>58</v>
      </c>
      <c r="F2489" s="30">
        <v>44304.051388888889</v>
      </c>
      <c r="G2489" s="31">
        <v>104</v>
      </c>
      <c r="H2489" s="1" t="s">
        <v>0</v>
      </c>
      <c r="I2489" s="39">
        <v>13048</v>
      </c>
      <c r="J2489" s="32" t="s">
        <v>59</v>
      </c>
      <c r="K2489" s="1" t="s">
        <v>60</v>
      </c>
      <c r="N2489" s="1" t="s">
        <v>6578</v>
      </c>
      <c r="O2489" s="1" t="s">
        <v>86</v>
      </c>
      <c r="P2489" s="1" t="s">
        <v>2</v>
      </c>
      <c r="S2489" s="1" t="s">
        <v>63</v>
      </c>
      <c r="U2489" s="1" t="s">
        <v>87</v>
      </c>
      <c r="W2489" s="1" t="s">
        <v>2</v>
      </c>
      <c r="X2489" s="1">
        <v>25</v>
      </c>
      <c r="Y2489" s="1" t="s">
        <v>2</v>
      </c>
      <c r="Z2489" s="1" t="s">
        <v>65</v>
      </c>
      <c r="AD2489" s="1" t="s">
        <v>16427</v>
      </c>
      <c r="AE2489" s="1" t="s">
        <v>6579</v>
      </c>
      <c r="AJ2489" s="1">
        <v>273.5</v>
      </c>
      <c r="AK2489" s="1" t="s">
        <v>165</v>
      </c>
      <c r="AM2489" s="1" t="s">
        <v>143</v>
      </c>
      <c r="AW2489" s="1" t="s">
        <v>70</v>
      </c>
      <c r="AZ2489" s="1" t="s">
        <v>166</v>
      </c>
    </row>
    <row r="2490" spans="1:56" ht="15.75" customHeight="1" x14ac:dyDescent="0.25">
      <c r="A2490" s="1" t="s">
        <v>6580</v>
      </c>
      <c r="B2490" s="1" t="s">
        <v>58</v>
      </c>
      <c r="F2490" s="30">
        <v>44310.145833333328</v>
      </c>
      <c r="G2490" s="31">
        <v>4</v>
      </c>
      <c r="H2490" s="1" t="s">
        <v>2</v>
      </c>
      <c r="I2490" s="39">
        <v>12593</v>
      </c>
      <c r="J2490" s="32" t="s">
        <v>579</v>
      </c>
      <c r="K2490" s="1" t="s">
        <v>60</v>
      </c>
      <c r="N2490" s="1" t="s">
        <v>6581</v>
      </c>
      <c r="O2490" s="1" t="s">
        <v>108</v>
      </c>
      <c r="P2490" s="1" t="s">
        <v>2</v>
      </c>
      <c r="S2490" s="1" t="s">
        <v>94</v>
      </c>
      <c r="U2490" s="1" t="s">
        <v>64</v>
      </c>
      <c r="W2490" s="1" t="s">
        <v>2</v>
      </c>
      <c r="X2490" s="1">
        <v>40</v>
      </c>
      <c r="Y2490" s="1" t="s">
        <v>2</v>
      </c>
      <c r="Z2490" s="1" t="s">
        <v>65</v>
      </c>
      <c r="AD2490" s="1" t="s">
        <v>66</v>
      </c>
      <c r="AE2490" s="1" t="s">
        <v>6582</v>
      </c>
      <c r="AF2490" s="1" t="s">
        <v>89</v>
      </c>
      <c r="AG2490" s="1">
        <v>54178</v>
      </c>
      <c r="AM2490" s="1" t="s">
        <v>69</v>
      </c>
      <c r="AW2490" s="1" t="s">
        <v>70</v>
      </c>
      <c r="AZ2490" s="1" t="s">
        <v>138</v>
      </c>
    </row>
    <row r="2491" spans="1:56" ht="15.75" customHeight="1" x14ac:dyDescent="0.25">
      <c r="A2491" s="1" t="s">
        <v>6583</v>
      </c>
      <c r="B2491" s="1" t="s">
        <v>58</v>
      </c>
      <c r="F2491" s="30">
        <v>44310.008333333331</v>
      </c>
      <c r="G2491" s="31">
        <v>40</v>
      </c>
      <c r="H2491" s="1" t="s">
        <v>2</v>
      </c>
      <c r="I2491" s="39">
        <v>12572</v>
      </c>
      <c r="J2491" s="32" t="s">
        <v>579</v>
      </c>
      <c r="K2491" s="1" t="s">
        <v>60</v>
      </c>
      <c r="N2491" s="1" t="s">
        <v>6584</v>
      </c>
      <c r="O2491" s="1" t="s">
        <v>312</v>
      </c>
      <c r="P2491" s="1" t="s">
        <v>2</v>
      </c>
      <c r="S2491" s="1" t="s">
        <v>103</v>
      </c>
      <c r="U2491" s="1" t="s">
        <v>64</v>
      </c>
      <c r="W2491" s="1" t="s">
        <v>2</v>
      </c>
      <c r="X2491" s="1">
        <v>60</v>
      </c>
      <c r="Y2491" s="1" t="s">
        <v>2</v>
      </c>
      <c r="Z2491" s="1" t="s">
        <v>65</v>
      </c>
      <c r="AD2491" s="1" t="s">
        <v>66</v>
      </c>
      <c r="AE2491" s="1" t="s">
        <v>575</v>
      </c>
      <c r="AF2491" s="1" t="s">
        <v>472</v>
      </c>
      <c r="AG2491" s="1">
        <v>54657</v>
      </c>
      <c r="AM2491" s="1" t="s">
        <v>16439</v>
      </c>
      <c r="AN2491" s="1" t="s">
        <v>110</v>
      </c>
      <c r="AW2491" s="1" t="s">
        <v>70</v>
      </c>
      <c r="AZ2491" s="1" t="s">
        <v>166</v>
      </c>
    </row>
    <row r="2492" spans="1:56" ht="15.75" customHeight="1" x14ac:dyDescent="0.25">
      <c r="A2492" s="1" t="s">
        <v>6585</v>
      </c>
      <c r="B2492" s="1" t="s">
        <v>58</v>
      </c>
      <c r="F2492" s="30">
        <v>44310.421527777777</v>
      </c>
      <c r="G2492" s="31">
        <v>5</v>
      </c>
      <c r="H2492" s="1" t="s">
        <v>2</v>
      </c>
      <c r="I2492" s="39">
        <v>13013</v>
      </c>
      <c r="J2492" s="32" t="s">
        <v>74</v>
      </c>
      <c r="K2492" s="1" t="s">
        <v>60</v>
      </c>
      <c r="N2492" s="1" t="s">
        <v>6586</v>
      </c>
      <c r="O2492" s="1" t="s">
        <v>86</v>
      </c>
      <c r="P2492" s="1" t="s">
        <v>2</v>
      </c>
      <c r="S2492" s="1" t="s">
        <v>94</v>
      </c>
      <c r="U2492" s="1" t="s">
        <v>64</v>
      </c>
      <c r="W2492" s="1" t="s">
        <v>2</v>
      </c>
      <c r="X2492" s="1">
        <v>30</v>
      </c>
      <c r="Y2492" s="1" t="s">
        <v>2</v>
      </c>
      <c r="Z2492" s="1" t="s">
        <v>65</v>
      </c>
      <c r="AD2492" s="1" t="s">
        <v>66</v>
      </c>
      <c r="AE2492" s="1" t="s">
        <v>6587</v>
      </c>
      <c r="AF2492" s="1" t="s">
        <v>68</v>
      </c>
      <c r="AG2492" s="1">
        <v>54644</v>
      </c>
      <c r="AM2492" s="1" t="s">
        <v>69</v>
      </c>
      <c r="AW2492" s="1" t="s">
        <v>70</v>
      </c>
      <c r="AZ2492" s="1" t="s">
        <v>71</v>
      </c>
      <c r="BA2492" s="1" t="s">
        <v>289</v>
      </c>
    </row>
    <row r="2493" spans="1:56" ht="15.75" customHeight="1" x14ac:dyDescent="0.25">
      <c r="A2493" s="1" t="s">
        <v>6588</v>
      </c>
      <c r="B2493" s="1" t="s">
        <v>58</v>
      </c>
      <c r="F2493" s="30">
        <v>44310.5</v>
      </c>
      <c r="G2493" s="31">
        <v>5</v>
      </c>
      <c r="H2493" s="1" t="s">
        <v>2</v>
      </c>
      <c r="I2493" s="39">
        <v>13013</v>
      </c>
      <c r="J2493" s="32" t="s">
        <v>74</v>
      </c>
      <c r="K2493" s="1" t="s">
        <v>60</v>
      </c>
      <c r="N2493" s="1" t="s">
        <v>6589</v>
      </c>
      <c r="O2493" s="1" t="s">
        <v>86</v>
      </c>
      <c r="P2493" s="1" t="s">
        <v>2</v>
      </c>
      <c r="S2493" s="1" t="s">
        <v>63</v>
      </c>
      <c r="U2493" s="1" t="s">
        <v>64</v>
      </c>
      <c r="W2493" s="1" t="s">
        <v>2</v>
      </c>
      <c r="X2493" s="1">
        <v>45</v>
      </c>
      <c r="Y2493" s="1" t="s">
        <v>0</v>
      </c>
      <c r="Z2493" s="1" t="s">
        <v>65</v>
      </c>
      <c r="AD2493" s="1" t="s">
        <v>66</v>
      </c>
      <c r="AE2493" s="1" t="s">
        <v>6590</v>
      </c>
      <c r="AF2493" s="1" t="s">
        <v>68</v>
      </c>
      <c r="AG2493" s="1">
        <v>54196</v>
      </c>
      <c r="AM2493" s="1" t="s">
        <v>69</v>
      </c>
      <c r="AW2493" s="1" t="s">
        <v>70</v>
      </c>
      <c r="AZ2493" s="1" t="s">
        <v>138</v>
      </c>
    </row>
    <row r="2494" spans="1:56" ht="15.75" customHeight="1" x14ac:dyDescent="0.25">
      <c r="A2494" s="1" t="s">
        <v>6591</v>
      </c>
      <c r="B2494" s="1" t="s">
        <v>58</v>
      </c>
      <c r="F2494" s="30">
        <v>44310.472222222219</v>
      </c>
      <c r="G2494" s="31">
        <v>7</v>
      </c>
      <c r="H2494" s="1" t="s">
        <v>2</v>
      </c>
      <c r="I2494" s="39">
        <v>13013</v>
      </c>
      <c r="J2494" s="32" t="s">
        <v>74</v>
      </c>
      <c r="K2494" s="1" t="s">
        <v>60</v>
      </c>
      <c r="N2494" s="1" t="s">
        <v>6592</v>
      </c>
      <c r="O2494" s="1" t="s">
        <v>86</v>
      </c>
      <c r="P2494" s="1" t="s">
        <v>2</v>
      </c>
      <c r="S2494" s="1" t="s">
        <v>103</v>
      </c>
      <c r="U2494" s="1" t="s">
        <v>64</v>
      </c>
      <c r="W2494" s="1" t="s">
        <v>2</v>
      </c>
      <c r="X2494" s="1">
        <v>20</v>
      </c>
      <c r="Y2494" s="1" t="s">
        <v>2</v>
      </c>
      <c r="Z2494" s="1" t="s">
        <v>65</v>
      </c>
      <c r="AD2494" s="1" t="s">
        <v>66</v>
      </c>
      <c r="AE2494" s="1" t="s">
        <v>5228</v>
      </c>
      <c r="AF2494" s="1" t="s">
        <v>68</v>
      </c>
      <c r="AG2494" s="1">
        <v>54196</v>
      </c>
      <c r="AM2494" s="1" t="s">
        <v>69</v>
      </c>
      <c r="AW2494" s="1" t="s">
        <v>70</v>
      </c>
      <c r="AZ2494" s="1" t="s">
        <v>71</v>
      </c>
      <c r="BA2494" s="1" t="s">
        <v>1305</v>
      </c>
    </row>
    <row r="2495" spans="1:56" ht="15.75" customHeight="1" x14ac:dyDescent="0.25">
      <c r="A2495" s="1" t="s">
        <v>6593</v>
      </c>
      <c r="B2495" s="1" t="s">
        <v>58</v>
      </c>
      <c r="F2495" s="30">
        <v>44310.612500000003</v>
      </c>
      <c r="G2495" s="31">
        <v>18</v>
      </c>
      <c r="H2495" s="1" t="s">
        <v>0</v>
      </c>
      <c r="I2495" s="39">
        <v>11431</v>
      </c>
      <c r="J2495" s="32" t="s">
        <v>3539</v>
      </c>
      <c r="K2495" s="1" t="s">
        <v>60</v>
      </c>
      <c r="N2495" s="1" t="s">
        <v>6594</v>
      </c>
      <c r="O2495" s="1" t="s">
        <v>475</v>
      </c>
      <c r="P2495" s="1" t="s">
        <v>2</v>
      </c>
      <c r="S2495" s="1" t="s">
        <v>103</v>
      </c>
      <c r="U2495" s="1" t="s">
        <v>87</v>
      </c>
      <c r="W2495" s="1" t="s">
        <v>2</v>
      </c>
      <c r="X2495" s="1">
        <v>70</v>
      </c>
      <c r="Y2495" s="1" t="s">
        <v>2</v>
      </c>
      <c r="Z2495" s="1" t="s">
        <v>65</v>
      </c>
      <c r="AD2495" s="1" t="s">
        <v>16427</v>
      </c>
      <c r="AE2495" s="1" t="s">
        <v>6595</v>
      </c>
      <c r="AJ2495" s="1">
        <v>602</v>
      </c>
      <c r="AK2495" s="1" t="s">
        <v>99</v>
      </c>
      <c r="AM2495" s="1" t="s">
        <v>69</v>
      </c>
      <c r="AW2495" s="1" t="s">
        <v>70</v>
      </c>
      <c r="AZ2495" s="1" t="s">
        <v>71</v>
      </c>
      <c r="BA2495" s="1">
        <v>602</v>
      </c>
    </row>
    <row r="2496" spans="1:56" ht="15.75" customHeight="1" x14ac:dyDescent="0.25">
      <c r="A2496" s="1" t="s">
        <v>6596</v>
      </c>
      <c r="B2496" s="1" t="s">
        <v>58</v>
      </c>
      <c r="F2496" s="30">
        <v>44310.850694444445</v>
      </c>
      <c r="G2496" s="31">
        <v>5</v>
      </c>
      <c r="H2496" s="1" t="s">
        <v>2</v>
      </c>
      <c r="I2496" s="39">
        <v>12019</v>
      </c>
      <c r="J2496" s="32" t="s">
        <v>106</v>
      </c>
      <c r="K2496" s="1" t="s">
        <v>60</v>
      </c>
      <c r="N2496" s="1" t="s">
        <v>6597</v>
      </c>
      <c r="O2496" s="1" t="s">
        <v>76</v>
      </c>
      <c r="P2496" s="1" t="s">
        <v>2</v>
      </c>
      <c r="S2496" s="1" t="s">
        <v>103</v>
      </c>
      <c r="T2496" s="1" t="s">
        <v>103</v>
      </c>
      <c r="U2496" s="1" t="s">
        <v>87</v>
      </c>
      <c r="W2496" s="1" t="s">
        <v>2</v>
      </c>
      <c r="X2496" s="1">
        <v>60</v>
      </c>
      <c r="Y2496" s="1" t="s">
        <v>2</v>
      </c>
      <c r="Z2496" s="1" t="s">
        <v>65</v>
      </c>
      <c r="AD2496" s="1" t="s">
        <v>66</v>
      </c>
      <c r="AE2496" s="1" t="s">
        <v>6598</v>
      </c>
      <c r="AF2496" s="1" t="s">
        <v>68</v>
      </c>
      <c r="AG2496" s="1">
        <v>54193</v>
      </c>
      <c r="AM2496" s="1" t="s">
        <v>69</v>
      </c>
      <c r="AW2496" s="1" t="s">
        <v>70</v>
      </c>
      <c r="AZ2496" s="1" t="s">
        <v>71</v>
      </c>
      <c r="BA2496" s="1">
        <v>24603</v>
      </c>
    </row>
    <row r="2497" spans="1:55" ht="15.75" customHeight="1" x14ac:dyDescent="0.25">
      <c r="A2497" s="1" t="s">
        <v>6599</v>
      </c>
      <c r="B2497" s="1" t="s">
        <v>58</v>
      </c>
      <c r="F2497" s="30">
        <v>44310.854166666672</v>
      </c>
      <c r="G2497" s="31">
        <v>15</v>
      </c>
      <c r="H2497" s="1" t="s">
        <v>2</v>
      </c>
      <c r="I2497" s="39">
        <v>13020</v>
      </c>
      <c r="J2497" s="32" t="s">
        <v>130</v>
      </c>
      <c r="K2497" s="1" t="s">
        <v>60</v>
      </c>
      <c r="N2497" s="1" t="s">
        <v>6600</v>
      </c>
      <c r="O2497" s="1" t="s">
        <v>86</v>
      </c>
      <c r="P2497" s="1" t="s">
        <v>2</v>
      </c>
      <c r="S2497" s="1" t="s">
        <v>94</v>
      </c>
      <c r="U2497" s="1" t="s">
        <v>64</v>
      </c>
      <c r="W2497" s="1" t="s">
        <v>2</v>
      </c>
      <c r="X2497" s="1">
        <v>54</v>
      </c>
      <c r="Y2497" s="1" t="s">
        <v>2</v>
      </c>
      <c r="Z2497" s="1" t="s">
        <v>65</v>
      </c>
      <c r="AD2497" s="1" t="s">
        <v>66</v>
      </c>
      <c r="AE2497" s="1" t="s">
        <v>842</v>
      </c>
      <c r="AF2497" s="1" t="s">
        <v>68</v>
      </c>
      <c r="AG2497" s="1">
        <v>54644</v>
      </c>
      <c r="AM2497" s="1" t="s">
        <v>69</v>
      </c>
      <c r="AW2497" s="1" t="s">
        <v>70</v>
      </c>
      <c r="AZ2497" s="1" t="s">
        <v>78</v>
      </c>
      <c r="BC2497" s="1" t="s">
        <v>1997</v>
      </c>
    </row>
    <row r="2498" spans="1:55" ht="15.75" customHeight="1" x14ac:dyDescent="0.25">
      <c r="A2498" s="1" t="s">
        <v>6601</v>
      </c>
      <c r="B2498" s="1" t="s">
        <v>58</v>
      </c>
      <c r="F2498" s="30">
        <v>44310.961805555555</v>
      </c>
      <c r="G2498" s="31">
        <v>10</v>
      </c>
      <c r="H2498" s="1" t="s">
        <v>2</v>
      </c>
      <c r="I2498" s="39">
        <v>12019</v>
      </c>
      <c r="J2498" s="32" t="s">
        <v>106</v>
      </c>
      <c r="K2498" s="1" t="s">
        <v>60</v>
      </c>
      <c r="N2498" s="1" t="s">
        <v>6602</v>
      </c>
      <c r="O2498" s="1" t="s">
        <v>275</v>
      </c>
      <c r="P2498" s="1" t="s">
        <v>2</v>
      </c>
      <c r="S2498" s="1" t="s">
        <v>16435</v>
      </c>
      <c r="T2498" s="1" t="s">
        <v>16435</v>
      </c>
      <c r="U2498" s="1" t="s">
        <v>64</v>
      </c>
      <c r="W2498" s="1" t="s">
        <v>2</v>
      </c>
      <c r="X2498" s="1">
        <v>35</v>
      </c>
      <c r="Y2498" s="1" t="s">
        <v>2</v>
      </c>
      <c r="Z2498" s="1" t="s">
        <v>65</v>
      </c>
      <c r="AD2498" s="1" t="s">
        <v>66</v>
      </c>
      <c r="AE2498" s="1" t="s">
        <v>6603</v>
      </c>
      <c r="AF2498" s="1" t="s">
        <v>89</v>
      </c>
      <c r="AG2498" s="1">
        <v>54303</v>
      </c>
      <c r="AM2498" s="1" t="s">
        <v>69</v>
      </c>
      <c r="AW2498" s="1" t="s">
        <v>70</v>
      </c>
      <c r="AZ2498" s="1" t="s">
        <v>71</v>
      </c>
    </row>
    <row r="2499" spans="1:55" ht="15.75" customHeight="1" x14ac:dyDescent="0.25">
      <c r="A2499" s="1" t="s">
        <v>6604</v>
      </c>
      <c r="B2499" s="1" t="s">
        <v>58</v>
      </c>
      <c r="F2499" s="30">
        <v>44311.036111111112</v>
      </c>
      <c r="G2499" s="31">
        <v>10</v>
      </c>
      <c r="H2499" s="1" t="s">
        <v>2</v>
      </c>
      <c r="I2499" s="39">
        <v>12593</v>
      </c>
      <c r="J2499" s="32" t="s">
        <v>579</v>
      </c>
      <c r="K2499" s="1" t="s">
        <v>60</v>
      </c>
      <c r="N2499" s="1" t="s">
        <v>6605</v>
      </c>
      <c r="O2499" s="1" t="s">
        <v>571</v>
      </c>
      <c r="P2499" s="1" t="s">
        <v>2</v>
      </c>
      <c r="S2499" s="1" t="s">
        <v>63</v>
      </c>
      <c r="U2499" s="1" t="s">
        <v>64</v>
      </c>
      <c r="W2499" s="1" t="s">
        <v>2</v>
      </c>
      <c r="X2499" s="1">
        <v>40</v>
      </c>
      <c r="Y2499" s="1" t="s">
        <v>2</v>
      </c>
      <c r="Z2499" s="1" t="s">
        <v>65</v>
      </c>
      <c r="AD2499" s="1" t="s">
        <v>16427</v>
      </c>
      <c r="AE2499" s="1" t="s">
        <v>6606</v>
      </c>
      <c r="AJ2499" s="1">
        <v>11550</v>
      </c>
      <c r="AK2499" s="1" t="s">
        <v>1072</v>
      </c>
      <c r="AM2499" s="1" t="s">
        <v>100</v>
      </c>
      <c r="AW2499" s="1" t="s">
        <v>70</v>
      </c>
      <c r="AZ2499" s="1" t="s">
        <v>71</v>
      </c>
    </row>
    <row r="2500" spans="1:55" ht="15.75" customHeight="1" x14ac:dyDescent="0.25">
      <c r="A2500" s="1" t="s">
        <v>6607</v>
      </c>
      <c r="B2500" s="1" t="s">
        <v>58</v>
      </c>
      <c r="F2500" s="30">
        <v>44311.057638888888</v>
      </c>
      <c r="G2500" s="31">
        <v>5</v>
      </c>
      <c r="H2500" s="1" t="s">
        <v>2</v>
      </c>
      <c r="I2500" s="39">
        <v>12593</v>
      </c>
      <c r="J2500" s="32" t="s">
        <v>579</v>
      </c>
      <c r="K2500" s="1" t="s">
        <v>60</v>
      </c>
      <c r="N2500" s="1" t="s">
        <v>16623</v>
      </c>
      <c r="O2500" s="1" t="s">
        <v>571</v>
      </c>
      <c r="P2500" s="1" t="s">
        <v>2</v>
      </c>
      <c r="S2500" s="1" t="s">
        <v>16435</v>
      </c>
      <c r="U2500" s="1" t="s">
        <v>87</v>
      </c>
      <c r="W2500" s="1" t="s">
        <v>2</v>
      </c>
      <c r="X2500" s="1">
        <v>50</v>
      </c>
      <c r="Y2500" s="1" t="s">
        <v>2</v>
      </c>
      <c r="Z2500" s="1" t="s">
        <v>65</v>
      </c>
      <c r="AD2500" s="1" t="s">
        <v>66</v>
      </c>
      <c r="AE2500" s="1" t="s">
        <v>6608</v>
      </c>
      <c r="AF2500" s="1" t="s">
        <v>89</v>
      </c>
      <c r="AG2500" s="1">
        <v>54178</v>
      </c>
      <c r="AM2500" s="1" t="s">
        <v>69</v>
      </c>
      <c r="AW2500" s="1" t="s">
        <v>70</v>
      </c>
      <c r="AZ2500" s="1" t="s">
        <v>71</v>
      </c>
    </row>
    <row r="2501" spans="1:55" ht="15.75" customHeight="1" x14ac:dyDescent="0.25">
      <c r="A2501" s="1" t="s">
        <v>6609</v>
      </c>
      <c r="B2501" s="1" t="s">
        <v>58</v>
      </c>
      <c r="F2501" s="30">
        <v>44311.509027777778</v>
      </c>
      <c r="G2501" s="31">
        <v>14</v>
      </c>
      <c r="H2501" s="1" t="s">
        <v>2</v>
      </c>
      <c r="I2501" s="39">
        <v>12327</v>
      </c>
      <c r="J2501" s="32" t="s">
        <v>630</v>
      </c>
      <c r="K2501" s="1" t="s">
        <v>60</v>
      </c>
      <c r="N2501" s="1" t="s">
        <v>6610</v>
      </c>
      <c r="O2501" s="1" t="s">
        <v>76</v>
      </c>
      <c r="P2501" s="1" t="s">
        <v>2</v>
      </c>
      <c r="S2501" s="1" t="s">
        <v>63</v>
      </c>
      <c r="U2501" s="1" t="s">
        <v>87</v>
      </c>
      <c r="W2501" s="1" t="s">
        <v>2</v>
      </c>
      <c r="X2501" s="1">
        <v>17</v>
      </c>
      <c r="Y2501" s="1" t="s">
        <v>2</v>
      </c>
      <c r="Z2501" s="1" t="s">
        <v>65</v>
      </c>
      <c r="AD2501" s="1" t="s">
        <v>66</v>
      </c>
      <c r="AE2501" s="1" t="s">
        <v>4182</v>
      </c>
      <c r="AF2501" s="1" t="s">
        <v>68</v>
      </c>
      <c r="AG2501" s="1">
        <v>54644</v>
      </c>
      <c r="AM2501" s="1" t="s">
        <v>16437</v>
      </c>
      <c r="AW2501" s="1" t="s">
        <v>70</v>
      </c>
      <c r="AZ2501" s="1" t="s">
        <v>116</v>
      </c>
      <c r="BB2501" s="1" t="s">
        <v>248</v>
      </c>
    </row>
    <row r="2502" spans="1:55" ht="15.75" customHeight="1" x14ac:dyDescent="0.25">
      <c r="A2502" s="1" t="s">
        <v>6611</v>
      </c>
      <c r="B2502" s="1" t="s">
        <v>58</v>
      </c>
      <c r="F2502" s="30">
        <v>44311.667361111111</v>
      </c>
      <c r="G2502" s="31">
        <v>6</v>
      </c>
      <c r="H2502" s="1" t="s">
        <v>2</v>
      </c>
      <c r="I2502" s="39">
        <v>12327</v>
      </c>
      <c r="J2502" s="32" t="s">
        <v>630</v>
      </c>
      <c r="K2502" s="1" t="s">
        <v>60</v>
      </c>
      <c r="N2502" s="1" t="s">
        <v>6612</v>
      </c>
      <c r="O2502" s="1" t="s">
        <v>241</v>
      </c>
      <c r="P2502" s="1" t="s">
        <v>2</v>
      </c>
      <c r="S2502" s="1" t="s">
        <v>103</v>
      </c>
      <c r="U2502" s="1" t="s">
        <v>64</v>
      </c>
      <c r="W2502" s="1" t="s">
        <v>2</v>
      </c>
      <c r="X2502" s="1">
        <v>55</v>
      </c>
      <c r="Y2502" s="1" t="s">
        <v>2</v>
      </c>
      <c r="Z2502" s="1" t="s">
        <v>65</v>
      </c>
      <c r="AD2502" s="1" t="s">
        <v>66</v>
      </c>
      <c r="AE2502" s="1" t="s">
        <v>16624</v>
      </c>
      <c r="AF2502" s="1" t="s">
        <v>89</v>
      </c>
      <c r="AG2502" s="1">
        <v>54169</v>
      </c>
      <c r="AM2502" s="1" t="s">
        <v>69</v>
      </c>
      <c r="AW2502" s="1" t="s">
        <v>70</v>
      </c>
      <c r="AZ2502" s="1" t="s">
        <v>71</v>
      </c>
    </row>
    <row r="2503" spans="1:55" ht="15.75" customHeight="1" x14ac:dyDescent="0.25">
      <c r="A2503" s="1" t="s">
        <v>6613</v>
      </c>
      <c r="B2503" s="1" t="s">
        <v>58</v>
      </c>
      <c r="F2503" s="30">
        <v>44311.711111111115</v>
      </c>
      <c r="G2503" s="31">
        <v>32</v>
      </c>
      <c r="H2503" s="1" t="s">
        <v>2</v>
      </c>
      <c r="I2503" s="39">
        <v>12656</v>
      </c>
      <c r="J2503" s="33" t="s">
        <v>1</v>
      </c>
      <c r="K2503" s="1" t="s">
        <v>60</v>
      </c>
      <c r="N2503" s="1" t="s">
        <v>6614</v>
      </c>
      <c r="O2503" s="1" t="s">
        <v>86</v>
      </c>
      <c r="P2503" s="1" t="s">
        <v>2</v>
      </c>
      <c r="S2503" s="1" t="s">
        <v>302</v>
      </c>
      <c r="U2503" s="1" t="s">
        <v>87</v>
      </c>
      <c r="W2503" s="1" t="s">
        <v>2</v>
      </c>
      <c r="X2503" s="1">
        <v>21</v>
      </c>
      <c r="Y2503" s="1" t="s">
        <v>2</v>
      </c>
      <c r="Z2503" s="1" t="s">
        <v>65</v>
      </c>
      <c r="AD2503" s="1" t="s">
        <v>66</v>
      </c>
      <c r="AE2503" s="1" t="s">
        <v>786</v>
      </c>
      <c r="AF2503" s="1" t="s">
        <v>68</v>
      </c>
      <c r="AG2503" s="1">
        <v>54657</v>
      </c>
      <c r="AM2503" s="1" t="s">
        <v>69</v>
      </c>
      <c r="AW2503" s="1" t="s">
        <v>70</v>
      </c>
      <c r="AZ2503" s="1" t="s">
        <v>116</v>
      </c>
      <c r="BB2503" s="1" t="s">
        <v>364</v>
      </c>
    </row>
    <row r="2504" spans="1:55" ht="15.75" customHeight="1" x14ac:dyDescent="0.25">
      <c r="A2504" s="1" t="s">
        <v>6615</v>
      </c>
      <c r="B2504" s="1" t="s">
        <v>58</v>
      </c>
      <c r="F2504" s="30">
        <v>44311.923611111109</v>
      </c>
      <c r="G2504" s="31">
        <v>5</v>
      </c>
      <c r="H2504" s="1" t="s">
        <v>2</v>
      </c>
      <c r="I2504" s="39">
        <v>13020</v>
      </c>
      <c r="J2504" s="32" t="s">
        <v>130</v>
      </c>
      <c r="K2504" s="1" t="s">
        <v>60</v>
      </c>
      <c r="N2504" s="1" t="s">
        <v>903</v>
      </c>
      <c r="O2504" s="1" t="s">
        <v>86</v>
      </c>
      <c r="P2504" s="1" t="s">
        <v>2</v>
      </c>
      <c r="S2504" s="1" t="s">
        <v>94</v>
      </c>
      <c r="U2504" s="1" t="s">
        <v>64</v>
      </c>
      <c r="W2504" s="1" t="s">
        <v>2</v>
      </c>
      <c r="X2504" s="1">
        <v>50</v>
      </c>
      <c r="Y2504" s="1" t="s">
        <v>2</v>
      </c>
      <c r="Z2504" s="1" t="s">
        <v>65</v>
      </c>
      <c r="AD2504" s="1" t="s">
        <v>66</v>
      </c>
      <c r="AE2504" s="1" t="s">
        <v>518</v>
      </c>
      <c r="AF2504" s="1" t="s">
        <v>68</v>
      </c>
      <c r="AG2504" s="1">
        <v>54644</v>
      </c>
      <c r="AM2504" s="1" t="s">
        <v>69</v>
      </c>
      <c r="AW2504" s="1" t="s">
        <v>70</v>
      </c>
      <c r="AZ2504" s="1" t="s">
        <v>71</v>
      </c>
      <c r="BA2504" s="1" t="s">
        <v>289</v>
      </c>
    </row>
    <row r="2505" spans="1:55" ht="15.75" customHeight="1" x14ac:dyDescent="0.25">
      <c r="A2505" s="1" t="s">
        <v>6616</v>
      </c>
      <c r="B2505" s="1" t="s">
        <v>58</v>
      </c>
      <c r="F2505" s="30">
        <v>44311.516666666663</v>
      </c>
      <c r="G2505" s="31">
        <v>30</v>
      </c>
      <c r="H2505" s="1" t="s">
        <v>2</v>
      </c>
      <c r="I2505" s="39">
        <v>13020</v>
      </c>
      <c r="J2505" s="32" t="s">
        <v>130</v>
      </c>
      <c r="K2505" s="1" t="s">
        <v>60</v>
      </c>
      <c r="N2505" s="1" t="s">
        <v>6617</v>
      </c>
      <c r="O2505" s="1" t="s">
        <v>108</v>
      </c>
      <c r="P2505" s="1" t="s">
        <v>2</v>
      </c>
      <c r="S2505" s="1" t="s">
        <v>63</v>
      </c>
      <c r="U2505" s="1" t="s">
        <v>64</v>
      </c>
      <c r="W2505" s="1" t="s">
        <v>2</v>
      </c>
      <c r="X2505" s="1">
        <v>25</v>
      </c>
      <c r="Y2505" s="1" t="s">
        <v>2</v>
      </c>
      <c r="Z2505" s="1" t="s">
        <v>65</v>
      </c>
      <c r="AD2505" s="1" t="s">
        <v>16427</v>
      </c>
      <c r="AE2505" s="1" t="s">
        <v>6618</v>
      </c>
      <c r="AJ2505" s="1" t="s">
        <v>670</v>
      </c>
      <c r="AK2505" s="1" t="s">
        <v>98</v>
      </c>
      <c r="AM2505" s="1" t="s">
        <v>16428</v>
      </c>
      <c r="AN2505" s="1" t="s">
        <v>16429</v>
      </c>
      <c r="AW2505" s="1" t="s">
        <v>70</v>
      </c>
      <c r="AZ2505" s="1" t="s">
        <v>166</v>
      </c>
    </row>
    <row r="2506" spans="1:55" ht="15.75" customHeight="1" x14ac:dyDescent="0.25">
      <c r="A2506" s="1" t="s">
        <v>6619</v>
      </c>
      <c r="B2506" s="1" t="s">
        <v>58</v>
      </c>
      <c r="F2506" s="30">
        <v>44311.957638888889</v>
      </c>
      <c r="G2506" s="31">
        <v>12</v>
      </c>
      <c r="H2506" s="1" t="s">
        <v>2</v>
      </c>
      <c r="I2506" s="39">
        <v>11620</v>
      </c>
      <c r="J2506" s="32" t="s">
        <v>134</v>
      </c>
      <c r="K2506" s="1" t="s">
        <v>60</v>
      </c>
      <c r="N2506" s="1" t="s">
        <v>6620</v>
      </c>
      <c r="O2506" s="1" t="s">
        <v>282</v>
      </c>
      <c r="P2506" s="1" t="s">
        <v>2</v>
      </c>
      <c r="S2506" s="1" t="s">
        <v>63</v>
      </c>
      <c r="U2506" s="1" t="s">
        <v>64</v>
      </c>
      <c r="W2506" s="1" t="s">
        <v>2</v>
      </c>
      <c r="X2506" s="1">
        <v>23</v>
      </c>
      <c r="Y2506" s="1" t="s">
        <v>2</v>
      </c>
      <c r="Z2506" s="1" t="s">
        <v>65</v>
      </c>
      <c r="AD2506" s="1" t="s">
        <v>66</v>
      </c>
      <c r="AE2506" s="1" t="s">
        <v>2288</v>
      </c>
      <c r="AF2506" s="1" t="s">
        <v>89</v>
      </c>
      <c r="AG2506" s="1">
        <v>54303</v>
      </c>
      <c r="AM2506" s="1" t="s">
        <v>69</v>
      </c>
      <c r="AW2506" s="1" t="s">
        <v>70</v>
      </c>
      <c r="AZ2506" s="1" t="s">
        <v>71</v>
      </c>
    </row>
    <row r="2507" spans="1:55" ht="15.75" customHeight="1" x14ac:dyDescent="0.25">
      <c r="A2507" s="1" t="s">
        <v>6621</v>
      </c>
      <c r="B2507" s="1" t="s">
        <v>58</v>
      </c>
      <c r="F2507" s="30">
        <v>44311.864583333328</v>
      </c>
      <c r="G2507" s="31">
        <v>19</v>
      </c>
      <c r="H2507" s="1" t="s">
        <v>0</v>
      </c>
      <c r="I2507" s="39">
        <v>12656</v>
      </c>
      <c r="J2507" s="33" t="s">
        <v>1</v>
      </c>
      <c r="K2507" s="1" t="s">
        <v>60</v>
      </c>
      <c r="N2507" s="1" t="s">
        <v>6622</v>
      </c>
      <c r="O2507" s="1" t="s">
        <v>108</v>
      </c>
      <c r="P2507" s="1" t="s">
        <v>2</v>
      </c>
      <c r="S2507" s="1" t="s">
        <v>103</v>
      </c>
      <c r="U2507" s="1" t="s">
        <v>64</v>
      </c>
      <c r="W2507" s="1" t="s">
        <v>2</v>
      </c>
      <c r="X2507" s="1">
        <v>49</v>
      </c>
      <c r="Y2507" s="1" t="s">
        <v>2</v>
      </c>
      <c r="Z2507" s="1" t="s">
        <v>65</v>
      </c>
      <c r="AD2507" s="1" t="s">
        <v>359</v>
      </c>
      <c r="AE2507" s="1" t="s">
        <v>16625</v>
      </c>
      <c r="AM2507" s="1" t="s">
        <v>16437</v>
      </c>
      <c r="AN2507" s="1" t="s">
        <v>16429</v>
      </c>
      <c r="AO2507" s="1" t="s">
        <v>121</v>
      </c>
      <c r="AP2507" s="1" t="s">
        <v>380</v>
      </c>
      <c r="AS2507" s="1" t="s">
        <v>271</v>
      </c>
      <c r="AT2507" s="1" t="s">
        <v>381</v>
      </c>
      <c r="AW2507" s="1" t="s">
        <v>225</v>
      </c>
      <c r="AX2507" s="1" t="s">
        <v>255</v>
      </c>
      <c r="AZ2507" s="1" t="s">
        <v>166</v>
      </c>
    </row>
    <row r="2508" spans="1:55" ht="15.75" customHeight="1" x14ac:dyDescent="0.25">
      <c r="A2508" s="1" t="s">
        <v>6623</v>
      </c>
      <c r="B2508" s="1" t="s">
        <v>58</v>
      </c>
      <c r="F2508" s="30">
        <v>44312.106249999997</v>
      </c>
      <c r="G2508" s="31">
        <v>7</v>
      </c>
      <c r="H2508" s="1" t="s">
        <v>2</v>
      </c>
      <c r="I2508" s="39">
        <v>11620</v>
      </c>
      <c r="J2508" s="32" t="s">
        <v>134</v>
      </c>
      <c r="K2508" s="1" t="s">
        <v>60</v>
      </c>
      <c r="N2508" s="1" t="s">
        <v>6624</v>
      </c>
      <c r="O2508" s="1" t="s">
        <v>282</v>
      </c>
      <c r="P2508" s="1" t="s">
        <v>2</v>
      </c>
      <c r="S2508" s="1" t="s">
        <v>103</v>
      </c>
      <c r="U2508" s="1" t="s">
        <v>64</v>
      </c>
      <c r="W2508" s="1" t="s">
        <v>2</v>
      </c>
      <c r="X2508" s="1">
        <v>60</v>
      </c>
      <c r="Y2508" s="1" t="s">
        <v>2</v>
      </c>
      <c r="Z2508" s="1" t="s">
        <v>65</v>
      </c>
      <c r="AD2508" s="1" t="s">
        <v>66</v>
      </c>
      <c r="AE2508" s="1" t="s">
        <v>2288</v>
      </c>
      <c r="AF2508" s="1" t="s">
        <v>89</v>
      </c>
      <c r="AG2508" s="1">
        <v>54303</v>
      </c>
      <c r="AM2508" s="1" t="s">
        <v>69</v>
      </c>
      <c r="AW2508" s="1" t="s">
        <v>70</v>
      </c>
      <c r="AZ2508" s="1" t="s">
        <v>71</v>
      </c>
    </row>
    <row r="2509" spans="1:55" ht="15.75" customHeight="1" x14ac:dyDescent="0.25">
      <c r="A2509" s="1" t="s">
        <v>6625</v>
      </c>
      <c r="B2509" s="1" t="s">
        <v>58</v>
      </c>
      <c r="F2509" s="30">
        <v>44312.184027777781</v>
      </c>
      <c r="G2509" s="31">
        <v>25</v>
      </c>
      <c r="H2509" s="1" t="s">
        <v>2</v>
      </c>
      <c r="I2509" s="39">
        <v>13020</v>
      </c>
      <c r="J2509" s="32" t="s">
        <v>130</v>
      </c>
      <c r="K2509" s="1" t="s">
        <v>60</v>
      </c>
      <c r="N2509" s="1" t="s">
        <v>4489</v>
      </c>
      <c r="O2509" s="1" t="s">
        <v>241</v>
      </c>
      <c r="P2509" s="1" t="s">
        <v>2</v>
      </c>
      <c r="S2509" s="1" t="s">
        <v>103</v>
      </c>
      <c r="T2509" s="1" t="s">
        <v>103</v>
      </c>
      <c r="U2509" s="1" t="s">
        <v>64</v>
      </c>
      <c r="W2509" s="1" t="s">
        <v>2</v>
      </c>
      <c r="X2509" s="1">
        <v>40</v>
      </c>
      <c r="Y2509" s="1" t="s">
        <v>2</v>
      </c>
      <c r="Z2509" s="1" t="s">
        <v>65</v>
      </c>
      <c r="AD2509" s="1" t="s">
        <v>66</v>
      </c>
      <c r="AE2509" s="1" t="s">
        <v>6187</v>
      </c>
      <c r="AF2509" s="1" t="s">
        <v>68</v>
      </c>
      <c r="AG2509" s="1">
        <v>54110</v>
      </c>
      <c r="AM2509" s="1" t="s">
        <v>16428</v>
      </c>
      <c r="AN2509" s="1" t="s">
        <v>16429</v>
      </c>
      <c r="AO2509" s="1" t="s">
        <v>259</v>
      </c>
      <c r="AW2509" s="1" t="s">
        <v>70</v>
      </c>
      <c r="AZ2509" s="1" t="s">
        <v>71</v>
      </c>
      <c r="BA2509" s="1">
        <v>24601</v>
      </c>
    </row>
    <row r="2510" spans="1:55" ht="15.75" customHeight="1" x14ac:dyDescent="0.25">
      <c r="A2510" s="1" t="s">
        <v>6626</v>
      </c>
      <c r="B2510" s="1" t="s">
        <v>58</v>
      </c>
      <c r="F2510" s="30">
        <v>44311.34652777778</v>
      </c>
      <c r="G2510" s="31">
        <v>9</v>
      </c>
      <c r="H2510" s="1" t="s">
        <v>0</v>
      </c>
      <c r="I2510" s="39">
        <v>12649</v>
      </c>
      <c r="J2510" s="32" t="s">
        <v>130</v>
      </c>
      <c r="K2510" s="1" t="s">
        <v>60</v>
      </c>
      <c r="N2510" s="1" t="s">
        <v>6627</v>
      </c>
      <c r="O2510" s="1" t="s">
        <v>237</v>
      </c>
      <c r="P2510" s="1" t="s">
        <v>2</v>
      </c>
      <c r="S2510" s="1" t="s">
        <v>103</v>
      </c>
      <c r="U2510" s="1" t="s">
        <v>64</v>
      </c>
      <c r="W2510" s="1" t="s">
        <v>2</v>
      </c>
      <c r="X2510" s="1">
        <v>25</v>
      </c>
      <c r="Y2510" s="1" t="s">
        <v>2</v>
      </c>
      <c r="Z2510" s="1" t="s">
        <v>65</v>
      </c>
      <c r="AD2510" s="1" t="s">
        <v>16427</v>
      </c>
      <c r="AE2510" s="1" t="s">
        <v>6628</v>
      </c>
      <c r="AJ2510" s="1" t="s">
        <v>500</v>
      </c>
      <c r="AK2510" s="1" t="s">
        <v>99</v>
      </c>
      <c r="AM2510" s="1" t="s">
        <v>69</v>
      </c>
      <c r="AW2510" s="1" t="s">
        <v>70</v>
      </c>
      <c r="AZ2510" s="1" t="s">
        <v>138</v>
      </c>
    </row>
    <row r="2511" spans="1:55" ht="15.75" customHeight="1" x14ac:dyDescent="0.25">
      <c r="A2511" s="1" t="s">
        <v>6629</v>
      </c>
      <c r="B2511" s="1" t="s">
        <v>58</v>
      </c>
      <c r="F2511" s="30">
        <v>44311.34652777778</v>
      </c>
      <c r="G2511" s="31">
        <v>9</v>
      </c>
      <c r="H2511" s="1" t="s">
        <v>0</v>
      </c>
      <c r="I2511" s="39">
        <v>12649</v>
      </c>
      <c r="J2511" s="32" t="s">
        <v>130</v>
      </c>
      <c r="K2511" s="1" t="s">
        <v>60</v>
      </c>
      <c r="N2511" s="1" t="s">
        <v>6627</v>
      </c>
      <c r="O2511" s="1" t="s">
        <v>237</v>
      </c>
      <c r="P2511" s="1" t="s">
        <v>2</v>
      </c>
      <c r="S2511" s="1" t="s">
        <v>103</v>
      </c>
      <c r="U2511" s="1" t="s">
        <v>87</v>
      </c>
      <c r="W2511" s="1" t="s">
        <v>2</v>
      </c>
      <c r="X2511" s="1">
        <v>25</v>
      </c>
      <c r="Y2511" s="1" t="s">
        <v>2</v>
      </c>
      <c r="Z2511" s="1" t="s">
        <v>65</v>
      </c>
      <c r="AD2511" s="1" t="s">
        <v>16427</v>
      </c>
      <c r="AE2511" s="1" t="s">
        <v>6628</v>
      </c>
      <c r="AJ2511" s="1" t="s">
        <v>500</v>
      </c>
      <c r="AK2511" s="1" t="s">
        <v>99</v>
      </c>
      <c r="AM2511" s="1" t="s">
        <v>69</v>
      </c>
      <c r="AW2511" s="1" t="s">
        <v>70</v>
      </c>
      <c r="AZ2511" s="1" t="s">
        <v>138</v>
      </c>
    </row>
    <row r="2512" spans="1:55" ht="15.75" customHeight="1" x14ac:dyDescent="0.25">
      <c r="A2512" s="1" t="s">
        <v>6630</v>
      </c>
      <c r="B2512" s="1" t="s">
        <v>58</v>
      </c>
      <c r="F2512" s="30">
        <v>44311.624305555553</v>
      </c>
      <c r="G2512" s="31">
        <v>12</v>
      </c>
      <c r="H2512" s="1" t="s">
        <v>2</v>
      </c>
      <c r="I2512" s="39">
        <v>12649</v>
      </c>
      <c r="J2512" s="32" t="s">
        <v>130</v>
      </c>
      <c r="K2512" s="1" t="s">
        <v>60</v>
      </c>
      <c r="N2512" s="1" t="s">
        <v>6631</v>
      </c>
      <c r="O2512" s="1" t="s">
        <v>76</v>
      </c>
      <c r="P2512" s="1" t="s">
        <v>2</v>
      </c>
      <c r="S2512" s="1" t="s">
        <v>94</v>
      </c>
      <c r="U2512" s="1" t="s">
        <v>87</v>
      </c>
      <c r="W2512" s="1" t="s">
        <v>2</v>
      </c>
      <c r="X2512" s="1">
        <v>25</v>
      </c>
      <c r="Y2512" s="1" t="s">
        <v>2</v>
      </c>
      <c r="Z2512" s="1" t="s">
        <v>65</v>
      </c>
      <c r="AD2512" s="1" t="s">
        <v>66</v>
      </c>
      <c r="AE2512" s="1" t="s">
        <v>1011</v>
      </c>
      <c r="AF2512" s="1" t="s">
        <v>68</v>
      </c>
      <c r="AG2512" s="1">
        <v>54657</v>
      </c>
      <c r="AM2512" s="1" t="s">
        <v>69</v>
      </c>
      <c r="AW2512" s="1" t="s">
        <v>70</v>
      </c>
      <c r="AZ2512" s="1" t="s">
        <v>71</v>
      </c>
      <c r="BA2512" s="1" t="s">
        <v>179</v>
      </c>
    </row>
    <row r="2513" spans="1:53" ht="15.75" customHeight="1" x14ac:dyDescent="0.25">
      <c r="A2513" s="1" t="s">
        <v>6632</v>
      </c>
      <c r="B2513" s="1" t="s">
        <v>58</v>
      </c>
      <c r="F2513" s="30">
        <v>44312.539583333331</v>
      </c>
      <c r="G2513" s="31">
        <v>35</v>
      </c>
      <c r="H2513" s="1" t="s">
        <v>0</v>
      </c>
      <c r="I2513" s="39">
        <v>12950</v>
      </c>
      <c r="J2513" s="33" t="s">
        <v>1</v>
      </c>
      <c r="K2513" s="1" t="s">
        <v>60</v>
      </c>
      <c r="N2513" s="1" t="s">
        <v>6633</v>
      </c>
      <c r="O2513" s="1" t="s">
        <v>535</v>
      </c>
      <c r="P2513" s="1" t="s">
        <v>0</v>
      </c>
      <c r="Q2513" s="1">
        <v>21654096024483</v>
      </c>
      <c r="S2513" s="1" t="s">
        <v>63</v>
      </c>
      <c r="U2513" s="1" t="s">
        <v>87</v>
      </c>
      <c r="W2513" s="1" t="s">
        <v>2</v>
      </c>
      <c r="X2513" s="1">
        <v>13</v>
      </c>
      <c r="Y2513" s="1" t="s">
        <v>2</v>
      </c>
      <c r="Z2513" s="1" t="s">
        <v>65</v>
      </c>
      <c r="AC2513" s="1" t="s">
        <v>0</v>
      </c>
      <c r="AD2513" s="1" t="s">
        <v>16427</v>
      </c>
      <c r="AE2513" s="1" t="s">
        <v>6634</v>
      </c>
      <c r="AK2513" s="1" t="s">
        <v>16432</v>
      </c>
      <c r="AM2513" s="1" t="s">
        <v>16437</v>
      </c>
      <c r="AN2513" s="1" t="s">
        <v>16429</v>
      </c>
      <c r="AO2513" s="1" t="s">
        <v>259</v>
      </c>
      <c r="AP2513" s="1" t="s">
        <v>121</v>
      </c>
      <c r="AW2513" s="1" t="s">
        <v>70</v>
      </c>
      <c r="AZ2513" s="1" t="s">
        <v>155</v>
      </c>
    </row>
    <row r="2514" spans="1:53" ht="15.75" customHeight="1" x14ac:dyDescent="0.25">
      <c r="A2514" s="1" t="s">
        <v>6635</v>
      </c>
      <c r="B2514" s="1" t="s">
        <v>58</v>
      </c>
      <c r="F2514" s="30">
        <v>44312.847916666666</v>
      </c>
      <c r="G2514" s="31">
        <v>6</v>
      </c>
      <c r="H2514" s="1" t="s">
        <v>2</v>
      </c>
      <c r="I2514" s="39">
        <v>11620</v>
      </c>
      <c r="J2514" s="32" t="s">
        <v>134</v>
      </c>
      <c r="K2514" s="1" t="s">
        <v>60</v>
      </c>
      <c r="N2514" s="1" t="s">
        <v>6636</v>
      </c>
      <c r="O2514" s="1" t="s">
        <v>108</v>
      </c>
      <c r="P2514" s="1" t="s">
        <v>2</v>
      </c>
      <c r="S2514" s="1" t="s">
        <v>63</v>
      </c>
      <c r="U2514" s="1" t="s">
        <v>87</v>
      </c>
      <c r="W2514" s="1" t="s">
        <v>2</v>
      </c>
      <c r="X2514" s="1">
        <v>20</v>
      </c>
      <c r="Y2514" s="1" t="s">
        <v>2</v>
      </c>
      <c r="Z2514" s="1" t="s">
        <v>65</v>
      </c>
      <c r="AD2514" s="1" t="s">
        <v>66</v>
      </c>
      <c r="AE2514" s="1" t="s">
        <v>6637</v>
      </c>
      <c r="AF2514" s="1" t="s">
        <v>89</v>
      </c>
      <c r="AG2514" s="1">
        <v>54303</v>
      </c>
      <c r="AM2514" s="1" t="s">
        <v>69</v>
      </c>
      <c r="AW2514" s="1" t="s">
        <v>70</v>
      </c>
      <c r="AZ2514" s="1" t="s">
        <v>71</v>
      </c>
    </row>
    <row r="2515" spans="1:53" ht="15.75" customHeight="1" x14ac:dyDescent="0.25">
      <c r="A2515" s="1" t="s">
        <v>6638</v>
      </c>
      <c r="B2515" s="1" t="s">
        <v>58</v>
      </c>
      <c r="F2515" s="30">
        <v>44312.869444444441</v>
      </c>
      <c r="G2515" s="31">
        <v>4</v>
      </c>
      <c r="H2515" s="1" t="s">
        <v>2</v>
      </c>
      <c r="I2515" s="39">
        <v>11620</v>
      </c>
      <c r="J2515" s="32" t="s">
        <v>134</v>
      </c>
      <c r="K2515" s="1" t="s">
        <v>60</v>
      </c>
      <c r="N2515" s="1" t="s">
        <v>6639</v>
      </c>
      <c r="O2515" s="1" t="s">
        <v>282</v>
      </c>
      <c r="P2515" s="1" t="s">
        <v>2</v>
      </c>
      <c r="S2515" s="1" t="s">
        <v>1354</v>
      </c>
      <c r="U2515" s="1" t="s">
        <v>87</v>
      </c>
      <c r="W2515" s="1" t="s">
        <v>2</v>
      </c>
      <c r="X2515" s="1">
        <v>60</v>
      </c>
      <c r="Y2515" s="1" t="s">
        <v>2</v>
      </c>
      <c r="Z2515" s="1" t="s">
        <v>65</v>
      </c>
      <c r="AD2515" s="1" t="s">
        <v>66</v>
      </c>
      <c r="AE2515" s="1" t="s">
        <v>2288</v>
      </c>
      <c r="AF2515" s="1" t="s">
        <v>89</v>
      </c>
      <c r="AG2515" s="1">
        <v>54303</v>
      </c>
      <c r="AM2515" s="1" t="s">
        <v>69</v>
      </c>
      <c r="AW2515" s="1" t="s">
        <v>70</v>
      </c>
      <c r="AZ2515" s="1" t="s">
        <v>71</v>
      </c>
    </row>
    <row r="2516" spans="1:53" ht="15.75" customHeight="1" x14ac:dyDescent="0.25">
      <c r="A2516" s="1" t="s">
        <v>6640</v>
      </c>
      <c r="B2516" s="1" t="s">
        <v>58</v>
      </c>
      <c r="F2516" s="30">
        <v>44313.005555555559</v>
      </c>
      <c r="G2516" s="31">
        <v>5</v>
      </c>
      <c r="H2516" s="1" t="s">
        <v>2</v>
      </c>
      <c r="I2516" s="39">
        <v>12656</v>
      </c>
      <c r="J2516" s="33" t="s">
        <v>1</v>
      </c>
      <c r="K2516" s="1" t="s">
        <v>60</v>
      </c>
      <c r="N2516" s="1" t="s">
        <v>6641</v>
      </c>
      <c r="O2516" s="1" t="s">
        <v>86</v>
      </c>
      <c r="P2516" s="1" t="s">
        <v>2</v>
      </c>
      <c r="S2516" s="1" t="s">
        <v>302</v>
      </c>
      <c r="U2516" s="1" t="s">
        <v>64</v>
      </c>
      <c r="W2516" s="1" t="s">
        <v>2</v>
      </c>
      <c r="X2516" s="1">
        <v>37</v>
      </c>
      <c r="Y2516" s="1" t="s">
        <v>0</v>
      </c>
      <c r="Z2516" s="1" t="s">
        <v>65</v>
      </c>
      <c r="AD2516" s="1" t="s">
        <v>66</v>
      </c>
      <c r="AE2516" s="1" t="s">
        <v>6642</v>
      </c>
      <c r="AF2516" s="1" t="s">
        <v>89</v>
      </c>
      <c r="AG2516" s="1">
        <v>54306</v>
      </c>
      <c r="AM2516" s="1" t="s">
        <v>69</v>
      </c>
      <c r="AW2516" s="1" t="s">
        <v>70</v>
      </c>
      <c r="AZ2516" s="1" t="s">
        <v>138</v>
      </c>
    </row>
    <row r="2517" spans="1:53" ht="15.75" customHeight="1" x14ac:dyDescent="0.25">
      <c r="A2517" s="1" t="s">
        <v>6643</v>
      </c>
      <c r="B2517" s="1" t="s">
        <v>58</v>
      </c>
      <c r="F2517" s="30">
        <v>44312.171527777777</v>
      </c>
      <c r="G2517" s="31">
        <v>30</v>
      </c>
      <c r="H2517" s="1" t="s">
        <v>0</v>
      </c>
      <c r="I2517" s="39">
        <v>12635</v>
      </c>
      <c r="J2517" s="32" t="s">
        <v>215</v>
      </c>
      <c r="K2517" s="1" t="s">
        <v>60</v>
      </c>
      <c r="N2517" s="1" t="s">
        <v>6644</v>
      </c>
      <c r="O2517" s="1" t="s">
        <v>176</v>
      </c>
      <c r="P2517" s="1" t="s">
        <v>2</v>
      </c>
      <c r="S2517" s="1" t="s">
        <v>16435</v>
      </c>
      <c r="T2517" s="1" t="s">
        <v>1</v>
      </c>
      <c r="U2517" s="1" t="s">
        <v>64</v>
      </c>
      <c r="W2517" s="1" t="s">
        <v>2</v>
      </c>
      <c r="X2517" s="1">
        <v>30</v>
      </c>
      <c r="Y2517" s="1" t="s">
        <v>2</v>
      </c>
      <c r="Z2517" s="1" t="s">
        <v>65</v>
      </c>
      <c r="AD2517" s="1" t="s">
        <v>16427</v>
      </c>
      <c r="AE2517" s="1" t="s">
        <v>6645</v>
      </c>
      <c r="AJ2517" s="1">
        <v>602</v>
      </c>
      <c r="AK2517" s="1" t="s">
        <v>98</v>
      </c>
      <c r="AL2517" s="1" t="s">
        <v>99</v>
      </c>
      <c r="AM2517" s="1" t="s">
        <v>110</v>
      </c>
      <c r="AW2517" s="1" t="s">
        <v>70</v>
      </c>
      <c r="AZ2517" s="1" t="s">
        <v>166</v>
      </c>
    </row>
    <row r="2518" spans="1:53" ht="15.75" customHeight="1" x14ac:dyDescent="0.25">
      <c r="A2518" s="1" t="s">
        <v>6646</v>
      </c>
      <c r="B2518" s="1" t="s">
        <v>58</v>
      </c>
      <c r="F2518" s="30">
        <v>44312.634722222225</v>
      </c>
      <c r="G2518" s="31">
        <v>14</v>
      </c>
      <c r="H2518" s="1" t="s">
        <v>0</v>
      </c>
      <c r="I2518" s="39">
        <v>12649</v>
      </c>
      <c r="J2518" s="32" t="s">
        <v>130</v>
      </c>
      <c r="K2518" s="1" t="s">
        <v>60</v>
      </c>
      <c r="N2518" s="1" t="s">
        <v>6647</v>
      </c>
      <c r="O2518" s="1" t="s">
        <v>86</v>
      </c>
      <c r="P2518" s="1" t="s">
        <v>2</v>
      </c>
      <c r="S2518" s="1" t="s">
        <v>103</v>
      </c>
      <c r="T2518" s="1" t="s">
        <v>16435</v>
      </c>
      <c r="U2518" s="1" t="s">
        <v>64</v>
      </c>
      <c r="W2518" s="1" t="s">
        <v>2</v>
      </c>
      <c r="X2518" s="1">
        <v>55</v>
      </c>
      <c r="Y2518" s="1" t="s">
        <v>2</v>
      </c>
      <c r="Z2518" s="1" t="s">
        <v>65</v>
      </c>
      <c r="AD2518" s="1" t="s">
        <v>16427</v>
      </c>
      <c r="AE2518" s="1" t="s">
        <v>6648</v>
      </c>
      <c r="AJ2518" s="1">
        <v>20002</v>
      </c>
      <c r="AK2518" s="1" t="s">
        <v>99</v>
      </c>
      <c r="AM2518" s="1" t="s">
        <v>69</v>
      </c>
      <c r="AW2518" s="1" t="s">
        <v>70</v>
      </c>
      <c r="AZ2518" s="1" t="s">
        <v>138</v>
      </c>
    </row>
    <row r="2519" spans="1:53" ht="15.75" customHeight="1" x14ac:dyDescent="0.25">
      <c r="A2519" s="1" t="s">
        <v>6649</v>
      </c>
      <c r="B2519" s="1" t="s">
        <v>58</v>
      </c>
      <c r="F2519" s="30">
        <v>44313.922222222223</v>
      </c>
      <c r="G2519" s="31">
        <v>7</v>
      </c>
      <c r="H2519" s="1" t="s">
        <v>2</v>
      </c>
      <c r="I2519" s="39">
        <v>12649</v>
      </c>
      <c r="J2519" s="32" t="s">
        <v>130</v>
      </c>
      <c r="K2519" s="1" t="s">
        <v>60</v>
      </c>
      <c r="N2519" s="1" t="s">
        <v>6631</v>
      </c>
      <c r="O2519" s="1" t="s">
        <v>82</v>
      </c>
      <c r="P2519" s="1" t="s">
        <v>2</v>
      </c>
      <c r="S2519" s="1" t="s">
        <v>103</v>
      </c>
      <c r="U2519" s="1" t="s">
        <v>64</v>
      </c>
      <c r="W2519" s="1" t="s">
        <v>2</v>
      </c>
      <c r="X2519" s="1">
        <v>35</v>
      </c>
      <c r="Y2519" s="1" t="s">
        <v>2</v>
      </c>
      <c r="Z2519" s="1" t="s">
        <v>65</v>
      </c>
      <c r="AD2519" s="1" t="s">
        <v>16427</v>
      </c>
      <c r="AE2519" s="1" t="s">
        <v>6650</v>
      </c>
      <c r="AJ2519" s="1" t="s">
        <v>6651</v>
      </c>
      <c r="AK2519" s="1" t="s">
        <v>16432</v>
      </c>
      <c r="AM2519" s="1" t="s">
        <v>69</v>
      </c>
      <c r="AW2519" s="1" t="s">
        <v>70</v>
      </c>
      <c r="AZ2519" s="1" t="s">
        <v>138</v>
      </c>
    </row>
    <row r="2520" spans="1:53" ht="15.75" customHeight="1" x14ac:dyDescent="0.25">
      <c r="A2520" s="1" t="s">
        <v>6652</v>
      </c>
      <c r="B2520" s="1" t="s">
        <v>58</v>
      </c>
      <c r="F2520" s="30">
        <v>44313.42569444445</v>
      </c>
      <c r="G2520" s="31">
        <v>7</v>
      </c>
      <c r="H2520" s="1" t="s">
        <v>2</v>
      </c>
      <c r="I2520" s="39">
        <v>12649</v>
      </c>
      <c r="J2520" s="32" t="s">
        <v>130</v>
      </c>
      <c r="K2520" s="1" t="s">
        <v>60</v>
      </c>
      <c r="N2520" s="1" t="s">
        <v>6631</v>
      </c>
      <c r="O2520" s="1" t="s">
        <v>82</v>
      </c>
      <c r="P2520" s="1" t="s">
        <v>2</v>
      </c>
      <c r="S2520" s="1" t="s">
        <v>103</v>
      </c>
      <c r="U2520" s="1" t="s">
        <v>87</v>
      </c>
      <c r="W2520" s="1" t="s">
        <v>2</v>
      </c>
      <c r="X2520" s="1">
        <v>35</v>
      </c>
      <c r="Y2520" s="1" t="s">
        <v>2</v>
      </c>
      <c r="Z2520" s="1" t="s">
        <v>65</v>
      </c>
      <c r="AD2520" s="1" t="s">
        <v>16427</v>
      </c>
      <c r="AE2520" s="1" t="s">
        <v>6653</v>
      </c>
      <c r="AJ2520" s="1" t="s">
        <v>6651</v>
      </c>
      <c r="AK2520" s="1" t="s">
        <v>16432</v>
      </c>
      <c r="AM2520" s="1" t="s">
        <v>69</v>
      </c>
      <c r="AW2520" s="1" t="s">
        <v>70</v>
      </c>
      <c r="AZ2520" s="1" t="s">
        <v>138</v>
      </c>
    </row>
    <row r="2521" spans="1:53" ht="15.75" customHeight="1" x14ac:dyDescent="0.25">
      <c r="A2521" s="1" t="s">
        <v>6654</v>
      </c>
      <c r="B2521" s="1" t="s">
        <v>58</v>
      </c>
      <c r="F2521" s="30">
        <v>44313.436805555553</v>
      </c>
      <c r="G2521" s="31">
        <v>9</v>
      </c>
      <c r="H2521" s="1" t="s">
        <v>2</v>
      </c>
      <c r="I2521" s="39">
        <v>12649</v>
      </c>
      <c r="J2521" s="32" t="s">
        <v>130</v>
      </c>
      <c r="K2521" s="1" t="s">
        <v>60</v>
      </c>
      <c r="N2521" s="1" t="s">
        <v>362</v>
      </c>
      <c r="O2521" s="1" t="s">
        <v>237</v>
      </c>
      <c r="P2521" s="1" t="s">
        <v>2</v>
      </c>
      <c r="S2521" s="1" t="s">
        <v>103</v>
      </c>
      <c r="U2521" s="1" t="s">
        <v>64</v>
      </c>
      <c r="W2521" s="1" t="s">
        <v>2</v>
      </c>
      <c r="X2521" s="1">
        <v>40</v>
      </c>
      <c r="Y2521" s="1" t="s">
        <v>2</v>
      </c>
      <c r="Z2521" s="1" t="s">
        <v>65</v>
      </c>
      <c r="AD2521" s="1" t="s">
        <v>66</v>
      </c>
      <c r="AE2521" s="1" t="s">
        <v>6655</v>
      </c>
      <c r="AF2521" s="1" t="s">
        <v>68</v>
      </c>
      <c r="AG2521" s="1">
        <v>54644</v>
      </c>
      <c r="AM2521" s="1" t="s">
        <v>69</v>
      </c>
      <c r="AW2521" s="1" t="s">
        <v>70</v>
      </c>
      <c r="AZ2521" s="1" t="s">
        <v>138</v>
      </c>
    </row>
    <row r="2522" spans="1:53" ht="15.75" customHeight="1" x14ac:dyDescent="0.25">
      <c r="A2522" s="1" t="s">
        <v>6656</v>
      </c>
      <c r="B2522" s="1" t="s">
        <v>58</v>
      </c>
      <c r="F2522" s="30">
        <v>44313.46597222222</v>
      </c>
      <c r="G2522" s="31">
        <v>19</v>
      </c>
      <c r="H2522" s="1" t="s">
        <v>2</v>
      </c>
      <c r="I2522" s="39">
        <v>12649</v>
      </c>
      <c r="J2522" s="32" t="s">
        <v>130</v>
      </c>
      <c r="K2522" s="1" t="s">
        <v>60</v>
      </c>
      <c r="N2522" s="1" t="s">
        <v>2392</v>
      </c>
      <c r="O2522" s="1" t="s">
        <v>86</v>
      </c>
      <c r="P2522" s="1" t="s">
        <v>2</v>
      </c>
      <c r="S2522" s="1" t="s">
        <v>103</v>
      </c>
      <c r="U2522" s="1" t="s">
        <v>64</v>
      </c>
      <c r="W2522" s="1" t="s">
        <v>2</v>
      </c>
      <c r="X2522" s="1">
        <v>45</v>
      </c>
      <c r="Y2522" s="1" t="s">
        <v>2</v>
      </c>
      <c r="Z2522" s="1" t="s">
        <v>65</v>
      </c>
      <c r="AD2522" s="1" t="s">
        <v>151</v>
      </c>
      <c r="AE2522" s="1" t="s">
        <v>6657</v>
      </c>
      <c r="AM2522" s="1" t="s">
        <v>16437</v>
      </c>
      <c r="AN2522" s="1" t="s">
        <v>16429</v>
      </c>
      <c r="AO2522" s="1" t="s">
        <v>259</v>
      </c>
      <c r="AP2522" s="1" t="s">
        <v>121</v>
      </c>
      <c r="AW2522" s="1" t="s">
        <v>70</v>
      </c>
      <c r="AZ2522" s="1" t="s">
        <v>138</v>
      </c>
    </row>
    <row r="2523" spans="1:53" ht="15.75" customHeight="1" x14ac:dyDescent="0.25">
      <c r="A2523" s="1" t="s">
        <v>6658</v>
      </c>
      <c r="B2523" s="1" t="s">
        <v>58</v>
      </c>
      <c r="F2523" s="30">
        <v>44313.552083333328</v>
      </c>
      <c r="G2523" s="31">
        <v>6</v>
      </c>
      <c r="H2523" s="1" t="s">
        <v>2</v>
      </c>
      <c r="I2523" s="39">
        <v>12649</v>
      </c>
      <c r="J2523" s="32" t="s">
        <v>130</v>
      </c>
      <c r="K2523" s="1" t="s">
        <v>60</v>
      </c>
      <c r="N2523" s="1" t="s">
        <v>6659</v>
      </c>
      <c r="O2523" s="1" t="s">
        <v>82</v>
      </c>
      <c r="P2523" s="1" t="s">
        <v>2</v>
      </c>
      <c r="S2523" s="1" t="s">
        <v>94</v>
      </c>
      <c r="U2523" s="1" t="s">
        <v>64</v>
      </c>
      <c r="W2523" s="1" t="s">
        <v>2</v>
      </c>
      <c r="X2523" s="1">
        <v>55</v>
      </c>
      <c r="Y2523" s="1" t="s">
        <v>2</v>
      </c>
      <c r="Z2523" s="1" t="s">
        <v>65</v>
      </c>
      <c r="AD2523" s="1" t="s">
        <v>16427</v>
      </c>
      <c r="AE2523" s="1" t="s">
        <v>6660</v>
      </c>
      <c r="AJ2523" s="1" t="s">
        <v>1920</v>
      </c>
      <c r="AK2523" s="1" t="s">
        <v>98</v>
      </c>
      <c r="AM2523" s="1" t="s">
        <v>69</v>
      </c>
      <c r="AW2523" s="1" t="s">
        <v>70</v>
      </c>
      <c r="AZ2523" s="1" t="s">
        <v>71</v>
      </c>
      <c r="BA2523" s="1" t="s">
        <v>1920</v>
      </c>
    </row>
    <row r="2524" spans="1:53" ht="15.75" customHeight="1" x14ac:dyDescent="0.25">
      <c r="A2524" s="1" t="s">
        <v>6661</v>
      </c>
      <c r="B2524" s="1" t="s">
        <v>58</v>
      </c>
      <c r="F2524" s="30">
        <v>44313.734722222223</v>
      </c>
      <c r="G2524" s="31">
        <v>5</v>
      </c>
      <c r="H2524" s="1" t="s">
        <v>2</v>
      </c>
      <c r="I2524" s="39">
        <v>12656</v>
      </c>
      <c r="J2524" s="33" t="s">
        <v>1</v>
      </c>
      <c r="K2524" s="1" t="s">
        <v>60</v>
      </c>
      <c r="N2524" s="1" t="s">
        <v>6662</v>
      </c>
      <c r="O2524" s="1" t="s">
        <v>76</v>
      </c>
      <c r="P2524" s="1" t="s">
        <v>2</v>
      </c>
      <c r="S2524" s="1" t="s">
        <v>94</v>
      </c>
      <c r="U2524" s="1" t="s">
        <v>87</v>
      </c>
      <c r="W2524" s="1" t="s">
        <v>2</v>
      </c>
      <c r="X2524" s="1">
        <v>30</v>
      </c>
      <c r="Y2524" s="1" t="s">
        <v>2</v>
      </c>
      <c r="Z2524" s="1" t="s">
        <v>65</v>
      </c>
      <c r="AD2524" s="1" t="s">
        <v>66</v>
      </c>
      <c r="AE2524" s="1" t="s">
        <v>6445</v>
      </c>
      <c r="AF2524" s="1" t="s">
        <v>68</v>
      </c>
      <c r="AG2524" s="1">
        <v>54109</v>
      </c>
      <c r="AM2524" s="1" t="s">
        <v>69</v>
      </c>
      <c r="AW2524" s="1" t="s">
        <v>70</v>
      </c>
      <c r="AZ2524" s="1" t="s">
        <v>138</v>
      </c>
    </row>
    <row r="2525" spans="1:53" ht="15.75" customHeight="1" x14ac:dyDescent="0.25">
      <c r="A2525" s="1" t="s">
        <v>6663</v>
      </c>
      <c r="B2525" s="1" t="s">
        <v>58</v>
      </c>
      <c r="F2525" s="30">
        <v>44313.854166666672</v>
      </c>
      <c r="G2525" s="31">
        <v>4</v>
      </c>
      <c r="H2525" s="1" t="s">
        <v>2</v>
      </c>
      <c r="I2525" s="39">
        <v>12922</v>
      </c>
      <c r="J2525" s="33" t="s">
        <v>1</v>
      </c>
      <c r="K2525" s="1" t="s">
        <v>60</v>
      </c>
      <c r="N2525" s="1" t="s">
        <v>6664</v>
      </c>
      <c r="O2525" s="1" t="s">
        <v>209</v>
      </c>
      <c r="P2525" s="1" t="s">
        <v>2</v>
      </c>
      <c r="S2525" s="1" t="s">
        <v>94</v>
      </c>
      <c r="T2525" s="1" t="s">
        <v>94</v>
      </c>
      <c r="U2525" s="1" t="s">
        <v>87</v>
      </c>
      <c r="W2525" s="1" t="s">
        <v>2</v>
      </c>
      <c r="X2525" s="1">
        <v>30</v>
      </c>
      <c r="Y2525" s="1" t="s">
        <v>2</v>
      </c>
      <c r="Z2525" s="1" t="s">
        <v>65</v>
      </c>
      <c r="AD2525" s="1" t="s">
        <v>66</v>
      </c>
      <c r="AE2525" s="1" t="s">
        <v>6087</v>
      </c>
      <c r="AF2525" s="1" t="s">
        <v>68</v>
      </c>
      <c r="AG2525" s="1">
        <v>54099</v>
      </c>
      <c r="AM2525" s="1" t="s">
        <v>69</v>
      </c>
      <c r="AW2525" s="1" t="s">
        <v>70</v>
      </c>
      <c r="AZ2525" s="1" t="s">
        <v>71</v>
      </c>
      <c r="BA2525" s="1" t="s">
        <v>334</v>
      </c>
    </row>
    <row r="2526" spans="1:53" ht="15.75" customHeight="1" x14ac:dyDescent="0.25">
      <c r="A2526" s="1" t="s">
        <v>6665</v>
      </c>
      <c r="B2526" s="1" t="s">
        <v>58</v>
      </c>
      <c r="F2526" s="30">
        <v>44313.868750000001</v>
      </c>
      <c r="G2526" s="31">
        <v>7</v>
      </c>
      <c r="H2526" s="1" t="s">
        <v>2</v>
      </c>
      <c r="I2526" s="39">
        <v>13097</v>
      </c>
      <c r="J2526" s="32" t="s">
        <v>59</v>
      </c>
      <c r="K2526" s="1" t="s">
        <v>60</v>
      </c>
      <c r="N2526" s="1" t="s">
        <v>6666</v>
      </c>
      <c r="O2526" s="1" t="s">
        <v>76</v>
      </c>
      <c r="P2526" s="1" t="s">
        <v>2</v>
      </c>
      <c r="S2526" s="1" t="s">
        <v>63</v>
      </c>
      <c r="U2526" s="1" t="s">
        <v>64</v>
      </c>
      <c r="W2526" s="1" t="s">
        <v>2</v>
      </c>
      <c r="X2526" s="1">
        <v>35</v>
      </c>
      <c r="Y2526" s="1" t="s">
        <v>0</v>
      </c>
      <c r="Z2526" s="1" t="s">
        <v>65</v>
      </c>
      <c r="AD2526" s="1" t="s">
        <v>66</v>
      </c>
      <c r="AE2526" s="1" t="s">
        <v>6667</v>
      </c>
      <c r="AF2526" s="1" t="s">
        <v>68</v>
      </c>
      <c r="AG2526" s="1">
        <v>54230</v>
      </c>
      <c r="AM2526" s="1" t="s">
        <v>100</v>
      </c>
      <c r="AW2526" s="1" t="s">
        <v>70</v>
      </c>
      <c r="AZ2526" s="1" t="s">
        <v>71</v>
      </c>
    </row>
    <row r="2527" spans="1:53" ht="15.75" customHeight="1" x14ac:dyDescent="0.25">
      <c r="A2527" s="1" t="s">
        <v>6668</v>
      </c>
      <c r="B2527" s="1" t="s">
        <v>58</v>
      </c>
      <c r="F2527" s="30">
        <v>44314.090277777781</v>
      </c>
      <c r="G2527" s="31">
        <v>8</v>
      </c>
      <c r="H2527" s="1" t="s">
        <v>2</v>
      </c>
      <c r="I2527" s="39">
        <v>11620</v>
      </c>
      <c r="J2527" s="32" t="s">
        <v>134</v>
      </c>
      <c r="K2527" s="1" t="s">
        <v>60</v>
      </c>
      <c r="N2527" s="1" t="s">
        <v>6669</v>
      </c>
      <c r="O2527" s="1" t="s">
        <v>108</v>
      </c>
      <c r="P2527" s="1" t="s">
        <v>2</v>
      </c>
      <c r="S2527" s="1" t="s">
        <v>63</v>
      </c>
      <c r="U2527" s="1" t="s">
        <v>64</v>
      </c>
      <c r="W2527" s="1" t="s">
        <v>2</v>
      </c>
      <c r="X2527" s="1">
        <v>25</v>
      </c>
      <c r="Y2527" s="1" t="s">
        <v>2</v>
      </c>
      <c r="Z2527" s="1" t="s">
        <v>65</v>
      </c>
      <c r="AD2527" s="1" t="s">
        <v>66</v>
      </c>
      <c r="AE2527" s="1" t="s">
        <v>830</v>
      </c>
      <c r="AF2527" s="1" t="s">
        <v>89</v>
      </c>
      <c r="AG2527" s="1">
        <v>54178</v>
      </c>
      <c r="AM2527" s="1" t="s">
        <v>69</v>
      </c>
      <c r="AW2527" s="1" t="s">
        <v>70</v>
      </c>
      <c r="AZ2527" s="1" t="s">
        <v>71</v>
      </c>
    </row>
    <row r="2528" spans="1:53" ht="15.75" customHeight="1" x14ac:dyDescent="0.25">
      <c r="A2528" s="1" t="s">
        <v>6670</v>
      </c>
      <c r="B2528" s="1" t="s">
        <v>58</v>
      </c>
      <c r="F2528" s="30">
        <v>44314.091666666667</v>
      </c>
      <c r="G2528" s="31">
        <v>8</v>
      </c>
      <c r="H2528" s="1" t="s">
        <v>2</v>
      </c>
      <c r="I2528" s="39">
        <v>11620</v>
      </c>
      <c r="J2528" s="32" t="s">
        <v>134</v>
      </c>
      <c r="K2528" s="1" t="s">
        <v>60</v>
      </c>
      <c r="N2528" s="1" t="s">
        <v>6671</v>
      </c>
      <c r="O2528" s="1" t="s">
        <v>108</v>
      </c>
      <c r="P2528" s="1" t="s">
        <v>2</v>
      </c>
      <c r="S2528" s="1" t="s">
        <v>63</v>
      </c>
      <c r="U2528" s="1" t="s">
        <v>87</v>
      </c>
      <c r="W2528" s="1" t="s">
        <v>2</v>
      </c>
      <c r="X2528" s="1">
        <v>21</v>
      </c>
      <c r="Y2528" s="1" t="s">
        <v>0</v>
      </c>
      <c r="Z2528" s="1" t="s">
        <v>65</v>
      </c>
      <c r="AD2528" s="1" t="s">
        <v>66</v>
      </c>
      <c r="AE2528" s="1" t="s">
        <v>6672</v>
      </c>
      <c r="AF2528" s="1" t="s">
        <v>89</v>
      </c>
      <c r="AG2528" s="1">
        <v>54178</v>
      </c>
      <c r="AM2528" s="1" t="s">
        <v>69</v>
      </c>
      <c r="AW2528" s="1" t="s">
        <v>70</v>
      </c>
      <c r="AZ2528" s="1" t="s">
        <v>138</v>
      </c>
    </row>
    <row r="2529" spans="1:54" ht="15.75" customHeight="1" x14ac:dyDescent="0.25">
      <c r="A2529" s="1" t="s">
        <v>6673</v>
      </c>
      <c r="B2529" s="1" t="s">
        <v>58</v>
      </c>
      <c r="F2529" s="30">
        <v>44314.604166666672</v>
      </c>
      <c r="G2529" s="31">
        <v>12</v>
      </c>
      <c r="H2529" s="1" t="s">
        <v>2</v>
      </c>
      <c r="I2529" s="39">
        <v>11361</v>
      </c>
      <c r="J2529" s="33" t="s">
        <v>1</v>
      </c>
      <c r="K2529" s="1" t="s">
        <v>60</v>
      </c>
      <c r="N2529" s="1" t="s">
        <v>4893</v>
      </c>
      <c r="O2529" s="1" t="s">
        <v>535</v>
      </c>
      <c r="P2529" s="1" t="s">
        <v>0</v>
      </c>
      <c r="Q2529" s="1">
        <v>21654096024483</v>
      </c>
      <c r="S2529" s="1" t="s">
        <v>103</v>
      </c>
      <c r="U2529" s="1" t="s">
        <v>64</v>
      </c>
      <c r="W2529" s="1" t="s">
        <v>2</v>
      </c>
      <c r="X2529" s="1">
        <v>77</v>
      </c>
      <c r="Y2529" s="1" t="s">
        <v>2</v>
      </c>
      <c r="Z2529" s="1" t="s">
        <v>65</v>
      </c>
      <c r="AC2529" s="1" t="s">
        <v>2</v>
      </c>
      <c r="AD2529" s="1" t="s">
        <v>66</v>
      </c>
      <c r="AE2529" s="1" t="s">
        <v>6674</v>
      </c>
      <c r="AF2529" s="1" t="s">
        <v>89</v>
      </c>
      <c r="AG2529" s="1">
        <v>54169</v>
      </c>
      <c r="AM2529" s="1" t="s">
        <v>69</v>
      </c>
      <c r="AW2529" s="1" t="s">
        <v>70</v>
      </c>
      <c r="AZ2529" s="1" t="s">
        <v>116</v>
      </c>
      <c r="BB2529" s="1" t="s">
        <v>940</v>
      </c>
    </row>
    <row r="2530" spans="1:54" ht="15.75" customHeight="1" x14ac:dyDescent="0.25">
      <c r="A2530" s="1" t="s">
        <v>6675</v>
      </c>
      <c r="B2530" s="1" t="s">
        <v>58</v>
      </c>
      <c r="F2530" s="30">
        <v>44314.536805555559</v>
      </c>
      <c r="G2530" s="31">
        <v>120</v>
      </c>
      <c r="H2530" s="1" t="s">
        <v>0</v>
      </c>
      <c r="I2530" s="39">
        <v>13013</v>
      </c>
      <c r="J2530" s="32" t="s">
        <v>74</v>
      </c>
      <c r="K2530" s="1" t="s">
        <v>60</v>
      </c>
      <c r="N2530" s="1" t="s">
        <v>6676</v>
      </c>
      <c r="O2530" s="1" t="s">
        <v>86</v>
      </c>
      <c r="P2530" s="1" t="s">
        <v>2</v>
      </c>
      <c r="S2530" s="1" t="s">
        <v>94</v>
      </c>
      <c r="U2530" s="1" t="s">
        <v>64</v>
      </c>
      <c r="W2530" s="1" t="s">
        <v>2</v>
      </c>
      <c r="X2530" s="1">
        <v>25</v>
      </c>
      <c r="Y2530" s="1" t="s">
        <v>2</v>
      </c>
      <c r="Z2530" s="1" t="s">
        <v>65</v>
      </c>
      <c r="AD2530" s="1" t="s">
        <v>16427</v>
      </c>
      <c r="AE2530" s="1" t="s">
        <v>6677</v>
      </c>
      <c r="AJ2530" s="1">
        <v>422</v>
      </c>
      <c r="AK2530" s="1" t="s">
        <v>165</v>
      </c>
      <c r="AM2530" s="1" t="s">
        <v>110</v>
      </c>
      <c r="AN2530" s="1" t="s">
        <v>143</v>
      </c>
      <c r="AW2530" s="1" t="s">
        <v>70</v>
      </c>
      <c r="AZ2530" s="1" t="s">
        <v>166</v>
      </c>
    </row>
    <row r="2531" spans="1:54" ht="15.75" customHeight="1" x14ac:dyDescent="0.25">
      <c r="A2531" s="1" t="s">
        <v>6678</v>
      </c>
      <c r="B2531" s="1" t="s">
        <v>58</v>
      </c>
      <c r="F2531" s="30">
        <v>44314.727777777778</v>
      </c>
      <c r="G2531" s="31">
        <v>16</v>
      </c>
      <c r="H2531" s="1" t="s">
        <v>2</v>
      </c>
      <c r="I2531" s="39">
        <v>12250</v>
      </c>
      <c r="J2531" s="33" t="s">
        <v>1</v>
      </c>
      <c r="K2531" s="1" t="s">
        <v>60</v>
      </c>
      <c r="N2531" s="1" t="s">
        <v>6679</v>
      </c>
      <c r="O2531" s="1" t="s">
        <v>86</v>
      </c>
      <c r="P2531" s="1" t="s">
        <v>2</v>
      </c>
      <c r="S2531" s="1" t="s">
        <v>103</v>
      </c>
      <c r="T2531" s="1" t="s">
        <v>103</v>
      </c>
      <c r="U2531" s="1" t="s">
        <v>64</v>
      </c>
      <c r="W2531" s="1" t="s">
        <v>2</v>
      </c>
      <c r="X2531" s="1">
        <v>21</v>
      </c>
      <c r="Y2531" s="1" t="s">
        <v>2</v>
      </c>
      <c r="Z2531" s="1" t="s">
        <v>65</v>
      </c>
      <c r="AD2531" s="1" t="s">
        <v>66</v>
      </c>
      <c r="AE2531" s="1" t="s">
        <v>2272</v>
      </c>
      <c r="AF2531" s="1" t="s">
        <v>89</v>
      </c>
      <c r="AG2531" s="1">
        <v>54657</v>
      </c>
      <c r="AM2531" s="1" t="s">
        <v>143</v>
      </c>
      <c r="AN2531" s="1" t="s">
        <v>69</v>
      </c>
      <c r="AW2531" s="1" t="s">
        <v>70</v>
      </c>
      <c r="AZ2531" s="1" t="s">
        <v>116</v>
      </c>
      <c r="BB2531" s="1" t="s">
        <v>364</v>
      </c>
    </row>
    <row r="2532" spans="1:54" ht="15.75" customHeight="1" x14ac:dyDescent="0.25">
      <c r="A2532" s="1" t="s">
        <v>6680</v>
      </c>
      <c r="B2532" s="1" t="s">
        <v>58</v>
      </c>
      <c r="F2532" s="30">
        <v>44314.826388888891</v>
      </c>
      <c r="G2532" s="31">
        <v>3</v>
      </c>
      <c r="H2532" s="1" t="s">
        <v>2</v>
      </c>
      <c r="I2532" s="39">
        <v>12572</v>
      </c>
      <c r="J2532" s="32" t="s">
        <v>579</v>
      </c>
      <c r="K2532" s="1" t="s">
        <v>60</v>
      </c>
      <c r="N2532" s="1" t="s">
        <v>954</v>
      </c>
      <c r="O2532" s="1" t="s">
        <v>312</v>
      </c>
      <c r="P2532" s="1" t="s">
        <v>2</v>
      </c>
      <c r="S2532" s="1" t="s">
        <v>103</v>
      </c>
      <c r="U2532" s="1" t="s">
        <v>64</v>
      </c>
      <c r="W2532" s="1" t="s">
        <v>2</v>
      </c>
      <c r="X2532" s="1">
        <v>25</v>
      </c>
      <c r="Y2532" s="1" t="s">
        <v>2</v>
      </c>
      <c r="Z2532" s="1" t="s">
        <v>65</v>
      </c>
      <c r="AD2532" s="1" t="s">
        <v>66</v>
      </c>
      <c r="AE2532" s="1" t="s">
        <v>575</v>
      </c>
      <c r="AF2532" s="1" t="s">
        <v>472</v>
      </c>
      <c r="AG2532" s="1">
        <v>54657</v>
      </c>
      <c r="AM2532" s="1" t="s">
        <v>69</v>
      </c>
      <c r="AW2532" s="1" t="s">
        <v>70</v>
      </c>
      <c r="AZ2532" s="1" t="s">
        <v>138</v>
      </c>
    </row>
    <row r="2533" spans="1:54" ht="15.75" customHeight="1" x14ac:dyDescent="0.25">
      <c r="A2533" s="1" t="s">
        <v>6681</v>
      </c>
      <c r="B2533" s="1" t="s">
        <v>58</v>
      </c>
      <c r="F2533" s="30">
        <v>44314.910416666666</v>
      </c>
      <c r="G2533" s="31">
        <v>9</v>
      </c>
      <c r="H2533" s="1" t="s">
        <v>2</v>
      </c>
      <c r="I2533" s="39">
        <v>13048</v>
      </c>
      <c r="J2533" s="32" t="s">
        <v>59</v>
      </c>
      <c r="K2533" s="1" t="s">
        <v>60</v>
      </c>
      <c r="N2533" s="1" t="s">
        <v>6682</v>
      </c>
      <c r="O2533" s="1" t="s">
        <v>86</v>
      </c>
      <c r="P2533" s="1" t="s">
        <v>2</v>
      </c>
      <c r="S2533" s="1" t="s">
        <v>63</v>
      </c>
      <c r="U2533" s="1" t="s">
        <v>87</v>
      </c>
      <c r="W2533" s="1" t="s">
        <v>2</v>
      </c>
      <c r="X2533" s="1">
        <v>40</v>
      </c>
      <c r="Y2533" s="1" t="s">
        <v>2</v>
      </c>
      <c r="Z2533" s="1" t="s">
        <v>65</v>
      </c>
      <c r="AD2533" s="1" t="s">
        <v>66</v>
      </c>
      <c r="AE2533" s="1" t="s">
        <v>6683</v>
      </c>
      <c r="AF2533" s="1" t="s">
        <v>68</v>
      </c>
      <c r="AG2533" s="1">
        <v>54193</v>
      </c>
      <c r="AM2533" s="1" t="s">
        <v>69</v>
      </c>
      <c r="AW2533" s="1" t="s">
        <v>70</v>
      </c>
      <c r="AZ2533" s="1" t="s">
        <v>138</v>
      </c>
    </row>
    <row r="2534" spans="1:54" ht="15.75" customHeight="1" x14ac:dyDescent="0.25">
      <c r="A2534" s="1" t="s">
        <v>6684</v>
      </c>
      <c r="B2534" s="1" t="s">
        <v>58</v>
      </c>
      <c r="F2534" s="30">
        <v>44314.927083333328</v>
      </c>
      <c r="G2534" s="31">
        <v>4</v>
      </c>
      <c r="H2534" s="1" t="s">
        <v>2</v>
      </c>
      <c r="I2534" s="39">
        <v>12593</v>
      </c>
      <c r="J2534" s="32" t="s">
        <v>579</v>
      </c>
      <c r="K2534" s="1" t="s">
        <v>60</v>
      </c>
      <c r="N2534" s="1" t="s">
        <v>6685</v>
      </c>
      <c r="O2534" s="1" t="s">
        <v>76</v>
      </c>
      <c r="P2534" s="1" t="s">
        <v>2</v>
      </c>
      <c r="S2534" s="1" t="s">
        <v>103</v>
      </c>
      <c r="U2534" s="1" t="s">
        <v>87</v>
      </c>
      <c r="W2534" s="1" t="s">
        <v>2</v>
      </c>
      <c r="X2534" s="1">
        <v>20</v>
      </c>
      <c r="Y2534" s="1" t="s">
        <v>2</v>
      </c>
      <c r="Z2534" s="1" t="s">
        <v>65</v>
      </c>
      <c r="AD2534" s="1" t="s">
        <v>66</v>
      </c>
      <c r="AE2534" s="1" t="s">
        <v>6686</v>
      </c>
      <c r="AF2534" s="1" t="s">
        <v>89</v>
      </c>
      <c r="AG2534" s="1">
        <v>54178</v>
      </c>
      <c r="AM2534" s="1" t="s">
        <v>69</v>
      </c>
      <c r="AW2534" s="1" t="s">
        <v>70</v>
      </c>
      <c r="AZ2534" s="1" t="s">
        <v>138</v>
      </c>
    </row>
    <row r="2535" spans="1:54" ht="15.75" customHeight="1" x14ac:dyDescent="0.25">
      <c r="A2535" s="1" t="s">
        <v>6687</v>
      </c>
      <c r="B2535" s="1" t="s">
        <v>58</v>
      </c>
      <c r="F2535" s="30">
        <v>44314.933333333334</v>
      </c>
      <c r="G2535" s="31">
        <v>4</v>
      </c>
      <c r="H2535" s="1" t="s">
        <v>2</v>
      </c>
      <c r="I2535" s="39">
        <v>12593</v>
      </c>
      <c r="J2535" s="32" t="s">
        <v>579</v>
      </c>
      <c r="K2535" s="1" t="s">
        <v>60</v>
      </c>
      <c r="N2535" s="1" t="s">
        <v>2455</v>
      </c>
      <c r="O2535" s="1" t="s">
        <v>76</v>
      </c>
      <c r="P2535" s="1" t="s">
        <v>2</v>
      </c>
      <c r="S2535" s="1" t="s">
        <v>94</v>
      </c>
      <c r="U2535" s="1" t="s">
        <v>64</v>
      </c>
      <c r="W2535" s="1" t="s">
        <v>2</v>
      </c>
      <c r="X2535" s="1">
        <v>20</v>
      </c>
      <c r="Y2535" s="1" t="s">
        <v>2</v>
      </c>
      <c r="Z2535" s="1" t="s">
        <v>65</v>
      </c>
      <c r="AD2535" s="1" t="s">
        <v>66</v>
      </c>
      <c r="AE2535" s="1" t="s">
        <v>1696</v>
      </c>
      <c r="AF2535" s="1" t="s">
        <v>68</v>
      </c>
      <c r="AG2535" s="1">
        <v>54657</v>
      </c>
      <c r="AM2535" s="1" t="s">
        <v>69</v>
      </c>
      <c r="AW2535" s="1" t="s">
        <v>70</v>
      </c>
      <c r="AZ2535" s="1" t="s">
        <v>71</v>
      </c>
    </row>
    <row r="2536" spans="1:54" ht="15.75" customHeight="1" x14ac:dyDescent="0.25">
      <c r="A2536" s="1" t="s">
        <v>6688</v>
      </c>
      <c r="B2536" s="1" t="s">
        <v>58</v>
      </c>
      <c r="F2536" s="30">
        <v>44314.945138888885</v>
      </c>
      <c r="G2536" s="31">
        <v>3</v>
      </c>
      <c r="H2536" s="1" t="s">
        <v>2</v>
      </c>
      <c r="I2536" s="39">
        <v>12593</v>
      </c>
      <c r="J2536" s="32" t="s">
        <v>579</v>
      </c>
      <c r="K2536" s="1" t="s">
        <v>60</v>
      </c>
      <c r="N2536" s="1" t="s">
        <v>6689</v>
      </c>
      <c r="O2536" s="1" t="s">
        <v>275</v>
      </c>
      <c r="P2536" s="1" t="s">
        <v>2</v>
      </c>
      <c r="S2536" s="1" t="s">
        <v>16435</v>
      </c>
      <c r="U2536" s="1" t="s">
        <v>64</v>
      </c>
      <c r="W2536" s="1" t="s">
        <v>2</v>
      </c>
      <c r="X2536" s="1">
        <v>40</v>
      </c>
      <c r="Y2536" s="1" t="s">
        <v>2</v>
      </c>
      <c r="Z2536" s="1" t="s">
        <v>65</v>
      </c>
      <c r="AD2536" s="1" t="s">
        <v>66</v>
      </c>
      <c r="AE2536" s="1" t="s">
        <v>6690</v>
      </c>
      <c r="AF2536" s="1" t="s">
        <v>89</v>
      </c>
      <c r="AG2536" s="1">
        <v>54178</v>
      </c>
      <c r="AM2536" s="1" t="s">
        <v>69</v>
      </c>
      <c r="AW2536" s="1" t="s">
        <v>70</v>
      </c>
      <c r="AZ2536" s="1" t="s">
        <v>71</v>
      </c>
    </row>
    <row r="2537" spans="1:54" ht="15.75" customHeight="1" x14ac:dyDescent="0.25">
      <c r="A2537" s="1" t="s">
        <v>6691</v>
      </c>
      <c r="B2537" s="1" t="s">
        <v>58</v>
      </c>
      <c r="F2537" s="30">
        <v>44314.947222222225</v>
      </c>
      <c r="G2537" s="31">
        <v>2</v>
      </c>
      <c r="H2537" s="1" t="s">
        <v>2</v>
      </c>
      <c r="I2537" s="39">
        <v>12572</v>
      </c>
      <c r="J2537" s="32" t="s">
        <v>579</v>
      </c>
      <c r="K2537" s="1" t="s">
        <v>60</v>
      </c>
      <c r="N2537" s="1" t="s">
        <v>918</v>
      </c>
      <c r="O2537" s="1" t="s">
        <v>176</v>
      </c>
      <c r="P2537" s="1" t="s">
        <v>2</v>
      </c>
      <c r="S2537" s="1" t="s">
        <v>63</v>
      </c>
      <c r="U2537" s="1" t="s">
        <v>87</v>
      </c>
      <c r="W2537" s="1" t="s">
        <v>2</v>
      </c>
      <c r="X2537" s="1">
        <v>30</v>
      </c>
      <c r="Y2537" s="1" t="s">
        <v>2</v>
      </c>
      <c r="Z2537" s="1" t="s">
        <v>65</v>
      </c>
      <c r="AD2537" s="1" t="s">
        <v>66</v>
      </c>
      <c r="AE2537" s="1" t="s">
        <v>6692</v>
      </c>
      <c r="AF2537" s="1" t="s">
        <v>68</v>
      </c>
      <c r="AG2537" s="1">
        <v>54644</v>
      </c>
      <c r="AM2537" s="1" t="s">
        <v>69</v>
      </c>
      <c r="AW2537" s="1" t="s">
        <v>70</v>
      </c>
      <c r="AZ2537" s="1" t="s">
        <v>138</v>
      </c>
    </row>
    <row r="2538" spans="1:54" ht="15.75" customHeight="1" x14ac:dyDescent="0.25">
      <c r="A2538" s="1" t="s">
        <v>6693</v>
      </c>
      <c r="B2538" s="1" t="s">
        <v>58</v>
      </c>
      <c r="F2538" s="30">
        <v>44314.976388888885</v>
      </c>
      <c r="G2538" s="31">
        <v>4</v>
      </c>
      <c r="H2538" s="1" t="s">
        <v>2</v>
      </c>
      <c r="I2538" s="39">
        <v>12572</v>
      </c>
      <c r="J2538" s="32" t="s">
        <v>579</v>
      </c>
      <c r="K2538" s="1" t="s">
        <v>60</v>
      </c>
      <c r="N2538" s="1" t="s">
        <v>6694</v>
      </c>
      <c r="O2538" s="1" t="s">
        <v>275</v>
      </c>
      <c r="P2538" s="1" t="s">
        <v>2</v>
      </c>
      <c r="S2538" s="1" t="s">
        <v>94</v>
      </c>
      <c r="U2538" s="1" t="s">
        <v>64</v>
      </c>
      <c r="W2538" s="1" t="s">
        <v>2</v>
      </c>
      <c r="X2538" s="1">
        <v>40</v>
      </c>
      <c r="Y2538" s="1" t="s">
        <v>2</v>
      </c>
      <c r="Z2538" s="1" t="s">
        <v>65</v>
      </c>
      <c r="AD2538" s="1" t="s">
        <v>2630</v>
      </c>
      <c r="AE2538" s="1" t="s">
        <v>575</v>
      </c>
      <c r="AM2538" s="1" t="s">
        <v>69</v>
      </c>
      <c r="AW2538" s="1" t="s">
        <v>70</v>
      </c>
      <c r="AZ2538" s="1" t="s">
        <v>138</v>
      </c>
    </row>
    <row r="2539" spans="1:54" ht="15.75" customHeight="1" x14ac:dyDescent="0.25">
      <c r="A2539" s="1" t="s">
        <v>6695</v>
      </c>
      <c r="B2539" s="1" t="s">
        <v>58</v>
      </c>
      <c r="F2539" s="30">
        <v>44314.998611111107</v>
      </c>
      <c r="G2539" s="31">
        <v>4</v>
      </c>
      <c r="H2539" s="1" t="s">
        <v>2</v>
      </c>
      <c r="I2539" s="39">
        <v>10780</v>
      </c>
      <c r="J2539" s="33" t="s">
        <v>1</v>
      </c>
      <c r="K2539" s="1" t="s">
        <v>60</v>
      </c>
      <c r="N2539" s="1" t="s">
        <v>6696</v>
      </c>
      <c r="O2539" s="1" t="s">
        <v>108</v>
      </c>
      <c r="P2539" s="1" t="s">
        <v>2</v>
      </c>
      <c r="S2539" s="1" t="s">
        <v>63</v>
      </c>
      <c r="U2539" s="1" t="s">
        <v>87</v>
      </c>
      <c r="W2539" s="1" t="s">
        <v>2</v>
      </c>
      <c r="X2539" s="1">
        <v>35</v>
      </c>
      <c r="Y2539" s="1" t="s">
        <v>2</v>
      </c>
      <c r="Z2539" s="1" t="s">
        <v>65</v>
      </c>
      <c r="AD2539" s="1" t="s">
        <v>66</v>
      </c>
      <c r="AE2539" s="1" t="s">
        <v>6697</v>
      </c>
      <c r="AF2539" s="1" t="s">
        <v>89</v>
      </c>
      <c r="AG2539" s="1">
        <v>54178</v>
      </c>
      <c r="AM2539" s="1" t="s">
        <v>585</v>
      </c>
      <c r="AN2539" s="1" t="s">
        <v>1</v>
      </c>
      <c r="AW2539" s="1" t="s">
        <v>70</v>
      </c>
      <c r="AZ2539" s="1" t="s">
        <v>71</v>
      </c>
      <c r="BA2539" s="1" t="s">
        <v>704</v>
      </c>
    </row>
    <row r="2540" spans="1:54" ht="15.75" customHeight="1" x14ac:dyDescent="0.25">
      <c r="A2540" s="1" t="s">
        <v>6698</v>
      </c>
      <c r="B2540" s="1" t="s">
        <v>58</v>
      </c>
      <c r="F2540" s="30">
        <v>44315.395833333328</v>
      </c>
      <c r="G2540" s="31">
        <v>10</v>
      </c>
      <c r="H2540" s="1" t="s">
        <v>2</v>
      </c>
      <c r="I2540" s="39">
        <v>12250</v>
      </c>
      <c r="J2540" s="33" t="s">
        <v>1</v>
      </c>
      <c r="K2540" s="1" t="s">
        <v>60</v>
      </c>
      <c r="N2540" s="1" t="s">
        <v>16613</v>
      </c>
      <c r="O2540" s="1" t="s">
        <v>76</v>
      </c>
      <c r="P2540" s="1" t="s">
        <v>2</v>
      </c>
      <c r="S2540" s="1" t="s">
        <v>103</v>
      </c>
      <c r="T2540" s="1" t="s">
        <v>103</v>
      </c>
      <c r="U2540" s="1" t="s">
        <v>87</v>
      </c>
      <c r="W2540" s="1" t="s">
        <v>2</v>
      </c>
      <c r="X2540" s="1">
        <v>60</v>
      </c>
      <c r="Y2540" s="1" t="s">
        <v>2</v>
      </c>
      <c r="Z2540" s="1" t="s">
        <v>65</v>
      </c>
      <c r="AD2540" s="1" t="s">
        <v>16427</v>
      </c>
      <c r="AE2540" s="1" t="s">
        <v>6699</v>
      </c>
      <c r="AJ2540" s="1" t="s">
        <v>97</v>
      </c>
      <c r="AK2540" s="1" t="s">
        <v>16432</v>
      </c>
      <c r="AM2540" s="1" t="s">
        <v>121</v>
      </c>
      <c r="AN2540" s="1" t="s">
        <v>16429</v>
      </c>
      <c r="AO2540" s="1" t="s">
        <v>69</v>
      </c>
      <c r="AQ2540" s="1" t="s">
        <v>160</v>
      </c>
      <c r="AW2540" s="1" t="s">
        <v>70</v>
      </c>
      <c r="AZ2540" s="1" t="s">
        <v>138</v>
      </c>
    </row>
    <row r="2541" spans="1:54" ht="15.75" customHeight="1" x14ac:dyDescent="0.25">
      <c r="A2541" s="1" t="s">
        <v>6700</v>
      </c>
      <c r="B2541" s="1" t="s">
        <v>58</v>
      </c>
      <c r="F2541" s="30">
        <v>44315.434027777781</v>
      </c>
      <c r="G2541" s="31">
        <v>10</v>
      </c>
      <c r="H2541" s="1" t="s">
        <v>2</v>
      </c>
      <c r="I2541" s="39">
        <v>12250</v>
      </c>
      <c r="J2541" s="33" t="s">
        <v>1</v>
      </c>
      <c r="K2541" s="1" t="s">
        <v>60</v>
      </c>
      <c r="N2541" s="1" t="s">
        <v>6701</v>
      </c>
      <c r="O2541" s="1" t="s">
        <v>86</v>
      </c>
      <c r="P2541" s="1" t="s">
        <v>2</v>
      </c>
      <c r="S2541" s="1" t="s">
        <v>94</v>
      </c>
      <c r="U2541" s="1" t="s">
        <v>64</v>
      </c>
      <c r="W2541" s="1" t="s">
        <v>2</v>
      </c>
      <c r="X2541" s="1">
        <v>27</v>
      </c>
      <c r="Y2541" s="1" t="s">
        <v>2</v>
      </c>
      <c r="Z2541" s="1" t="s">
        <v>65</v>
      </c>
      <c r="AD2541" s="1" t="s">
        <v>66</v>
      </c>
      <c r="AE2541" s="1" t="s">
        <v>6702</v>
      </c>
      <c r="AF2541" s="1" t="s">
        <v>89</v>
      </c>
      <c r="AG2541" s="1">
        <v>54200</v>
      </c>
      <c r="AM2541" s="1" t="s">
        <v>69</v>
      </c>
      <c r="AW2541" s="1" t="s">
        <v>70</v>
      </c>
      <c r="AZ2541" s="1" t="s">
        <v>116</v>
      </c>
      <c r="BB2541" s="1" t="s">
        <v>6008</v>
      </c>
    </row>
    <row r="2542" spans="1:54" ht="15.75" customHeight="1" x14ac:dyDescent="0.25">
      <c r="A2542" s="1" t="s">
        <v>6703</v>
      </c>
      <c r="B2542" s="1" t="s">
        <v>58</v>
      </c>
      <c r="F2542" s="30">
        <v>44315.45</v>
      </c>
      <c r="G2542" s="31">
        <v>5</v>
      </c>
      <c r="H2542" s="1" t="s">
        <v>2</v>
      </c>
      <c r="I2542" s="39">
        <v>12250</v>
      </c>
      <c r="J2542" s="33" t="s">
        <v>1</v>
      </c>
      <c r="K2542" s="1" t="s">
        <v>60</v>
      </c>
      <c r="N2542" s="1" t="s">
        <v>6704</v>
      </c>
      <c r="O2542" s="1" t="s">
        <v>86</v>
      </c>
      <c r="P2542" s="1" t="s">
        <v>2</v>
      </c>
      <c r="S2542" s="1" t="s">
        <v>103</v>
      </c>
      <c r="T2542" s="1" t="s">
        <v>103</v>
      </c>
      <c r="U2542" s="1" t="s">
        <v>64</v>
      </c>
      <c r="W2542" s="1" t="s">
        <v>2</v>
      </c>
      <c r="X2542" s="1">
        <v>35</v>
      </c>
      <c r="Y2542" s="1" t="s">
        <v>2</v>
      </c>
      <c r="Z2542" s="1" t="s">
        <v>65</v>
      </c>
      <c r="AD2542" s="1" t="s">
        <v>66</v>
      </c>
      <c r="AE2542" s="1" t="s">
        <v>6341</v>
      </c>
      <c r="AF2542" s="1" t="s">
        <v>89</v>
      </c>
      <c r="AG2542" s="1">
        <v>54319</v>
      </c>
      <c r="AM2542" s="1" t="s">
        <v>143</v>
      </c>
      <c r="AN2542" s="1" t="s">
        <v>69</v>
      </c>
      <c r="AW2542" s="1" t="s">
        <v>70</v>
      </c>
      <c r="AZ2542" s="1" t="s">
        <v>71</v>
      </c>
      <c r="BA2542" s="1" t="s">
        <v>6342</v>
      </c>
    </row>
    <row r="2543" spans="1:54" ht="15.75" customHeight="1" x14ac:dyDescent="0.25">
      <c r="A2543" s="1" t="s">
        <v>6705</v>
      </c>
      <c r="B2543" s="1" t="s">
        <v>58</v>
      </c>
      <c r="F2543" s="30">
        <v>44315.524305555555</v>
      </c>
      <c r="G2543" s="31">
        <v>10</v>
      </c>
      <c r="H2543" s="1" t="s">
        <v>2</v>
      </c>
      <c r="I2543" s="39">
        <v>12250</v>
      </c>
      <c r="J2543" s="33" t="s">
        <v>1</v>
      </c>
      <c r="K2543" s="1" t="s">
        <v>60</v>
      </c>
      <c r="N2543" s="1" t="s">
        <v>6706</v>
      </c>
      <c r="O2543" s="1" t="s">
        <v>86</v>
      </c>
      <c r="P2543" s="1" t="s">
        <v>2</v>
      </c>
      <c r="S2543" s="1" t="s">
        <v>63</v>
      </c>
      <c r="U2543" s="1" t="s">
        <v>87</v>
      </c>
      <c r="W2543" s="1" t="s">
        <v>2</v>
      </c>
      <c r="X2543" s="1">
        <v>23</v>
      </c>
      <c r="Y2543" s="1" t="s">
        <v>2</v>
      </c>
      <c r="Z2543" s="1" t="s">
        <v>65</v>
      </c>
      <c r="AD2543" s="1" t="s">
        <v>66</v>
      </c>
      <c r="AE2543" s="1" t="s">
        <v>6707</v>
      </c>
      <c r="AF2543" s="1" t="s">
        <v>68</v>
      </c>
      <c r="AG2543" s="1">
        <v>54196</v>
      </c>
      <c r="AM2543" s="1" t="s">
        <v>143</v>
      </c>
      <c r="AN2543" s="1" t="s">
        <v>69</v>
      </c>
      <c r="AW2543" s="1" t="s">
        <v>70</v>
      </c>
      <c r="AZ2543" s="1" t="s">
        <v>71</v>
      </c>
      <c r="BA2543" s="1" t="s">
        <v>1305</v>
      </c>
    </row>
    <row r="2544" spans="1:54" ht="15.75" customHeight="1" x14ac:dyDescent="0.25">
      <c r="A2544" s="1" t="s">
        <v>6708</v>
      </c>
      <c r="B2544" s="1" t="s">
        <v>58</v>
      </c>
      <c r="F2544" s="30">
        <v>44315.538888888885</v>
      </c>
      <c r="G2544" s="31">
        <v>10</v>
      </c>
      <c r="H2544" s="1" t="s">
        <v>2</v>
      </c>
      <c r="I2544" s="39">
        <v>12250</v>
      </c>
      <c r="J2544" s="33" t="s">
        <v>1</v>
      </c>
      <c r="K2544" s="1" t="s">
        <v>60</v>
      </c>
      <c r="N2544" s="1" t="s">
        <v>6709</v>
      </c>
      <c r="O2544" s="1" t="s">
        <v>86</v>
      </c>
      <c r="P2544" s="1" t="s">
        <v>2</v>
      </c>
      <c r="S2544" s="1" t="s">
        <v>94</v>
      </c>
      <c r="U2544" s="1" t="s">
        <v>64</v>
      </c>
      <c r="W2544" s="1" t="s">
        <v>2</v>
      </c>
      <c r="X2544" s="1">
        <v>25</v>
      </c>
      <c r="Y2544" s="1" t="s">
        <v>2</v>
      </c>
      <c r="Z2544" s="1" t="s">
        <v>65</v>
      </c>
      <c r="AD2544" s="1" t="s">
        <v>66</v>
      </c>
      <c r="AE2544" s="1" t="s">
        <v>6710</v>
      </c>
      <c r="AF2544" s="1" t="s">
        <v>68</v>
      </c>
      <c r="AG2544" s="1">
        <v>54015</v>
      </c>
      <c r="AM2544" s="1" t="s">
        <v>69</v>
      </c>
      <c r="AW2544" s="1" t="s">
        <v>70</v>
      </c>
      <c r="AZ2544" s="1" t="s">
        <v>71</v>
      </c>
    </row>
    <row r="2545" spans="1:56" ht="15.75" customHeight="1" x14ac:dyDescent="0.25">
      <c r="A2545" s="1" t="s">
        <v>6711</v>
      </c>
      <c r="B2545" s="1" t="s">
        <v>58</v>
      </c>
      <c r="F2545" s="30">
        <v>44315.599305555559</v>
      </c>
      <c r="G2545" s="31">
        <v>5</v>
      </c>
      <c r="H2545" s="1" t="s">
        <v>2</v>
      </c>
      <c r="I2545" s="39">
        <v>12250</v>
      </c>
      <c r="J2545" s="33" t="s">
        <v>1</v>
      </c>
      <c r="K2545" s="1" t="s">
        <v>60</v>
      </c>
      <c r="N2545" s="1" t="s">
        <v>6704</v>
      </c>
      <c r="O2545" s="1" t="s">
        <v>82</v>
      </c>
      <c r="P2545" s="1" t="s">
        <v>2</v>
      </c>
      <c r="S2545" s="1" t="s">
        <v>1354</v>
      </c>
      <c r="U2545" s="1" t="s">
        <v>87</v>
      </c>
      <c r="W2545" s="1" t="s">
        <v>2</v>
      </c>
      <c r="X2545" s="1">
        <v>30</v>
      </c>
      <c r="Y2545" s="1" t="s">
        <v>2</v>
      </c>
      <c r="Z2545" s="1" t="s">
        <v>65</v>
      </c>
      <c r="AD2545" s="1" t="s">
        <v>66</v>
      </c>
      <c r="AE2545" s="1" t="s">
        <v>6712</v>
      </c>
      <c r="AF2545" s="1" t="s">
        <v>89</v>
      </c>
      <c r="AG2545" s="1">
        <v>54146</v>
      </c>
      <c r="AM2545" s="1" t="s">
        <v>69</v>
      </c>
      <c r="AW2545" s="1" t="s">
        <v>70</v>
      </c>
      <c r="AZ2545" s="1" t="s">
        <v>71</v>
      </c>
      <c r="BA2545" s="1" t="s">
        <v>657</v>
      </c>
    </row>
    <row r="2546" spans="1:56" ht="15.75" customHeight="1" x14ac:dyDescent="0.25">
      <c r="A2546" s="1" t="s">
        <v>6713</v>
      </c>
      <c r="B2546" s="1" t="s">
        <v>58</v>
      </c>
      <c r="F2546" s="30">
        <v>44315.604166666672</v>
      </c>
      <c r="G2546" s="31">
        <v>10</v>
      </c>
      <c r="H2546" s="1" t="s">
        <v>0</v>
      </c>
      <c r="I2546" s="39">
        <v>11431</v>
      </c>
      <c r="J2546" s="32" t="s">
        <v>3539</v>
      </c>
      <c r="K2546" s="1" t="s">
        <v>60</v>
      </c>
      <c r="N2546" s="1" t="s">
        <v>6714</v>
      </c>
      <c r="O2546" s="1" t="s">
        <v>547</v>
      </c>
      <c r="P2546" s="1" t="s">
        <v>2</v>
      </c>
      <c r="S2546" s="1" t="s">
        <v>103</v>
      </c>
      <c r="U2546" s="1" t="s">
        <v>64</v>
      </c>
      <c r="W2546" s="1" t="s">
        <v>2</v>
      </c>
      <c r="X2546" s="1">
        <v>70</v>
      </c>
      <c r="Y2546" s="1" t="s">
        <v>2</v>
      </c>
      <c r="Z2546" s="1" t="s">
        <v>65</v>
      </c>
      <c r="AD2546" s="1" t="s">
        <v>16427</v>
      </c>
      <c r="AE2546" s="1" t="s">
        <v>6715</v>
      </c>
      <c r="AK2546" s="1" t="s">
        <v>99</v>
      </c>
      <c r="AM2546" s="1" t="s">
        <v>69</v>
      </c>
      <c r="AW2546" s="1" t="s">
        <v>70</v>
      </c>
      <c r="AZ2546" s="1" t="s">
        <v>138</v>
      </c>
    </row>
    <row r="2547" spans="1:56" ht="15.75" customHeight="1" x14ac:dyDescent="0.25">
      <c r="A2547" s="1" t="s">
        <v>6716</v>
      </c>
      <c r="B2547" s="1" t="s">
        <v>58</v>
      </c>
      <c r="F2547" s="30">
        <v>44315.650694444441</v>
      </c>
      <c r="G2547" s="31">
        <v>45</v>
      </c>
      <c r="H2547" s="1" t="s">
        <v>0</v>
      </c>
      <c r="I2547" s="39">
        <v>11431</v>
      </c>
      <c r="J2547" s="32" t="s">
        <v>3539</v>
      </c>
      <c r="K2547" s="1" t="s">
        <v>60</v>
      </c>
      <c r="N2547" s="1" t="s">
        <v>6717</v>
      </c>
      <c r="O2547" s="1" t="s">
        <v>547</v>
      </c>
      <c r="P2547" s="1" t="s">
        <v>2</v>
      </c>
      <c r="S2547" s="1" t="s">
        <v>103</v>
      </c>
      <c r="U2547" s="1" t="s">
        <v>64</v>
      </c>
      <c r="W2547" s="1" t="s">
        <v>2</v>
      </c>
      <c r="X2547" s="1">
        <v>25</v>
      </c>
      <c r="Y2547" s="1" t="s">
        <v>2</v>
      </c>
      <c r="Z2547" s="1" t="s">
        <v>65</v>
      </c>
      <c r="AD2547" s="1" t="s">
        <v>16427</v>
      </c>
      <c r="AE2547" s="1" t="s">
        <v>16626</v>
      </c>
      <c r="AJ2547" s="1">
        <v>487</v>
      </c>
      <c r="AK2547" s="1" t="s">
        <v>99</v>
      </c>
      <c r="AM2547" s="1" t="s">
        <v>16437</v>
      </c>
      <c r="AN2547" s="1" t="s">
        <v>380</v>
      </c>
      <c r="AS2547" s="1" t="s">
        <v>271</v>
      </c>
      <c r="AT2547" s="1" t="s">
        <v>885</v>
      </c>
      <c r="AW2547" s="1" t="s">
        <v>468</v>
      </c>
      <c r="AX2547" s="1" t="s">
        <v>70</v>
      </c>
      <c r="AZ2547" s="1" t="s">
        <v>138</v>
      </c>
    </row>
    <row r="2548" spans="1:56" ht="15.75" customHeight="1" x14ac:dyDescent="0.25">
      <c r="A2548" s="1" t="s">
        <v>6718</v>
      </c>
      <c r="B2548" s="1" t="s">
        <v>58</v>
      </c>
      <c r="F2548" s="30">
        <v>44315.1875</v>
      </c>
      <c r="G2548" s="31">
        <v>40</v>
      </c>
      <c r="H2548" s="1" t="s">
        <v>0</v>
      </c>
      <c r="I2548" s="39">
        <v>12866</v>
      </c>
      <c r="J2548" s="32" t="s">
        <v>74</v>
      </c>
      <c r="K2548" s="1" t="s">
        <v>60</v>
      </c>
      <c r="N2548" s="1" t="s">
        <v>6719</v>
      </c>
      <c r="O2548" s="1" t="s">
        <v>108</v>
      </c>
      <c r="P2548" s="1" t="s">
        <v>2</v>
      </c>
      <c r="S2548" s="1" t="s">
        <v>103</v>
      </c>
      <c r="U2548" s="1" t="s">
        <v>87</v>
      </c>
      <c r="W2548" s="1" t="s">
        <v>2</v>
      </c>
      <c r="X2548" s="1">
        <v>35</v>
      </c>
      <c r="Y2548" s="1" t="s">
        <v>2</v>
      </c>
      <c r="Z2548" s="1" t="s">
        <v>65</v>
      </c>
      <c r="AD2548" s="1" t="s">
        <v>16427</v>
      </c>
      <c r="AE2548" s="1" t="s">
        <v>6720</v>
      </c>
      <c r="AJ2548" s="1" t="s">
        <v>243</v>
      </c>
      <c r="AK2548" s="1" t="s">
        <v>98</v>
      </c>
      <c r="AM2548" s="1" t="s">
        <v>16429</v>
      </c>
      <c r="AQ2548" s="1" t="s">
        <v>1871</v>
      </c>
      <c r="AR2548" s="1" t="s">
        <v>6721</v>
      </c>
      <c r="AW2548" s="1" t="s">
        <v>70</v>
      </c>
      <c r="AZ2548" s="1" t="s">
        <v>166</v>
      </c>
    </row>
    <row r="2549" spans="1:56" ht="15.75" customHeight="1" x14ac:dyDescent="0.25">
      <c r="A2549" s="1" t="s">
        <v>6722</v>
      </c>
      <c r="B2549" s="1" t="s">
        <v>58</v>
      </c>
      <c r="F2549" s="30">
        <v>44302.560416666667</v>
      </c>
      <c r="G2549" s="31">
        <v>75</v>
      </c>
      <c r="H2549" s="1" t="s">
        <v>0</v>
      </c>
      <c r="I2549" s="39">
        <v>13139</v>
      </c>
      <c r="J2549" s="32" t="s">
        <v>441</v>
      </c>
      <c r="K2549" s="1" t="s">
        <v>60</v>
      </c>
      <c r="N2549" s="1" t="s">
        <v>6723</v>
      </c>
      <c r="O2549" s="1" t="s">
        <v>76</v>
      </c>
      <c r="P2549" s="1" t="s">
        <v>2</v>
      </c>
      <c r="S2549" s="1" t="s">
        <v>103</v>
      </c>
      <c r="U2549" s="1" t="s">
        <v>64</v>
      </c>
      <c r="W2549" s="1" t="s">
        <v>2</v>
      </c>
      <c r="X2549" s="1">
        <v>50</v>
      </c>
      <c r="Y2549" s="1" t="s">
        <v>2</v>
      </c>
      <c r="Z2549" s="1" t="s">
        <v>65</v>
      </c>
      <c r="AD2549" s="1" t="s">
        <v>16427</v>
      </c>
      <c r="AE2549" s="1" t="s">
        <v>6724</v>
      </c>
      <c r="AJ2549" s="1" t="s">
        <v>350</v>
      </c>
      <c r="AK2549" s="1" t="s">
        <v>165</v>
      </c>
      <c r="AM2549" s="1" t="s">
        <v>110</v>
      </c>
      <c r="AN2549" s="1" t="s">
        <v>16429</v>
      </c>
      <c r="AS2549" s="1" t="s">
        <v>224</v>
      </c>
      <c r="AW2549" s="1" t="s">
        <v>225</v>
      </c>
      <c r="AX2549" s="1" t="s">
        <v>70</v>
      </c>
      <c r="AZ2549" s="1" t="s">
        <v>166</v>
      </c>
    </row>
    <row r="2550" spans="1:56" ht="15.75" customHeight="1" x14ac:dyDescent="0.25">
      <c r="A2550" s="1" t="s">
        <v>6725</v>
      </c>
      <c r="B2550" s="1" t="s">
        <v>58</v>
      </c>
      <c r="F2550" s="30">
        <v>44310.643750000003</v>
      </c>
      <c r="G2550" s="31">
        <v>90</v>
      </c>
      <c r="H2550" s="1" t="s">
        <v>0</v>
      </c>
      <c r="I2550" s="39">
        <v>13139</v>
      </c>
      <c r="J2550" s="32" t="s">
        <v>441</v>
      </c>
      <c r="K2550" s="1" t="s">
        <v>60</v>
      </c>
      <c r="N2550" s="1" t="s">
        <v>6726</v>
      </c>
      <c r="O2550" s="1" t="s">
        <v>108</v>
      </c>
      <c r="P2550" s="1" t="s">
        <v>2</v>
      </c>
      <c r="S2550" s="1" t="s">
        <v>103</v>
      </c>
      <c r="U2550" s="1" t="s">
        <v>87</v>
      </c>
      <c r="W2550" s="1" t="s">
        <v>2</v>
      </c>
      <c r="X2550" s="1">
        <v>25</v>
      </c>
      <c r="Y2550" s="1" t="s">
        <v>2</v>
      </c>
      <c r="Z2550" s="1" t="s">
        <v>65</v>
      </c>
      <c r="AD2550" s="1" t="s">
        <v>16427</v>
      </c>
      <c r="AE2550" s="1" t="s">
        <v>6727</v>
      </c>
      <c r="AK2550" s="1" t="s">
        <v>165</v>
      </c>
      <c r="AM2550" s="1" t="s">
        <v>110</v>
      </c>
      <c r="AW2550" s="1" t="s">
        <v>70</v>
      </c>
      <c r="AZ2550" s="1" t="s">
        <v>166</v>
      </c>
    </row>
    <row r="2551" spans="1:56" ht="15.75" customHeight="1" x14ac:dyDescent="0.25">
      <c r="A2551" s="1" t="s">
        <v>6728</v>
      </c>
      <c r="B2551" s="1" t="s">
        <v>58</v>
      </c>
      <c r="F2551" s="30">
        <v>44315.708333333328</v>
      </c>
      <c r="G2551" s="31">
        <v>45</v>
      </c>
      <c r="H2551" s="1" t="s">
        <v>0</v>
      </c>
      <c r="I2551" s="39">
        <v>13139</v>
      </c>
      <c r="J2551" s="32" t="s">
        <v>441</v>
      </c>
      <c r="K2551" s="1" t="s">
        <v>60</v>
      </c>
      <c r="N2551" s="1" t="s">
        <v>6729</v>
      </c>
      <c r="O2551" s="1" t="s">
        <v>282</v>
      </c>
      <c r="P2551" s="1" t="s">
        <v>2</v>
      </c>
      <c r="S2551" s="1" t="s">
        <v>103</v>
      </c>
      <c r="U2551" s="1" t="s">
        <v>64</v>
      </c>
      <c r="W2551" s="1" t="s">
        <v>2</v>
      </c>
      <c r="X2551" s="1">
        <v>55</v>
      </c>
      <c r="Y2551" s="1" t="s">
        <v>2</v>
      </c>
      <c r="Z2551" s="1" t="s">
        <v>65</v>
      </c>
      <c r="AD2551" s="1" t="s">
        <v>16427</v>
      </c>
      <c r="AE2551" s="1" t="s">
        <v>6730</v>
      </c>
      <c r="AJ2551" s="1">
        <v>374.4</v>
      </c>
      <c r="AK2551" s="1" t="s">
        <v>99</v>
      </c>
      <c r="AM2551" s="1" t="s">
        <v>16437</v>
      </c>
      <c r="AN2551" s="1" t="s">
        <v>259</v>
      </c>
      <c r="AO2551" s="1" t="s">
        <v>121</v>
      </c>
      <c r="AP2551" s="1" t="s">
        <v>380</v>
      </c>
      <c r="AS2551" s="1" t="s">
        <v>224</v>
      </c>
      <c r="AT2551" s="1" t="s">
        <v>381</v>
      </c>
      <c r="AW2551" s="1" t="s">
        <v>225</v>
      </c>
      <c r="AX2551" s="1" t="s">
        <v>70</v>
      </c>
      <c r="AZ2551" s="1" t="s">
        <v>78</v>
      </c>
      <c r="BC2551" s="1" t="s">
        <v>368</v>
      </c>
    </row>
    <row r="2552" spans="1:56" ht="15.75" customHeight="1" x14ac:dyDescent="0.25">
      <c r="A2552" s="1" t="s">
        <v>6731</v>
      </c>
      <c r="B2552" s="1" t="s">
        <v>58</v>
      </c>
      <c r="F2552" s="30">
        <v>44315.739583333328</v>
      </c>
      <c r="G2552" s="31">
        <v>20</v>
      </c>
      <c r="H2552" s="1" t="s">
        <v>2</v>
      </c>
      <c r="I2552" s="39">
        <v>13139</v>
      </c>
      <c r="J2552" s="32" t="s">
        <v>441</v>
      </c>
      <c r="K2552" s="1" t="s">
        <v>60</v>
      </c>
      <c r="N2552" s="1" t="s">
        <v>6729</v>
      </c>
      <c r="O2552" s="1" t="s">
        <v>282</v>
      </c>
      <c r="P2552" s="1" t="s">
        <v>2</v>
      </c>
      <c r="S2552" s="1" t="s">
        <v>103</v>
      </c>
      <c r="U2552" s="1" t="s">
        <v>64</v>
      </c>
      <c r="W2552" s="1" t="s">
        <v>2</v>
      </c>
      <c r="X2552" s="1">
        <v>40</v>
      </c>
      <c r="Y2552" s="1" t="s">
        <v>2</v>
      </c>
      <c r="Z2552" s="1" t="s">
        <v>65</v>
      </c>
      <c r="AD2552" s="1" t="s">
        <v>16427</v>
      </c>
      <c r="AE2552" s="1" t="s">
        <v>16627</v>
      </c>
      <c r="AJ2552" s="1" t="s">
        <v>1721</v>
      </c>
      <c r="AK2552" s="1" t="s">
        <v>165</v>
      </c>
      <c r="AL2552" s="1" t="s">
        <v>99</v>
      </c>
      <c r="AM2552" s="1" t="s">
        <v>259</v>
      </c>
      <c r="AN2552" s="1" t="s">
        <v>16428</v>
      </c>
      <c r="AW2552" s="1" t="s">
        <v>70</v>
      </c>
      <c r="AZ2552" s="1" t="s">
        <v>71</v>
      </c>
      <c r="BA2552" s="1">
        <v>5202</v>
      </c>
    </row>
    <row r="2553" spans="1:56" ht="15.75" customHeight="1" x14ac:dyDescent="0.25">
      <c r="A2553" s="1" t="s">
        <v>6732</v>
      </c>
      <c r="B2553" s="1" t="s">
        <v>58</v>
      </c>
      <c r="F2553" s="30">
        <v>44296.836805555555</v>
      </c>
      <c r="G2553" s="31">
        <v>120</v>
      </c>
      <c r="H2553" s="1" t="s">
        <v>0</v>
      </c>
      <c r="I2553" s="39">
        <v>12257</v>
      </c>
      <c r="J2553" s="32" t="s">
        <v>441</v>
      </c>
      <c r="K2553" s="1" t="s">
        <v>60</v>
      </c>
      <c r="N2553" s="1" t="s">
        <v>6733</v>
      </c>
      <c r="O2553" s="1" t="s">
        <v>209</v>
      </c>
      <c r="P2553" s="1" t="s">
        <v>2</v>
      </c>
      <c r="S2553" s="1" t="s">
        <v>103</v>
      </c>
      <c r="U2553" s="1" t="s">
        <v>87</v>
      </c>
      <c r="W2553" s="1" t="s">
        <v>2</v>
      </c>
      <c r="X2553" s="1">
        <v>50</v>
      </c>
      <c r="Y2553" s="1" t="s">
        <v>2</v>
      </c>
      <c r="Z2553" s="1" t="s">
        <v>65</v>
      </c>
      <c r="AD2553" s="1" t="s">
        <v>16427</v>
      </c>
      <c r="AE2553" s="1" t="s">
        <v>6734</v>
      </c>
      <c r="AJ2553" s="1">
        <v>602</v>
      </c>
      <c r="AK2553" s="1" t="s">
        <v>165</v>
      </c>
      <c r="AM2553" s="1" t="s">
        <v>110</v>
      </c>
      <c r="AN2553" s="1" t="s">
        <v>16429</v>
      </c>
      <c r="AO2553" s="1" t="s">
        <v>121</v>
      </c>
      <c r="AW2553" s="1" t="s">
        <v>70</v>
      </c>
      <c r="AZ2553" s="1" t="s">
        <v>166</v>
      </c>
    </row>
    <row r="2554" spans="1:56" ht="15.75" customHeight="1" x14ac:dyDescent="0.25">
      <c r="A2554" s="1" t="s">
        <v>6735</v>
      </c>
      <c r="B2554" s="1" t="s">
        <v>58</v>
      </c>
      <c r="F2554" s="30">
        <v>44315.909722222219</v>
      </c>
      <c r="G2554" s="31">
        <v>6</v>
      </c>
      <c r="H2554" s="1" t="s">
        <v>2</v>
      </c>
      <c r="I2554" s="39">
        <v>12866</v>
      </c>
      <c r="J2554" s="32" t="s">
        <v>74</v>
      </c>
      <c r="K2554" s="1" t="s">
        <v>60</v>
      </c>
      <c r="N2554" s="1" t="s">
        <v>6736</v>
      </c>
      <c r="O2554" s="1" t="s">
        <v>108</v>
      </c>
      <c r="P2554" s="1" t="s">
        <v>2</v>
      </c>
      <c r="S2554" s="1" t="s">
        <v>103</v>
      </c>
      <c r="U2554" s="1" t="s">
        <v>87</v>
      </c>
      <c r="W2554" s="1" t="s">
        <v>2</v>
      </c>
      <c r="X2554" s="1">
        <v>30</v>
      </c>
      <c r="Y2554" s="1" t="s">
        <v>2</v>
      </c>
      <c r="Z2554" s="1" t="s">
        <v>65</v>
      </c>
      <c r="AD2554" s="1" t="s">
        <v>66</v>
      </c>
      <c r="AE2554" s="1" t="s">
        <v>3663</v>
      </c>
      <c r="AF2554" s="1" t="s">
        <v>68</v>
      </c>
      <c r="AG2554" s="1">
        <v>54110</v>
      </c>
      <c r="AM2554" s="1" t="s">
        <v>69</v>
      </c>
      <c r="AW2554" s="1" t="s">
        <v>70</v>
      </c>
      <c r="AZ2554" s="1" t="s">
        <v>71</v>
      </c>
      <c r="BA2554" s="1">
        <v>24601</v>
      </c>
    </row>
    <row r="2555" spans="1:56" ht="15.75" customHeight="1" x14ac:dyDescent="0.25">
      <c r="A2555" s="1" t="s">
        <v>6737</v>
      </c>
      <c r="B2555" s="1" t="s">
        <v>58</v>
      </c>
      <c r="F2555" s="30">
        <v>44310.814583333333</v>
      </c>
      <c r="G2555" s="31">
        <v>5</v>
      </c>
      <c r="H2555" s="1" t="s">
        <v>0</v>
      </c>
      <c r="I2555" s="39">
        <v>12572</v>
      </c>
      <c r="J2555" s="32" t="s">
        <v>579</v>
      </c>
      <c r="K2555" s="1" t="s">
        <v>60</v>
      </c>
      <c r="N2555" s="1" t="s">
        <v>6738</v>
      </c>
      <c r="O2555" s="1" t="s">
        <v>176</v>
      </c>
      <c r="P2555" s="1" t="s">
        <v>2</v>
      </c>
      <c r="S2555" s="1" t="s">
        <v>103</v>
      </c>
      <c r="U2555" s="1" t="s">
        <v>87</v>
      </c>
      <c r="W2555" s="1" t="s">
        <v>2</v>
      </c>
      <c r="X2555" s="1">
        <v>40</v>
      </c>
      <c r="Y2555" s="1" t="s">
        <v>2</v>
      </c>
      <c r="Z2555" s="1" t="s">
        <v>65</v>
      </c>
      <c r="AD2555" s="1" t="s">
        <v>16427</v>
      </c>
      <c r="AE2555" s="1" t="s">
        <v>6739</v>
      </c>
      <c r="AJ2555" s="1">
        <v>602</v>
      </c>
      <c r="AK2555" s="1" t="s">
        <v>165</v>
      </c>
      <c r="AM2555" s="1" t="s">
        <v>143</v>
      </c>
      <c r="AW2555" s="1" t="s">
        <v>70</v>
      </c>
      <c r="AZ2555" s="1" t="s">
        <v>166</v>
      </c>
    </row>
    <row r="2556" spans="1:56" ht="15.75" customHeight="1" x14ac:dyDescent="0.25">
      <c r="A2556" s="1" t="s">
        <v>6740</v>
      </c>
      <c r="B2556" s="1" t="s">
        <v>58</v>
      </c>
      <c r="F2556" s="30">
        <v>44315.954166666663</v>
      </c>
      <c r="G2556" s="31">
        <v>10</v>
      </c>
      <c r="H2556" s="1" t="s">
        <v>2</v>
      </c>
      <c r="I2556" s="39">
        <v>13139</v>
      </c>
      <c r="J2556" s="32" t="s">
        <v>441</v>
      </c>
      <c r="K2556" s="1" t="s">
        <v>60</v>
      </c>
      <c r="N2556" s="1" t="s">
        <v>2905</v>
      </c>
      <c r="O2556" s="1" t="s">
        <v>82</v>
      </c>
      <c r="P2556" s="1" t="s">
        <v>2</v>
      </c>
      <c r="S2556" s="1" t="s">
        <v>103</v>
      </c>
      <c r="U2556" s="1" t="s">
        <v>64</v>
      </c>
      <c r="W2556" s="1" t="s">
        <v>2</v>
      </c>
      <c r="X2556" s="1">
        <v>30</v>
      </c>
      <c r="Y2556" s="1" t="s">
        <v>2</v>
      </c>
      <c r="Z2556" s="1" t="s">
        <v>65</v>
      </c>
      <c r="AD2556" s="1" t="s">
        <v>66</v>
      </c>
      <c r="AE2556" s="1" t="s">
        <v>6741</v>
      </c>
      <c r="AF2556" s="1" t="s">
        <v>68</v>
      </c>
      <c r="AG2556" s="1">
        <v>54109</v>
      </c>
      <c r="AM2556" s="1" t="s">
        <v>69</v>
      </c>
      <c r="AW2556" s="1" t="s">
        <v>70</v>
      </c>
      <c r="AZ2556" s="1" t="s">
        <v>71</v>
      </c>
      <c r="BA2556" s="1" t="s">
        <v>128</v>
      </c>
    </row>
    <row r="2557" spans="1:56" ht="15.75" customHeight="1" x14ac:dyDescent="0.25">
      <c r="A2557" s="1" t="s">
        <v>6742</v>
      </c>
      <c r="B2557" s="1" t="s">
        <v>58</v>
      </c>
      <c r="F2557" s="30">
        <v>44315.96875</v>
      </c>
      <c r="G2557" s="31">
        <v>8</v>
      </c>
      <c r="H2557" s="1" t="s">
        <v>2</v>
      </c>
      <c r="I2557" s="39">
        <v>13139</v>
      </c>
      <c r="J2557" s="32" t="s">
        <v>441</v>
      </c>
      <c r="K2557" s="1" t="s">
        <v>60</v>
      </c>
      <c r="N2557" s="1" t="s">
        <v>6743</v>
      </c>
      <c r="O2557" s="1" t="s">
        <v>82</v>
      </c>
      <c r="P2557" s="1" t="s">
        <v>2</v>
      </c>
      <c r="S2557" s="1" t="s">
        <v>94</v>
      </c>
      <c r="U2557" s="1" t="s">
        <v>64</v>
      </c>
      <c r="W2557" s="1" t="s">
        <v>2</v>
      </c>
      <c r="X2557" s="1">
        <v>20</v>
      </c>
      <c r="Y2557" s="1" t="s">
        <v>2</v>
      </c>
      <c r="Z2557" s="1" t="s">
        <v>65</v>
      </c>
      <c r="AD2557" s="1" t="s">
        <v>66</v>
      </c>
      <c r="AE2557" s="1" t="s">
        <v>6744</v>
      </c>
      <c r="AF2557" s="1" t="s">
        <v>68</v>
      </c>
      <c r="AG2557" s="1">
        <v>54196</v>
      </c>
      <c r="AM2557" s="1" t="s">
        <v>69</v>
      </c>
      <c r="AW2557" s="1" t="s">
        <v>70</v>
      </c>
      <c r="AZ2557" s="1" t="s">
        <v>71</v>
      </c>
    </row>
    <row r="2558" spans="1:56" ht="15.75" customHeight="1" x14ac:dyDescent="0.25">
      <c r="A2558" s="1" t="s">
        <v>6745</v>
      </c>
      <c r="B2558" s="1" t="s">
        <v>58</v>
      </c>
      <c r="F2558" s="30">
        <v>44316.996527777781</v>
      </c>
      <c r="G2558" s="31">
        <v>3</v>
      </c>
      <c r="H2558" s="1" t="s">
        <v>2</v>
      </c>
      <c r="I2558" s="39">
        <v>12593</v>
      </c>
      <c r="J2558" s="32" t="s">
        <v>579</v>
      </c>
      <c r="K2558" s="1" t="s">
        <v>60</v>
      </c>
      <c r="N2558" s="1" t="s">
        <v>16628</v>
      </c>
      <c r="O2558" s="1" t="s">
        <v>76</v>
      </c>
      <c r="P2558" s="1" t="s">
        <v>2</v>
      </c>
      <c r="S2558" s="1" t="s">
        <v>103</v>
      </c>
      <c r="U2558" s="1" t="s">
        <v>87</v>
      </c>
      <c r="W2558" s="1" t="s">
        <v>2</v>
      </c>
      <c r="X2558" s="1">
        <v>55</v>
      </c>
      <c r="Y2558" s="1" t="s">
        <v>2</v>
      </c>
      <c r="Z2558" s="1" t="s">
        <v>65</v>
      </c>
      <c r="AD2558" s="1" t="s">
        <v>66</v>
      </c>
      <c r="AE2558" s="1" t="s">
        <v>6746</v>
      </c>
      <c r="AF2558" s="1" t="s">
        <v>89</v>
      </c>
      <c r="AG2558" s="1">
        <v>54178</v>
      </c>
      <c r="AM2558" s="1" t="s">
        <v>69</v>
      </c>
      <c r="AW2558" s="1" t="s">
        <v>70</v>
      </c>
      <c r="AZ2558" s="1" t="s">
        <v>138</v>
      </c>
    </row>
    <row r="2559" spans="1:56" ht="15.75" customHeight="1" x14ac:dyDescent="0.25">
      <c r="A2559" s="1" t="s">
        <v>6747</v>
      </c>
      <c r="B2559" s="1" t="s">
        <v>58</v>
      </c>
      <c r="F2559" s="30">
        <v>44316.027777777781</v>
      </c>
      <c r="G2559" s="31">
        <v>20</v>
      </c>
      <c r="H2559" s="1" t="s">
        <v>2</v>
      </c>
      <c r="I2559" s="39">
        <v>12866</v>
      </c>
      <c r="J2559" s="32" t="s">
        <v>74</v>
      </c>
      <c r="K2559" s="1" t="s">
        <v>60</v>
      </c>
      <c r="N2559" s="1" t="s">
        <v>6748</v>
      </c>
      <c r="O2559" s="1" t="s">
        <v>108</v>
      </c>
      <c r="P2559" s="1" t="s">
        <v>2</v>
      </c>
      <c r="S2559" s="1" t="s">
        <v>103</v>
      </c>
      <c r="U2559" s="1" t="s">
        <v>64</v>
      </c>
      <c r="W2559" s="1" t="s">
        <v>2</v>
      </c>
      <c r="X2559" s="1">
        <v>23</v>
      </c>
      <c r="Y2559" s="1" t="s">
        <v>2</v>
      </c>
      <c r="Z2559" s="1" t="s">
        <v>65</v>
      </c>
      <c r="AD2559" s="1" t="s">
        <v>66</v>
      </c>
      <c r="AE2559" s="1" t="s">
        <v>6749</v>
      </c>
      <c r="AF2559" s="1" t="s">
        <v>89</v>
      </c>
      <c r="AG2559" s="1">
        <v>54303</v>
      </c>
      <c r="AM2559" s="1" t="s">
        <v>16429</v>
      </c>
      <c r="AN2559" s="1" t="s">
        <v>69</v>
      </c>
      <c r="AQ2559" s="1" t="s">
        <v>1871</v>
      </c>
      <c r="AR2559" s="1" t="s">
        <v>6750</v>
      </c>
      <c r="AW2559" s="1" t="s">
        <v>70</v>
      </c>
      <c r="AZ2559" s="1" t="s">
        <v>111</v>
      </c>
      <c r="BD2559" s="1" t="s">
        <v>6751</v>
      </c>
    </row>
    <row r="2560" spans="1:56" ht="15.75" customHeight="1" x14ac:dyDescent="0.25">
      <c r="A2560" s="1" t="s">
        <v>6752</v>
      </c>
      <c r="B2560" s="1" t="s">
        <v>58</v>
      </c>
      <c r="F2560" s="30">
        <v>44316.009027777778</v>
      </c>
      <c r="G2560" s="31">
        <v>47</v>
      </c>
      <c r="H2560" s="1" t="s">
        <v>2</v>
      </c>
      <c r="I2560" s="39">
        <v>12593</v>
      </c>
      <c r="J2560" s="32" t="s">
        <v>579</v>
      </c>
      <c r="K2560" s="1" t="s">
        <v>60</v>
      </c>
      <c r="N2560" s="1" t="s">
        <v>16622</v>
      </c>
      <c r="O2560" s="1" t="s">
        <v>86</v>
      </c>
      <c r="P2560" s="1" t="s">
        <v>2</v>
      </c>
      <c r="S2560" s="1" t="s">
        <v>302</v>
      </c>
      <c r="U2560" s="1" t="s">
        <v>87</v>
      </c>
      <c r="W2560" s="1" t="s">
        <v>2</v>
      </c>
      <c r="X2560" s="1">
        <v>25</v>
      </c>
      <c r="Y2560" s="1" t="s">
        <v>2</v>
      </c>
      <c r="Z2560" s="1" t="s">
        <v>65</v>
      </c>
      <c r="AD2560" s="1" t="s">
        <v>66</v>
      </c>
      <c r="AE2560" s="1" t="s">
        <v>6753</v>
      </c>
      <c r="AF2560" s="1" t="s">
        <v>89</v>
      </c>
      <c r="AG2560" s="1">
        <v>54178</v>
      </c>
      <c r="AM2560" s="1" t="s">
        <v>100</v>
      </c>
      <c r="AN2560" s="1" t="s">
        <v>16428</v>
      </c>
      <c r="AW2560" s="1" t="s">
        <v>70</v>
      </c>
      <c r="AZ2560" s="1" t="s">
        <v>71</v>
      </c>
    </row>
    <row r="2561" spans="1:54" ht="15.75" customHeight="1" x14ac:dyDescent="0.25">
      <c r="A2561" s="1" t="s">
        <v>6754</v>
      </c>
      <c r="B2561" s="1" t="s">
        <v>58</v>
      </c>
      <c r="F2561" s="30">
        <v>44316.066666666666</v>
      </c>
      <c r="G2561" s="31">
        <v>6</v>
      </c>
      <c r="H2561" s="1" t="s">
        <v>2</v>
      </c>
      <c r="I2561" s="39">
        <v>12866</v>
      </c>
      <c r="J2561" s="32" t="s">
        <v>74</v>
      </c>
      <c r="K2561" s="1" t="s">
        <v>60</v>
      </c>
      <c r="N2561" s="1" t="s">
        <v>6755</v>
      </c>
      <c r="O2561" s="1" t="s">
        <v>108</v>
      </c>
      <c r="P2561" s="1" t="s">
        <v>2</v>
      </c>
      <c r="S2561" s="1" t="s">
        <v>94</v>
      </c>
      <c r="U2561" s="1" t="s">
        <v>64</v>
      </c>
      <c r="W2561" s="1" t="s">
        <v>2</v>
      </c>
      <c r="X2561" s="1">
        <v>40</v>
      </c>
      <c r="Y2561" s="1" t="s">
        <v>2</v>
      </c>
      <c r="Z2561" s="1" t="s">
        <v>65</v>
      </c>
      <c r="AD2561" s="1" t="s">
        <v>66</v>
      </c>
      <c r="AE2561" s="1" t="s">
        <v>6756</v>
      </c>
      <c r="AF2561" s="1" t="s">
        <v>68</v>
      </c>
      <c r="AG2561" s="1">
        <v>54110</v>
      </c>
      <c r="AM2561" s="1" t="s">
        <v>69</v>
      </c>
      <c r="AW2561" s="1" t="s">
        <v>70</v>
      </c>
      <c r="AZ2561" s="1" t="s">
        <v>71</v>
      </c>
      <c r="BA2561" s="1">
        <v>24601</v>
      </c>
    </row>
    <row r="2562" spans="1:54" ht="15.75" customHeight="1" x14ac:dyDescent="0.25">
      <c r="A2562" s="1" t="s">
        <v>6757</v>
      </c>
      <c r="B2562" s="1" t="s">
        <v>58</v>
      </c>
      <c r="F2562" s="30">
        <v>44315.435416666667</v>
      </c>
      <c r="G2562" s="31">
        <v>5</v>
      </c>
      <c r="H2562" s="1" t="s">
        <v>2</v>
      </c>
      <c r="I2562" s="39">
        <v>12516</v>
      </c>
      <c r="J2562" s="32" t="s">
        <v>140</v>
      </c>
      <c r="K2562" s="1" t="s">
        <v>60</v>
      </c>
      <c r="N2562" s="1" t="s">
        <v>6758</v>
      </c>
      <c r="O2562" s="1" t="s">
        <v>535</v>
      </c>
      <c r="P2562" s="1" t="s">
        <v>2</v>
      </c>
      <c r="S2562" s="1" t="s">
        <v>103</v>
      </c>
      <c r="U2562" s="1" t="s">
        <v>87</v>
      </c>
      <c r="W2562" s="1" t="s">
        <v>2</v>
      </c>
      <c r="X2562" s="1">
        <v>40</v>
      </c>
      <c r="Y2562" s="1" t="s">
        <v>2</v>
      </c>
      <c r="Z2562" s="1" t="s">
        <v>65</v>
      </c>
      <c r="AD2562" s="1" t="s">
        <v>66</v>
      </c>
      <c r="AE2562" s="1" t="s">
        <v>6759</v>
      </c>
      <c r="AF2562" s="1" t="s">
        <v>89</v>
      </c>
      <c r="AG2562" s="1">
        <v>54167</v>
      </c>
      <c r="AM2562" s="1" t="s">
        <v>69</v>
      </c>
      <c r="AW2562" s="1" t="s">
        <v>70</v>
      </c>
      <c r="AZ2562" s="1" t="s">
        <v>71</v>
      </c>
      <c r="BA2562" s="1" t="s">
        <v>496</v>
      </c>
    </row>
    <row r="2563" spans="1:54" ht="15.75" customHeight="1" x14ac:dyDescent="0.25">
      <c r="A2563" s="1" t="s">
        <v>6760</v>
      </c>
      <c r="B2563" s="1" t="s">
        <v>58</v>
      </c>
      <c r="F2563" s="30">
        <v>44316.075694444444</v>
      </c>
      <c r="G2563" s="31">
        <v>5</v>
      </c>
      <c r="H2563" s="1" t="s">
        <v>2</v>
      </c>
      <c r="I2563" s="39">
        <v>12572</v>
      </c>
      <c r="J2563" s="32" t="s">
        <v>579</v>
      </c>
      <c r="K2563" s="1" t="s">
        <v>60</v>
      </c>
      <c r="N2563" s="1" t="s">
        <v>311</v>
      </c>
      <c r="O2563" s="1" t="s">
        <v>312</v>
      </c>
      <c r="P2563" s="1" t="s">
        <v>2</v>
      </c>
      <c r="S2563" s="1" t="s">
        <v>63</v>
      </c>
      <c r="U2563" s="1" t="s">
        <v>87</v>
      </c>
      <c r="W2563" s="1" t="s">
        <v>2</v>
      </c>
      <c r="X2563" s="1">
        <v>25</v>
      </c>
      <c r="Y2563" s="1" t="s">
        <v>2</v>
      </c>
      <c r="Z2563" s="1" t="s">
        <v>65</v>
      </c>
      <c r="AD2563" s="1" t="s">
        <v>66</v>
      </c>
      <c r="AE2563" s="1" t="s">
        <v>575</v>
      </c>
      <c r="AF2563" s="1" t="s">
        <v>472</v>
      </c>
      <c r="AG2563" s="1">
        <v>54657</v>
      </c>
      <c r="AM2563" s="1" t="s">
        <v>69</v>
      </c>
      <c r="AW2563" s="1" t="s">
        <v>70</v>
      </c>
      <c r="AZ2563" s="1" t="s">
        <v>138</v>
      </c>
    </row>
    <row r="2564" spans="1:54" ht="15.75" customHeight="1" x14ac:dyDescent="0.25">
      <c r="A2564" s="1" t="s">
        <v>6761</v>
      </c>
      <c r="B2564" s="1" t="s">
        <v>58</v>
      </c>
      <c r="F2564" s="30">
        <v>44316.4375</v>
      </c>
      <c r="G2564" s="31">
        <v>8</v>
      </c>
      <c r="H2564" s="1" t="s">
        <v>2</v>
      </c>
      <c r="I2564" s="39">
        <v>11361</v>
      </c>
      <c r="J2564" s="33" t="s">
        <v>1</v>
      </c>
      <c r="K2564" s="1" t="s">
        <v>60</v>
      </c>
      <c r="N2564" s="1" t="s">
        <v>6762</v>
      </c>
      <c r="O2564" s="1" t="s">
        <v>535</v>
      </c>
      <c r="P2564" s="1" t="s">
        <v>0</v>
      </c>
      <c r="Q2564" s="1">
        <v>21654096024483</v>
      </c>
      <c r="S2564" s="1" t="s">
        <v>63</v>
      </c>
      <c r="U2564" s="1" t="s">
        <v>64</v>
      </c>
      <c r="W2564" s="1" t="s">
        <v>2</v>
      </c>
      <c r="X2564" s="1">
        <v>34</v>
      </c>
      <c r="Y2564" s="1" t="s">
        <v>2</v>
      </c>
      <c r="Z2564" s="1" t="s">
        <v>65</v>
      </c>
      <c r="AC2564" s="1" t="s">
        <v>2</v>
      </c>
      <c r="AD2564" s="1" t="s">
        <v>66</v>
      </c>
      <c r="AE2564" s="1" t="s">
        <v>6763</v>
      </c>
      <c r="AF2564" s="1" t="s">
        <v>89</v>
      </c>
      <c r="AG2564" s="1">
        <v>54106</v>
      </c>
      <c r="AM2564" s="1" t="s">
        <v>69</v>
      </c>
      <c r="AW2564" s="1" t="s">
        <v>70</v>
      </c>
      <c r="AZ2564" s="1" t="s">
        <v>116</v>
      </c>
      <c r="BB2564" s="1">
        <v>22350</v>
      </c>
    </row>
    <row r="2565" spans="1:54" ht="15.75" customHeight="1" x14ac:dyDescent="0.25">
      <c r="A2565" s="1" t="s">
        <v>6764</v>
      </c>
      <c r="B2565" s="1" t="s">
        <v>58</v>
      </c>
      <c r="F2565" s="30">
        <v>44316.509722222225</v>
      </c>
      <c r="G2565" s="31">
        <v>11</v>
      </c>
      <c r="H2565" s="1" t="s">
        <v>2</v>
      </c>
      <c r="I2565" s="39">
        <v>12628</v>
      </c>
      <c r="J2565" s="32" t="s">
        <v>579</v>
      </c>
      <c r="K2565" s="1" t="s">
        <v>60</v>
      </c>
      <c r="N2565" s="1" t="s">
        <v>6765</v>
      </c>
      <c r="O2565" s="1" t="s">
        <v>282</v>
      </c>
      <c r="P2565" s="1" t="s">
        <v>2</v>
      </c>
      <c r="S2565" s="1" t="s">
        <v>63</v>
      </c>
      <c r="U2565" s="1" t="s">
        <v>64</v>
      </c>
      <c r="W2565" s="1" t="s">
        <v>2</v>
      </c>
      <c r="X2565" s="1">
        <v>30</v>
      </c>
      <c r="Y2565" s="1" t="s">
        <v>2</v>
      </c>
      <c r="Z2565" s="1" t="s">
        <v>65</v>
      </c>
      <c r="AD2565" s="1" t="s">
        <v>66</v>
      </c>
      <c r="AE2565" s="1" t="s">
        <v>1936</v>
      </c>
      <c r="AF2565" s="1" t="s">
        <v>68</v>
      </c>
      <c r="AG2565" s="1">
        <v>54209</v>
      </c>
      <c r="AM2565" s="1" t="s">
        <v>16437</v>
      </c>
      <c r="AN2565" s="1" t="s">
        <v>16429</v>
      </c>
      <c r="AO2565" s="1" t="s">
        <v>259</v>
      </c>
      <c r="AW2565" s="1" t="s">
        <v>70</v>
      </c>
      <c r="AZ2565" s="1" t="s">
        <v>71</v>
      </c>
    </row>
    <row r="2566" spans="1:54" ht="15.75" customHeight="1" x14ac:dyDescent="0.25">
      <c r="A2566" s="1" t="s">
        <v>6766</v>
      </c>
      <c r="B2566" s="1" t="s">
        <v>58</v>
      </c>
      <c r="F2566" s="30">
        <v>44314.678472222222</v>
      </c>
      <c r="G2566" s="31">
        <v>23</v>
      </c>
      <c r="H2566" s="1" t="s">
        <v>2</v>
      </c>
      <c r="I2566" s="39">
        <v>12628</v>
      </c>
      <c r="J2566" s="32" t="s">
        <v>579</v>
      </c>
      <c r="K2566" s="1" t="s">
        <v>60</v>
      </c>
      <c r="N2566" s="1" t="s">
        <v>6767</v>
      </c>
      <c r="O2566" s="1" t="s">
        <v>108</v>
      </c>
      <c r="P2566" s="1" t="s">
        <v>2</v>
      </c>
      <c r="S2566" s="1" t="s">
        <v>103</v>
      </c>
      <c r="U2566" s="1" t="s">
        <v>64</v>
      </c>
      <c r="W2566" s="1" t="s">
        <v>2</v>
      </c>
      <c r="X2566" s="1">
        <v>55</v>
      </c>
      <c r="Y2566" s="1" t="s">
        <v>2</v>
      </c>
      <c r="Z2566" s="1" t="s">
        <v>65</v>
      </c>
      <c r="AD2566" s="1" t="s">
        <v>66</v>
      </c>
      <c r="AE2566" s="1" t="s">
        <v>341</v>
      </c>
      <c r="AF2566" s="1" t="s">
        <v>68</v>
      </c>
      <c r="AG2566" s="1">
        <v>54109</v>
      </c>
      <c r="AM2566" s="1" t="s">
        <v>259</v>
      </c>
      <c r="AW2566" s="1" t="s">
        <v>70</v>
      </c>
      <c r="AZ2566" s="1" t="s">
        <v>71</v>
      </c>
    </row>
    <row r="2567" spans="1:54" ht="15.75" customHeight="1" x14ac:dyDescent="0.25">
      <c r="A2567" s="1" t="s">
        <v>6768</v>
      </c>
      <c r="B2567" s="1" t="s">
        <v>58</v>
      </c>
      <c r="F2567" s="30">
        <v>44316.67569444445</v>
      </c>
      <c r="G2567" s="31">
        <v>10</v>
      </c>
      <c r="H2567" s="1" t="s">
        <v>2</v>
      </c>
      <c r="I2567" s="39">
        <v>12250</v>
      </c>
      <c r="J2567" s="33" t="s">
        <v>1</v>
      </c>
      <c r="K2567" s="1" t="s">
        <v>60</v>
      </c>
      <c r="N2567" s="1" t="s">
        <v>1407</v>
      </c>
      <c r="O2567" s="1" t="s">
        <v>76</v>
      </c>
      <c r="P2567" s="1" t="s">
        <v>2</v>
      </c>
      <c r="S2567" s="1" t="s">
        <v>103</v>
      </c>
      <c r="T2567" s="1" t="s">
        <v>103</v>
      </c>
      <c r="U2567" s="1" t="s">
        <v>64</v>
      </c>
      <c r="W2567" s="1" t="s">
        <v>2</v>
      </c>
      <c r="X2567" s="1">
        <v>40</v>
      </c>
      <c r="Y2567" s="1" t="s">
        <v>2</v>
      </c>
      <c r="Z2567" s="1" t="s">
        <v>65</v>
      </c>
      <c r="AD2567" s="1" t="s">
        <v>66</v>
      </c>
      <c r="AE2567" s="1" t="s">
        <v>6769</v>
      </c>
      <c r="AF2567" s="1" t="s">
        <v>89</v>
      </c>
      <c r="AG2567" s="1">
        <v>54181</v>
      </c>
      <c r="AM2567" s="1" t="s">
        <v>69</v>
      </c>
      <c r="AW2567" s="1" t="s">
        <v>70</v>
      </c>
      <c r="AZ2567" s="1" t="s">
        <v>71</v>
      </c>
    </row>
    <row r="2568" spans="1:54" ht="15.75" customHeight="1" x14ac:dyDescent="0.25">
      <c r="A2568" s="1" t="s">
        <v>6770</v>
      </c>
      <c r="B2568" s="1" t="s">
        <v>58</v>
      </c>
      <c r="F2568" s="30">
        <v>44316.724305555559</v>
      </c>
      <c r="G2568" s="31">
        <v>5</v>
      </c>
      <c r="H2568" s="1" t="s">
        <v>2</v>
      </c>
      <c r="I2568" s="39">
        <v>12250</v>
      </c>
      <c r="J2568" s="33" t="s">
        <v>1</v>
      </c>
      <c r="K2568" s="1" t="s">
        <v>60</v>
      </c>
      <c r="N2568" s="1" t="s">
        <v>5508</v>
      </c>
      <c r="O2568" s="1" t="s">
        <v>82</v>
      </c>
      <c r="P2568" s="1" t="s">
        <v>2</v>
      </c>
      <c r="S2568" s="1" t="s">
        <v>63</v>
      </c>
      <c r="U2568" s="1" t="s">
        <v>87</v>
      </c>
      <c r="W2568" s="1" t="s">
        <v>2</v>
      </c>
      <c r="X2568" s="1">
        <v>40</v>
      </c>
      <c r="Y2568" s="1" t="s">
        <v>2</v>
      </c>
      <c r="Z2568" s="1" t="s">
        <v>65</v>
      </c>
      <c r="AD2568" s="1" t="s">
        <v>66</v>
      </c>
      <c r="AE2568" s="1" t="s">
        <v>16629</v>
      </c>
      <c r="AF2568" s="1" t="s">
        <v>89</v>
      </c>
      <c r="AG2568" s="1">
        <v>54146</v>
      </c>
      <c r="AM2568" s="1" t="s">
        <v>143</v>
      </c>
      <c r="AN2568" s="1" t="s">
        <v>69</v>
      </c>
      <c r="AW2568" s="1" t="s">
        <v>70</v>
      </c>
      <c r="AZ2568" s="1" t="s">
        <v>71</v>
      </c>
    </row>
    <row r="2569" spans="1:54" ht="15.75" customHeight="1" x14ac:dyDescent="0.25">
      <c r="A2569" s="1" t="s">
        <v>6771</v>
      </c>
      <c r="B2569" s="1" t="s">
        <v>58</v>
      </c>
      <c r="F2569" s="30">
        <v>44316.619444444441</v>
      </c>
      <c r="G2569" s="31">
        <v>5</v>
      </c>
      <c r="H2569" s="1" t="s">
        <v>2</v>
      </c>
      <c r="I2569" s="39">
        <v>13097</v>
      </c>
      <c r="J2569" s="32" t="s">
        <v>59</v>
      </c>
      <c r="K2569" s="1" t="s">
        <v>60</v>
      </c>
      <c r="N2569" s="1" t="s">
        <v>16630</v>
      </c>
      <c r="O2569" s="1" t="s">
        <v>108</v>
      </c>
      <c r="P2569" s="1" t="s">
        <v>2</v>
      </c>
      <c r="S2569" s="1" t="s">
        <v>63</v>
      </c>
      <c r="U2569" s="1" t="s">
        <v>64</v>
      </c>
      <c r="W2569" s="1" t="s">
        <v>2</v>
      </c>
      <c r="X2569" s="1">
        <v>40</v>
      </c>
      <c r="Y2569" s="1" t="s">
        <v>0</v>
      </c>
      <c r="Z2569" s="1" t="s">
        <v>65</v>
      </c>
      <c r="AD2569" s="1" t="s">
        <v>66</v>
      </c>
      <c r="AE2569" s="1" t="s">
        <v>6772</v>
      </c>
      <c r="AF2569" s="1" t="s">
        <v>89</v>
      </c>
      <c r="AG2569" s="1">
        <v>54106</v>
      </c>
      <c r="AM2569" s="1" t="s">
        <v>100</v>
      </c>
      <c r="AW2569" s="1" t="s">
        <v>70</v>
      </c>
      <c r="AZ2569" s="1" t="s">
        <v>71</v>
      </c>
      <c r="BA2569" s="1">
        <v>22350</v>
      </c>
    </row>
    <row r="2570" spans="1:54" ht="15.75" customHeight="1" x14ac:dyDescent="0.25">
      <c r="A2570" s="1" t="s">
        <v>6773</v>
      </c>
      <c r="B2570" s="1" t="s">
        <v>58</v>
      </c>
      <c r="F2570" s="30">
        <v>44315.86319444445</v>
      </c>
      <c r="G2570" s="31">
        <v>6</v>
      </c>
      <c r="H2570" s="1" t="s">
        <v>2</v>
      </c>
      <c r="I2570" s="39">
        <v>12838</v>
      </c>
      <c r="J2570" s="32" t="s">
        <v>407</v>
      </c>
      <c r="K2570" s="1" t="s">
        <v>60</v>
      </c>
      <c r="N2570" s="1" t="s">
        <v>6774</v>
      </c>
      <c r="O2570" s="1" t="s">
        <v>535</v>
      </c>
      <c r="P2570" s="1" t="s">
        <v>2</v>
      </c>
      <c r="S2570" s="1" t="s">
        <v>103</v>
      </c>
      <c r="U2570" s="1" t="s">
        <v>87</v>
      </c>
      <c r="W2570" s="1" t="s">
        <v>2</v>
      </c>
      <c r="X2570" s="1">
        <v>60</v>
      </c>
      <c r="Y2570" s="1" t="s">
        <v>2</v>
      </c>
      <c r="Z2570" s="1" t="s">
        <v>65</v>
      </c>
      <c r="AD2570" s="1" t="s">
        <v>66</v>
      </c>
      <c r="AE2570" s="1" t="s">
        <v>5705</v>
      </c>
      <c r="AF2570" s="1" t="s">
        <v>89</v>
      </c>
      <c r="AG2570" s="1">
        <v>54167</v>
      </c>
      <c r="AM2570" s="1" t="s">
        <v>69</v>
      </c>
      <c r="AW2570" s="1" t="s">
        <v>70</v>
      </c>
      <c r="AZ2570" s="1" t="s">
        <v>71</v>
      </c>
    </row>
    <row r="2571" spans="1:54" ht="15.75" customHeight="1" x14ac:dyDescent="0.25">
      <c r="A2571" s="1" t="s">
        <v>6775</v>
      </c>
      <c r="B2571" s="1" t="s">
        <v>58</v>
      </c>
      <c r="F2571" s="30">
        <v>44316.873611111107</v>
      </c>
      <c r="G2571" s="31">
        <v>6</v>
      </c>
      <c r="H2571" s="1" t="s">
        <v>2</v>
      </c>
      <c r="I2571" s="39">
        <v>12838</v>
      </c>
      <c r="J2571" s="32" t="s">
        <v>407</v>
      </c>
      <c r="K2571" s="1" t="s">
        <v>60</v>
      </c>
      <c r="N2571" s="1" t="s">
        <v>6774</v>
      </c>
      <c r="O2571" s="1" t="s">
        <v>535</v>
      </c>
      <c r="P2571" s="1" t="s">
        <v>2</v>
      </c>
      <c r="S2571" s="1" t="s">
        <v>63</v>
      </c>
      <c r="U2571" s="1" t="s">
        <v>64</v>
      </c>
      <c r="W2571" s="1" t="s">
        <v>2</v>
      </c>
      <c r="X2571" s="1">
        <v>20</v>
      </c>
      <c r="Y2571" s="1" t="s">
        <v>2</v>
      </c>
      <c r="Z2571" s="1" t="s">
        <v>65</v>
      </c>
      <c r="AD2571" s="1" t="s">
        <v>66</v>
      </c>
      <c r="AE2571" s="1" t="s">
        <v>6776</v>
      </c>
      <c r="AF2571" s="1" t="s">
        <v>68</v>
      </c>
      <c r="AG2571" s="1">
        <v>54109</v>
      </c>
      <c r="AM2571" s="1" t="s">
        <v>69</v>
      </c>
      <c r="AW2571" s="1" t="s">
        <v>70</v>
      </c>
      <c r="AZ2571" s="1" t="s">
        <v>71</v>
      </c>
    </row>
    <row r="2572" spans="1:54" ht="15.75" customHeight="1" x14ac:dyDescent="0.25">
      <c r="A2572" s="1" t="s">
        <v>6777</v>
      </c>
      <c r="B2572" s="1" t="s">
        <v>58</v>
      </c>
      <c r="F2572" s="30">
        <v>44315.9</v>
      </c>
      <c r="G2572" s="31">
        <v>10</v>
      </c>
      <c r="H2572" s="1" t="s">
        <v>2</v>
      </c>
      <c r="I2572" s="39">
        <v>12838</v>
      </c>
      <c r="J2572" s="32" t="s">
        <v>407</v>
      </c>
      <c r="K2572" s="1" t="s">
        <v>60</v>
      </c>
      <c r="N2572" s="1" t="s">
        <v>6778</v>
      </c>
      <c r="O2572" s="1" t="s">
        <v>535</v>
      </c>
      <c r="P2572" s="1" t="s">
        <v>2</v>
      </c>
      <c r="S2572" s="1" t="s">
        <v>103</v>
      </c>
      <c r="U2572" s="1" t="s">
        <v>87</v>
      </c>
      <c r="W2572" s="1" t="s">
        <v>2</v>
      </c>
      <c r="X2572" s="1">
        <v>45</v>
      </c>
      <c r="Y2572" s="1" t="s">
        <v>2</v>
      </c>
      <c r="Z2572" s="1" t="s">
        <v>65</v>
      </c>
      <c r="AD2572" s="1" t="s">
        <v>66</v>
      </c>
      <c r="AE2572" s="1" t="s">
        <v>6779</v>
      </c>
      <c r="AF2572" s="1" t="s">
        <v>89</v>
      </c>
      <c r="AG2572" s="1">
        <v>54169</v>
      </c>
      <c r="AM2572" s="1" t="s">
        <v>69</v>
      </c>
      <c r="AW2572" s="1" t="s">
        <v>70</v>
      </c>
      <c r="AZ2572" s="1" t="s">
        <v>116</v>
      </c>
      <c r="BB2572" s="1" t="s">
        <v>940</v>
      </c>
    </row>
    <row r="2573" spans="1:54" ht="15.75" customHeight="1" x14ac:dyDescent="0.25">
      <c r="A2573" s="1" t="s">
        <v>6780</v>
      </c>
      <c r="B2573" s="1" t="s">
        <v>58</v>
      </c>
      <c r="F2573" s="30">
        <v>44316.9</v>
      </c>
      <c r="G2573" s="31">
        <v>9</v>
      </c>
      <c r="H2573" s="1" t="s">
        <v>2</v>
      </c>
      <c r="I2573" s="39">
        <v>12593</v>
      </c>
      <c r="J2573" s="32" t="s">
        <v>579</v>
      </c>
      <c r="K2573" s="1" t="s">
        <v>60</v>
      </c>
      <c r="N2573" s="1" t="s">
        <v>6781</v>
      </c>
      <c r="O2573" s="1" t="s">
        <v>76</v>
      </c>
      <c r="P2573" s="1" t="s">
        <v>2</v>
      </c>
      <c r="S2573" s="1" t="s">
        <v>94</v>
      </c>
      <c r="U2573" s="1" t="s">
        <v>64</v>
      </c>
      <c r="W2573" s="1" t="s">
        <v>2</v>
      </c>
      <c r="X2573" s="1">
        <v>30</v>
      </c>
      <c r="Y2573" s="1" t="s">
        <v>2</v>
      </c>
      <c r="Z2573" s="1" t="s">
        <v>65</v>
      </c>
      <c r="AD2573" s="1" t="s">
        <v>151</v>
      </c>
      <c r="AE2573" s="1" t="s">
        <v>16631</v>
      </c>
      <c r="AM2573" s="1" t="s">
        <v>16428</v>
      </c>
      <c r="AN2573" s="1" t="s">
        <v>100</v>
      </c>
      <c r="AW2573" s="1" t="s">
        <v>70</v>
      </c>
      <c r="AZ2573" s="1" t="s">
        <v>138</v>
      </c>
    </row>
    <row r="2574" spans="1:54" ht="15.75" customHeight="1" x14ac:dyDescent="0.25">
      <c r="A2574" s="1" t="s">
        <v>6782</v>
      </c>
      <c r="B2574" s="1" t="s">
        <v>58</v>
      </c>
      <c r="F2574" s="30">
        <v>44316.943749999999</v>
      </c>
      <c r="G2574" s="31">
        <v>3</v>
      </c>
      <c r="H2574" s="1" t="s">
        <v>2</v>
      </c>
      <c r="I2574" s="39">
        <v>12838</v>
      </c>
      <c r="J2574" s="32" t="s">
        <v>407</v>
      </c>
      <c r="K2574" s="1" t="s">
        <v>60</v>
      </c>
      <c r="N2574" s="1" t="s">
        <v>1183</v>
      </c>
      <c r="O2574" s="1" t="s">
        <v>547</v>
      </c>
      <c r="P2574" s="1" t="s">
        <v>2</v>
      </c>
      <c r="S2574" s="1" t="s">
        <v>103</v>
      </c>
      <c r="U2574" s="1" t="s">
        <v>64</v>
      </c>
      <c r="W2574" s="1" t="s">
        <v>2</v>
      </c>
      <c r="X2574" s="1">
        <v>75</v>
      </c>
      <c r="Y2574" s="1" t="s">
        <v>2</v>
      </c>
      <c r="Z2574" s="1" t="s">
        <v>65</v>
      </c>
      <c r="AD2574" s="1" t="s">
        <v>66</v>
      </c>
      <c r="AE2574" s="1" t="s">
        <v>6783</v>
      </c>
      <c r="AF2574" s="1" t="s">
        <v>89</v>
      </c>
      <c r="AG2574" s="1">
        <v>54169</v>
      </c>
      <c r="AM2574" s="1" t="s">
        <v>69</v>
      </c>
      <c r="AW2574" s="1" t="s">
        <v>70</v>
      </c>
      <c r="AZ2574" s="1" t="s">
        <v>71</v>
      </c>
    </row>
    <row r="2575" spans="1:54" ht="15.75" customHeight="1" x14ac:dyDescent="0.25">
      <c r="A2575" s="1" t="s">
        <v>6784</v>
      </c>
      <c r="B2575" s="1" t="s">
        <v>58</v>
      </c>
      <c r="F2575" s="30">
        <v>44316.972916666666</v>
      </c>
      <c r="G2575" s="31">
        <v>10</v>
      </c>
      <c r="H2575" s="1" t="s">
        <v>2</v>
      </c>
      <c r="I2575" s="39">
        <v>13139</v>
      </c>
      <c r="J2575" s="32" t="s">
        <v>441</v>
      </c>
      <c r="K2575" s="1" t="s">
        <v>60</v>
      </c>
      <c r="N2575" s="1" t="s">
        <v>6785</v>
      </c>
      <c r="O2575" s="1" t="s">
        <v>312</v>
      </c>
      <c r="P2575" s="1" t="s">
        <v>2</v>
      </c>
      <c r="S2575" s="1" t="s">
        <v>94</v>
      </c>
      <c r="U2575" s="1" t="s">
        <v>87</v>
      </c>
      <c r="W2575" s="1" t="s">
        <v>2</v>
      </c>
      <c r="X2575" s="1">
        <v>20</v>
      </c>
      <c r="Y2575" s="1" t="s">
        <v>2</v>
      </c>
      <c r="Z2575" s="1" t="s">
        <v>65</v>
      </c>
      <c r="AD2575" s="1" t="s">
        <v>66</v>
      </c>
      <c r="AE2575" s="1" t="s">
        <v>6786</v>
      </c>
      <c r="AF2575" s="1" t="s">
        <v>472</v>
      </c>
      <c r="AG2575" s="1">
        <v>54164</v>
      </c>
      <c r="AM2575" s="1" t="s">
        <v>69</v>
      </c>
      <c r="AW2575" s="1" t="s">
        <v>70</v>
      </c>
      <c r="AZ2575" s="1" t="s">
        <v>71</v>
      </c>
    </row>
    <row r="2576" spans="1:54" ht="15.75" customHeight="1" x14ac:dyDescent="0.25">
      <c r="A2576" s="1" t="s">
        <v>6787</v>
      </c>
      <c r="B2576" s="1" t="s">
        <v>58</v>
      </c>
      <c r="F2576" s="30">
        <v>44317.018750000003</v>
      </c>
      <c r="G2576" s="31">
        <v>15</v>
      </c>
      <c r="H2576" s="1" t="s">
        <v>2</v>
      </c>
      <c r="I2576" s="39">
        <v>12866</v>
      </c>
      <c r="J2576" s="32" t="s">
        <v>74</v>
      </c>
      <c r="K2576" s="1" t="s">
        <v>60</v>
      </c>
      <c r="N2576" s="1" t="s">
        <v>6748</v>
      </c>
      <c r="O2576" s="1" t="s">
        <v>108</v>
      </c>
      <c r="P2576" s="1" t="s">
        <v>2</v>
      </c>
      <c r="S2576" s="1" t="s">
        <v>63</v>
      </c>
      <c r="U2576" s="1" t="s">
        <v>64</v>
      </c>
      <c r="W2576" s="1" t="s">
        <v>2</v>
      </c>
      <c r="X2576" s="1">
        <v>30</v>
      </c>
      <c r="Y2576" s="1" t="s">
        <v>2</v>
      </c>
      <c r="Z2576" s="1" t="s">
        <v>65</v>
      </c>
      <c r="AD2576" s="1" t="s">
        <v>66</v>
      </c>
      <c r="AE2576" s="1" t="s">
        <v>6756</v>
      </c>
      <c r="AF2576" s="1" t="s">
        <v>68</v>
      </c>
      <c r="AG2576" s="1">
        <v>54110</v>
      </c>
      <c r="AM2576" s="1" t="s">
        <v>16429</v>
      </c>
      <c r="AN2576" s="1" t="s">
        <v>121</v>
      </c>
      <c r="AQ2576" s="1" t="s">
        <v>365</v>
      </c>
      <c r="AR2576" s="1" t="s">
        <v>6788</v>
      </c>
      <c r="AW2576" s="1" t="s">
        <v>70</v>
      </c>
      <c r="AZ2576" s="1" t="s">
        <v>71</v>
      </c>
      <c r="BA2576" s="1">
        <v>24601</v>
      </c>
    </row>
    <row r="2577" spans="1:55" ht="15.75" customHeight="1" x14ac:dyDescent="0.25">
      <c r="A2577" s="1" t="s">
        <v>6789</v>
      </c>
      <c r="B2577" s="1" t="s">
        <v>58</v>
      </c>
      <c r="F2577" s="30">
        <v>44316.992361111115</v>
      </c>
      <c r="G2577" s="31">
        <v>5</v>
      </c>
      <c r="H2577" s="1" t="s">
        <v>2</v>
      </c>
      <c r="I2577" s="39">
        <v>12439</v>
      </c>
      <c r="J2577" s="32" t="s">
        <v>140</v>
      </c>
      <c r="K2577" s="1" t="s">
        <v>60</v>
      </c>
      <c r="N2577" s="1" t="s">
        <v>6790</v>
      </c>
      <c r="O2577" s="1" t="s">
        <v>282</v>
      </c>
      <c r="P2577" s="1" t="s">
        <v>2</v>
      </c>
      <c r="S2577" s="1" t="s">
        <v>302</v>
      </c>
      <c r="U2577" s="1" t="s">
        <v>87</v>
      </c>
      <c r="W2577" s="1" t="s">
        <v>2</v>
      </c>
      <c r="X2577" s="1">
        <v>30</v>
      </c>
      <c r="Y2577" s="1" t="s">
        <v>2</v>
      </c>
      <c r="Z2577" s="1" t="s">
        <v>65</v>
      </c>
      <c r="AD2577" s="1" t="s">
        <v>66</v>
      </c>
      <c r="AE2577" s="1" t="s">
        <v>700</v>
      </c>
      <c r="AF2577" s="1" t="s">
        <v>89</v>
      </c>
      <c r="AG2577" s="1">
        <v>54303</v>
      </c>
      <c r="AM2577" s="1" t="s">
        <v>69</v>
      </c>
      <c r="AW2577" s="1" t="s">
        <v>70</v>
      </c>
      <c r="AZ2577" s="1" t="s">
        <v>71</v>
      </c>
      <c r="BA2577" s="1" t="s">
        <v>90</v>
      </c>
    </row>
    <row r="2578" spans="1:55" ht="15.75" customHeight="1" x14ac:dyDescent="0.25">
      <c r="A2578" s="1" t="s">
        <v>6791</v>
      </c>
      <c r="B2578" s="1" t="s">
        <v>58</v>
      </c>
      <c r="F2578" s="30">
        <v>44317.025694444441</v>
      </c>
      <c r="G2578" s="31">
        <v>4</v>
      </c>
      <c r="H2578" s="1" t="s">
        <v>2</v>
      </c>
      <c r="I2578" s="39">
        <v>12593</v>
      </c>
      <c r="J2578" s="32" t="s">
        <v>579</v>
      </c>
      <c r="K2578" s="1" t="s">
        <v>60</v>
      </c>
      <c r="N2578" s="1" t="s">
        <v>6324</v>
      </c>
      <c r="O2578" s="1" t="s">
        <v>86</v>
      </c>
      <c r="P2578" s="1" t="s">
        <v>2</v>
      </c>
      <c r="S2578" s="1" t="s">
        <v>94</v>
      </c>
      <c r="U2578" s="1" t="s">
        <v>64</v>
      </c>
      <c r="W2578" s="1" t="s">
        <v>2</v>
      </c>
      <c r="X2578" s="1">
        <v>30</v>
      </c>
      <c r="Y2578" s="1" t="s">
        <v>2</v>
      </c>
      <c r="Z2578" s="1" t="s">
        <v>65</v>
      </c>
      <c r="AD2578" s="1" t="s">
        <v>66</v>
      </c>
      <c r="AE2578" s="1" t="s">
        <v>786</v>
      </c>
      <c r="AF2578" s="1" t="s">
        <v>68</v>
      </c>
      <c r="AG2578" s="1">
        <v>54657</v>
      </c>
      <c r="AM2578" s="1" t="s">
        <v>69</v>
      </c>
      <c r="AW2578" s="1" t="s">
        <v>70</v>
      </c>
      <c r="AZ2578" s="1" t="s">
        <v>138</v>
      </c>
    </row>
    <row r="2579" spans="1:55" ht="15.75" customHeight="1" x14ac:dyDescent="0.25">
      <c r="A2579" s="1" t="s">
        <v>6792</v>
      </c>
      <c r="B2579" s="1" t="s">
        <v>58</v>
      </c>
      <c r="F2579" s="30">
        <v>44317.038194444445</v>
      </c>
      <c r="G2579" s="31">
        <v>5</v>
      </c>
      <c r="H2579" s="1" t="s">
        <v>2</v>
      </c>
      <c r="I2579" s="39">
        <v>12257</v>
      </c>
      <c r="J2579" s="32" t="s">
        <v>441</v>
      </c>
      <c r="K2579" s="1" t="s">
        <v>60</v>
      </c>
      <c r="N2579" s="1" t="s">
        <v>6793</v>
      </c>
      <c r="O2579" s="1" t="s">
        <v>76</v>
      </c>
      <c r="P2579" s="1" t="s">
        <v>2</v>
      </c>
      <c r="S2579" s="1" t="s">
        <v>103</v>
      </c>
      <c r="U2579" s="1" t="s">
        <v>64</v>
      </c>
      <c r="W2579" s="1" t="s">
        <v>2</v>
      </c>
      <c r="X2579" s="1">
        <v>20</v>
      </c>
      <c r="Y2579" s="1" t="s">
        <v>2</v>
      </c>
      <c r="Z2579" s="1" t="s">
        <v>65</v>
      </c>
      <c r="AD2579" s="1" t="s">
        <v>66</v>
      </c>
      <c r="AE2579" s="1" t="s">
        <v>6794</v>
      </c>
      <c r="AF2579" s="1" t="s">
        <v>68</v>
      </c>
      <c r="AG2579" s="1">
        <v>54193</v>
      </c>
      <c r="AM2579" s="1" t="s">
        <v>69</v>
      </c>
      <c r="AW2579" s="1" t="s">
        <v>70</v>
      </c>
      <c r="AZ2579" s="1" t="s">
        <v>138</v>
      </c>
    </row>
    <row r="2580" spans="1:55" ht="15.75" customHeight="1" x14ac:dyDescent="0.25">
      <c r="A2580" s="1" t="s">
        <v>6795</v>
      </c>
      <c r="B2580" s="1" t="s">
        <v>58</v>
      </c>
      <c r="F2580" s="30">
        <v>44316.770833333328</v>
      </c>
      <c r="G2580" s="31">
        <v>60</v>
      </c>
      <c r="H2580" s="1" t="s">
        <v>2</v>
      </c>
      <c r="I2580" s="39">
        <v>13139</v>
      </c>
      <c r="J2580" s="32" t="s">
        <v>441</v>
      </c>
      <c r="K2580" s="1" t="s">
        <v>60</v>
      </c>
      <c r="N2580" s="1" t="s">
        <v>6796</v>
      </c>
      <c r="O2580" s="1" t="s">
        <v>176</v>
      </c>
      <c r="P2580" s="1" t="s">
        <v>2</v>
      </c>
      <c r="S2580" s="1" t="s">
        <v>103</v>
      </c>
      <c r="U2580" s="1" t="s">
        <v>87</v>
      </c>
      <c r="W2580" s="1" t="s">
        <v>2</v>
      </c>
      <c r="X2580" s="1">
        <v>20</v>
      </c>
      <c r="Y2580" s="1" t="s">
        <v>2</v>
      </c>
      <c r="Z2580" s="1" t="s">
        <v>65</v>
      </c>
      <c r="AD2580" s="1" t="s">
        <v>151</v>
      </c>
      <c r="AE2580" s="1" t="s">
        <v>6797</v>
      </c>
      <c r="AM2580" s="1" t="s">
        <v>110</v>
      </c>
      <c r="AN2580" s="1" t="s">
        <v>16428</v>
      </c>
      <c r="AS2580" s="1" t="s">
        <v>224</v>
      </c>
      <c r="AT2580" s="1" t="s">
        <v>381</v>
      </c>
      <c r="AW2580" s="1" t="s">
        <v>225</v>
      </c>
      <c r="AX2580" s="1" t="s">
        <v>70</v>
      </c>
      <c r="AZ2580" s="1" t="s">
        <v>78</v>
      </c>
    </row>
    <row r="2581" spans="1:55" ht="15.75" customHeight="1" x14ac:dyDescent="0.25">
      <c r="A2581" s="1" t="s">
        <v>6798</v>
      </c>
      <c r="B2581" s="1" t="s">
        <v>58</v>
      </c>
      <c r="F2581" s="30">
        <v>44317.013888888891</v>
      </c>
      <c r="G2581" s="31">
        <v>13</v>
      </c>
      <c r="H2581" s="1" t="s">
        <v>2</v>
      </c>
      <c r="I2581" s="39">
        <v>12572</v>
      </c>
      <c r="J2581" s="32" t="s">
        <v>579</v>
      </c>
      <c r="K2581" s="1" t="s">
        <v>60</v>
      </c>
      <c r="N2581" s="1" t="s">
        <v>6799</v>
      </c>
      <c r="O2581" s="1" t="s">
        <v>108</v>
      </c>
      <c r="P2581" s="1" t="s">
        <v>2</v>
      </c>
      <c r="S2581" s="1" t="s">
        <v>63</v>
      </c>
      <c r="U2581" s="1" t="s">
        <v>64</v>
      </c>
      <c r="W2581" s="1" t="s">
        <v>2</v>
      </c>
      <c r="X2581" s="1">
        <v>20</v>
      </c>
      <c r="Y2581" s="1" t="s">
        <v>2</v>
      </c>
      <c r="Z2581" s="1" t="s">
        <v>65</v>
      </c>
      <c r="AD2581" s="1" t="s">
        <v>66</v>
      </c>
      <c r="AE2581" s="1" t="s">
        <v>338</v>
      </c>
      <c r="AF2581" s="1" t="s">
        <v>68</v>
      </c>
      <c r="AG2581" s="1">
        <v>54644</v>
      </c>
      <c r="AM2581" s="1" t="s">
        <v>69</v>
      </c>
      <c r="AW2581" s="1" t="s">
        <v>70</v>
      </c>
      <c r="AZ2581" s="1" t="s">
        <v>78</v>
      </c>
      <c r="BC2581" s="1" t="s">
        <v>79</v>
      </c>
    </row>
    <row r="2582" spans="1:55" ht="15.75" customHeight="1" x14ac:dyDescent="0.25">
      <c r="A2582" s="1" t="s">
        <v>6800</v>
      </c>
      <c r="B2582" s="1" t="s">
        <v>58</v>
      </c>
      <c r="F2582" s="30">
        <v>44317.056944444441</v>
      </c>
      <c r="G2582" s="31">
        <v>16</v>
      </c>
      <c r="H2582" s="1" t="s">
        <v>2</v>
      </c>
      <c r="I2582" s="39">
        <v>12523</v>
      </c>
      <c r="J2582" s="32" t="s">
        <v>579</v>
      </c>
      <c r="K2582" s="1" t="s">
        <v>60</v>
      </c>
      <c r="N2582" s="1" t="s">
        <v>6801</v>
      </c>
      <c r="O2582" s="1" t="s">
        <v>237</v>
      </c>
      <c r="P2582" s="1" t="s">
        <v>2</v>
      </c>
      <c r="S2582" s="1" t="s">
        <v>63</v>
      </c>
      <c r="U2582" s="1" t="s">
        <v>64</v>
      </c>
      <c r="W2582" s="1" t="s">
        <v>2</v>
      </c>
      <c r="X2582" s="1">
        <v>18</v>
      </c>
      <c r="Y2582" s="1" t="s">
        <v>0</v>
      </c>
      <c r="Z2582" s="1" t="s">
        <v>65</v>
      </c>
      <c r="AD2582" s="1" t="s">
        <v>151</v>
      </c>
      <c r="AE2582" s="1" t="s">
        <v>6802</v>
      </c>
      <c r="AM2582" s="1" t="s">
        <v>16437</v>
      </c>
      <c r="AN2582" s="1" t="s">
        <v>16429</v>
      </c>
      <c r="AO2582" s="1" t="s">
        <v>259</v>
      </c>
      <c r="AP2582" s="1" t="s">
        <v>121</v>
      </c>
      <c r="AW2582" s="1" t="s">
        <v>70</v>
      </c>
      <c r="AZ2582" s="1" t="s">
        <v>138</v>
      </c>
    </row>
    <row r="2583" spans="1:55" ht="15.75" customHeight="1" x14ac:dyDescent="0.25">
      <c r="A2583" s="1" t="s">
        <v>6803</v>
      </c>
      <c r="B2583" s="1" t="s">
        <v>58</v>
      </c>
      <c r="F2583" s="30">
        <v>44316.905555555553</v>
      </c>
      <c r="G2583" s="31">
        <v>8</v>
      </c>
      <c r="H2583" s="1" t="s">
        <v>2</v>
      </c>
      <c r="I2583" s="39">
        <v>13048</v>
      </c>
      <c r="J2583" s="32" t="s">
        <v>59</v>
      </c>
      <c r="K2583" s="1" t="s">
        <v>60</v>
      </c>
      <c r="N2583" s="1" t="s">
        <v>4874</v>
      </c>
      <c r="O2583" s="1" t="s">
        <v>237</v>
      </c>
      <c r="P2583" s="1" t="s">
        <v>2</v>
      </c>
      <c r="S2583" s="1" t="s">
        <v>103</v>
      </c>
      <c r="U2583" s="1" t="s">
        <v>87</v>
      </c>
      <c r="W2583" s="1" t="s">
        <v>2</v>
      </c>
      <c r="X2583" s="1">
        <v>50</v>
      </c>
      <c r="Y2583" s="1" t="s">
        <v>2</v>
      </c>
      <c r="Z2583" s="1" t="s">
        <v>65</v>
      </c>
      <c r="AD2583" s="1" t="s">
        <v>66</v>
      </c>
      <c r="AE2583" s="1" t="s">
        <v>6804</v>
      </c>
      <c r="AF2583" s="1" t="s">
        <v>68</v>
      </c>
      <c r="AG2583" s="1">
        <v>54645</v>
      </c>
      <c r="AM2583" s="1" t="s">
        <v>69</v>
      </c>
      <c r="AW2583" s="1" t="s">
        <v>70</v>
      </c>
      <c r="AZ2583" s="1" t="s">
        <v>138</v>
      </c>
    </row>
    <row r="2584" spans="1:55" ht="15.75" customHeight="1" x14ac:dyDescent="0.25">
      <c r="A2584" s="1" t="s">
        <v>6805</v>
      </c>
      <c r="B2584" s="1" t="s">
        <v>58</v>
      </c>
      <c r="F2584" s="30">
        <v>44317.317361111112</v>
      </c>
      <c r="G2584" s="31">
        <v>5</v>
      </c>
      <c r="H2584" s="1" t="s">
        <v>2</v>
      </c>
      <c r="I2584" s="39">
        <v>12250</v>
      </c>
      <c r="J2584" s="33" t="s">
        <v>1</v>
      </c>
      <c r="K2584" s="1" t="s">
        <v>60</v>
      </c>
      <c r="N2584" s="1" t="s">
        <v>6806</v>
      </c>
      <c r="O2584" s="1" t="s">
        <v>241</v>
      </c>
      <c r="P2584" s="1" t="s">
        <v>2</v>
      </c>
      <c r="S2584" s="1" t="s">
        <v>16435</v>
      </c>
      <c r="U2584" s="1" t="s">
        <v>64</v>
      </c>
      <c r="W2584" s="1" t="s">
        <v>2</v>
      </c>
      <c r="X2584" s="1">
        <v>45</v>
      </c>
      <c r="Y2584" s="1" t="s">
        <v>2</v>
      </c>
      <c r="Z2584" s="1" t="s">
        <v>65</v>
      </c>
      <c r="AD2584" s="1" t="s">
        <v>66</v>
      </c>
      <c r="AE2584" s="1" t="s">
        <v>146</v>
      </c>
      <c r="AF2584" s="1" t="s">
        <v>89</v>
      </c>
      <c r="AG2584" s="1">
        <v>54303</v>
      </c>
      <c r="AM2584" s="1" t="s">
        <v>69</v>
      </c>
      <c r="AW2584" s="1" t="s">
        <v>70</v>
      </c>
      <c r="AZ2584" s="1" t="s">
        <v>71</v>
      </c>
    </row>
    <row r="2585" spans="1:55" ht="15.75" customHeight="1" x14ac:dyDescent="0.25">
      <c r="A2585" s="1" t="s">
        <v>6807</v>
      </c>
      <c r="B2585" s="1" t="s">
        <v>58</v>
      </c>
      <c r="F2585" s="30">
        <v>44314.369444444441</v>
      </c>
      <c r="G2585" s="31">
        <v>30</v>
      </c>
      <c r="H2585" s="1" t="s">
        <v>0</v>
      </c>
      <c r="I2585" s="39">
        <v>12873</v>
      </c>
      <c r="J2585" s="32" t="s">
        <v>74</v>
      </c>
      <c r="K2585" s="1" t="s">
        <v>60</v>
      </c>
      <c r="N2585" s="1" t="s">
        <v>6808</v>
      </c>
      <c r="O2585" s="1" t="s">
        <v>108</v>
      </c>
      <c r="P2585" s="1" t="s">
        <v>2</v>
      </c>
      <c r="S2585" s="1" t="s">
        <v>63</v>
      </c>
      <c r="U2585" s="1" t="s">
        <v>87</v>
      </c>
      <c r="W2585" s="1" t="s">
        <v>2</v>
      </c>
      <c r="X2585" s="1">
        <v>30</v>
      </c>
      <c r="Y2585" s="1" t="s">
        <v>2</v>
      </c>
      <c r="Z2585" s="1" t="s">
        <v>65</v>
      </c>
      <c r="AD2585" s="1" t="s">
        <v>16427</v>
      </c>
      <c r="AE2585" s="1" t="s">
        <v>6809</v>
      </c>
      <c r="AJ2585" s="1">
        <v>488</v>
      </c>
      <c r="AK2585" s="1" t="s">
        <v>99</v>
      </c>
      <c r="AM2585" s="1" t="s">
        <v>16428</v>
      </c>
      <c r="AN2585" s="1" t="s">
        <v>110</v>
      </c>
      <c r="AO2585" s="1" t="s">
        <v>16465</v>
      </c>
      <c r="AP2585" s="1" t="s">
        <v>16429</v>
      </c>
      <c r="AS2585" s="1" t="s">
        <v>271</v>
      </c>
      <c r="AT2585" s="1" t="s">
        <v>1291</v>
      </c>
      <c r="AW2585" s="1" t="s">
        <v>468</v>
      </c>
      <c r="AX2585" s="1" t="s">
        <v>272</v>
      </c>
      <c r="AY2585" s="1" t="s">
        <v>70</v>
      </c>
      <c r="AZ2585" s="1" t="s">
        <v>166</v>
      </c>
    </row>
    <row r="2586" spans="1:55" ht="15.75" customHeight="1" x14ac:dyDescent="0.25">
      <c r="A2586" s="1" t="s">
        <v>6810</v>
      </c>
      <c r="B2586" s="1" t="s">
        <v>58</v>
      </c>
      <c r="F2586" s="30">
        <v>44178.135416666672</v>
      </c>
      <c r="G2586" s="31">
        <v>102</v>
      </c>
      <c r="H2586" s="1" t="s">
        <v>2</v>
      </c>
      <c r="I2586" s="39">
        <v>12628</v>
      </c>
      <c r="J2586" s="32" t="s">
        <v>579</v>
      </c>
      <c r="K2586" s="1" t="s">
        <v>60</v>
      </c>
      <c r="N2586" s="1" t="s">
        <v>6811</v>
      </c>
      <c r="O2586" s="1" t="s">
        <v>108</v>
      </c>
      <c r="P2586" s="1" t="s">
        <v>2</v>
      </c>
      <c r="S2586" s="1" t="s">
        <v>63</v>
      </c>
      <c r="U2586" s="1" t="s">
        <v>64</v>
      </c>
      <c r="W2586" s="1" t="s">
        <v>2</v>
      </c>
      <c r="X2586" s="1">
        <v>30</v>
      </c>
      <c r="Y2586" s="1" t="s">
        <v>2</v>
      </c>
      <c r="Z2586" s="1" t="s">
        <v>65</v>
      </c>
      <c r="AD2586" s="1" t="s">
        <v>66</v>
      </c>
      <c r="AE2586" s="1" t="s">
        <v>6812</v>
      </c>
      <c r="AF2586" s="1" t="s">
        <v>68</v>
      </c>
      <c r="AG2586" s="1">
        <v>54144</v>
      </c>
      <c r="AM2586" s="1" t="s">
        <v>16429</v>
      </c>
      <c r="AN2586" s="1" t="s">
        <v>121</v>
      </c>
      <c r="AQ2586" s="1" t="s">
        <v>511</v>
      </c>
      <c r="AR2586" s="1" t="s">
        <v>6813</v>
      </c>
      <c r="AS2586" s="1" t="s">
        <v>224</v>
      </c>
      <c r="AT2586" s="1" t="s">
        <v>367</v>
      </c>
      <c r="AW2586" s="1" t="s">
        <v>225</v>
      </c>
      <c r="AX2586" s="1" t="s">
        <v>255</v>
      </c>
      <c r="AZ2586" s="1" t="s">
        <v>111</v>
      </c>
    </row>
    <row r="2587" spans="1:55" ht="15.75" customHeight="1" x14ac:dyDescent="0.25">
      <c r="A2587" s="1" t="s">
        <v>6814</v>
      </c>
      <c r="B2587" s="1" t="s">
        <v>58</v>
      </c>
      <c r="F2587" s="30">
        <v>44294.858333333337</v>
      </c>
      <c r="G2587" s="31">
        <v>25</v>
      </c>
      <c r="H2587" s="1" t="s">
        <v>0</v>
      </c>
      <c r="I2587" s="39">
        <v>12873</v>
      </c>
      <c r="J2587" s="32" t="s">
        <v>74</v>
      </c>
      <c r="K2587" s="1" t="s">
        <v>60</v>
      </c>
      <c r="N2587" s="1" t="s">
        <v>6815</v>
      </c>
      <c r="O2587" s="1" t="s">
        <v>86</v>
      </c>
      <c r="P2587" s="1" t="s">
        <v>2</v>
      </c>
      <c r="S2587" s="1" t="s">
        <v>94</v>
      </c>
      <c r="U2587" s="1" t="s">
        <v>64</v>
      </c>
      <c r="W2587" s="1" t="s">
        <v>2</v>
      </c>
      <c r="X2587" s="1">
        <v>52</v>
      </c>
      <c r="Y2587" s="1" t="s">
        <v>2</v>
      </c>
      <c r="Z2587" s="1" t="s">
        <v>65</v>
      </c>
      <c r="AD2587" s="1" t="s">
        <v>16427</v>
      </c>
      <c r="AE2587" s="1" t="s">
        <v>2727</v>
      </c>
      <c r="AJ2587" s="1" t="s">
        <v>867</v>
      </c>
      <c r="AK2587" s="1" t="s">
        <v>16432</v>
      </c>
      <c r="AM2587" s="1" t="s">
        <v>110</v>
      </c>
      <c r="AN2587" s="1" t="s">
        <v>16429</v>
      </c>
      <c r="AO2587" s="1" t="s">
        <v>69</v>
      </c>
      <c r="AW2587" s="1" t="s">
        <v>70</v>
      </c>
      <c r="AZ2587" s="1" t="s">
        <v>166</v>
      </c>
    </row>
    <row r="2588" spans="1:55" ht="15.75" customHeight="1" x14ac:dyDescent="0.25">
      <c r="A2588" s="1" t="s">
        <v>6816</v>
      </c>
      <c r="B2588" s="1" t="s">
        <v>58</v>
      </c>
      <c r="F2588" s="30">
        <v>44178.135416666672</v>
      </c>
      <c r="G2588" s="31">
        <v>102</v>
      </c>
      <c r="H2588" s="1" t="s">
        <v>2</v>
      </c>
      <c r="I2588" s="39">
        <v>12628</v>
      </c>
      <c r="J2588" s="32" t="s">
        <v>579</v>
      </c>
      <c r="K2588" s="1" t="s">
        <v>60</v>
      </c>
      <c r="N2588" s="1" t="s">
        <v>6811</v>
      </c>
      <c r="O2588" s="1" t="s">
        <v>108</v>
      </c>
      <c r="P2588" s="1" t="s">
        <v>2</v>
      </c>
      <c r="S2588" s="1" t="s">
        <v>103</v>
      </c>
      <c r="U2588" s="1" t="s">
        <v>87</v>
      </c>
      <c r="W2588" s="1" t="s">
        <v>2</v>
      </c>
      <c r="X2588" s="1">
        <v>25</v>
      </c>
      <c r="Y2588" s="1" t="s">
        <v>2</v>
      </c>
      <c r="Z2588" s="1" t="s">
        <v>65</v>
      </c>
      <c r="AD2588" s="1" t="s">
        <v>66</v>
      </c>
      <c r="AE2588" s="1" t="s">
        <v>6817</v>
      </c>
      <c r="AF2588" s="1" t="s">
        <v>68</v>
      </c>
      <c r="AG2588" s="1">
        <v>54144</v>
      </c>
      <c r="AM2588" s="1" t="s">
        <v>16429</v>
      </c>
      <c r="AN2588" s="1" t="s">
        <v>121</v>
      </c>
      <c r="AO2588" s="1" t="s">
        <v>110</v>
      </c>
      <c r="AQ2588" s="1" t="s">
        <v>511</v>
      </c>
      <c r="AR2588" s="1" t="s">
        <v>6818</v>
      </c>
      <c r="AS2588" s="1" t="s">
        <v>224</v>
      </c>
      <c r="AT2588" s="1" t="s">
        <v>381</v>
      </c>
      <c r="AW2588" s="1" t="s">
        <v>225</v>
      </c>
      <c r="AX2588" s="1" t="s">
        <v>255</v>
      </c>
      <c r="AZ2588" s="1" t="s">
        <v>111</v>
      </c>
    </row>
    <row r="2589" spans="1:55" ht="15.75" customHeight="1" x14ac:dyDescent="0.25">
      <c r="A2589" s="1" t="s">
        <v>6819</v>
      </c>
      <c r="B2589" s="1" t="s">
        <v>58</v>
      </c>
      <c r="F2589" s="30">
        <v>44203.853472222225</v>
      </c>
      <c r="G2589" s="31">
        <v>99</v>
      </c>
      <c r="H2589" s="1" t="s">
        <v>0</v>
      </c>
      <c r="I2589" s="39">
        <v>12628</v>
      </c>
      <c r="J2589" s="32" t="s">
        <v>579</v>
      </c>
      <c r="K2589" s="1" t="s">
        <v>60</v>
      </c>
      <c r="N2589" s="1" t="s">
        <v>6820</v>
      </c>
      <c r="O2589" s="1" t="s">
        <v>108</v>
      </c>
      <c r="P2589" s="1" t="s">
        <v>2</v>
      </c>
      <c r="S2589" s="1" t="s">
        <v>302</v>
      </c>
      <c r="U2589" s="1" t="s">
        <v>87</v>
      </c>
      <c r="W2589" s="1" t="s">
        <v>2</v>
      </c>
      <c r="X2589" s="1">
        <v>25</v>
      </c>
      <c r="Y2589" s="1" t="s">
        <v>2</v>
      </c>
      <c r="Z2589" s="1" t="s">
        <v>95</v>
      </c>
      <c r="AA2589" s="1" t="s">
        <v>65</v>
      </c>
      <c r="AD2589" s="1" t="s">
        <v>151</v>
      </c>
      <c r="AE2589" s="1" t="s">
        <v>6821</v>
      </c>
      <c r="AM2589" s="1" t="s">
        <v>110</v>
      </c>
      <c r="AN2589" s="1" t="s">
        <v>16429</v>
      </c>
      <c r="AW2589" s="1" t="s">
        <v>70</v>
      </c>
      <c r="AZ2589" s="1" t="s">
        <v>155</v>
      </c>
    </row>
    <row r="2590" spans="1:55" ht="15.75" customHeight="1" x14ac:dyDescent="0.25">
      <c r="A2590" s="1" t="s">
        <v>6822</v>
      </c>
      <c r="B2590" s="1" t="s">
        <v>58</v>
      </c>
      <c r="F2590" s="30">
        <v>44278.404166666667</v>
      </c>
      <c r="G2590" s="31">
        <v>15</v>
      </c>
      <c r="H2590" s="1" t="s">
        <v>0</v>
      </c>
      <c r="I2590" s="39">
        <v>12873</v>
      </c>
      <c r="J2590" s="32" t="s">
        <v>74</v>
      </c>
      <c r="K2590" s="1" t="s">
        <v>60</v>
      </c>
      <c r="N2590" s="1" t="s">
        <v>6823</v>
      </c>
      <c r="O2590" s="1" t="s">
        <v>108</v>
      </c>
      <c r="P2590" s="1" t="s">
        <v>2</v>
      </c>
      <c r="S2590" s="1" t="s">
        <v>103</v>
      </c>
      <c r="U2590" s="1" t="s">
        <v>87</v>
      </c>
      <c r="W2590" s="1" t="s">
        <v>2</v>
      </c>
      <c r="X2590" s="1">
        <v>50</v>
      </c>
      <c r="Y2590" s="1" t="s">
        <v>2</v>
      </c>
      <c r="Z2590" s="1" t="s">
        <v>65</v>
      </c>
      <c r="AD2590" s="1" t="s">
        <v>66</v>
      </c>
      <c r="AE2590" s="1" t="s">
        <v>6824</v>
      </c>
      <c r="AF2590" s="1" t="s">
        <v>68</v>
      </c>
      <c r="AG2590" s="1">
        <v>54099</v>
      </c>
      <c r="AM2590" s="1" t="s">
        <v>121</v>
      </c>
      <c r="AN2590" s="1" t="s">
        <v>110</v>
      </c>
      <c r="AO2590" s="1" t="s">
        <v>69</v>
      </c>
      <c r="AQ2590" s="1" t="s">
        <v>1871</v>
      </c>
      <c r="AW2590" s="1" t="s">
        <v>70</v>
      </c>
      <c r="AZ2590" s="1" t="s">
        <v>78</v>
      </c>
      <c r="BC2590" s="1" t="s">
        <v>6825</v>
      </c>
    </row>
    <row r="2591" spans="1:55" ht="15.75" customHeight="1" x14ac:dyDescent="0.25">
      <c r="A2591" s="1" t="s">
        <v>6826</v>
      </c>
      <c r="B2591" s="1" t="s">
        <v>58</v>
      </c>
      <c r="F2591" s="30">
        <v>44268.716666666667</v>
      </c>
      <c r="G2591" s="31">
        <v>25</v>
      </c>
      <c r="H2591" s="1" t="s">
        <v>2</v>
      </c>
      <c r="I2591" s="39">
        <v>12628</v>
      </c>
      <c r="J2591" s="32" t="s">
        <v>579</v>
      </c>
      <c r="K2591" s="1" t="s">
        <v>60</v>
      </c>
      <c r="N2591" s="1" t="s">
        <v>6827</v>
      </c>
      <c r="O2591" s="1" t="s">
        <v>282</v>
      </c>
      <c r="P2591" s="1" t="s">
        <v>2</v>
      </c>
      <c r="S2591" s="1" t="s">
        <v>103</v>
      </c>
      <c r="U2591" s="1" t="s">
        <v>64</v>
      </c>
      <c r="W2591" s="1" t="s">
        <v>2</v>
      </c>
      <c r="X2591" s="1">
        <v>30</v>
      </c>
      <c r="Y2591" s="1" t="s">
        <v>2</v>
      </c>
      <c r="Z2591" s="1" t="s">
        <v>65</v>
      </c>
      <c r="AD2591" s="1" t="s">
        <v>151</v>
      </c>
      <c r="AE2591" s="1" t="s">
        <v>6828</v>
      </c>
      <c r="AM2591" s="1" t="s">
        <v>16437</v>
      </c>
      <c r="AN2591" s="1" t="s">
        <v>16429</v>
      </c>
      <c r="AS2591" s="1" t="s">
        <v>224</v>
      </c>
      <c r="AT2591" s="1" t="s">
        <v>367</v>
      </c>
      <c r="AW2591" s="1" t="s">
        <v>255</v>
      </c>
      <c r="AX2591" s="1" t="s">
        <v>70</v>
      </c>
      <c r="AZ2591" s="1" t="s">
        <v>166</v>
      </c>
    </row>
    <row r="2592" spans="1:55" ht="15.75" customHeight="1" x14ac:dyDescent="0.25">
      <c r="A2592" s="1" t="s">
        <v>6829</v>
      </c>
      <c r="B2592" s="1" t="s">
        <v>58</v>
      </c>
      <c r="F2592" s="30">
        <v>44237.754166666666</v>
      </c>
      <c r="G2592" s="31">
        <v>15</v>
      </c>
      <c r="H2592" s="1" t="s">
        <v>0</v>
      </c>
      <c r="I2592" s="39">
        <v>12873</v>
      </c>
      <c r="J2592" s="32" t="s">
        <v>74</v>
      </c>
      <c r="K2592" s="1" t="s">
        <v>60</v>
      </c>
      <c r="N2592" s="1" t="s">
        <v>6830</v>
      </c>
      <c r="O2592" s="1" t="s">
        <v>209</v>
      </c>
      <c r="P2592" s="1" t="s">
        <v>2</v>
      </c>
      <c r="S2592" s="1" t="s">
        <v>103</v>
      </c>
      <c r="U2592" s="1" t="s">
        <v>64</v>
      </c>
      <c r="W2592" s="1" t="s">
        <v>2</v>
      </c>
      <c r="X2592" s="1">
        <v>53</v>
      </c>
      <c r="Y2592" s="1" t="s">
        <v>2</v>
      </c>
      <c r="Z2592" s="1" t="s">
        <v>65</v>
      </c>
      <c r="AD2592" s="1" t="s">
        <v>16427</v>
      </c>
      <c r="AE2592" s="1" t="s">
        <v>6831</v>
      </c>
      <c r="AJ2592" s="1" t="s">
        <v>350</v>
      </c>
      <c r="AK2592" s="1" t="s">
        <v>99</v>
      </c>
      <c r="AL2592" s="1" t="s">
        <v>98</v>
      </c>
      <c r="AM2592" s="1" t="s">
        <v>121</v>
      </c>
      <c r="AN2592" s="1" t="s">
        <v>110</v>
      </c>
      <c r="AO2592" s="1" t="s">
        <v>69</v>
      </c>
      <c r="AQ2592" s="1" t="s">
        <v>1871</v>
      </c>
      <c r="AW2592" s="1" t="s">
        <v>70</v>
      </c>
      <c r="AZ2592" s="1" t="s">
        <v>166</v>
      </c>
    </row>
    <row r="2593" spans="1:56" ht="15.75" customHeight="1" x14ac:dyDescent="0.25">
      <c r="A2593" s="1" t="s">
        <v>6832</v>
      </c>
      <c r="B2593" s="1" t="s">
        <v>58</v>
      </c>
      <c r="F2593" s="30">
        <v>44281.720138888893</v>
      </c>
      <c r="G2593" s="31">
        <v>56</v>
      </c>
      <c r="H2593" s="1" t="s">
        <v>0</v>
      </c>
      <c r="I2593" s="39">
        <v>12628</v>
      </c>
      <c r="J2593" s="32" t="s">
        <v>579</v>
      </c>
      <c r="K2593" s="1" t="s">
        <v>60</v>
      </c>
      <c r="N2593" s="1" t="s">
        <v>979</v>
      </c>
      <c r="O2593" s="1" t="s">
        <v>108</v>
      </c>
      <c r="P2593" s="1" t="s">
        <v>2</v>
      </c>
      <c r="S2593" s="1" t="s">
        <v>103</v>
      </c>
      <c r="U2593" s="1" t="s">
        <v>64</v>
      </c>
      <c r="W2593" s="1" t="s">
        <v>2</v>
      </c>
      <c r="X2593" s="1">
        <v>55</v>
      </c>
      <c r="Y2593" s="1" t="s">
        <v>2</v>
      </c>
      <c r="Z2593" s="1" t="s">
        <v>65</v>
      </c>
      <c r="AD2593" s="1" t="s">
        <v>16427</v>
      </c>
      <c r="AE2593" s="1" t="s">
        <v>6833</v>
      </c>
      <c r="AJ2593" s="1" t="s">
        <v>350</v>
      </c>
      <c r="AK2593" s="1" t="s">
        <v>99</v>
      </c>
      <c r="AM2593" s="1" t="s">
        <v>110</v>
      </c>
      <c r="AS2593" s="1" t="s">
        <v>271</v>
      </c>
      <c r="AT2593" s="1" t="s">
        <v>1</v>
      </c>
      <c r="AW2593" s="1" t="s">
        <v>70</v>
      </c>
      <c r="AX2593" s="1" t="s">
        <v>70</v>
      </c>
      <c r="AZ2593" s="1" t="s">
        <v>166</v>
      </c>
    </row>
    <row r="2594" spans="1:56" ht="15.75" customHeight="1" x14ac:dyDescent="0.25">
      <c r="A2594" s="1" t="s">
        <v>6834</v>
      </c>
      <c r="B2594" s="1" t="s">
        <v>58</v>
      </c>
      <c r="F2594" s="30">
        <v>44317.448611111111</v>
      </c>
      <c r="G2594" s="31">
        <v>5</v>
      </c>
      <c r="H2594" s="1" t="s">
        <v>2</v>
      </c>
      <c r="I2594" s="39">
        <v>12250</v>
      </c>
      <c r="J2594" s="33" t="s">
        <v>1</v>
      </c>
      <c r="K2594" s="1" t="s">
        <v>60</v>
      </c>
      <c r="N2594" s="1" t="s">
        <v>6835</v>
      </c>
      <c r="O2594" s="1" t="s">
        <v>86</v>
      </c>
      <c r="P2594" s="1" t="s">
        <v>2</v>
      </c>
      <c r="S2594" s="1" t="s">
        <v>94</v>
      </c>
      <c r="U2594" s="1" t="s">
        <v>87</v>
      </c>
      <c r="W2594" s="1" t="s">
        <v>2</v>
      </c>
      <c r="X2594" s="1">
        <v>35</v>
      </c>
      <c r="Y2594" s="1" t="s">
        <v>2</v>
      </c>
      <c r="Z2594" s="1" t="s">
        <v>65</v>
      </c>
      <c r="AD2594" s="1" t="s">
        <v>66</v>
      </c>
      <c r="AE2594" s="1" t="s">
        <v>6836</v>
      </c>
      <c r="AF2594" s="1" t="s">
        <v>68</v>
      </c>
      <c r="AG2594" s="1">
        <v>54138</v>
      </c>
      <c r="AM2594" s="1" t="s">
        <v>69</v>
      </c>
      <c r="AW2594" s="1" t="s">
        <v>70</v>
      </c>
      <c r="AZ2594" s="1" t="s">
        <v>71</v>
      </c>
    </row>
    <row r="2595" spans="1:56" ht="15.75" customHeight="1" x14ac:dyDescent="0.25">
      <c r="A2595" s="1" t="s">
        <v>6837</v>
      </c>
      <c r="B2595" s="1" t="s">
        <v>58</v>
      </c>
      <c r="F2595" s="30">
        <v>44317.463888888888</v>
      </c>
      <c r="G2595" s="31">
        <v>10</v>
      </c>
      <c r="H2595" s="1" t="s">
        <v>2</v>
      </c>
      <c r="I2595" s="39">
        <v>12250</v>
      </c>
      <c r="J2595" s="33" t="s">
        <v>1</v>
      </c>
      <c r="K2595" s="1" t="s">
        <v>60</v>
      </c>
      <c r="N2595" s="1" t="s">
        <v>1548</v>
      </c>
      <c r="O2595" s="1" t="s">
        <v>86</v>
      </c>
      <c r="P2595" s="1" t="s">
        <v>2</v>
      </c>
      <c r="S2595" s="1" t="s">
        <v>16435</v>
      </c>
      <c r="U2595" s="1" t="s">
        <v>87</v>
      </c>
      <c r="W2595" s="1" t="s">
        <v>2</v>
      </c>
      <c r="X2595" s="1">
        <v>35</v>
      </c>
      <c r="Y2595" s="1" t="s">
        <v>2</v>
      </c>
      <c r="Z2595" s="1" t="s">
        <v>65</v>
      </c>
      <c r="AD2595" s="1" t="s">
        <v>66</v>
      </c>
      <c r="AE2595" s="1" t="s">
        <v>6838</v>
      </c>
      <c r="AF2595" s="1" t="s">
        <v>89</v>
      </c>
      <c r="AG2595" s="1">
        <v>54098</v>
      </c>
      <c r="AM2595" s="1" t="s">
        <v>143</v>
      </c>
      <c r="AN2595" s="1" t="s">
        <v>69</v>
      </c>
      <c r="AW2595" s="1" t="s">
        <v>70</v>
      </c>
      <c r="AZ2595" s="1" t="s">
        <v>71</v>
      </c>
    </row>
    <row r="2596" spans="1:56" ht="15.75" customHeight="1" x14ac:dyDescent="0.25">
      <c r="A2596" s="1" t="s">
        <v>6839</v>
      </c>
      <c r="B2596" s="1" t="s">
        <v>58</v>
      </c>
      <c r="F2596" s="30">
        <v>44317.490972222222</v>
      </c>
      <c r="G2596" s="31">
        <v>15</v>
      </c>
      <c r="H2596" s="1" t="s">
        <v>0</v>
      </c>
      <c r="I2596" s="39">
        <v>12250</v>
      </c>
      <c r="J2596" s="33" t="s">
        <v>1</v>
      </c>
      <c r="K2596" s="1" t="s">
        <v>60</v>
      </c>
      <c r="N2596" s="1" t="s">
        <v>6840</v>
      </c>
      <c r="O2596" s="1" t="s">
        <v>76</v>
      </c>
      <c r="P2596" s="1" t="s">
        <v>2</v>
      </c>
      <c r="S2596" s="1" t="s">
        <v>103</v>
      </c>
      <c r="U2596" s="1" t="s">
        <v>87</v>
      </c>
      <c r="W2596" s="1" t="s">
        <v>2</v>
      </c>
      <c r="X2596" s="1">
        <v>55</v>
      </c>
      <c r="Y2596" s="1" t="s">
        <v>2</v>
      </c>
      <c r="Z2596" s="1" t="s">
        <v>65</v>
      </c>
      <c r="AD2596" s="1" t="s">
        <v>16427</v>
      </c>
      <c r="AE2596" s="1" t="s">
        <v>6841</v>
      </c>
      <c r="AJ2596" s="1" t="s">
        <v>1</v>
      </c>
      <c r="AK2596" s="1" t="s">
        <v>16432</v>
      </c>
      <c r="AM2596" s="1" t="s">
        <v>121</v>
      </c>
      <c r="AN2596" s="1" t="s">
        <v>16429</v>
      </c>
      <c r="AO2596" s="1" t="s">
        <v>69</v>
      </c>
      <c r="AQ2596" s="1" t="s">
        <v>365</v>
      </c>
      <c r="AW2596" s="1" t="s">
        <v>70</v>
      </c>
      <c r="AZ2596" s="1" t="s">
        <v>138</v>
      </c>
    </row>
    <row r="2597" spans="1:56" ht="15.75" customHeight="1" x14ac:dyDescent="0.25">
      <c r="A2597" s="1" t="s">
        <v>6842</v>
      </c>
      <c r="B2597" s="1" t="s">
        <v>58</v>
      </c>
      <c r="F2597" s="30">
        <v>44317.474999999999</v>
      </c>
      <c r="G2597" s="31">
        <v>10</v>
      </c>
      <c r="H2597" s="1" t="s">
        <v>0</v>
      </c>
      <c r="I2597" s="39">
        <v>11298</v>
      </c>
      <c r="J2597" s="32" t="s">
        <v>92</v>
      </c>
      <c r="K2597" s="1" t="s">
        <v>60</v>
      </c>
      <c r="N2597" s="1" t="s">
        <v>6843</v>
      </c>
      <c r="O2597" s="1" t="s">
        <v>76</v>
      </c>
      <c r="P2597" s="1" t="s">
        <v>2</v>
      </c>
      <c r="S2597" s="1" t="s">
        <v>103</v>
      </c>
      <c r="T2597" s="1" t="s">
        <v>103</v>
      </c>
      <c r="U2597" s="1" t="s">
        <v>87</v>
      </c>
      <c r="W2597" s="1" t="s">
        <v>2</v>
      </c>
      <c r="X2597" s="1">
        <v>55</v>
      </c>
      <c r="Y2597" s="1" t="s">
        <v>2</v>
      </c>
      <c r="Z2597" s="1" t="s">
        <v>65</v>
      </c>
      <c r="AD2597" s="1" t="s">
        <v>151</v>
      </c>
      <c r="AE2597" s="1" t="s">
        <v>6844</v>
      </c>
      <c r="AM2597" s="1" t="s">
        <v>100</v>
      </c>
      <c r="AN2597" s="1" t="s">
        <v>16429</v>
      </c>
      <c r="AO2597" s="1" t="s">
        <v>69</v>
      </c>
      <c r="AW2597" s="1" t="s">
        <v>70</v>
      </c>
      <c r="AZ2597" s="1" t="s">
        <v>138</v>
      </c>
    </row>
    <row r="2598" spans="1:56" ht="15.75" customHeight="1" x14ac:dyDescent="0.25">
      <c r="A2598" s="1" t="s">
        <v>6845</v>
      </c>
      <c r="B2598" s="1" t="s">
        <v>58</v>
      </c>
      <c r="F2598" s="30">
        <v>44317.669444444444</v>
      </c>
      <c r="G2598" s="31">
        <v>15</v>
      </c>
      <c r="H2598" s="1" t="s">
        <v>0</v>
      </c>
      <c r="I2598" s="39">
        <v>11298</v>
      </c>
      <c r="J2598" s="32" t="s">
        <v>92</v>
      </c>
      <c r="K2598" s="1" t="s">
        <v>60</v>
      </c>
      <c r="N2598" s="1" t="s">
        <v>6846</v>
      </c>
      <c r="O2598" s="1" t="s">
        <v>241</v>
      </c>
      <c r="P2598" s="1" t="s">
        <v>2</v>
      </c>
      <c r="S2598" s="1" t="s">
        <v>103</v>
      </c>
      <c r="U2598" s="1" t="s">
        <v>64</v>
      </c>
      <c r="W2598" s="1" t="s">
        <v>2</v>
      </c>
      <c r="X2598" s="1">
        <v>22</v>
      </c>
      <c r="Y2598" s="1" t="s">
        <v>2</v>
      </c>
      <c r="Z2598" s="1" t="s">
        <v>65</v>
      </c>
      <c r="AD2598" s="1" t="s">
        <v>16427</v>
      </c>
      <c r="AE2598" s="1" t="s">
        <v>16632</v>
      </c>
      <c r="AJ2598" s="1">
        <v>602.5</v>
      </c>
      <c r="AK2598" s="1" t="s">
        <v>165</v>
      </c>
      <c r="AM2598" s="1" t="s">
        <v>100</v>
      </c>
      <c r="AN2598" s="1" t="s">
        <v>16437</v>
      </c>
      <c r="AW2598" s="1" t="s">
        <v>70</v>
      </c>
      <c r="AZ2598" s="1" t="s">
        <v>71</v>
      </c>
      <c r="BA2598" s="1">
        <v>602.5</v>
      </c>
    </row>
    <row r="2599" spans="1:56" ht="15.75" customHeight="1" x14ac:dyDescent="0.25">
      <c r="A2599" s="1" t="s">
        <v>6847</v>
      </c>
      <c r="B2599" s="1" t="s">
        <v>58</v>
      </c>
      <c r="F2599" s="30">
        <v>44317.938888888893</v>
      </c>
      <c r="G2599" s="31">
        <v>3</v>
      </c>
      <c r="H2599" s="1" t="s">
        <v>2</v>
      </c>
      <c r="I2599" s="39">
        <v>12593</v>
      </c>
      <c r="J2599" s="32" t="s">
        <v>579</v>
      </c>
      <c r="K2599" s="1" t="s">
        <v>60</v>
      </c>
      <c r="N2599" s="1" t="s">
        <v>6848</v>
      </c>
      <c r="O2599" s="1" t="s">
        <v>76</v>
      </c>
      <c r="P2599" s="1" t="s">
        <v>2</v>
      </c>
      <c r="S2599" s="1" t="s">
        <v>94</v>
      </c>
      <c r="U2599" s="1" t="s">
        <v>87</v>
      </c>
      <c r="W2599" s="1" t="s">
        <v>2</v>
      </c>
      <c r="X2599" s="1">
        <v>25</v>
      </c>
      <c r="Y2599" s="1" t="s">
        <v>2</v>
      </c>
      <c r="Z2599" s="1" t="s">
        <v>65</v>
      </c>
      <c r="AD2599" s="1" t="s">
        <v>66</v>
      </c>
      <c r="AE2599" s="1" t="s">
        <v>786</v>
      </c>
      <c r="AF2599" s="1" t="s">
        <v>68</v>
      </c>
      <c r="AG2599" s="1">
        <v>54657</v>
      </c>
      <c r="AM2599" s="1" t="s">
        <v>69</v>
      </c>
      <c r="AW2599" s="1" t="s">
        <v>70</v>
      </c>
      <c r="AZ2599" s="1" t="s">
        <v>138</v>
      </c>
    </row>
    <row r="2600" spans="1:56" ht="15.75" customHeight="1" x14ac:dyDescent="0.25">
      <c r="A2600" s="1" t="s">
        <v>6849</v>
      </c>
      <c r="B2600" s="1" t="s">
        <v>58</v>
      </c>
      <c r="F2600" s="30">
        <v>44317.950694444444</v>
      </c>
      <c r="G2600" s="31">
        <v>5</v>
      </c>
      <c r="H2600" s="1" t="s">
        <v>2</v>
      </c>
      <c r="I2600" s="39">
        <v>12593</v>
      </c>
      <c r="J2600" s="32" t="s">
        <v>579</v>
      </c>
      <c r="K2600" s="1" t="s">
        <v>60</v>
      </c>
      <c r="N2600" s="1" t="s">
        <v>6848</v>
      </c>
      <c r="O2600" s="1" t="s">
        <v>76</v>
      </c>
      <c r="P2600" s="1" t="s">
        <v>2</v>
      </c>
      <c r="S2600" s="1" t="s">
        <v>94</v>
      </c>
      <c r="U2600" s="1" t="s">
        <v>87</v>
      </c>
      <c r="W2600" s="1" t="s">
        <v>2</v>
      </c>
      <c r="X2600" s="1">
        <v>25</v>
      </c>
      <c r="Y2600" s="1" t="s">
        <v>2</v>
      </c>
      <c r="Z2600" s="1" t="s">
        <v>65</v>
      </c>
      <c r="AD2600" s="1" t="s">
        <v>66</v>
      </c>
      <c r="AE2600" s="1" t="s">
        <v>786</v>
      </c>
      <c r="AF2600" s="1" t="s">
        <v>68</v>
      </c>
      <c r="AG2600" s="1">
        <v>54657</v>
      </c>
      <c r="AM2600" s="1" t="s">
        <v>69</v>
      </c>
      <c r="AW2600" s="1" t="s">
        <v>70</v>
      </c>
      <c r="AZ2600" s="1" t="s">
        <v>71</v>
      </c>
    </row>
    <row r="2601" spans="1:56" ht="15.75" customHeight="1" x14ac:dyDescent="0.25">
      <c r="A2601" s="1" t="s">
        <v>6850</v>
      </c>
      <c r="B2601" s="1" t="s">
        <v>58</v>
      </c>
      <c r="F2601" s="30">
        <v>44317.848611111112</v>
      </c>
      <c r="G2601" s="31">
        <v>36</v>
      </c>
      <c r="H2601" s="1" t="s">
        <v>2</v>
      </c>
      <c r="I2601" s="39">
        <v>13048</v>
      </c>
      <c r="J2601" s="32" t="s">
        <v>59</v>
      </c>
      <c r="K2601" s="1" t="s">
        <v>60</v>
      </c>
      <c r="N2601" s="1" t="s">
        <v>6851</v>
      </c>
      <c r="O2601" s="1" t="s">
        <v>82</v>
      </c>
      <c r="P2601" s="1" t="s">
        <v>2</v>
      </c>
      <c r="S2601" s="1" t="s">
        <v>103</v>
      </c>
      <c r="U2601" s="1" t="s">
        <v>64</v>
      </c>
      <c r="W2601" s="1" t="s">
        <v>2</v>
      </c>
      <c r="X2601" s="1">
        <v>18</v>
      </c>
      <c r="Y2601" s="1" t="s">
        <v>2</v>
      </c>
      <c r="Z2601" s="1" t="s">
        <v>65</v>
      </c>
      <c r="AD2601" s="1" t="s">
        <v>151</v>
      </c>
      <c r="AE2601" s="1" t="s">
        <v>16633</v>
      </c>
      <c r="AM2601" s="1" t="s">
        <v>16437</v>
      </c>
      <c r="AN2601" s="1" t="s">
        <v>16429</v>
      </c>
      <c r="AO2601" s="1" t="s">
        <v>259</v>
      </c>
      <c r="AP2601" s="1" t="s">
        <v>121</v>
      </c>
      <c r="AW2601" s="1" t="s">
        <v>70</v>
      </c>
      <c r="AZ2601" s="1" t="s">
        <v>138</v>
      </c>
    </row>
    <row r="2602" spans="1:56" ht="15.75" customHeight="1" x14ac:dyDescent="0.25">
      <c r="A2602" s="1" t="s">
        <v>6852</v>
      </c>
      <c r="B2602" s="1" t="s">
        <v>58</v>
      </c>
      <c r="F2602" s="30">
        <v>44318.025694444441</v>
      </c>
      <c r="G2602" s="31">
        <v>5</v>
      </c>
      <c r="H2602" s="1" t="s">
        <v>2</v>
      </c>
      <c r="I2602" s="39">
        <v>12593</v>
      </c>
      <c r="J2602" s="32" t="s">
        <v>579</v>
      </c>
      <c r="K2602" s="1" t="s">
        <v>60</v>
      </c>
      <c r="N2602" s="1" t="s">
        <v>6853</v>
      </c>
      <c r="O2602" s="1" t="s">
        <v>76</v>
      </c>
      <c r="P2602" s="1" t="s">
        <v>2</v>
      </c>
      <c r="S2602" s="1" t="s">
        <v>103</v>
      </c>
      <c r="U2602" s="1" t="s">
        <v>64</v>
      </c>
      <c r="W2602" s="1" t="s">
        <v>2</v>
      </c>
      <c r="X2602" s="1">
        <v>30</v>
      </c>
      <c r="Y2602" s="1" t="s">
        <v>2</v>
      </c>
      <c r="Z2602" s="1" t="s">
        <v>65</v>
      </c>
      <c r="AD2602" s="1" t="s">
        <v>66</v>
      </c>
      <c r="AE2602" s="1" t="s">
        <v>6854</v>
      </c>
      <c r="AF2602" s="1" t="s">
        <v>68</v>
      </c>
      <c r="AG2602" s="1">
        <v>54193</v>
      </c>
      <c r="AM2602" s="1" t="s">
        <v>69</v>
      </c>
      <c r="AW2602" s="1" t="s">
        <v>70</v>
      </c>
      <c r="AZ2602" s="1" t="s">
        <v>71</v>
      </c>
    </row>
    <row r="2603" spans="1:56" ht="15.75" customHeight="1" x14ac:dyDescent="0.25">
      <c r="A2603" s="1" t="s">
        <v>6855</v>
      </c>
      <c r="B2603" s="1" t="s">
        <v>58</v>
      </c>
      <c r="F2603" s="30">
        <v>44318.038888888885</v>
      </c>
      <c r="G2603" s="31">
        <v>7</v>
      </c>
      <c r="H2603" s="1" t="s">
        <v>2</v>
      </c>
      <c r="I2603" s="39">
        <v>12593</v>
      </c>
      <c r="J2603" s="32" t="s">
        <v>579</v>
      </c>
      <c r="K2603" s="1" t="s">
        <v>60</v>
      </c>
      <c r="N2603" s="1" t="s">
        <v>4248</v>
      </c>
      <c r="O2603" s="1" t="s">
        <v>76</v>
      </c>
      <c r="P2603" s="1" t="s">
        <v>2</v>
      </c>
      <c r="S2603" s="1" t="s">
        <v>103</v>
      </c>
      <c r="U2603" s="1" t="s">
        <v>64</v>
      </c>
      <c r="W2603" s="1" t="s">
        <v>2</v>
      </c>
      <c r="X2603" s="1">
        <v>30</v>
      </c>
      <c r="Y2603" s="1" t="s">
        <v>2</v>
      </c>
      <c r="Z2603" s="1" t="s">
        <v>65</v>
      </c>
      <c r="AD2603" s="1" t="s">
        <v>66</v>
      </c>
      <c r="AE2603" s="1" t="s">
        <v>786</v>
      </c>
      <c r="AF2603" s="1" t="s">
        <v>68</v>
      </c>
      <c r="AG2603" s="1">
        <v>54657</v>
      </c>
      <c r="AM2603" s="1" t="s">
        <v>69</v>
      </c>
      <c r="AW2603" s="1" t="s">
        <v>70</v>
      </c>
      <c r="AZ2603" s="1" t="s">
        <v>71</v>
      </c>
    </row>
    <row r="2604" spans="1:56" ht="15.75" customHeight="1" x14ac:dyDescent="0.25">
      <c r="A2604" s="1" t="s">
        <v>6856</v>
      </c>
      <c r="B2604" s="1" t="s">
        <v>58</v>
      </c>
      <c r="F2604" s="30">
        <v>44317.986111111109</v>
      </c>
      <c r="G2604" s="31">
        <v>2</v>
      </c>
      <c r="H2604" s="1" t="s">
        <v>2</v>
      </c>
      <c r="I2604" s="39">
        <v>13097</v>
      </c>
      <c r="J2604" s="32" t="s">
        <v>59</v>
      </c>
      <c r="K2604" s="1" t="s">
        <v>60</v>
      </c>
      <c r="N2604" s="1" t="s">
        <v>6857</v>
      </c>
      <c r="O2604" s="1" t="s">
        <v>108</v>
      </c>
      <c r="P2604" s="1" t="s">
        <v>2</v>
      </c>
      <c r="S2604" s="1" t="s">
        <v>103</v>
      </c>
      <c r="U2604" s="1" t="s">
        <v>64</v>
      </c>
      <c r="W2604" s="1" t="s">
        <v>2</v>
      </c>
      <c r="X2604" s="1">
        <v>70</v>
      </c>
      <c r="Y2604" s="1" t="s">
        <v>2</v>
      </c>
      <c r="Z2604" s="1" t="s">
        <v>65</v>
      </c>
      <c r="AD2604" s="1" t="s">
        <v>66</v>
      </c>
      <c r="AE2604" s="1" t="s">
        <v>16634</v>
      </c>
      <c r="AF2604" s="1" t="s">
        <v>68</v>
      </c>
      <c r="AG2604" s="1">
        <v>54194</v>
      </c>
      <c r="AM2604" s="1" t="s">
        <v>100</v>
      </c>
      <c r="AW2604" s="1" t="s">
        <v>70</v>
      </c>
      <c r="AZ2604" s="1" t="s">
        <v>71</v>
      </c>
    </row>
    <row r="2605" spans="1:56" ht="15.75" customHeight="1" x14ac:dyDescent="0.25">
      <c r="A2605" s="1" t="s">
        <v>6858</v>
      </c>
      <c r="B2605" s="1" t="s">
        <v>58</v>
      </c>
      <c r="F2605" s="30">
        <v>44318.011111111111</v>
      </c>
      <c r="G2605" s="31">
        <v>6</v>
      </c>
      <c r="H2605" s="1" t="s">
        <v>2</v>
      </c>
      <c r="I2605" s="39">
        <v>13097</v>
      </c>
      <c r="J2605" s="32" t="s">
        <v>59</v>
      </c>
      <c r="K2605" s="1" t="s">
        <v>60</v>
      </c>
      <c r="N2605" s="1" t="s">
        <v>16635</v>
      </c>
      <c r="O2605" s="1" t="s">
        <v>108</v>
      </c>
      <c r="P2605" s="1" t="s">
        <v>2</v>
      </c>
      <c r="S2605" s="1" t="s">
        <v>63</v>
      </c>
      <c r="U2605" s="1" t="s">
        <v>64</v>
      </c>
      <c r="W2605" s="1" t="s">
        <v>2</v>
      </c>
      <c r="X2605" s="1">
        <v>40</v>
      </c>
      <c r="Y2605" s="1" t="s">
        <v>0</v>
      </c>
      <c r="Z2605" s="1" t="s">
        <v>65</v>
      </c>
      <c r="AD2605" s="1" t="s">
        <v>66</v>
      </c>
      <c r="AE2605" s="1" t="s">
        <v>6859</v>
      </c>
      <c r="AF2605" s="1" t="s">
        <v>68</v>
      </c>
      <c r="AG2605" s="1">
        <v>54191</v>
      </c>
      <c r="AM2605" s="1" t="s">
        <v>100</v>
      </c>
      <c r="AW2605" s="1" t="s">
        <v>70</v>
      </c>
      <c r="AZ2605" s="1" t="s">
        <v>71</v>
      </c>
    </row>
    <row r="2606" spans="1:56" ht="15.75" customHeight="1" x14ac:dyDescent="0.25">
      <c r="A2606" s="1" t="s">
        <v>6860</v>
      </c>
      <c r="B2606" s="1" t="s">
        <v>58</v>
      </c>
      <c r="F2606" s="30">
        <v>44316.918749999997</v>
      </c>
      <c r="G2606" s="31">
        <v>6</v>
      </c>
      <c r="H2606" s="1" t="s">
        <v>2</v>
      </c>
      <c r="I2606" s="39">
        <v>13048</v>
      </c>
      <c r="J2606" s="32" t="s">
        <v>59</v>
      </c>
      <c r="K2606" s="1" t="s">
        <v>60</v>
      </c>
      <c r="N2606" s="1" t="s">
        <v>1473</v>
      </c>
      <c r="O2606" s="1" t="s">
        <v>76</v>
      </c>
      <c r="P2606" s="1" t="s">
        <v>2</v>
      </c>
      <c r="S2606" s="1" t="s">
        <v>103</v>
      </c>
      <c r="U2606" s="1" t="s">
        <v>87</v>
      </c>
      <c r="W2606" s="1" t="s">
        <v>2</v>
      </c>
      <c r="X2606" s="1">
        <v>25</v>
      </c>
      <c r="Y2606" s="1" t="s">
        <v>2</v>
      </c>
      <c r="Z2606" s="1" t="s">
        <v>65</v>
      </c>
      <c r="AD2606" s="1" t="s">
        <v>66</v>
      </c>
      <c r="AE2606" s="1" t="s">
        <v>6861</v>
      </c>
      <c r="AF2606" s="1" t="s">
        <v>68</v>
      </c>
      <c r="AG2606" s="1">
        <v>54014</v>
      </c>
      <c r="AM2606" s="1" t="s">
        <v>69</v>
      </c>
      <c r="AW2606" s="1" t="s">
        <v>70</v>
      </c>
      <c r="AZ2606" s="1" t="s">
        <v>138</v>
      </c>
    </row>
    <row r="2607" spans="1:56" ht="15.75" customHeight="1" x14ac:dyDescent="0.25">
      <c r="A2607" s="1" t="s">
        <v>6862</v>
      </c>
      <c r="B2607" s="1" t="s">
        <v>58</v>
      </c>
      <c r="F2607" s="30">
        <v>44317.34652777778</v>
      </c>
      <c r="G2607" s="31">
        <v>10</v>
      </c>
      <c r="H2607" s="1" t="s">
        <v>2</v>
      </c>
      <c r="I2607" s="39">
        <v>12572</v>
      </c>
      <c r="J2607" s="32" t="s">
        <v>579</v>
      </c>
      <c r="K2607" s="1" t="s">
        <v>60</v>
      </c>
      <c r="N2607" s="1" t="s">
        <v>6863</v>
      </c>
      <c r="O2607" s="1" t="s">
        <v>800</v>
      </c>
      <c r="P2607" s="1" t="s">
        <v>2</v>
      </c>
      <c r="S2607" s="1" t="s">
        <v>103</v>
      </c>
      <c r="U2607" s="1" t="s">
        <v>64</v>
      </c>
      <c r="W2607" s="1" t="s">
        <v>2</v>
      </c>
      <c r="X2607" s="1">
        <v>60</v>
      </c>
      <c r="Y2607" s="1" t="s">
        <v>2</v>
      </c>
      <c r="Z2607" s="1" t="s">
        <v>65</v>
      </c>
      <c r="AD2607" s="1" t="s">
        <v>16430</v>
      </c>
      <c r="AE2607" s="1" t="s">
        <v>6864</v>
      </c>
      <c r="AM2607" s="1" t="s">
        <v>110</v>
      </c>
      <c r="AW2607" s="1" t="s">
        <v>70</v>
      </c>
      <c r="AZ2607" s="1" t="s">
        <v>111</v>
      </c>
      <c r="BD2607" s="1" t="s">
        <v>6865</v>
      </c>
    </row>
    <row r="2608" spans="1:56" ht="15.75" customHeight="1" x14ac:dyDescent="0.25">
      <c r="A2608" s="1" t="s">
        <v>6866</v>
      </c>
      <c r="B2608" s="1" t="s">
        <v>58</v>
      </c>
      <c r="F2608" s="30">
        <v>44318.119444444441</v>
      </c>
      <c r="G2608" s="31">
        <v>4</v>
      </c>
      <c r="H2608" s="1" t="s">
        <v>2</v>
      </c>
      <c r="I2608" s="39">
        <v>12593</v>
      </c>
      <c r="J2608" s="32" t="s">
        <v>579</v>
      </c>
      <c r="K2608" s="1" t="s">
        <v>60</v>
      </c>
      <c r="N2608" s="1" t="s">
        <v>6867</v>
      </c>
      <c r="O2608" s="1" t="s">
        <v>76</v>
      </c>
      <c r="P2608" s="1" t="s">
        <v>2</v>
      </c>
      <c r="S2608" s="1" t="s">
        <v>63</v>
      </c>
      <c r="U2608" s="1" t="s">
        <v>64</v>
      </c>
      <c r="W2608" s="1" t="s">
        <v>2</v>
      </c>
      <c r="X2608" s="1">
        <v>30</v>
      </c>
      <c r="Y2608" s="1" t="s">
        <v>2</v>
      </c>
      <c r="Z2608" s="1" t="s">
        <v>65</v>
      </c>
      <c r="AD2608" s="1" t="s">
        <v>66</v>
      </c>
      <c r="AE2608" s="1" t="s">
        <v>6868</v>
      </c>
      <c r="AF2608" s="1" t="s">
        <v>68</v>
      </c>
      <c r="AG2608" s="1">
        <v>54168</v>
      </c>
      <c r="AM2608" s="1" t="s">
        <v>69</v>
      </c>
      <c r="AW2608" s="1" t="s">
        <v>70</v>
      </c>
      <c r="AZ2608" s="1" t="s">
        <v>138</v>
      </c>
    </row>
    <row r="2609" spans="1:52" ht="15.75" customHeight="1" x14ac:dyDescent="0.25">
      <c r="A2609" s="1" t="s">
        <v>6869</v>
      </c>
      <c r="B2609" s="1" t="s">
        <v>58</v>
      </c>
      <c r="F2609" s="30">
        <v>44317.99722222222</v>
      </c>
      <c r="G2609" s="31">
        <v>4</v>
      </c>
      <c r="H2609" s="1" t="s">
        <v>2</v>
      </c>
      <c r="I2609" s="39">
        <v>13048</v>
      </c>
      <c r="J2609" s="32" t="s">
        <v>59</v>
      </c>
      <c r="K2609" s="1" t="s">
        <v>60</v>
      </c>
      <c r="N2609" s="1" t="s">
        <v>4874</v>
      </c>
      <c r="O2609" s="1" t="s">
        <v>76</v>
      </c>
      <c r="P2609" s="1" t="s">
        <v>2</v>
      </c>
      <c r="S2609" s="1" t="s">
        <v>103</v>
      </c>
      <c r="U2609" s="1" t="s">
        <v>87</v>
      </c>
      <c r="W2609" s="1" t="s">
        <v>2</v>
      </c>
      <c r="X2609" s="1">
        <v>20</v>
      </c>
      <c r="Y2609" s="1" t="s">
        <v>2</v>
      </c>
      <c r="Z2609" s="1" t="s">
        <v>65</v>
      </c>
      <c r="AD2609" s="1" t="s">
        <v>66</v>
      </c>
      <c r="AE2609" s="1" t="s">
        <v>6870</v>
      </c>
      <c r="AF2609" s="1" t="s">
        <v>68</v>
      </c>
      <c r="AG2609" s="1">
        <v>54014</v>
      </c>
      <c r="AM2609" s="1" t="s">
        <v>69</v>
      </c>
      <c r="AW2609" s="1" t="s">
        <v>70</v>
      </c>
      <c r="AZ2609" s="1" t="s">
        <v>138</v>
      </c>
    </row>
    <row r="2610" spans="1:52" ht="15.75" customHeight="1" x14ac:dyDescent="0.25">
      <c r="A2610" s="1" t="s">
        <v>6871</v>
      </c>
      <c r="B2610" s="1" t="s">
        <v>58</v>
      </c>
      <c r="F2610" s="30">
        <v>44318.454861111109</v>
      </c>
      <c r="G2610" s="31">
        <v>3</v>
      </c>
      <c r="H2610" s="1" t="s">
        <v>2</v>
      </c>
      <c r="I2610" s="39">
        <v>11802</v>
      </c>
      <c r="J2610" s="32" t="s">
        <v>6872</v>
      </c>
      <c r="K2610" s="1" t="s">
        <v>60</v>
      </c>
      <c r="N2610" s="1" t="s">
        <v>6873</v>
      </c>
      <c r="O2610" s="1" t="s">
        <v>108</v>
      </c>
      <c r="P2610" s="1" t="s">
        <v>2</v>
      </c>
      <c r="S2610" s="1" t="s">
        <v>63</v>
      </c>
      <c r="U2610" s="1" t="s">
        <v>87</v>
      </c>
      <c r="W2610" s="1" t="s">
        <v>2</v>
      </c>
      <c r="X2610" s="1">
        <v>27</v>
      </c>
      <c r="Y2610" s="1" t="s">
        <v>2</v>
      </c>
      <c r="Z2610" s="1" t="s">
        <v>65</v>
      </c>
      <c r="AD2610" s="1" t="s">
        <v>66</v>
      </c>
      <c r="AE2610" s="1" t="s">
        <v>6874</v>
      </c>
      <c r="AF2610" s="1" t="s">
        <v>89</v>
      </c>
      <c r="AG2610" s="1">
        <v>54134</v>
      </c>
      <c r="AM2610" s="1" t="s">
        <v>69</v>
      </c>
      <c r="AW2610" s="1" t="s">
        <v>70</v>
      </c>
      <c r="AZ2610" s="1" t="s">
        <v>71</v>
      </c>
    </row>
    <row r="2611" spans="1:52" ht="15.75" customHeight="1" x14ac:dyDescent="0.25">
      <c r="A2611" s="1" t="s">
        <v>6875</v>
      </c>
      <c r="B2611" s="1" t="s">
        <v>58</v>
      </c>
      <c r="F2611" s="30">
        <v>44185.416666666672</v>
      </c>
      <c r="G2611" s="31">
        <v>20</v>
      </c>
      <c r="H2611" s="1" t="s">
        <v>0</v>
      </c>
      <c r="I2611" s="39">
        <v>12236</v>
      </c>
      <c r="J2611" s="32" t="s">
        <v>441</v>
      </c>
      <c r="K2611" s="1" t="s">
        <v>60</v>
      </c>
      <c r="N2611" s="1" t="s">
        <v>6876</v>
      </c>
      <c r="O2611" s="1" t="s">
        <v>196</v>
      </c>
      <c r="P2611" s="1" t="s">
        <v>2</v>
      </c>
      <c r="S2611" s="1" t="s">
        <v>63</v>
      </c>
      <c r="U2611" s="1" t="s">
        <v>64</v>
      </c>
      <c r="W2611" s="1" t="s">
        <v>2</v>
      </c>
      <c r="X2611" s="1">
        <v>30</v>
      </c>
      <c r="Y2611" s="1" t="s">
        <v>2</v>
      </c>
      <c r="Z2611" s="1" t="s">
        <v>65</v>
      </c>
      <c r="AD2611" s="1" t="s">
        <v>16427</v>
      </c>
      <c r="AE2611" s="1" t="s">
        <v>6877</v>
      </c>
      <c r="AJ2611" s="1">
        <v>1203.2</v>
      </c>
      <c r="AK2611" s="1" t="s">
        <v>165</v>
      </c>
      <c r="AM2611" s="1" t="s">
        <v>143</v>
      </c>
      <c r="AN2611" s="1" t="s">
        <v>110</v>
      </c>
      <c r="AW2611" s="1" t="s">
        <v>70</v>
      </c>
      <c r="AZ2611" s="1" t="s">
        <v>166</v>
      </c>
    </row>
    <row r="2612" spans="1:52" ht="15.75" customHeight="1" x14ac:dyDescent="0.25">
      <c r="A2612" s="1" t="s">
        <v>6878</v>
      </c>
      <c r="B2612" s="1" t="s">
        <v>58</v>
      </c>
      <c r="F2612" s="30">
        <v>44318.634027777778</v>
      </c>
      <c r="G2612" s="31">
        <v>3</v>
      </c>
      <c r="H2612" s="1" t="s">
        <v>2</v>
      </c>
      <c r="I2612" s="39">
        <v>12327</v>
      </c>
      <c r="J2612" s="32" t="s">
        <v>630</v>
      </c>
      <c r="K2612" s="1" t="s">
        <v>60</v>
      </c>
      <c r="N2612" s="1" t="s">
        <v>6879</v>
      </c>
      <c r="O2612" s="1" t="s">
        <v>76</v>
      </c>
      <c r="P2612" s="1" t="s">
        <v>2</v>
      </c>
      <c r="S2612" s="1" t="s">
        <v>103</v>
      </c>
      <c r="U2612" s="1" t="s">
        <v>87</v>
      </c>
      <c r="W2612" s="1" t="s">
        <v>2</v>
      </c>
      <c r="X2612" s="1">
        <v>55</v>
      </c>
      <c r="Y2612" s="1" t="s">
        <v>2</v>
      </c>
      <c r="Z2612" s="1" t="s">
        <v>65</v>
      </c>
      <c r="AD2612" s="1" t="s">
        <v>66</v>
      </c>
      <c r="AE2612" s="1" t="s">
        <v>575</v>
      </c>
      <c r="AF2612" s="1" t="s">
        <v>472</v>
      </c>
      <c r="AG2612" s="1">
        <v>54657</v>
      </c>
      <c r="AM2612" s="1" t="s">
        <v>69</v>
      </c>
      <c r="AW2612" s="1" t="s">
        <v>70</v>
      </c>
      <c r="AZ2612" s="1" t="s">
        <v>71</v>
      </c>
    </row>
    <row r="2613" spans="1:52" ht="15.75" customHeight="1" x14ac:dyDescent="0.25">
      <c r="A2613" s="1" t="s">
        <v>6880</v>
      </c>
      <c r="B2613" s="1" t="s">
        <v>58</v>
      </c>
      <c r="F2613" s="30">
        <v>44318.94027777778</v>
      </c>
      <c r="G2613" s="31">
        <v>4</v>
      </c>
      <c r="H2613" s="1" t="s">
        <v>2</v>
      </c>
      <c r="I2613" s="39">
        <v>12761</v>
      </c>
      <c r="J2613" s="32" t="s">
        <v>407</v>
      </c>
      <c r="K2613" s="1" t="s">
        <v>60</v>
      </c>
      <c r="N2613" s="1" t="s">
        <v>6881</v>
      </c>
      <c r="O2613" s="1" t="s">
        <v>108</v>
      </c>
      <c r="P2613" s="1" t="s">
        <v>2</v>
      </c>
      <c r="S2613" s="1" t="s">
        <v>63</v>
      </c>
      <c r="U2613" s="1" t="s">
        <v>64</v>
      </c>
      <c r="W2613" s="1" t="s">
        <v>2</v>
      </c>
      <c r="X2613" s="1">
        <v>20</v>
      </c>
      <c r="Y2613" s="1" t="s">
        <v>2</v>
      </c>
      <c r="Z2613" s="1" t="s">
        <v>65</v>
      </c>
      <c r="AD2613" s="1" t="s">
        <v>66</v>
      </c>
      <c r="AE2613" s="1" t="s">
        <v>6882</v>
      </c>
      <c r="AF2613" s="1" t="s">
        <v>89</v>
      </c>
      <c r="AG2613" s="1">
        <v>54134</v>
      </c>
      <c r="AM2613" s="1" t="s">
        <v>69</v>
      </c>
      <c r="AW2613" s="1" t="s">
        <v>70</v>
      </c>
      <c r="AZ2613" s="1" t="s">
        <v>71</v>
      </c>
    </row>
    <row r="2614" spans="1:52" ht="15.75" customHeight="1" x14ac:dyDescent="0.25">
      <c r="A2614" s="1" t="s">
        <v>6883</v>
      </c>
      <c r="B2614" s="1" t="s">
        <v>58</v>
      </c>
      <c r="F2614" s="30">
        <v>44270.635416666672</v>
      </c>
      <c r="G2614" s="31">
        <v>240</v>
      </c>
      <c r="H2614" s="1" t="s">
        <v>0</v>
      </c>
      <c r="I2614" s="39">
        <v>12348</v>
      </c>
      <c r="J2614" s="32" t="s">
        <v>630</v>
      </c>
      <c r="K2614" s="1" t="s">
        <v>60</v>
      </c>
      <c r="N2614" s="1" t="s">
        <v>1142</v>
      </c>
      <c r="O2614" s="1" t="s">
        <v>76</v>
      </c>
      <c r="P2614" s="1" t="s">
        <v>2</v>
      </c>
      <c r="S2614" s="1" t="s">
        <v>94</v>
      </c>
      <c r="U2614" s="1" t="s">
        <v>64</v>
      </c>
      <c r="W2614" s="1" t="s">
        <v>2</v>
      </c>
      <c r="X2614" s="1">
        <v>40</v>
      </c>
      <c r="Y2614" s="1" t="s">
        <v>2</v>
      </c>
      <c r="Z2614" s="1" t="s">
        <v>65</v>
      </c>
      <c r="AD2614" s="1" t="s">
        <v>16427</v>
      </c>
      <c r="AE2614" s="1" t="s">
        <v>6884</v>
      </c>
      <c r="AK2614" s="1" t="s">
        <v>99</v>
      </c>
      <c r="AM2614" s="1" t="s">
        <v>143</v>
      </c>
      <c r="AN2614" s="1" t="s">
        <v>110</v>
      </c>
      <c r="AO2614" s="1" t="s">
        <v>16429</v>
      </c>
      <c r="AS2614" s="1" t="s">
        <v>271</v>
      </c>
      <c r="AT2614" s="1" t="s">
        <v>272</v>
      </c>
      <c r="AW2614" s="1" t="s">
        <v>255</v>
      </c>
      <c r="AX2614" s="1" t="s">
        <v>468</v>
      </c>
      <c r="AZ2614" s="1" t="s">
        <v>166</v>
      </c>
    </row>
    <row r="2615" spans="1:52" ht="15.75" customHeight="1" x14ac:dyDescent="0.25">
      <c r="A2615" s="1" t="s">
        <v>6885</v>
      </c>
      <c r="B2615" s="1" t="s">
        <v>58</v>
      </c>
      <c r="F2615" s="30">
        <v>44270.847916666666</v>
      </c>
      <c r="G2615" s="31">
        <v>240</v>
      </c>
      <c r="H2615" s="1" t="s">
        <v>0</v>
      </c>
      <c r="I2615" s="39">
        <v>12348</v>
      </c>
      <c r="J2615" s="32" t="s">
        <v>630</v>
      </c>
      <c r="K2615" s="1" t="s">
        <v>60</v>
      </c>
      <c r="N2615" s="1" t="s">
        <v>5780</v>
      </c>
      <c r="O2615" s="1" t="s">
        <v>76</v>
      </c>
      <c r="P2615" s="1" t="s">
        <v>2</v>
      </c>
      <c r="S2615" s="1" t="s">
        <v>63</v>
      </c>
      <c r="U2615" s="1" t="s">
        <v>64</v>
      </c>
      <c r="W2615" s="1" t="s">
        <v>2</v>
      </c>
      <c r="X2615" s="1">
        <v>30</v>
      </c>
      <c r="Y2615" s="1" t="s">
        <v>2</v>
      </c>
      <c r="Z2615" s="1" t="s">
        <v>65</v>
      </c>
      <c r="AD2615" s="1" t="s">
        <v>16427</v>
      </c>
      <c r="AE2615" s="1" t="s">
        <v>6884</v>
      </c>
      <c r="AK2615" s="1" t="s">
        <v>99</v>
      </c>
      <c r="AM2615" s="1" t="s">
        <v>16428</v>
      </c>
      <c r="AN2615" s="1" t="s">
        <v>110</v>
      </c>
      <c r="AO2615" s="1" t="s">
        <v>16429</v>
      </c>
      <c r="AS2615" s="1" t="s">
        <v>271</v>
      </c>
      <c r="AT2615" s="1" t="s">
        <v>381</v>
      </c>
      <c r="AW2615" s="1" t="s">
        <v>255</v>
      </c>
      <c r="AX2615" s="1" t="s">
        <v>225</v>
      </c>
      <c r="AZ2615" s="1" t="s">
        <v>166</v>
      </c>
    </row>
    <row r="2616" spans="1:52" ht="15.75" customHeight="1" x14ac:dyDescent="0.25">
      <c r="A2616" s="1" t="s">
        <v>6886</v>
      </c>
      <c r="B2616" s="1" t="s">
        <v>58</v>
      </c>
      <c r="F2616" s="30">
        <v>44270.847916666666</v>
      </c>
      <c r="G2616" s="31">
        <v>240</v>
      </c>
      <c r="H2616" s="1" t="s">
        <v>0</v>
      </c>
      <c r="I2616" s="39">
        <v>12348</v>
      </c>
      <c r="J2616" s="32" t="s">
        <v>630</v>
      </c>
      <c r="K2616" s="1" t="s">
        <v>60</v>
      </c>
      <c r="N2616" s="1" t="s">
        <v>5780</v>
      </c>
      <c r="O2616" s="1" t="s">
        <v>76</v>
      </c>
      <c r="P2616" s="1" t="s">
        <v>2</v>
      </c>
      <c r="S2616" s="1" t="s">
        <v>94</v>
      </c>
      <c r="U2616" s="1" t="s">
        <v>871</v>
      </c>
      <c r="W2616" s="1" t="s">
        <v>0</v>
      </c>
      <c r="X2616" s="1">
        <v>30</v>
      </c>
      <c r="Y2616" s="1" t="s">
        <v>2</v>
      </c>
      <c r="Z2616" s="1" t="s">
        <v>65</v>
      </c>
      <c r="AD2616" s="1" t="s">
        <v>16427</v>
      </c>
      <c r="AE2616" s="1" t="s">
        <v>6884</v>
      </c>
      <c r="AK2616" s="1" t="s">
        <v>99</v>
      </c>
      <c r="AM2616" s="1" t="s">
        <v>16428</v>
      </c>
      <c r="AN2616" s="1" t="s">
        <v>110</v>
      </c>
      <c r="AO2616" s="1" t="s">
        <v>143</v>
      </c>
      <c r="AP2616" s="1" t="s">
        <v>16429</v>
      </c>
      <c r="AS2616" s="1" t="s">
        <v>271</v>
      </c>
      <c r="AT2616" s="1" t="s">
        <v>367</v>
      </c>
      <c r="AW2616" s="1" t="s">
        <v>255</v>
      </c>
      <c r="AX2616" s="1" t="s">
        <v>255</v>
      </c>
      <c r="AZ2616" s="1" t="s">
        <v>166</v>
      </c>
    </row>
    <row r="2617" spans="1:52" ht="15.75" customHeight="1" x14ac:dyDescent="0.25">
      <c r="A2617" s="1" t="s">
        <v>6887</v>
      </c>
      <c r="B2617" s="1" t="s">
        <v>58</v>
      </c>
      <c r="F2617" s="30">
        <v>44304.917361111111</v>
      </c>
      <c r="G2617" s="31">
        <v>180</v>
      </c>
      <c r="H2617" s="1" t="s">
        <v>0</v>
      </c>
      <c r="I2617" s="39">
        <v>12348</v>
      </c>
      <c r="J2617" s="32" t="s">
        <v>630</v>
      </c>
      <c r="K2617" s="1" t="s">
        <v>60</v>
      </c>
      <c r="N2617" s="1" t="s">
        <v>6888</v>
      </c>
      <c r="O2617" s="1" t="s">
        <v>475</v>
      </c>
      <c r="P2617" s="1" t="s">
        <v>2</v>
      </c>
      <c r="S2617" s="1" t="s">
        <v>63</v>
      </c>
      <c r="U2617" s="1" t="s">
        <v>64</v>
      </c>
      <c r="W2617" s="1" t="s">
        <v>2</v>
      </c>
      <c r="X2617" s="1">
        <v>35</v>
      </c>
      <c r="Y2617" s="1" t="s">
        <v>2</v>
      </c>
      <c r="Z2617" s="1" t="s">
        <v>65</v>
      </c>
      <c r="AD2617" s="1" t="s">
        <v>16427</v>
      </c>
      <c r="AE2617" s="1" t="s">
        <v>6889</v>
      </c>
      <c r="AK2617" s="1" t="s">
        <v>16432</v>
      </c>
      <c r="AM2617" s="1" t="s">
        <v>110</v>
      </c>
      <c r="AN2617" s="1" t="s">
        <v>16429</v>
      </c>
      <c r="AW2617" s="1" t="s">
        <v>70</v>
      </c>
      <c r="AZ2617" s="1" t="s">
        <v>166</v>
      </c>
    </row>
    <row r="2618" spans="1:52" ht="15.75" customHeight="1" x14ac:dyDescent="0.25">
      <c r="A2618" s="1" t="s">
        <v>6890</v>
      </c>
      <c r="B2618" s="1" t="s">
        <v>58</v>
      </c>
      <c r="F2618" s="30">
        <v>44307.083333333328</v>
      </c>
      <c r="G2618" s="31">
        <v>122</v>
      </c>
      <c r="H2618" s="1" t="s">
        <v>0</v>
      </c>
      <c r="I2618" s="39">
        <v>12348</v>
      </c>
      <c r="J2618" s="32" t="s">
        <v>630</v>
      </c>
      <c r="K2618" s="1" t="s">
        <v>60</v>
      </c>
      <c r="N2618" s="1" t="s">
        <v>6891</v>
      </c>
      <c r="O2618" s="1" t="s">
        <v>475</v>
      </c>
      <c r="P2618" s="1" t="s">
        <v>2</v>
      </c>
      <c r="S2618" s="1" t="s">
        <v>103</v>
      </c>
      <c r="U2618" s="1" t="s">
        <v>64</v>
      </c>
      <c r="W2618" s="1" t="s">
        <v>2</v>
      </c>
      <c r="X2618" s="1">
        <v>40</v>
      </c>
      <c r="Y2618" s="1" t="s">
        <v>2</v>
      </c>
      <c r="Z2618" s="1" t="s">
        <v>65</v>
      </c>
      <c r="AD2618" s="1" t="s">
        <v>16427</v>
      </c>
      <c r="AE2618" s="1" t="s">
        <v>6892</v>
      </c>
      <c r="AK2618" s="1" t="s">
        <v>165</v>
      </c>
      <c r="AM2618" s="1" t="s">
        <v>110</v>
      </c>
      <c r="AN2618" s="1" t="s">
        <v>143</v>
      </c>
      <c r="AO2618" s="1" t="s">
        <v>16429</v>
      </c>
      <c r="AW2618" s="1" t="s">
        <v>70</v>
      </c>
      <c r="AZ2618" s="1" t="s">
        <v>166</v>
      </c>
    </row>
    <row r="2619" spans="1:52" ht="15.75" customHeight="1" x14ac:dyDescent="0.25">
      <c r="A2619" s="1" t="s">
        <v>6893</v>
      </c>
      <c r="B2619" s="1" t="s">
        <v>58</v>
      </c>
      <c r="F2619" s="30">
        <v>44313.992361111115</v>
      </c>
      <c r="G2619" s="31">
        <v>105</v>
      </c>
      <c r="H2619" s="1" t="s">
        <v>0</v>
      </c>
      <c r="I2619" s="39">
        <v>12348</v>
      </c>
      <c r="J2619" s="32" t="s">
        <v>630</v>
      </c>
      <c r="K2619" s="1" t="s">
        <v>60</v>
      </c>
      <c r="N2619" s="1" t="s">
        <v>6894</v>
      </c>
      <c r="O2619" s="1" t="s">
        <v>475</v>
      </c>
      <c r="P2619" s="1" t="s">
        <v>2</v>
      </c>
      <c r="S2619" s="1" t="s">
        <v>103</v>
      </c>
      <c r="U2619" s="1" t="s">
        <v>87</v>
      </c>
      <c r="W2619" s="1" t="s">
        <v>2</v>
      </c>
      <c r="X2619" s="1">
        <v>40</v>
      </c>
      <c r="Y2619" s="1" t="s">
        <v>2</v>
      </c>
      <c r="Z2619" s="1" t="s">
        <v>95</v>
      </c>
      <c r="AA2619" s="1" t="s">
        <v>95</v>
      </c>
      <c r="AD2619" s="1" t="s">
        <v>16427</v>
      </c>
      <c r="AE2619" s="1" t="s">
        <v>6895</v>
      </c>
      <c r="AK2619" s="1" t="s">
        <v>165</v>
      </c>
      <c r="AM2619" s="1" t="s">
        <v>143</v>
      </c>
      <c r="AN2619" s="1" t="s">
        <v>110</v>
      </c>
      <c r="AO2619" s="1" t="s">
        <v>16429</v>
      </c>
      <c r="AW2619" s="1" t="s">
        <v>70</v>
      </c>
      <c r="AZ2619" s="1" t="s">
        <v>166</v>
      </c>
    </row>
    <row r="2620" spans="1:52" ht="15.75" customHeight="1" x14ac:dyDescent="0.25">
      <c r="A2620" s="1" t="s">
        <v>6896</v>
      </c>
      <c r="B2620" s="1" t="s">
        <v>58</v>
      </c>
      <c r="F2620" s="30">
        <v>44319.066666666666</v>
      </c>
      <c r="G2620" s="31">
        <v>6</v>
      </c>
      <c r="H2620" s="1" t="s">
        <v>2</v>
      </c>
      <c r="I2620" s="39">
        <v>11424</v>
      </c>
      <c r="J2620" s="32" t="s">
        <v>3539</v>
      </c>
      <c r="K2620" s="1" t="s">
        <v>60</v>
      </c>
      <c r="N2620" s="1" t="s">
        <v>6897</v>
      </c>
      <c r="O2620" s="1" t="s">
        <v>547</v>
      </c>
      <c r="P2620" s="1" t="s">
        <v>2</v>
      </c>
      <c r="S2620" s="1" t="s">
        <v>103</v>
      </c>
      <c r="T2620" s="1" t="s">
        <v>103</v>
      </c>
      <c r="U2620" s="1" t="s">
        <v>87</v>
      </c>
      <c r="W2620" s="1" t="s">
        <v>2</v>
      </c>
      <c r="X2620" s="1">
        <v>24</v>
      </c>
      <c r="Y2620" s="1" t="s">
        <v>2</v>
      </c>
      <c r="Z2620" s="1" t="s">
        <v>65</v>
      </c>
      <c r="AD2620" s="1" t="s">
        <v>66</v>
      </c>
      <c r="AE2620" s="1" t="s">
        <v>6898</v>
      </c>
      <c r="AF2620" s="1" t="s">
        <v>68</v>
      </c>
      <c r="AG2620" s="1">
        <v>54193</v>
      </c>
      <c r="AM2620" s="1" t="s">
        <v>69</v>
      </c>
      <c r="AW2620" s="1" t="s">
        <v>70</v>
      </c>
      <c r="AZ2620" s="1" t="s">
        <v>71</v>
      </c>
    </row>
    <row r="2621" spans="1:52" ht="15.75" customHeight="1" x14ac:dyDescent="0.25">
      <c r="A2621" s="1" t="s">
        <v>6899</v>
      </c>
      <c r="B2621" s="1" t="s">
        <v>58</v>
      </c>
      <c r="F2621" s="30">
        <v>44318.638888888891</v>
      </c>
      <c r="G2621" s="31">
        <v>5</v>
      </c>
      <c r="H2621" s="1" t="s">
        <v>2</v>
      </c>
      <c r="I2621" s="39">
        <v>12649</v>
      </c>
      <c r="J2621" s="32" t="s">
        <v>130</v>
      </c>
      <c r="K2621" s="1" t="s">
        <v>60</v>
      </c>
      <c r="N2621" s="1" t="s">
        <v>5775</v>
      </c>
      <c r="O2621" s="1" t="s">
        <v>76</v>
      </c>
      <c r="P2621" s="1" t="s">
        <v>2</v>
      </c>
      <c r="S2621" s="1" t="s">
        <v>103</v>
      </c>
      <c r="U2621" s="1" t="s">
        <v>64</v>
      </c>
      <c r="W2621" s="1" t="s">
        <v>2</v>
      </c>
      <c r="X2621" s="1">
        <v>35</v>
      </c>
      <c r="Y2621" s="1" t="s">
        <v>2</v>
      </c>
      <c r="Z2621" s="1" t="s">
        <v>65</v>
      </c>
      <c r="AD2621" s="1" t="s">
        <v>16427</v>
      </c>
      <c r="AE2621" s="1" t="s">
        <v>6900</v>
      </c>
      <c r="AJ2621" s="1" t="s">
        <v>350</v>
      </c>
      <c r="AK2621" s="1" t="s">
        <v>16432</v>
      </c>
      <c r="AM2621" s="1" t="s">
        <v>69</v>
      </c>
      <c r="AW2621" s="1" t="s">
        <v>70</v>
      </c>
      <c r="AZ2621" s="1" t="s">
        <v>138</v>
      </c>
    </row>
    <row r="2622" spans="1:52" ht="15.75" customHeight="1" x14ac:dyDescent="0.25">
      <c r="A2622" s="1" t="s">
        <v>6901</v>
      </c>
      <c r="B2622" s="1" t="s">
        <v>58</v>
      </c>
      <c r="F2622" s="30">
        <v>44318.490972222222</v>
      </c>
      <c r="G2622" s="31">
        <v>20</v>
      </c>
      <c r="H2622" s="1" t="s">
        <v>2</v>
      </c>
      <c r="I2622" s="39">
        <v>12649</v>
      </c>
      <c r="J2622" s="32" t="s">
        <v>130</v>
      </c>
      <c r="K2622" s="1" t="s">
        <v>60</v>
      </c>
      <c r="N2622" s="1" t="s">
        <v>2010</v>
      </c>
      <c r="O2622" s="1" t="s">
        <v>82</v>
      </c>
      <c r="P2622" s="1" t="s">
        <v>2</v>
      </c>
      <c r="S2622" s="1" t="s">
        <v>63</v>
      </c>
      <c r="U2622" s="1" t="s">
        <v>64</v>
      </c>
      <c r="W2622" s="1" t="s">
        <v>2</v>
      </c>
      <c r="X2622" s="1">
        <v>55</v>
      </c>
      <c r="Y2622" s="1" t="s">
        <v>2</v>
      </c>
      <c r="Z2622" s="1" t="s">
        <v>65</v>
      </c>
      <c r="AD2622" s="1" t="s">
        <v>66</v>
      </c>
      <c r="AE2622" s="1" t="s">
        <v>1011</v>
      </c>
      <c r="AF2622" s="1" t="s">
        <v>68</v>
      </c>
      <c r="AG2622" s="1">
        <v>54657</v>
      </c>
      <c r="AM2622" s="1" t="s">
        <v>16437</v>
      </c>
      <c r="AN2622" s="1" t="s">
        <v>16429</v>
      </c>
      <c r="AO2622" s="1" t="s">
        <v>259</v>
      </c>
      <c r="AP2622" s="1" t="s">
        <v>121</v>
      </c>
      <c r="AW2622" s="1" t="s">
        <v>70</v>
      </c>
      <c r="AZ2622" s="1" t="s">
        <v>230</v>
      </c>
    </row>
    <row r="2623" spans="1:52" ht="15.75" customHeight="1" x14ac:dyDescent="0.25">
      <c r="A2623" s="1" t="s">
        <v>6902</v>
      </c>
      <c r="B2623" s="1" t="s">
        <v>58</v>
      </c>
      <c r="F2623" s="30">
        <v>44318.663888888885</v>
      </c>
      <c r="G2623" s="31">
        <v>155</v>
      </c>
      <c r="H2623" s="1" t="s">
        <v>0</v>
      </c>
      <c r="I2623" s="39">
        <v>12649</v>
      </c>
      <c r="J2623" s="32" t="s">
        <v>130</v>
      </c>
      <c r="K2623" s="1" t="s">
        <v>60</v>
      </c>
      <c r="N2623" s="1" t="s">
        <v>6903</v>
      </c>
      <c r="O2623" s="1" t="s">
        <v>76</v>
      </c>
      <c r="P2623" s="1" t="s">
        <v>2</v>
      </c>
      <c r="S2623" s="1" t="s">
        <v>94</v>
      </c>
      <c r="U2623" s="1" t="s">
        <v>64</v>
      </c>
      <c r="W2623" s="1" t="s">
        <v>2</v>
      </c>
      <c r="X2623" s="1">
        <v>20</v>
      </c>
      <c r="Y2623" s="1" t="s">
        <v>2</v>
      </c>
      <c r="Z2623" s="1" t="s">
        <v>65</v>
      </c>
      <c r="AD2623" s="1" t="s">
        <v>16427</v>
      </c>
      <c r="AE2623" s="1" t="s">
        <v>6904</v>
      </c>
      <c r="AJ2623" s="1">
        <v>459</v>
      </c>
      <c r="AK2623" s="1" t="s">
        <v>99</v>
      </c>
      <c r="AM2623" s="1" t="s">
        <v>16428</v>
      </c>
      <c r="AN2623" s="1" t="s">
        <v>110</v>
      </c>
      <c r="AO2623" s="1" t="s">
        <v>143</v>
      </c>
      <c r="AP2623" s="1" t="s">
        <v>121</v>
      </c>
      <c r="AS2623" s="1" t="s">
        <v>271</v>
      </c>
      <c r="AT2623" s="1" t="s">
        <v>1291</v>
      </c>
      <c r="AW2623" s="1" t="s">
        <v>468</v>
      </c>
      <c r="AX2623" s="1" t="s">
        <v>272</v>
      </c>
      <c r="AY2623" s="1" t="s">
        <v>70</v>
      </c>
      <c r="AZ2623" s="1" t="s">
        <v>166</v>
      </c>
    </row>
    <row r="2624" spans="1:52" ht="15.75" customHeight="1" x14ac:dyDescent="0.25">
      <c r="A2624" s="1" t="s">
        <v>6905</v>
      </c>
      <c r="B2624" s="1" t="s">
        <v>58</v>
      </c>
      <c r="F2624" s="30">
        <v>44318.663888888885</v>
      </c>
      <c r="G2624" s="31">
        <v>155</v>
      </c>
      <c r="H2624" s="1" t="s">
        <v>2</v>
      </c>
      <c r="I2624" s="39">
        <v>12649</v>
      </c>
      <c r="J2624" s="32" t="s">
        <v>130</v>
      </c>
      <c r="K2624" s="1" t="s">
        <v>60</v>
      </c>
      <c r="N2624" s="1" t="s">
        <v>6903</v>
      </c>
      <c r="O2624" s="1" t="s">
        <v>76</v>
      </c>
      <c r="P2624" s="1" t="s">
        <v>2</v>
      </c>
      <c r="S2624" s="1" t="s">
        <v>94</v>
      </c>
      <c r="U2624" s="1" t="s">
        <v>64</v>
      </c>
      <c r="W2624" s="1" t="s">
        <v>2</v>
      </c>
      <c r="X2624" s="1">
        <v>20</v>
      </c>
      <c r="Y2624" s="1" t="s">
        <v>2</v>
      </c>
      <c r="Z2624" s="1" t="s">
        <v>65</v>
      </c>
      <c r="AD2624" s="1" t="s">
        <v>16427</v>
      </c>
      <c r="AE2624" s="1" t="s">
        <v>6904</v>
      </c>
      <c r="AJ2624" s="1">
        <v>459</v>
      </c>
      <c r="AK2624" s="1" t="s">
        <v>99</v>
      </c>
      <c r="AM2624" s="1" t="s">
        <v>16428</v>
      </c>
      <c r="AN2624" s="1" t="s">
        <v>110</v>
      </c>
      <c r="AO2624" s="1" t="s">
        <v>143</v>
      </c>
      <c r="AP2624" s="1" t="s">
        <v>121</v>
      </c>
      <c r="AS2624" s="1" t="s">
        <v>271</v>
      </c>
      <c r="AT2624" s="1" t="s">
        <v>1291</v>
      </c>
      <c r="AW2624" s="1" t="s">
        <v>468</v>
      </c>
      <c r="AX2624" s="1" t="s">
        <v>272</v>
      </c>
      <c r="AY2624" s="1" t="s">
        <v>70</v>
      </c>
      <c r="AZ2624" s="1" t="s">
        <v>166</v>
      </c>
    </row>
    <row r="2625" spans="1:52" ht="15.75" customHeight="1" x14ac:dyDescent="0.25">
      <c r="A2625" s="1" t="s">
        <v>6906</v>
      </c>
      <c r="B2625" s="1" t="s">
        <v>58</v>
      </c>
      <c r="F2625" s="30">
        <v>44319.350694444445</v>
      </c>
      <c r="G2625" s="31">
        <v>4</v>
      </c>
      <c r="H2625" s="1" t="s">
        <v>2</v>
      </c>
      <c r="I2625" s="39">
        <v>11802</v>
      </c>
      <c r="J2625" s="32" t="s">
        <v>6872</v>
      </c>
      <c r="K2625" s="1" t="s">
        <v>60</v>
      </c>
      <c r="N2625" s="1" t="s">
        <v>6907</v>
      </c>
      <c r="O2625" s="1" t="s">
        <v>282</v>
      </c>
      <c r="P2625" s="1" t="s">
        <v>2</v>
      </c>
      <c r="S2625" s="1" t="s">
        <v>103</v>
      </c>
      <c r="U2625" s="1" t="s">
        <v>64</v>
      </c>
      <c r="W2625" s="1" t="s">
        <v>2</v>
      </c>
      <c r="X2625" s="1">
        <v>53</v>
      </c>
      <c r="Y2625" s="1" t="s">
        <v>2</v>
      </c>
      <c r="Z2625" s="1" t="s">
        <v>65</v>
      </c>
      <c r="AD2625" s="1" t="s">
        <v>66</v>
      </c>
      <c r="AE2625" s="1" t="s">
        <v>146</v>
      </c>
      <c r="AF2625" s="1" t="s">
        <v>89</v>
      </c>
      <c r="AG2625" s="1">
        <v>54134</v>
      </c>
      <c r="AM2625" s="1" t="s">
        <v>69</v>
      </c>
      <c r="AW2625" s="1" t="s">
        <v>70</v>
      </c>
      <c r="AX2625" s="1" t="s">
        <v>70</v>
      </c>
      <c r="AZ2625" s="1" t="s">
        <v>71</v>
      </c>
    </row>
    <row r="2626" spans="1:52" ht="15.75" customHeight="1" x14ac:dyDescent="0.25">
      <c r="A2626" s="1" t="s">
        <v>6908</v>
      </c>
      <c r="B2626" s="1" t="s">
        <v>58</v>
      </c>
      <c r="F2626" s="30">
        <v>44319.460416666669</v>
      </c>
      <c r="G2626" s="31">
        <v>15</v>
      </c>
      <c r="H2626" s="1" t="s">
        <v>0</v>
      </c>
      <c r="I2626" s="39">
        <v>12236</v>
      </c>
      <c r="J2626" s="32" t="s">
        <v>441</v>
      </c>
      <c r="K2626" s="1" t="s">
        <v>60</v>
      </c>
      <c r="N2626" s="1" t="s">
        <v>6909</v>
      </c>
      <c r="O2626" s="1" t="s">
        <v>1034</v>
      </c>
      <c r="P2626" s="1" t="s">
        <v>2</v>
      </c>
      <c r="S2626" s="1" t="s">
        <v>103</v>
      </c>
      <c r="T2626" s="1" t="s">
        <v>1</v>
      </c>
      <c r="U2626" s="1" t="s">
        <v>64</v>
      </c>
      <c r="W2626" s="1" t="s">
        <v>2</v>
      </c>
      <c r="X2626" s="1">
        <v>40</v>
      </c>
      <c r="Y2626" s="1" t="s">
        <v>2</v>
      </c>
      <c r="Z2626" s="1" t="s">
        <v>95</v>
      </c>
      <c r="AA2626" s="1" t="s">
        <v>65</v>
      </c>
      <c r="AD2626" s="1" t="s">
        <v>16427</v>
      </c>
      <c r="AE2626" s="1" t="s">
        <v>6910</v>
      </c>
      <c r="AJ2626" s="1" t="s">
        <v>350</v>
      </c>
      <c r="AK2626" s="1" t="s">
        <v>99</v>
      </c>
      <c r="AL2626" s="1" t="s">
        <v>165</v>
      </c>
      <c r="AM2626" s="1" t="s">
        <v>110</v>
      </c>
      <c r="AN2626" s="1" t="s">
        <v>143</v>
      </c>
      <c r="AW2626" s="1" t="s">
        <v>70</v>
      </c>
      <c r="AZ2626" s="1" t="s">
        <v>166</v>
      </c>
    </row>
    <row r="2627" spans="1:52" ht="15.75" customHeight="1" x14ac:dyDescent="0.25">
      <c r="A2627" s="1" t="s">
        <v>6911</v>
      </c>
      <c r="B2627" s="1" t="s">
        <v>58</v>
      </c>
      <c r="F2627" s="30">
        <v>44319.464583333334</v>
      </c>
      <c r="G2627" s="31">
        <v>5</v>
      </c>
      <c r="H2627" s="1" t="s">
        <v>2</v>
      </c>
      <c r="I2627" s="39">
        <v>12327</v>
      </c>
      <c r="J2627" s="32" t="s">
        <v>630</v>
      </c>
      <c r="K2627" s="1" t="s">
        <v>60</v>
      </c>
      <c r="N2627" s="1" t="s">
        <v>1616</v>
      </c>
      <c r="O2627" s="1" t="s">
        <v>76</v>
      </c>
      <c r="P2627" s="1" t="s">
        <v>2</v>
      </c>
      <c r="S2627" s="1" t="s">
        <v>63</v>
      </c>
      <c r="U2627" s="1" t="s">
        <v>87</v>
      </c>
      <c r="W2627" s="1" t="s">
        <v>2</v>
      </c>
      <c r="X2627" s="1">
        <v>40</v>
      </c>
      <c r="Y2627" s="1" t="s">
        <v>2</v>
      </c>
      <c r="Z2627" s="1" t="s">
        <v>65</v>
      </c>
      <c r="AD2627" s="1" t="s">
        <v>66</v>
      </c>
      <c r="AE2627" s="1" t="s">
        <v>575</v>
      </c>
      <c r="AF2627" s="1" t="s">
        <v>472</v>
      </c>
      <c r="AG2627" s="1">
        <v>54657</v>
      </c>
      <c r="AM2627" s="1" t="s">
        <v>69</v>
      </c>
      <c r="AW2627" s="1" t="s">
        <v>70</v>
      </c>
      <c r="AZ2627" s="1" t="s">
        <v>71</v>
      </c>
    </row>
    <row r="2628" spans="1:52" ht="15.75" customHeight="1" x14ac:dyDescent="0.25">
      <c r="A2628" s="1" t="s">
        <v>6912</v>
      </c>
      <c r="B2628" s="1" t="s">
        <v>58</v>
      </c>
      <c r="F2628" s="30">
        <v>44319.545833333337</v>
      </c>
      <c r="G2628" s="31">
        <v>5</v>
      </c>
      <c r="H2628" s="1" t="s">
        <v>2</v>
      </c>
      <c r="I2628" s="39">
        <v>12845</v>
      </c>
      <c r="J2628" s="32" t="s">
        <v>407</v>
      </c>
      <c r="K2628" s="1" t="s">
        <v>60</v>
      </c>
      <c r="N2628" s="1" t="s">
        <v>6913</v>
      </c>
      <c r="O2628" s="1" t="s">
        <v>108</v>
      </c>
      <c r="P2628" s="1" t="s">
        <v>2</v>
      </c>
      <c r="S2628" s="1" t="s">
        <v>103</v>
      </c>
      <c r="U2628" s="1" t="s">
        <v>64</v>
      </c>
      <c r="W2628" s="1" t="s">
        <v>2</v>
      </c>
      <c r="X2628" s="1">
        <v>60</v>
      </c>
      <c r="Y2628" s="1" t="s">
        <v>2</v>
      </c>
      <c r="Z2628" s="1" t="s">
        <v>65</v>
      </c>
      <c r="AD2628" s="1" t="s">
        <v>66</v>
      </c>
      <c r="AE2628" s="1" t="s">
        <v>450</v>
      </c>
      <c r="AF2628" s="1" t="s">
        <v>68</v>
      </c>
      <c r="AG2628" s="1">
        <v>99999</v>
      </c>
      <c r="AM2628" s="1" t="s">
        <v>69</v>
      </c>
      <c r="AW2628" s="1" t="s">
        <v>70</v>
      </c>
      <c r="AZ2628" s="1" t="s">
        <v>71</v>
      </c>
    </row>
    <row r="2629" spans="1:52" ht="15.75" customHeight="1" x14ac:dyDescent="0.25">
      <c r="A2629" s="1" t="s">
        <v>6914</v>
      </c>
      <c r="B2629" s="1" t="s">
        <v>58</v>
      </c>
      <c r="F2629" s="30">
        <v>44319.547916666663</v>
      </c>
      <c r="G2629" s="31">
        <v>5</v>
      </c>
      <c r="H2629" s="1" t="s">
        <v>2</v>
      </c>
      <c r="I2629" s="39">
        <v>11802</v>
      </c>
      <c r="J2629" s="32" t="s">
        <v>6872</v>
      </c>
      <c r="K2629" s="1" t="s">
        <v>60</v>
      </c>
      <c r="N2629" s="1" t="s">
        <v>6915</v>
      </c>
      <c r="O2629" s="1" t="s">
        <v>108</v>
      </c>
      <c r="P2629" s="1" t="s">
        <v>2</v>
      </c>
      <c r="S2629" s="1" t="s">
        <v>63</v>
      </c>
      <c r="U2629" s="1" t="s">
        <v>87</v>
      </c>
      <c r="W2629" s="1" t="s">
        <v>2</v>
      </c>
      <c r="X2629" s="1">
        <v>40</v>
      </c>
      <c r="Y2629" s="1" t="s">
        <v>2</v>
      </c>
      <c r="Z2629" s="1" t="s">
        <v>65</v>
      </c>
      <c r="AD2629" s="1" t="s">
        <v>66</v>
      </c>
      <c r="AE2629" s="1" t="s">
        <v>700</v>
      </c>
      <c r="AF2629" s="1" t="s">
        <v>89</v>
      </c>
      <c r="AG2629" s="1">
        <v>54134</v>
      </c>
      <c r="AM2629" s="1" t="s">
        <v>69</v>
      </c>
      <c r="AW2629" s="1" t="s">
        <v>70</v>
      </c>
      <c r="AZ2629" s="1" t="s">
        <v>71</v>
      </c>
    </row>
    <row r="2630" spans="1:52" ht="15.75" customHeight="1" x14ac:dyDescent="0.25">
      <c r="A2630" s="1" t="s">
        <v>6916</v>
      </c>
      <c r="B2630" s="1" t="s">
        <v>58</v>
      </c>
      <c r="F2630" s="30">
        <v>44318.618750000001</v>
      </c>
      <c r="G2630" s="31">
        <v>15</v>
      </c>
      <c r="H2630" s="1" t="s">
        <v>0</v>
      </c>
      <c r="I2630" s="39">
        <v>12845</v>
      </c>
      <c r="J2630" s="32" t="s">
        <v>407</v>
      </c>
      <c r="K2630" s="1" t="s">
        <v>60</v>
      </c>
      <c r="N2630" s="1" t="s">
        <v>3458</v>
      </c>
      <c r="O2630" s="1" t="s">
        <v>108</v>
      </c>
      <c r="P2630" s="1" t="s">
        <v>2</v>
      </c>
      <c r="S2630" s="1" t="s">
        <v>103</v>
      </c>
      <c r="U2630" s="1" t="s">
        <v>64</v>
      </c>
      <c r="W2630" s="1" t="s">
        <v>2</v>
      </c>
      <c r="X2630" s="1">
        <v>80</v>
      </c>
      <c r="Y2630" s="1" t="s">
        <v>2</v>
      </c>
      <c r="Z2630" s="1" t="s">
        <v>65</v>
      </c>
      <c r="AD2630" s="1" t="s">
        <v>16427</v>
      </c>
      <c r="AE2630" s="1" t="s">
        <v>6917</v>
      </c>
      <c r="AJ2630" s="1" t="s">
        <v>97</v>
      </c>
      <c r="AK2630" s="1" t="s">
        <v>99</v>
      </c>
      <c r="AM2630" s="1" t="s">
        <v>110</v>
      </c>
      <c r="AW2630" s="1" t="s">
        <v>70</v>
      </c>
      <c r="AZ2630" s="1" t="s">
        <v>166</v>
      </c>
    </row>
    <row r="2631" spans="1:52" ht="15.75" customHeight="1" x14ac:dyDescent="0.25">
      <c r="A2631" s="1" t="s">
        <v>6918</v>
      </c>
      <c r="B2631" s="1" t="s">
        <v>58</v>
      </c>
      <c r="F2631" s="30">
        <v>44319.65</v>
      </c>
      <c r="G2631" s="31">
        <v>15</v>
      </c>
      <c r="H2631" s="1" t="s">
        <v>0</v>
      </c>
      <c r="I2631" s="39">
        <v>11207</v>
      </c>
      <c r="J2631" s="32" t="s">
        <v>118</v>
      </c>
      <c r="K2631" s="1" t="s">
        <v>60</v>
      </c>
      <c r="N2631" s="1" t="s">
        <v>6919</v>
      </c>
      <c r="O2631" s="1" t="s">
        <v>337</v>
      </c>
      <c r="P2631" s="1" t="s">
        <v>2</v>
      </c>
      <c r="S2631" s="1" t="s">
        <v>94</v>
      </c>
      <c r="U2631" s="1" t="s">
        <v>64</v>
      </c>
      <c r="W2631" s="1" t="s">
        <v>2</v>
      </c>
      <c r="X2631" s="1">
        <v>40</v>
      </c>
      <c r="Y2631" s="1" t="s">
        <v>2</v>
      </c>
      <c r="Z2631" s="1" t="s">
        <v>95</v>
      </c>
      <c r="AA2631" s="1" t="s">
        <v>218</v>
      </c>
      <c r="AD2631" s="1" t="s">
        <v>16427</v>
      </c>
      <c r="AE2631" s="1" t="s">
        <v>16636</v>
      </c>
      <c r="AK2631" s="1" t="s">
        <v>99</v>
      </c>
      <c r="AM2631" s="1" t="s">
        <v>100</v>
      </c>
      <c r="AW2631" s="1" t="s">
        <v>70</v>
      </c>
      <c r="AZ2631" s="1" t="s">
        <v>71</v>
      </c>
    </row>
    <row r="2632" spans="1:52" ht="15.75" customHeight="1" x14ac:dyDescent="0.25">
      <c r="A2632" s="1" t="s">
        <v>6920</v>
      </c>
      <c r="B2632" s="1" t="s">
        <v>58</v>
      </c>
      <c r="F2632" s="30">
        <v>44319.66805555555</v>
      </c>
      <c r="G2632" s="31">
        <v>20</v>
      </c>
      <c r="H2632" s="1" t="s">
        <v>0</v>
      </c>
      <c r="I2632" s="39">
        <v>12845</v>
      </c>
      <c r="J2632" s="32" t="s">
        <v>407</v>
      </c>
      <c r="K2632" s="1" t="s">
        <v>60</v>
      </c>
      <c r="N2632" s="1" t="s">
        <v>6921</v>
      </c>
      <c r="O2632" s="1" t="s">
        <v>108</v>
      </c>
      <c r="P2632" s="1" t="s">
        <v>2</v>
      </c>
      <c r="S2632" s="1" t="s">
        <v>63</v>
      </c>
      <c r="U2632" s="1" t="s">
        <v>64</v>
      </c>
      <c r="W2632" s="1" t="s">
        <v>2</v>
      </c>
      <c r="X2632" s="1">
        <v>35</v>
      </c>
      <c r="Y2632" s="1" t="s">
        <v>2</v>
      </c>
      <c r="Z2632" s="1" t="s">
        <v>65</v>
      </c>
      <c r="AD2632" s="1" t="s">
        <v>16427</v>
      </c>
      <c r="AE2632" s="1" t="s">
        <v>6922</v>
      </c>
      <c r="AJ2632" s="1" t="s">
        <v>97</v>
      </c>
      <c r="AK2632" s="1" t="s">
        <v>99</v>
      </c>
      <c r="AM2632" s="1" t="s">
        <v>110</v>
      </c>
      <c r="AN2632" s="1" t="s">
        <v>16437</v>
      </c>
      <c r="AO2632" s="1" t="s">
        <v>16429</v>
      </c>
      <c r="AP2632" s="1" t="s">
        <v>69</v>
      </c>
      <c r="AS2632" s="1" t="s">
        <v>271</v>
      </c>
      <c r="AT2632" s="1" t="s">
        <v>381</v>
      </c>
      <c r="AW2632" s="1" t="s">
        <v>225</v>
      </c>
      <c r="AX2632" s="1" t="s">
        <v>70</v>
      </c>
      <c r="AZ2632" s="1" t="s">
        <v>166</v>
      </c>
    </row>
    <row r="2633" spans="1:52" ht="15.75" customHeight="1" x14ac:dyDescent="0.25">
      <c r="A2633" s="1" t="s">
        <v>6923</v>
      </c>
      <c r="B2633" s="1" t="s">
        <v>58</v>
      </c>
      <c r="F2633" s="30">
        <v>44319.577777777777</v>
      </c>
      <c r="G2633" s="31">
        <v>6</v>
      </c>
      <c r="H2633" s="1" t="s">
        <v>2</v>
      </c>
      <c r="I2633" s="39">
        <v>12327</v>
      </c>
      <c r="J2633" s="32" t="s">
        <v>630</v>
      </c>
      <c r="K2633" s="1" t="s">
        <v>60</v>
      </c>
      <c r="N2633" s="1" t="s">
        <v>16637</v>
      </c>
      <c r="O2633" s="1" t="s">
        <v>82</v>
      </c>
      <c r="P2633" s="1" t="s">
        <v>2</v>
      </c>
      <c r="S2633" s="1" t="s">
        <v>103</v>
      </c>
      <c r="T2633" s="1" t="s">
        <v>1</v>
      </c>
      <c r="U2633" s="1" t="s">
        <v>64</v>
      </c>
      <c r="W2633" s="1" t="s">
        <v>2</v>
      </c>
      <c r="X2633" s="1">
        <v>55</v>
      </c>
      <c r="Y2633" s="1" t="s">
        <v>2</v>
      </c>
      <c r="Z2633" s="1" t="s">
        <v>65</v>
      </c>
      <c r="AD2633" s="1" t="s">
        <v>66</v>
      </c>
      <c r="AE2633" s="1" t="s">
        <v>575</v>
      </c>
      <c r="AF2633" s="1" t="s">
        <v>472</v>
      </c>
      <c r="AG2633" s="1">
        <v>54099</v>
      </c>
      <c r="AM2633" s="1" t="s">
        <v>69</v>
      </c>
      <c r="AW2633" s="1" t="s">
        <v>70</v>
      </c>
      <c r="AZ2633" s="1" t="s">
        <v>71</v>
      </c>
    </row>
    <row r="2634" spans="1:52" ht="15.75" customHeight="1" x14ac:dyDescent="0.25">
      <c r="A2634" s="1" t="s">
        <v>6924</v>
      </c>
      <c r="B2634" s="1" t="s">
        <v>58</v>
      </c>
      <c r="F2634" s="30">
        <v>44319.908333333333</v>
      </c>
      <c r="G2634" s="31">
        <v>5</v>
      </c>
      <c r="H2634" s="1" t="s">
        <v>2</v>
      </c>
      <c r="I2634" s="39">
        <v>13097</v>
      </c>
      <c r="J2634" s="32" t="s">
        <v>59</v>
      </c>
      <c r="K2634" s="1" t="s">
        <v>60</v>
      </c>
      <c r="N2634" s="1" t="s">
        <v>6925</v>
      </c>
      <c r="O2634" s="1" t="s">
        <v>76</v>
      </c>
      <c r="P2634" s="1" t="s">
        <v>2</v>
      </c>
      <c r="S2634" s="1" t="s">
        <v>63</v>
      </c>
      <c r="U2634" s="1" t="s">
        <v>64</v>
      </c>
      <c r="W2634" s="1" t="s">
        <v>2</v>
      </c>
      <c r="X2634" s="1">
        <v>30</v>
      </c>
      <c r="Y2634" s="1" t="s">
        <v>2</v>
      </c>
      <c r="Z2634" s="1" t="s">
        <v>65</v>
      </c>
      <c r="AD2634" s="1" t="s">
        <v>66</v>
      </c>
      <c r="AE2634" s="1" t="s">
        <v>6926</v>
      </c>
      <c r="AF2634" s="1" t="s">
        <v>472</v>
      </c>
      <c r="AG2634" s="1">
        <v>54099</v>
      </c>
      <c r="AM2634" s="1" t="s">
        <v>100</v>
      </c>
      <c r="AW2634" s="1" t="s">
        <v>70</v>
      </c>
      <c r="AZ2634" s="1" t="s">
        <v>71</v>
      </c>
    </row>
    <row r="2635" spans="1:52" ht="15.75" customHeight="1" x14ac:dyDescent="0.25">
      <c r="A2635" s="1" t="s">
        <v>6927</v>
      </c>
      <c r="B2635" s="1" t="s">
        <v>58</v>
      </c>
      <c r="F2635" s="30">
        <v>44319.932638888888</v>
      </c>
      <c r="G2635" s="31">
        <v>9</v>
      </c>
      <c r="H2635" s="1" t="s">
        <v>2</v>
      </c>
      <c r="I2635" s="39">
        <v>13097</v>
      </c>
      <c r="J2635" s="32" t="s">
        <v>59</v>
      </c>
      <c r="K2635" s="1" t="s">
        <v>60</v>
      </c>
      <c r="N2635" s="1" t="s">
        <v>16638</v>
      </c>
      <c r="O2635" s="1" t="s">
        <v>86</v>
      </c>
      <c r="P2635" s="1" t="s">
        <v>2</v>
      </c>
      <c r="S2635" s="1" t="s">
        <v>103</v>
      </c>
      <c r="U2635" s="1" t="s">
        <v>64</v>
      </c>
      <c r="W2635" s="1" t="s">
        <v>2</v>
      </c>
      <c r="X2635" s="1">
        <v>50</v>
      </c>
      <c r="Y2635" s="1" t="s">
        <v>2</v>
      </c>
      <c r="Z2635" s="1" t="s">
        <v>65</v>
      </c>
      <c r="AD2635" s="1" t="s">
        <v>66</v>
      </c>
      <c r="AE2635" s="1" t="s">
        <v>16639</v>
      </c>
      <c r="AF2635" s="1" t="s">
        <v>472</v>
      </c>
      <c r="AG2635" s="1">
        <v>54644</v>
      </c>
      <c r="AM2635" s="1" t="s">
        <v>100</v>
      </c>
      <c r="AW2635" s="1" t="s">
        <v>70</v>
      </c>
      <c r="AZ2635" s="1" t="s">
        <v>71</v>
      </c>
    </row>
    <row r="2636" spans="1:52" ht="15.75" customHeight="1" x14ac:dyDescent="0.25">
      <c r="A2636" s="1" t="s">
        <v>6928</v>
      </c>
      <c r="B2636" s="1" t="s">
        <v>58</v>
      </c>
      <c r="F2636" s="30">
        <v>44319.982638888891</v>
      </c>
      <c r="G2636" s="31">
        <v>60</v>
      </c>
      <c r="H2636" s="1" t="s">
        <v>0</v>
      </c>
      <c r="I2636" s="39">
        <v>11620</v>
      </c>
      <c r="J2636" s="32" t="s">
        <v>134</v>
      </c>
      <c r="K2636" s="1" t="s">
        <v>60</v>
      </c>
      <c r="N2636" s="1" t="s">
        <v>4378</v>
      </c>
      <c r="O2636" s="1" t="s">
        <v>108</v>
      </c>
      <c r="P2636" s="1" t="s">
        <v>2</v>
      </c>
      <c r="S2636" s="1" t="s">
        <v>94</v>
      </c>
      <c r="U2636" s="1" t="s">
        <v>87</v>
      </c>
      <c r="W2636" s="1" t="s">
        <v>2</v>
      </c>
      <c r="X2636" s="1">
        <v>19</v>
      </c>
      <c r="Y2636" s="1" t="s">
        <v>2</v>
      </c>
      <c r="Z2636" s="1" t="s">
        <v>65</v>
      </c>
      <c r="AD2636" s="1" t="s">
        <v>151</v>
      </c>
      <c r="AE2636" s="1" t="s">
        <v>6929</v>
      </c>
      <c r="AM2636" s="1" t="s">
        <v>100</v>
      </c>
      <c r="AN2636" s="1" t="s">
        <v>16437</v>
      </c>
      <c r="AO2636" s="1" t="s">
        <v>121</v>
      </c>
      <c r="AS2636" s="1" t="s">
        <v>224</v>
      </c>
      <c r="AT2636" s="1" t="s">
        <v>346</v>
      </c>
      <c r="AW2636" s="1" t="s">
        <v>327</v>
      </c>
      <c r="AX2636" s="1" t="s">
        <v>70</v>
      </c>
      <c r="AZ2636" s="1" t="s">
        <v>71</v>
      </c>
    </row>
    <row r="2637" spans="1:52" ht="15.75" customHeight="1" x14ac:dyDescent="0.25">
      <c r="A2637" s="1" t="s">
        <v>6930</v>
      </c>
      <c r="B2637" s="1" t="s">
        <v>58</v>
      </c>
      <c r="F2637" s="30">
        <v>44319.985416666663</v>
      </c>
      <c r="G2637" s="31">
        <v>60</v>
      </c>
      <c r="H2637" s="1" t="s">
        <v>2</v>
      </c>
      <c r="I2637" s="39">
        <v>11620</v>
      </c>
      <c r="J2637" s="32" t="s">
        <v>134</v>
      </c>
      <c r="K2637" s="1" t="s">
        <v>60</v>
      </c>
      <c r="N2637" s="1" t="s">
        <v>4378</v>
      </c>
      <c r="O2637" s="1" t="s">
        <v>108</v>
      </c>
      <c r="P2637" s="1" t="s">
        <v>2</v>
      </c>
      <c r="S2637" s="1" t="s">
        <v>63</v>
      </c>
      <c r="U2637" s="1" t="s">
        <v>64</v>
      </c>
      <c r="W2637" s="1" t="s">
        <v>2</v>
      </c>
      <c r="X2637" s="1">
        <v>16</v>
      </c>
      <c r="Y2637" s="1" t="s">
        <v>2</v>
      </c>
      <c r="Z2637" s="1" t="s">
        <v>65</v>
      </c>
      <c r="AD2637" s="1" t="s">
        <v>151</v>
      </c>
      <c r="AE2637" s="1" t="s">
        <v>6931</v>
      </c>
      <c r="AM2637" s="1" t="s">
        <v>100</v>
      </c>
      <c r="AN2637" s="1" t="s">
        <v>16437</v>
      </c>
      <c r="AO2637" s="1" t="s">
        <v>16429</v>
      </c>
      <c r="AP2637" s="1" t="s">
        <v>259</v>
      </c>
      <c r="AS2637" s="1" t="s">
        <v>224</v>
      </c>
      <c r="AT2637" s="1" t="s">
        <v>346</v>
      </c>
      <c r="AW2637" s="1" t="s">
        <v>327</v>
      </c>
      <c r="AX2637" s="1" t="s">
        <v>272</v>
      </c>
      <c r="AZ2637" s="1" t="s">
        <v>71</v>
      </c>
    </row>
    <row r="2638" spans="1:52" ht="15.75" customHeight="1" x14ac:dyDescent="0.25">
      <c r="A2638" s="1" t="s">
        <v>6932</v>
      </c>
      <c r="B2638" s="1" t="s">
        <v>58</v>
      </c>
      <c r="F2638" s="30">
        <v>44319.987500000003</v>
      </c>
      <c r="G2638" s="31">
        <v>60</v>
      </c>
      <c r="H2638" s="1" t="s">
        <v>0</v>
      </c>
      <c r="I2638" s="39">
        <v>11620</v>
      </c>
      <c r="J2638" s="32" t="s">
        <v>134</v>
      </c>
      <c r="K2638" s="1" t="s">
        <v>60</v>
      </c>
      <c r="N2638" s="1" t="s">
        <v>4378</v>
      </c>
      <c r="O2638" s="1" t="s">
        <v>108</v>
      </c>
      <c r="P2638" s="1" t="s">
        <v>2</v>
      </c>
      <c r="S2638" s="1" t="s">
        <v>63</v>
      </c>
      <c r="U2638" s="1" t="s">
        <v>64</v>
      </c>
      <c r="W2638" s="1" t="s">
        <v>2</v>
      </c>
      <c r="X2638" s="1">
        <v>19</v>
      </c>
      <c r="Y2638" s="1" t="s">
        <v>2</v>
      </c>
      <c r="Z2638" s="1" t="s">
        <v>65</v>
      </c>
      <c r="AD2638" s="1" t="s">
        <v>151</v>
      </c>
      <c r="AE2638" s="1" t="s">
        <v>6931</v>
      </c>
      <c r="AM2638" s="1" t="s">
        <v>100</v>
      </c>
      <c r="AN2638" s="1" t="s">
        <v>16437</v>
      </c>
      <c r="AO2638" s="1" t="s">
        <v>16429</v>
      </c>
      <c r="AP2638" s="1" t="s">
        <v>259</v>
      </c>
      <c r="AS2638" s="1" t="s">
        <v>224</v>
      </c>
      <c r="AW2638" s="1" t="s">
        <v>327</v>
      </c>
      <c r="AX2638" s="1" t="s">
        <v>272</v>
      </c>
      <c r="AZ2638" s="1" t="s">
        <v>71</v>
      </c>
    </row>
    <row r="2639" spans="1:52" ht="15.75" customHeight="1" x14ac:dyDescent="0.25">
      <c r="A2639" s="1" t="s">
        <v>6933</v>
      </c>
      <c r="B2639" s="1" t="s">
        <v>58</v>
      </c>
      <c r="F2639" s="30">
        <v>44319.989583333328</v>
      </c>
      <c r="G2639" s="31">
        <v>60</v>
      </c>
      <c r="H2639" s="1" t="s">
        <v>0</v>
      </c>
      <c r="I2639" s="39">
        <v>11620</v>
      </c>
      <c r="J2639" s="32" t="s">
        <v>134</v>
      </c>
      <c r="K2639" s="1" t="s">
        <v>60</v>
      </c>
      <c r="N2639" s="1" t="s">
        <v>4378</v>
      </c>
      <c r="O2639" s="1" t="s">
        <v>108</v>
      </c>
      <c r="P2639" s="1" t="s">
        <v>2</v>
      </c>
      <c r="S2639" s="1" t="s">
        <v>63</v>
      </c>
      <c r="U2639" s="1" t="s">
        <v>64</v>
      </c>
      <c r="W2639" s="1" t="s">
        <v>2</v>
      </c>
      <c r="X2639" s="1">
        <v>18</v>
      </c>
      <c r="Y2639" s="1" t="s">
        <v>2</v>
      </c>
      <c r="Z2639" s="1" t="s">
        <v>65</v>
      </c>
      <c r="AD2639" s="1" t="s">
        <v>151</v>
      </c>
      <c r="AE2639" s="1" t="s">
        <v>6931</v>
      </c>
      <c r="AM2639" s="1" t="s">
        <v>100</v>
      </c>
      <c r="AN2639" s="1" t="s">
        <v>16437</v>
      </c>
      <c r="AO2639" s="1" t="s">
        <v>16429</v>
      </c>
      <c r="AP2639" s="1" t="s">
        <v>259</v>
      </c>
      <c r="AS2639" s="1" t="s">
        <v>224</v>
      </c>
      <c r="AT2639" s="1" t="s">
        <v>346</v>
      </c>
      <c r="AW2639" s="1" t="s">
        <v>327</v>
      </c>
      <c r="AX2639" s="1" t="s">
        <v>272</v>
      </c>
      <c r="AZ2639" s="1" t="s">
        <v>71</v>
      </c>
    </row>
    <row r="2640" spans="1:52" ht="15.75" customHeight="1" x14ac:dyDescent="0.25">
      <c r="A2640" s="1" t="s">
        <v>6934</v>
      </c>
      <c r="B2640" s="1" t="s">
        <v>58</v>
      </c>
      <c r="F2640" s="30">
        <v>44319.379861111112</v>
      </c>
      <c r="G2640" s="31">
        <v>25</v>
      </c>
      <c r="H2640" s="1" t="s">
        <v>0</v>
      </c>
      <c r="I2640" s="39">
        <v>12761</v>
      </c>
      <c r="J2640" s="32" t="s">
        <v>407</v>
      </c>
      <c r="K2640" s="1" t="s">
        <v>60</v>
      </c>
      <c r="N2640" s="1" t="s">
        <v>6935</v>
      </c>
      <c r="O2640" s="1" t="s">
        <v>108</v>
      </c>
      <c r="P2640" s="1" t="s">
        <v>2</v>
      </c>
      <c r="S2640" s="1" t="s">
        <v>103</v>
      </c>
      <c r="U2640" s="1" t="s">
        <v>87</v>
      </c>
      <c r="W2640" s="1" t="s">
        <v>2</v>
      </c>
      <c r="X2640" s="1">
        <v>20</v>
      </c>
      <c r="Y2640" s="1" t="s">
        <v>2</v>
      </c>
      <c r="Z2640" s="1" t="s">
        <v>95</v>
      </c>
      <c r="AA2640" s="1" t="s">
        <v>95</v>
      </c>
      <c r="AD2640" s="1" t="s">
        <v>151</v>
      </c>
      <c r="AE2640" s="1" t="s">
        <v>6936</v>
      </c>
      <c r="AM2640" s="1" t="s">
        <v>69</v>
      </c>
      <c r="AW2640" s="1" t="s">
        <v>70</v>
      </c>
      <c r="AZ2640" s="1" t="s">
        <v>144</v>
      </c>
    </row>
    <row r="2641" spans="1:54" ht="15.75" customHeight="1" x14ac:dyDescent="0.25">
      <c r="A2641" s="1" t="s">
        <v>6937</v>
      </c>
      <c r="B2641" s="1" t="s">
        <v>58</v>
      </c>
      <c r="F2641" s="30">
        <v>44320.35555555555</v>
      </c>
      <c r="G2641" s="31">
        <v>5</v>
      </c>
      <c r="H2641" s="1" t="s">
        <v>2</v>
      </c>
      <c r="I2641" s="39">
        <v>12327</v>
      </c>
      <c r="J2641" s="32" t="s">
        <v>630</v>
      </c>
      <c r="K2641" s="1" t="s">
        <v>60</v>
      </c>
      <c r="N2641" s="1" t="s">
        <v>6938</v>
      </c>
      <c r="O2641" s="1" t="s">
        <v>76</v>
      </c>
      <c r="P2641" s="1" t="s">
        <v>2</v>
      </c>
      <c r="S2641" s="1" t="s">
        <v>63</v>
      </c>
      <c r="U2641" s="1" t="s">
        <v>87</v>
      </c>
      <c r="W2641" s="1" t="s">
        <v>2</v>
      </c>
      <c r="X2641" s="1">
        <v>26</v>
      </c>
      <c r="Y2641" s="1" t="s">
        <v>2</v>
      </c>
      <c r="Z2641" s="1" t="s">
        <v>65</v>
      </c>
      <c r="AD2641" s="1" t="s">
        <v>66</v>
      </c>
      <c r="AE2641" s="1" t="s">
        <v>1767</v>
      </c>
      <c r="AF2641" s="1" t="s">
        <v>68</v>
      </c>
      <c r="AG2641" s="1">
        <v>54644</v>
      </c>
      <c r="AM2641" s="1" t="s">
        <v>69</v>
      </c>
      <c r="AW2641" s="1" t="s">
        <v>70</v>
      </c>
      <c r="AZ2641" s="1" t="s">
        <v>71</v>
      </c>
    </row>
    <row r="2642" spans="1:54" ht="15.75" customHeight="1" x14ac:dyDescent="0.25">
      <c r="A2642" s="1" t="s">
        <v>6939</v>
      </c>
      <c r="B2642" s="1" t="s">
        <v>58</v>
      </c>
      <c r="F2642" s="30">
        <v>44319.7</v>
      </c>
      <c r="G2642" s="31">
        <v>97</v>
      </c>
      <c r="H2642" s="1" t="s">
        <v>0</v>
      </c>
      <c r="I2642" s="39">
        <v>12950</v>
      </c>
      <c r="J2642" s="33" t="s">
        <v>1</v>
      </c>
      <c r="K2642" s="1" t="s">
        <v>60</v>
      </c>
      <c r="N2642" s="1" t="s">
        <v>6940</v>
      </c>
      <c r="O2642" s="1" t="s">
        <v>475</v>
      </c>
      <c r="P2642" s="1" t="s">
        <v>2</v>
      </c>
      <c r="S2642" s="1" t="s">
        <v>103</v>
      </c>
      <c r="U2642" s="1" t="s">
        <v>64</v>
      </c>
      <c r="W2642" s="1" t="s">
        <v>2</v>
      </c>
      <c r="X2642" s="1">
        <v>45</v>
      </c>
      <c r="Y2642" s="1" t="s">
        <v>2</v>
      </c>
      <c r="Z2642" s="1" t="s">
        <v>65</v>
      </c>
      <c r="AD2642" s="1" t="s">
        <v>16427</v>
      </c>
      <c r="AE2642" s="1" t="s">
        <v>6941</v>
      </c>
      <c r="AJ2642" s="1" t="s">
        <v>1160</v>
      </c>
      <c r="AK2642" s="1" t="s">
        <v>99</v>
      </c>
      <c r="AL2642" s="1" t="s">
        <v>165</v>
      </c>
      <c r="AM2642" s="1" t="s">
        <v>100</v>
      </c>
      <c r="AN2642" s="1" t="s">
        <v>110</v>
      </c>
      <c r="AO2642" s="1" t="s">
        <v>16429</v>
      </c>
      <c r="AP2642" s="1" t="s">
        <v>121</v>
      </c>
      <c r="AW2642" s="1" t="s">
        <v>70</v>
      </c>
      <c r="AZ2642" s="1" t="s">
        <v>166</v>
      </c>
    </row>
    <row r="2643" spans="1:54" ht="15.75" customHeight="1" x14ac:dyDescent="0.25">
      <c r="A2643" s="1" t="s">
        <v>6942</v>
      </c>
      <c r="B2643" s="1" t="s">
        <v>58</v>
      </c>
      <c r="F2643" s="30">
        <v>44320.411805555559</v>
      </c>
      <c r="G2643" s="31">
        <v>4</v>
      </c>
      <c r="H2643" s="1" t="s">
        <v>2</v>
      </c>
      <c r="I2643" s="39">
        <v>12327</v>
      </c>
      <c r="J2643" s="32" t="s">
        <v>630</v>
      </c>
      <c r="K2643" s="1" t="s">
        <v>60</v>
      </c>
      <c r="N2643" s="1" t="s">
        <v>3461</v>
      </c>
      <c r="O2643" s="1" t="s">
        <v>76</v>
      </c>
      <c r="P2643" s="1" t="s">
        <v>2</v>
      </c>
      <c r="S2643" s="1" t="s">
        <v>103</v>
      </c>
      <c r="U2643" s="1" t="s">
        <v>87</v>
      </c>
      <c r="W2643" s="1" t="s">
        <v>2</v>
      </c>
      <c r="X2643" s="1">
        <v>30</v>
      </c>
      <c r="Y2643" s="1" t="s">
        <v>2</v>
      </c>
      <c r="Z2643" s="1" t="s">
        <v>65</v>
      </c>
      <c r="AD2643" s="1" t="s">
        <v>66</v>
      </c>
      <c r="AE2643" s="1" t="s">
        <v>575</v>
      </c>
      <c r="AF2643" s="1" t="s">
        <v>472</v>
      </c>
      <c r="AG2643" s="1">
        <v>54657</v>
      </c>
      <c r="AM2643" s="1" t="s">
        <v>69</v>
      </c>
      <c r="AW2643" s="1" t="s">
        <v>70</v>
      </c>
      <c r="AZ2643" s="1" t="s">
        <v>71</v>
      </c>
    </row>
    <row r="2644" spans="1:54" ht="15.75" customHeight="1" x14ac:dyDescent="0.25">
      <c r="A2644" s="1" t="s">
        <v>6943</v>
      </c>
      <c r="B2644" s="1" t="s">
        <v>58</v>
      </c>
      <c r="F2644" s="30">
        <v>44320.429166666669</v>
      </c>
      <c r="G2644" s="31">
        <v>20</v>
      </c>
      <c r="H2644" s="1" t="s">
        <v>0</v>
      </c>
      <c r="I2644" s="39">
        <v>12845</v>
      </c>
      <c r="J2644" s="32" t="s">
        <v>407</v>
      </c>
      <c r="K2644" s="1" t="s">
        <v>60</v>
      </c>
      <c r="N2644" s="1" t="s">
        <v>6944</v>
      </c>
      <c r="O2644" s="1" t="s">
        <v>108</v>
      </c>
      <c r="P2644" s="1" t="s">
        <v>2</v>
      </c>
      <c r="S2644" s="1" t="s">
        <v>63</v>
      </c>
      <c r="U2644" s="1" t="s">
        <v>64</v>
      </c>
      <c r="W2644" s="1" t="s">
        <v>2</v>
      </c>
      <c r="X2644" s="1">
        <v>40</v>
      </c>
      <c r="Y2644" s="1" t="s">
        <v>0</v>
      </c>
      <c r="Z2644" s="1" t="s">
        <v>65</v>
      </c>
      <c r="AD2644" s="1" t="s">
        <v>16427</v>
      </c>
      <c r="AE2644" s="1" t="s">
        <v>6945</v>
      </c>
      <c r="AJ2644" s="1" t="s">
        <v>97</v>
      </c>
      <c r="AK2644" s="1" t="s">
        <v>99</v>
      </c>
      <c r="AM2644" s="1" t="s">
        <v>16439</v>
      </c>
      <c r="AN2644" s="1" t="s">
        <v>16437</v>
      </c>
      <c r="AO2644" s="1" t="s">
        <v>110</v>
      </c>
      <c r="AP2644" s="1" t="s">
        <v>69</v>
      </c>
      <c r="AW2644" s="1" t="s">
        <v>70</v>
      </c>
      <c r="AZ2644" s="1" t="s">
        <v>144</v>
      </c>
    </row>
    <row r="2645" spans="1:54" ht="15.75" customHeight="1" x14ac:dyDescent="0.25">
      <c r="A2645" s="1" t="s">
        <v>6946</v>
      </c>
      <c r="B2645" s="1" t="s">
        <v>58</v>
      </c>
      <c r="F2645" s="30">
        <v>44320.535416666666</v>
      </c>
      <c r="G2645" s="31">
        <v>5</v>
      </c>
      <c r="H2645" s="1" t="s">
        <v>2</v>
      </c>
      <c r="I2645" s="39">
        <v>12327</v>
      </c>
      <c r="J2645" s="32" t="s">
        <v>630</v>
      </c>
      <c r="K2645" s="1" t="s">
        <v>60</v>
      </c>
      <c r="N2645" s="1" t="s">
        <v>6947</v>
      </c>
      <c r="O2645" s="1" t="s">
        <v>241</v>
      </c>
      <c r="P2645" s="1" t="s">
        <v>2</v>
      </c>
      <c r="S2645" s="1" t="s">
        <v>63</v>
      </c>
      <c r="U2645" s="1" t="s">
        <v>64</v>
      </c>
      <c r="W2645" s="1" t="s">
        <v>2</v>
      </c>
      <c r="X2645" s="1">
        <v>55</v>
      </c>
      <c r="Y2645" s="1" t="s">
        <v>2</v>
      </c>
      <c r="Z2645" s="1" t="s">
        <v>65</v>
      </c>
      <c r="AD2645" s="1" t="s">
        <v>66</v>
      </c>
      <c r="AE2645" s="1" t="s">
        <v>450</v>
      </c>
      <c r="AF2645" s="1" t="s">
        <v>68</v>
      </c>
      <c r="AG2645" s="1">
        <v>54644</v>
      </c>
      <c r="AM2645" s="1" t="s">
        <v>69</v>
      </c>
      <c r="AW2645" s="1" t="s">
        <v>70</v>
      </c>
      <c r="AZ2645" s="1" t="s">
        <v>71</v>
      </c>
    </row>
    <row r="2646" spans="1:54" ht="15.75" customHeight="1" x14ac:dyDescent="0.25">
      <c r="A2646" s="1" t="s">
        <v>6948</v>
      </c>
      <c r="B2646" s="1" t="s">
        <v>58</v>
      </c>
      <c r="F2646" s="30">
        <v>44320.686111111107</v>
      </c>
      <c r="G2646" s="31">
        <v>7</v>
      </c>
      <c r="H2646" s="1" t="s">
        <v>2</v>
      </c>
      <c r="I2646" s="39">
        <v>12327</v>
      </c>
      <c r="J2646" s="32" t="s">
        <v>630</v>
      </c>
      <c r="K2646" s="1" t="s">
        <v>60</v>
      </c>
      <c r="N2646" s="1" t="s">
        <v>6949</v>
      </c>
      <c r="O2646" s="1" t="s">
        <v>76</v>
      </c>
      <c r="P2646" s="1" t="s">
        <v>2</v>
      </c>
      <c r="S2646" s="1" t="s">
        <v>103</v>
      </c>
      <c r="U2646" s="1" t="s">
        <v>64</v>
      </c>
      <c r="W2646" s="1" t="s">
        <v>2</v>
      </c>
      <c r="X2646" s="1">
        <v>40</v>
      </c>
      <c r="Y2646" s="1" t="s">
        <v>2</v>
      </c>
      <c r="Z2646" s="1" t="s">
        <v>65</v>
      </c>
      <c r="AD2646" s="1" t="s">
        <v>66</v>
      </c>
      <c r="AE2646" s="1" t="s">
        <v>6950</v>
      </c>
      <c r="AF2646" s="1" t="s">
        <v>89</v>
      </c>
      <c r="AG2646" s="1">
        <v>54179</v>
      </c>
      <c r="AM2646" s="1" t="s">
        <v>69</v>
      </c>
      <c r="AW2646" s="1" t="s">
        <v>70</v>
      </c>
      <c r="AZ2646" s="1" t="s">
        <v>71</v>
      </c>
    </row>
    <row r="2647" spans="1:54" ht="15.75" customHeight="1" x14ac:dyDescent="0.25">
      <c r="A2647" s="1" t="s">
        <v>6951</v>
      </c>
      <c r="B2647" s="1" t="s">
        <v>58</v>
      </c>
      <c r="F2647" s="30">
        <v>44319.496527777781</v>
      </c>
      <c r="G2647" s="31">
        <v>4</v>
      </c>
      <c r="H2647" s="1" t="s">
        <v>2</v>
      </c>
      <c r="I2647" s="39">
        <v>12649</v>
      </c>
      <c r="J2647" s="32" t="s">
        <v>130</v>
      </c>
      <c r="K2647" s="1" t="s">
        <v>60</v>
      </c>
      <c r="N2647" s="1" t="s">
        <v>6952</v>
      </c>
      <c r="O2647" s="1" t="s">
        <v>82</v>
      </c>
      <c r="P2647" s="1" t="s">
        <v>2</v>
      </c>
      <c r="S2647" s="1" t="s">
        <v>94</v>
      </c>
      <c r="U2647" s="1" t="s">
        <v>64</v>
      </c>
      <c r="W2647" s="1" t="s">
        <v>2</v>
      </c>
      <c r="X2647" s="1">
        <v>20</v>
      </c>
      <c r="Y2647" s="1" t="s">
        <v>2</v>
      </c>
      <c r="Z2647" s="1" t="s">
        <v>65</v>
      </c>
      <c r="AD2647" s="1" t="s">
        <v>66</v>
      </c>
      <c r="AE2647" s="1" t="s">
        <v>6953</v>
      </c>
      <c r="AF2647" s="1" t="s">
        <v>68</v>
      </c>
      <c r="AG2647" s="1">
        <v>54644</v>
      </c>
      <c r="AM2647" s="1" t="s">
        <v>69</v>
      </c>
      <c r="AW2647" s="1" t="s">
        <v>70</v>
      </c>
      <c r="AZ2647" s="1" t="s">
        <v>138</v>
      </c>
    </row>
    <row r="2648" spans="1:54" ht="15.75" customHeight="1" x14ac:dyDescent="0.25">
      <c r="A2648" s="1" t="s">
        <v>6954</v>
      </c>
      <c r="B2648" s="1" t="s">
        <v>58</v>
      </c>
      <c r="F2648" s="30">
        <v>44320.852083333331</v>
      </c>
      <c r="G2648" s="31">
        <v>6</v>
      </c>
      <c r="H2648" s="1" t="s">
        <v>2</v>
      </c>
      <c r="I2648" s="39">
        <v>11620</v>
      </c>
      <c r="J2648" s="32" t="s">
        <v>134</v>
      </c>
      <c r="K2648" s="1" t="s">
        <v>60</v>
      </c>
      <c r="N2648" s="1" t="s">
        <v>6955</v>
      </c>
      <c r="O2648" s="1" t="s">
        <v>282</v>
      </c>
      <c r="P2648" s="1" t="s">
        <v>2</v>
      </c>
      <c r="S2648" s="1" t="s">
        <v>302</v>
      </c>
      <c r="U2648" s="1" t="s">
        <v>64</v>
      </c>
      <c r="W2648" s="1" t="s">
        <v>2</v>
      </c>
      <c r="X2648" s="1">
        <v>60</v>
      </c>
      <c r="Y2648" s="1" t="s">
        <v>2</v>
      </c>
      <c r="Z2648" s="1" t="s">
        <v>65</v>
      </c>
      <c r="AD2648" s="1" t="s">
        <v>66</v>
      </c>
      <c r="AE2648" s="1" t="s">
        <v>6956</v>
      </c>
      <c r="AF2648" s="1" t="s">
        <v>89</v>
      </c>
      <c r="AG2648" s="1">
        <v>54373</v>
      </c>
      <c r="AM2648" s="1" t="s">
        <v>69</v>
      </c>
      <c r="AW2648" s="1" t="s">
        <v>70</v>
      </c>
      <c r="AZ2648" s="1" t="s">
        <v>71</v>
      </c>
    </row>
    <row r="2649" spans="1:54" ht="15.75" customHeight="1" x14ac:dyDescent="0.25">
      <c r="A2649" s="1" t="s">
        <v>6957</v>
      </c>
      <c r="B2649" s="1" t="s">
        <v>58</v>
      </c>
      <c r="F2649" s="30">
        <v>44320.867361111115</v>
      </c>
      <c r="G2649" s="31">
        <v>6</v>
      </c>
      <c r="H2649" s="1" t="s">
        <v>2</v>
      </c>
      <c r="I2649" s="39">
        <v>12656</v>
      </c>
      <c r="J2649" s="33" t="s">
        <v>1</v>
      </c>
      <c r="K2649" s="1" t="s">
        <v>60</v>
      </c>
      <c r="N2649" s="1" t="s">
        <v>6958</v>
      </c>
      <c r="O2649" s="1" t="s">
        <v>82</v>
      </c>
      <c r="P2649" s="1" t="s">
        <v>2</v>
      </c>
      <c r="S2649" s="1" t="s">
        <v>103</v>
      </c>
      <c r="U2649" s="1" t="s">
        <v>87</v>
      </c>
      <c r="W2649" s="1" t="s">
        <v>2</v>
      </c>
      <c r="X2649" s="1">
        <v>31</v>
      </c>
      <c r="Y2649" s="1" t="s">
        <v>2</v>
      </c>
      <c r="Z2649" s="1" t="s">
        <v>65</v>
      </c>
      <c r="AD2649" s="1" t="s">
        <v>66</v>
      </c>
      <c r="AE2649" s="1" t="s">
        <v>3491</v>
      </c>
      <c r="AF2649" s="1" t="s">
        <v>68</v>
      </c>
      <c r="AG2649" s="1">
        <v>54109</v>
      </c>
      <c r="AM2649" s="1" t="s">
        <v>69</v>
      </c>
      <c r="AW2649" s="1" t="s">
        <v>70</v>
      </c>
      <c r="AZ2649" s="1" t="s">
        <v>138</v>
      </c>
    </row>
    <row r="2650" spans="1:54" ht="15.75" customHeight="1" x14ac:dyDescent="0.25">
      <c r="A2650" s="1" t="s">
        <v>6959</v>
      </c>
      <c r="B2650" s="1" t="s">
        <v>58</v>
      </c>
      <c r="F2650" s="30">
        <v>44320.881249999999</v>
      </c>
      <c r="G2650" s="31">
        <v>10</v>
      </c>
      <c r="H2650" s="1" t="s">
        <v>2</v>
      </c>
      <c r="I2650" s="39">
        <v>12656</v>
      </c>
      <c r="J2650" s="33" t="s">
        <v>1</v>
      </c>
      <c r="K2650" s="1" t="s">
        <v>60</v>
      </c>
      <c r="N2650" s="1" t="s">
        <v>6960</v>
      </c>
      <c r="O2650" s="1" t="s">
        <v>76</v>
      </c>
      <c r="P2650" s="1" t="s">
        <v>2</v>
      </c>
      <c r="S2650" s="1" t="s">
        <v>94</v>
      </c>
      <c r="U2650" s="1" t="s">
        <v>87</v>
      </c>
      <c r="W2650" s="1" t="s">
        <v>2</v>
      </c>
      <c r="X2650" s="1">
        <v>21</v>
      </c>
      <c r="Y2650" s="1" t="s">
        <v>2</v>
      </c>
      <c r="Z2650" s="1" t="s">
        <v>65</v>
      </c>
      <c r="AD2650" s="1" t="s">
        <v>66</v>
      </c>
      <c r="AE2650" s="1" t="s">
        <v>786</v>
      </c>
      <c r="AF2650" s="1" t="s">
        <v>68</v>
      </c>
      <c r="AG2650" s="1">
        <v>54657</v>
      </c>
      <c r="AM2650" s="1" t="s">
        <v>69</v>
      </c>
      <c r="AW2650" s="1" t="s">
        <v>70</v>
      </c>
      <c r="AZ2650" s="1" t="s">
        <v>138</v>
      </c>
    </row>
    <row r="2651" spans="1:54" ht="15.75" customHeight="1" x14ac:dyDescent="0.25">
      <c r="A2651" s="1" t="s">
        <v>6961</v>
      </c>
      <c r="B2651" s="1" t="s">
        <v>58</v>
      </c>
      <c r="F2651" s="30">
        <v>44320.9</v>
      </c>
      <c r="G2651" s="31">
        <v>4</v>
      </c>
      <c r="H2651" s="1" t="s">
        <v>2</v>
      </c>
      <c r="I2651" s="39">
        <v>12054</v>
      </c>
      <c r="J2651" s="32" t="s">
        <v>157</v>
      </c>
      <c r="K2651" s="1" t="s">
        <v>60</v>
      </c>
      <c r="N2651" s="1" t="s">
        <v>6962</v>
      </c>
      <c r="O2651" s="1" t="s">
        <v>76</v>
      </c>
      <c r="P2651" s="1" t="s">
        <v>2</v>
      </c>
      <c r="S2651" s="1" t="s">
        <v>103</v>
      </c>
      <c r="U2651" s="1" t="s">
        <v>64</v>
      </c>
      <c r="W2651" s="1" t="s">
        <v>2</v>
      </c>
      <c r="X2651" s="1">
        <v>40</v>
      </c>
      <c r="Y2651" s="1" t="s">
        <v>2</v>
      </c>
      <c r="Z2651" s="1" t="s">
        <v>65</v>
      </c>
      <c r="AD2651" s="1" t="s">
        <v>66</v>
      </c>
      <c r="AE2651" s="1" t="s">
        <v>6963</v>
      </c>
      <c r="AF2651" s="1" t="s">
        <v>68</v>
      </c>
      <c r="AG2651" s="1">
        <v>54723</v>
      </c>
      <c r="AM2651" s="1" t="s">
        <v>69</v>
      </c>
      <c r="AW2651" s="1" t="s">
        <v>70</v>
      </c>
      <c r="AZ2651" s="1" t="s">
        <v>71</v>
      </c>
    </row>
    <row r="2652" spans="1:54" ht="15.75" customHeight="1" x14ac:dyDescent="0.25">
      <c r="A2652" s="1" t="s">
        <v>6964</v>
      </c>
      <c r="B2652" s="1" t="s">
        <v>58</v>
      </c>
      <c r="F2652" s="30">
        <v>44320.921527777777</v>
      </c>
      <c r="G2652" s="31">
        <v>4</v>
      </c>
      <c r="H2652" s="1" t="s">
        <v>2</v>
      </c>
      <c r="I2652" s="39">
        <v>12054</v>
      </c>
      <c r="J2652" s="32" t="s">
        <v>157</v>
      </c>
      <c r="K2652" s="1" t="s">
        <v>60</v>
      </c>
      <c r="N2652" s="1" t="s">
        <v>2913</v>
      </c>
      <c r="O2652" s="1" t="s">
        <v>76</v>
      </c>
      <c r="P2652" s="1" t="s">
        <v>2</v>
      </c>
      <c r="S2652" s="1" t="s">
        <v>103</v>
      </c>
      <c r="U2652" s="1" t="s">
        <v>64</v>
      </c>
      <c r="W2652" s="1" t="s">
        <v>2</v>
      </c>
      <c r="X2652" s="1">
        <v>40</v>
      </c>
      <c r="Y2652" s="1" t="s">
        <v>2</v>
      </c>
      <c r="Z2652" s="1" t="s">
        <v>65</v>
      </c>
      <c r="AD2652" s="1" t="s">
        <v>66</v>
      </c>
      <c r="AE2652" s="1" t="s">
        <v>276</v>
      </c>
      <c r="AF2652" s="1" t="s">
        <v>68</v>
      </c>
      <c r="AG2652" s="1">
        <v>54644</v>
      </c>
      <c r="AM2652" s="1" t="s">
        <v>69</v>
      </c>
      <c r="AW2652" s="1" t="s">
        <v>70</v>
      </c>
      <c r="AZ2652" s="1" t="s">
        <v>71</v>
      </c>
    </row>
    <row r="2653" spans="1:54" ht="15.75" customHeight="1" x14ac:dyDescent="0.25">
      <c r="A2653" s="1" t="s">
        <v>6965</v>
      </c>
      <c r="B2653" s="1" t="s">
        <v>58</v>
      </c>
      <c r="F2653" s="30">
        <v>44320.902777777781</v>
      </c>
      <c r="G2653" s="31">
        <v>25</v>
      </c>
      <c r="H2653" s="1" t="s">
        <v>2</v>
      </c>
      <c r="I2653" s="39">
        <v>12523</v>
      </c>
      <c r="J2653" s="32" t="s">
        <v>579</v>
      </c>
      <c r="K2653" s="1" t="s">
        <v>60</v>
      </c>
      <c r="N2653" s="1" t="s">
        <v>6336</v>
      </c>
      <c r="O2653" s="1" t="s">
        <v>82</v>
      </c>
      <c r="P2653" s="1" t="s">
        <v>2</v>
      </c>
      <c r="S2653" s="1" t="s">
        <v>63</v>
      </c>
      <c r="T2653" s="1" t="s">
        <v>103</v>
      </c>
      <c r="U2653" s="1" t="s">
        <v>87</v>
      </c>
      <c r="W2653" s="1" t="s">
        <v>2</v>
      </c>
      <c r="X2653" s="1">
        <v>35</v>
      </c>
      <c r="Y2653" s="1" t="s">
        <v>2</v>
      </c>
      <c r="Z2653" s="1" t="s">
        <v>65</v>
      </c>
      <c r="AD2653" s="1" t="s">
        <v>66</v>
      </c>
      <c r="AE2653" s="1" t="s">
        <v>6966</v>
      </c>
      <c r="AF2653" s="1" t="s">
        <v>472</v>
      </c>
      <c r="AG2653" s="1">
        <v>54657</v>
      </c>
      <c r="AM2653" s="1" t="s">
        <v>16437</v>
      </c>
      <c r="AN2653" s="1" t="s">
        <v>16429</v>
      </c>
      <c r="AO2653" s="1" t="s">
        <v>259</v>
      </c>
      <c r="AP2653" s="1" t="s">
        <v>121</v>
      </c>
      <c r="AW2653" s="1" t="s">
        <v>70</v>
      </c>
      <c r="AZ2653" s="1" t="s">
        <v>138</v>
      </c>
    </row>
    <row r="2654" spans="1:54" ht="15.75" customHeight="1" x14ac:dyDescent="0.25">
      <c r="A2654" s="1" t="s">
        <v>6967</v>
      </c>
      <c r="B2654" s="1" t="s">
        <v>58</v>
      </c>
      <c r="F2654" s="30">
        <v>44320.463888888888</v>
      </c>
      <c r="G2654" s="31">
        <v>5</v>
      </c>
      <c r="H2654" s="1" t="s">
        <v>2</v>
      </c>
      <c r="I2654" s="39">
        <v>12656</v>
      </c>
      <c r="J2654" s="33" t="s">
        <v>1</v>
      </c>
      <c r="K2654" s="1" t="s">
        <v>60</v>
      </c>
      <c r="N2654" s="1" t="s">
        <v>6968</v>
      </c>
      <c r="O2654" s="1" t="s">
        <v>86</v>
      </c>
      <c r="P2654" s="1" t="s">
        <v>2</v>
      </c>
      <c r="S2654" s="1" t="s">
        <v>16435</v>
      </c>
      <c r="U2654" s="1" t="s">
        <v>64</v>
      </c>
      <c r="W2654" s="1" t="s">
        <v>2</v>
      </c>
      <c r="X2654" s="1">
        <v>20</v>
      </c>
      <c r="Y2654" s="1" t="s">
        <v>2</v>
      </c>
      <c r="Z2654" s="1" t="s">
        <v>65</v>
      </c>
      <c r="AD2654" s="1" t="s">
        <v>66</v>
      </c>
      <c r="AE2654" s="1" t="s">
        <v>994</v>
      </c>
      <c r="AF2654" s="1" t="s">
        <v>68</v>
      </c>
      <c r="AG2654" s="1">
        <v>54015</v>
      </c>
      <c r="AM2654" s="1" t="s">
        <v>69</v>
      </c>
      <c r="AW2654" s="1" t="s">
        <v>70</v>
      </c>
      <c r="AZ2654" s="1" t="s">
        <v>138</v>
      </c>
    </row>
    <row r="2655" spans="1:54" ht="15.75" customHeight="1" x14ac:dyDescent="0.25">
      <c r="A2655" s="1" t="s">
        <v>6969</v>
      </c>
      <c r="B2655" s="1" t="s">
        <v>58</v>
      </c>
      <c r="F2655" s="30">
        <v>44321.087500000001</v>
      </c>
      <c r="G2655" s="31">
        <v>8</v>
      </c>
      <c r="H2655" s="1" t="s">
        <v>2</v>
      </c>
      <c r="I2655" s="39">
        <v>11620</v>
      </c>
      <c r="J2655" s="32" t="s">
        <v>134</v>
      </c>
      <c r="K2655" s="1" t="s">
        <v>60</v>
      </c>
      <c r="N2655" s="1" t="s">
        <v>6970</v>
      </c>
      <c r="O2655" s="1" t="s">
        <v>571</v>
      </c>
      <c r="P2655" s="1" t="s">
        <v>2</v>
      </c>
      <c r="S2655" s="1" t="s">
        <v>302</v>
      </c>
      <c r="U2655" s="1" t="s">
        <v>64</v>
      </c>
      <c r="W2655" s="1" t="s">
        <v>2</v>
      </c>
      <c r="X2655" s="1">
        <v>59</v>
      </c>
      <c r="Y2655" s="1" t="s">
        <v>0</v>
      </c>
      <c r="Z2655" s="1" t="s">
        <v>65</v>
      </c>
      <c r="AD2655" s="1" t="s">
        <v>66</v>
      </c>
      <c r="AE2655" s="1" t="s">
        <v>6971</v>
      </c>
      <c r="AF2655" s="1" t="s">
        <v>89</v>
      </c>
      <c r="AG2655" s="1">
        <v>54178</v>
      </c>
      <c r="AM2655" s="1" t="s">
        <v>69</v>
      </c>
      <c r="AW2655" s="1" t="s">
        <v>70</v>
      </c>
      <c r="AZ2655" s="1" t="s">
        <v>71</v>
      </c>
    </row>
    <row r="2656" spans="1:54" ht="15.75" customHeight="1" x14ac:dyDescent="0.25">
      <c r="A2656" s="1" t="s">
        <v>6972</v>
      </c>
      <c r="B2656" s="1" t="s">
        <v>58</v>
      </c>
      <c r="F2656" s="30">
        <v>44237.733333333337</v>
      </c>
      <c r="G2656" s="31">
        <v>33</v>
      </c>
      <c r="H2656" s="1" t="s">
        <v>2</v>
      </c>
      <c r="I2656" s="39">
        <v>11424</v>
      </c>
      <c r="J2656" s="32" t="s">
        <v>3539</v>
      </c>
      <c r="K2656" s="1" t="s">
        <v>60</v>
      </c>
      <c r="N2656" s="1" t="s">
        <v>6973</v>
      </c>
      <c r="O2656" s="1" t="s">
        <v>3554</v>
      </c>
      <c r="P2656" s="1" t="s">
        <v>2</v>
      </c>
      <c r="S2656" s="1" t="s">
        <v>63</v>
      </c>
      <c r="T2656" s="1" t="s">
        <v>63</v>
      </c>
      <c r="U2656" s="1" t="s">
        <v>64</v>
      </c>
      <c r="W2656" s="1" t="s">
        <v>2</v>
      </c>
      <c r="X2656" s="1">
        <v>21</v>
      </c>
      <c r="Y2656" s="1" t="s">
        <v>2</v>
      </c>
      <c r="Z2656" s="1" t="s">
        <v>65</v>
      </c>
      <c r="AD2656" s="1" t="s">
        <v>151</v>
      </c>
      <c r="AE2656" s="1" t="s">
        <v>6974</v>
      </c>
      <c r="AM2656" s="1" t="s">
        <v>110</v>
      </c>
      <c r="AN2656" s="1" t="s">
        <v>143</v>
      </c>
      <c r="AO2656" s="1" t="s">
        <v>16437</v>
      </c>
      <c r="AP2656" s="1" t="s">
        <v>16429</v>
      </c>
      <c r="AS2656" s="1" t="s">
        <v>271</v>
      </c>
      <c r="AT2656" s="1" t="s">
        <v>381</v>
      </c>
      <c r="AW2656" s="1" t="s">
        <v>225</v>
      </c>
      <c r="AX2656" s="1" t="s">
        <v>225</v>
      </c>
      <c r="AZ2656" s="1" t="s">
        <v>116</v>
      </c>
      <c r="BB2656" s="1" t="s">
        <v>552</v>
      </c>
    </row>
    <row r="2657" spans="1:56" ht="15.75" customHeight="1" x14ac:dyDescent="0.25">
      <c r="A2657" s="1" t="s">
        <v>6975</v>
      </c>
      <c r="B2657" s="1" t="s">
        <v>58</v>
      </c>
      <c r="F2657" s="30">
        <v>44320.856944444444</v>
      </c>
      <c r="G2657" s="31">
        <v>6</v>
      </c>
      <c r="H2657" s="1" t="s">
        <v>2</v>
      </c>
      <c r="I2657" s="39">
        <v>13097</v>
      </c>
      <c r="J2657" s="32" t="s">
        <v>59</v>
      </c>
      <c r="K2657" s="1" t="s">
        <v>60</v>
      </c>
      <c r="N2657" s="1" t="s">
        <v>6976</v>
      </c>
      <c r="O2657" s="1" t="s">
        <v>76</v>
      </c>
      <c r="P2657" s="1" t="s">
        <v>2</v>
      </c>
      <c r="S2657" s="1" t="s">
        <v>94</v>
      </c>
      <c r="U2657" s="1" t="s">
        <v>64</v>
      </c>
      <c r="W2657" s="1" t="s">
        <v>2</v>
      </c>
      <c r="X2657" s="1">
        <v>20</v>
      </c>
      <c r="Y2657" s="1" t="s">
        <v>2</v>
      </c>
      <c r="Z2657" s="1" t="s">
        <v>65</v>
      </c>
      <c r="AD2657" s="1" t="s">
        <v>66</v>
      </c>
      <c r="AE2657" s="1" t="s">
        <v>16640</v>
      </c>
      <c r="AF2657" s="1" t="s">
        <v>89</v>
      </c>
      <c r="AG2657" s="1">
        <v>54178</v>
      </c>
      <c r="AM2657" s="1" t="s">
        <v>100</v>
      </c>
      <c r="AW2657" s="1" t="s">
        <v>70</v>
      </c>
      <c r="AZ2657" s="1" t="s">
        <v>71</v>
      </c>
      <c r="BA2657" s="1" t="s">
        <v>704</v>
      </c>
    </row>
    <row r="2658" spans="1:56" ht="15.75" customHeight="1" x14ac:dyDescent="0.25">
      <c r="A2658" s="1" t="s">
        <v>6977</v>
      </c>
      <c r="B2658" s="1" t="s">
        <v>58</v>
      </c>
      <c r="F2658" s="30">
        <v>44320.447222222225</v>
      </c>
      <c r="G2658" s="31">
        <v>3</v>
      </c>
      <c r="H2658" s="1" t="s">
        <v>2</v>
      </c>
      <c r="I2658" s="39">
        <v>13097</v>
      </c>
      <c r="J2658" s="32" t="s">
        <v>59</v>
      </c>
      <c r="K2658" s="1" t="s">
        <v>60</v>
      </c>
      <c r="N2658" s="1" t="s">
        <v>6978</v>
      </c>
      <c r="O2658" s="1" t="s">
        <v>76</v>
      </c>
      <c r="P2658" s="1" t="s">
        <v>2</v>
      </c>
      <c r="S2658" s="1" t="s">
        <v>103</v>
      </c>
      <c r="T2658" s="1" t="s">
        <v>103</v>
      </c>
      <c r="U2658" s="1" t="s">
        <v>87</v>
      </c>
      <c r="W2658" s="1" t="s">
        <v>2</v>
      </c>
      <c r="X2658" s="1">
        <v>50</v>
      </c>
      <c r="Y2658" s="1" t="s">
        <v>2</v>
      </c>
      <c r="Z2658" s="1" t="s">
        <v>65</v>
      </c>
      <c r="AD2658" s="1" t="s">
        <v>66</v>
      </c>
      <c r="AE2658" s="1" t="s">
        <v>6467</v>
      </c>
      <c r="AF2658" s="1" t="s">
        <v>472</v>
      </c>
      <c r="AG2658" s="1">
        <v>54657</v>
      </c>
      <c r="AM2658" s="1" t="s">
        <v>100</v>
      </c>
      <c r="AW2658" s="1" t="s">
        <v>70</v>
      </c>
      <c r="AZ2658" s="1" t="s">
        <v>71</v>
      </c>
    </row>
    <row r="2659" spans="1:56" ht="15.75" customHeight="1" x14ac:dyDescent="0.25">
      <c r="A2659" s="1" t="s">
        <v>6979</v>
      </c>
      <c r="B2659" s="1" t="s">
        <v>58</v>
      </c>
      <c r="F2659" s="30">
        <v>44320.455555555556</v>
      </c>
      <c r="G2659" s="31">
        <v>7</v>
      </c>
      <c r="H2659" s="1" t="s">
        <v>2</v>
      </c>
      <c r="I2659" s="39">
        <v>13097</v>
      </c>
      <c r="J2659" s="32" t="s">
        <v>59</v>
      </c>
      <c r="K2659" s="1" t="s">
        <v>60</v>
      </c>
      <c r="N2659" s="1" t="s">
        <v>6980</v>
      </c>
      <c r="O2659" s="1" t="s">
        <v>76</v>
      </c>
      <c r="P2659" s="1" t="s">
        <v>2</v>
      </c>
      <c r="S2659" s="1" t="s">
        <v>103</v>
      </c>
      <c r="U2659" s="1" t="s">
        <v>64</v>
      </c>
      <c r="W2659" s="1" t="s">
        <v>2</v>
      </c>
      <c r="X2659" s="1">
        <v>20</v>
      </c>
      <c r="Y2659" s="1" t="s">
        <v>2</v>
      </c>
      <c r="Z2659" s="1" t="s">
        <v>65</v>
      </c>
      <c r="AD2659" s="1" t="s">
        <v>66</v>
      </c>
      <c r="AE2659" s="1" t="s">
        <v>6981</v>
      </c>
      <c r="AF2659" s="1" t="s">
        <v>472</v>
      </c>
      <c r="AG2659" s="1">
        <v>54657</v>
      </c>
      <c r="AM2659" s="1" t="s">
        <v>100</v>
      </c>
      <c r="AW2659" s="1" t="s">
        <v>70</v>
      </c>
      <c r="AZ2659" s="1" t="s">
        <v>71</v>
      </c>
    </row>
    <row r="2660" spans="1:56" ht="15.75" customHeight="1" x14ac:dyDescent="0.25">
      <c r="A2660" s="1" t="s">
        <v>6982</v>
      </c>
      <c r="B2660" s="1" t="s">
        <v>58</v>
      </c>
      <c r="F2660" s="30">
        <v>44321.018055555556</v>
      </c>
      <c r="G2660" s="31">
        <v>58</v>
      </c>
      <c r="H2660" s="1" t="s">
        <v>2</v>
      </c>
      <c r="I2660" s="39">
        <v>13097</v>
      </c>
      <c r="J2660" s="32" t="s">
        <v>59</v>
      </c>
      <c r="K2660" s="1" t="s">
        <v>60</v>
      </c>
      <c r="N2660" s="1" t="s">
        <v>16641</v>
      </c>
      <c r="O2660" s="1" t="s">
        <v>86</v>
      </c>
      <c r="P2660" s="1" t="s">
        <v>2</v>
      </c>
      <c r="S2660" s="1" t="s">
        <v>103</v>
      </c>
      <c r="U2660" s="1" t="s">
        <v>64</v>
      </c>
      <c r="W2660" s="1" t="s">
        <v>2</v>
      </c>
      <c r="X2660" s="1">
        <v>60</v>
      </c>
      <c r="Y2660" s="1" t="s">
        <v>2</v>
      </c>
      <c r="Z2660" s="1" t="s">
        <v>177</v>
      </c>
      <c r="AA2660" s="1" t="s">
        <v>177</v>
      </c>
      <c r="AD2660" s="1" t="s">
        <v>66</v>
      </c>
      <c r="AE2660" s="1" t="s">
        <v>6983</v>
      </c>
      <c r="AF2660" s="1" t="s">
        <v>89</v>
      </c>
      <c r="AG2660" s="1">
        <v>54178</v>
      </c>
      <c r="AM2660" s="1" t="s">
        <v>100</v>
      </c>
      <c r="AN2660" s="1" t="s">
        <v>16439</v>
      </c>
      <c r="AW2660" s="1" t="s">
        <v>70</v>
      </c>
      <c r="AZ2660" s="1" t="s">
        <v>138</v>
      </c>
    </row>
    <row r="2661" spans="1:56" ht="15.75" customHeight="1" x14ac:dyDescent="0.25">
      <c r="A2661" s="1" t="s">
        <v>6984</v>
      </c>
      <c r="B2661" s="1" t="s">
        <v>58</v>
      </c>
      <c r="F2661" s="30">
        <v>44321.198611111111</v>
      </c>
      <c r="G2661" s="31">
        <v>5</v>
      </c>
      <c r="H2661" s="1" t="s">
        <v>2</v>
      </c>
      <c r="I2661" s="39">
        <v>11620</v>
      </c>
      <c r="J2661" s="32" t="s">
        <v>134</v>
      </c>
      <c r="K2661" s="1" t="s">
        <v>60</v>
      </c>
      <c r="N2661" s="1" t="s">
        <v>6985</v>
      </c>
      <c r="O2661" s="1" t="s">
        <v>282</v>
      </c>
      <c r="P2661" s="1" t="s">
        <v>2</v>
      </c>
      <c r="S2661" s="1" t="s">
        <v>94</v>
      </c>
      <c r="U2661" s="1" t="s">
        <v>64</v>
      </c>
      <c r="W2661" s="1" t="s">
        <v>2</v>
      </c>
      <c r="X2661" s="1">
        <v>60</v>
      </c>
      <c r="Y2661" s="1" t="s">
        <v>2</v>
      </c>
      <c r="Z2661" s="1" t="s">
        <v>65</v>
      </c>
      <c r="AD2661" s="1" t="s">
        <v>66</v>
      </c>
      <c r="AE2661" s="1" t="s">
        <v>2288</v>
      </c>
      <c r="AF2661" s="1" t="s">
        <v>89</v>
      </c>
      <c r="AG2661" s="1">
        <v>54303</v>
      </c>
      <c r="AM2661" s="1" t="s">
        <v>69</v>
      </c>
      <c r="AW2661" s="1" t="s">
        <v>70</v>
      </c>
      <c r="AZ2661" s="1" t="s">
        <v>71</v>
      </c>
    </row>
    <row r="2662" spans="1:56" ht="15.75" customHeight="1" x14ac:dyDescent="0.25">
      <c r="A2662" s="1" t="s">
        <v>6986</v>
      </c>
      <c r="B2662" s="1" t="s">
        <v>58</v>
      </c>
      <c r="F2662" s="30">
        <v>44320.875694444447</v>
      </c>
      <c r="G2662" s="31">
        <v>4</v>
      </c>
      <c r="H2662" s="1" t="s">
        <v>2</v>
      </c>
      <c r="I2662" s="39">
        <v>12761</v>
      </c>
      <c r="J2662" s="32" t="s">
        <v>407</v>
      </c>
      <c r="K2662" s="1" t="s">
        <v>60</v>
      </c>
      <c r="N2662" s="1" t="s">
        <v>6987</v>
      </c>
      <c r="O2662" s="1" t="s">
        <v>108</v>
      </c>
      <c r="P2662" s="1" t="s">
        <v>2</v>
      </c>
      <c r="S2662" s="1" t="s">
        <v>63</v>
      </c>
      <c r="U2662" s="1" t="s">
        <v>64</v>
      </c>
      <c r="W2662" s="1" t="s">
        <v>2</v>
      </c>
      <c r="X2662" s="1">
        <v>25</v>
      </c>
      <c r="Y2662" s="1" t="s">
        <v>2</v>
      </c>
      <c r="Z2662" s="1" t="s">
        <v>65</v>
      </c>
      <c r="AD2662" s="1" t="s">
        <v>66</v>
      </c>
      <c r="AE2662" s="1" t="s">
        <v>3551</v>
      </c>
      <c r="AF2662" s="1" t="s">
        <v>89</v>
      </c>
      <c r="AG2662" s="1">
        <v>54167</v>
      </c>
      <c r="AM2662" s="1" t="s">
        <v>69</v>
      </c>
      <c r="AW2662" s="1" t="s">
        <v>70</v>
      </c>
      <c r="AZ2662" s="1" t="s">
        <v>71</v>
      </c>
    </row>
    <row r="2663" spans="1:56" ht="15.75" customHeight="1" x14ac:dyDescent="0.25">
      <c r="A2663" s="1" t="s">
        <v>6988</v>
      </c>
      <c r="B2663" s="1" t="s">
        <v>58</v>
      </c>
      <c r="F2663" s="30">
        <v>44320.902777777781</v>
      </c>
      <c r="G2663" s="31">
        <v>25</v>
      </c>
      <c r="H2663" s="1" t="s">
        <v>2</v>
      </c>
      <c r="I2663" s="39">
        <v>12523</v>
      </c>
      <c r="J2663" s="32" t="s">
        <v>579</v>
      </c>
      <c r="K2663" s="1" t="s">
        <v>60</v>
      </c>
      <c r="N2663" s="1" t="s">
        <v>2332</v>
      </c>
      <c r="O2663" s="1" t="s">
        <v>82</v>
      </c>
      <c r="P2663" s="1" t="s">
        <v>2</v>
      </c>
      <c r="S2663" s="1" t="s">
        <v>103</v>
      </c>
      <c r="U2663" s="1" t="s">
        <v>64</v>
      </c>
      <c r="W2663" s="1" t="s">
        <v>2</v>
      </c>
      <c r="X2663" s="1">
        <v>40</v>
      </c>
      <c r="Y2663" s="1" t="s">
        <v>2</v>
      </c>
      <c r="Z2663" s="1" t="s">
        <v>65</v>
      </c>
      <c r="AD2663" s="1" t="s">
        <v>66</v>
      </c>
      <c r="AE2663" s="1" t="s">
        <v>16642</v>
      </c>
      <c r="AF2663" s="1" t="s">
        <v>472</v>
      </c>
      <c r="AG2663" s="1">
        <v>54657</v>
      </c>
      <c r="AM2663" s="1" t="s">
        <v>16437</v>
      </c>
      <c r="AN2663" s="1" t="s">
        <v>16429</v>
      </c>
      <c r="AO2663" s="1" t="s">
        <v>259</v>
      </c>
      <c r="AP2663" s="1" t="s">
        <v>121</v>
      </c>
      <c r="AW2663" s="1" t="s">
        <v>70</v>
      </c>
      <c r="AZ2663" s="1" t="s">
        <v>138</v>
      </c>
    </row>
    <row r="2664" spans="1:56" ht="15.75" customHeight="1" x14ac:dyDescent="0.25">
      <c r="A2664" s="1" t="s">
        <v>6989</v>
      </c>
      <c r="B2664" s="1" t="s">
        <v>58</v>
      </c>
      <c r="F2664" s="30">
        <v>44321.478472222225</v>
      </c>
      <c r="G2664" s="31">
        <v>5</v>
      </c>
      <c r="H2664" s="1" t="s">
        <v>2</v>
      </c>
      <c r="I2664" s="39">
        <v>12845</v>
      </c>
      <c r="J2664" s="32" t="s">
        <v>407</v>
      </c>
      <c r="K2664" s="1" t="s">
        <v>60</v>
      </c>
      <c r="N2664" s="1" t="s">
        <v>6990</v>
      </c>
      <c r="O2664" s="1" t="s">
        <v>108</v>
      </c>
      <c r="P2664" s="1" t="s">
        <v>2</v>
      </c>
      <c r="S2664" s="1" t="s">
        <v>103</v>
      </c>
      <c r="U2664" s="1" t="s">
        <v>87</v>
      </c>
      <c r="W2664" s="1" t="s">
        <v>2</v>
      </c>
      <c r="X2664" s="1">
        <v>35</v>
      </c>
      <c r="Y2664" s="1" t="s">
        <v>2</v>
      </c>
      <c r="Z2664" s="1" t="s">
        <v>65</v>
      </c>
      <c r="AD2664" s="1" t="s">
        <v>66</v>
      </c>
      <c r="AE2664" s="1" t="s">
        <v>5908</v>
      </c>
      <c r="AF2664" s="1" t="s">
        <v>89</v>
      </c>
      <c r="AG2664" s="1">
        <v>54167</v>
      </c>
      <c r="AM2664" s="1" t="s">
        <v>69</v>
      </c>
      <c r="AW2664" s="1" t="s">
        <v>70</v>
      </c>
      <c r="AZ2664" s="1" t="s">
        <v>71</v>
      </c>
    </row>
    <row r="2665" spans="1:56" ht="15.75" customHeight="1" x14ac:dyDescent="0.25">
      <c r="A2665" s="1" t="s">
        <v>6991</v>
      </c>
      <c r="B2665" s="1" t="s">
        <v>58</v>
      </c>
      <c r="F2665" s="30">
        <v>44321.527777777781</v>
      </c>
      <c r="G2665" s="31">
        <v>4</v>
      </c>
      <c r="H2665" s="1" t="s">
        <v>2</v>
      </c>
      <c r="I2665" s="39">
        <v>11802</v>
      </c>
      <c r="J2665" s="32" t="s">
        <v>6872</v>
      </c>
      <c r="K2665" s="1" t="s">
        <v>60</v>
      </c>
      <c r="N2665" s="1" t="s">
        <v>6992</v>
      </c>
      <c r="O2665" s="1" t="s">
        <v>282</v>
      </c>
      <c r="P2665" s="1" t="s">
        <v>2</v>
      </c>
      <c r="S2665" s="1" t="s">
        <v>94</v>
      </c>
      <c r="U2665" s="1" t="s">
        <v>64</v>
      </c>
      <c r="W2665" s="1" t="s">
        <v>2</v>
      </c>
      <c r="X2665" s="1">
        <v>38</v>
      </c>
      <c r="Y2665" s="1" t="s">
        <v>2</v>
      </c>
      <c r="Z2665" s="1" t="s">
        <v>65</v>
      </c>
      <c r="AD2665" s="1" t="s">
        <v>66</v>
      </c>
      <c r="AE2665" s="1" t="s">
        <v>700</v>
      </c>
      <c r="AF2665" s="1" t="s">
        <v>89</v>
      </c>
      <c r="AG2665" s="1">
        <v>54134</v>
      </c>
      <c r="AM2665" s="1" t="s">
        <v>69</v>
      </c>
      <c r="AW2665" s="1" t="s">
        <v>70</v>
      </c>
      <c r="AZ2665" s="1" t="s">
        <v>71</v>
      </c>
    </row>
    <row r="2666" spans="1:56" ht="15.75" customHeight="1" x14ac:dyDescent="0.25">
      <c r="A2666" s="1" t="s">
        <v>6993</v>
      </c>
      <c r="B2666" s="1" t="s">
        <v>58</v>
      </c>
      <c r="F2666" s="30">
        <v>44321.525000000001</v>
      </c>
      <c r="G2666" s="31">
        <v>7</v>
      </c>
      <c r="H2666" s="1" t="s">
        <v>2</v>
      </c>
      <c r="I2666" s="39">
        <v>12327</v>
      </c>
      <c r="J2666" s="32" t="s">
        <v>630</v>
      </c>
      <c r="K2666" s="1" t="s">
        <v>60</v>
      </c>
      <c r="N2666" s="1" t="s">
        <v>1415</v>
      </c>
      <c r="O2666" s="1" t="s">
        <v>76</v>
      </c>
      <c r="P2666" s="1" t="s">
        <v>2</v>
      </c>
      <c r="S2666" s="1" t="s">
        <v>103</v>
      </c>
      <c r="U2666" s="1" t="s">
        <v>64</v>
      </c>
      <c r="W2666" s="1" t="s">
        <v>2</v>
      </c>
      <c r="X2666" s="1">
        <v>30</v>
      </c>
      <c r="Y2666" s="1" t="s">
        <v>2</v>
      </c>
      <c r="Z2666" s="1" t="s">
        <v>65</v>
      </c>
      <c r="AD2666" s="1" t="s">
        <v>359</v>
      </c>
      <c r="AE2666" s="1" t="s">
        <v>6314</v>
      </c>
      <c r="AM2666" s="1" t="s">
        <v>16429</v>
      </c>
      <c r="AQ2666" s="1" t="s">
        <v>160</v>
      </c>
      <c r="AW2666" s="1" t="s">
        <v>70</v>
      </c>
      <c r="AZ2666" s="1" t="s">
        <v>138</v>
      </c>
    </row>
    <row r="2667" spans="1:56" ht="15.75" customHeight="1" x14ac:dyDescent="0.25">
      <c r="A2667" s="1" t="s">
        <v>6994</v>
      </c>
      <c r="B2667" s="1" t="s">
        <v>58</v>
      </c>
      <c r="F2667" s="30">
        <v>44321.534722222219</v>
      </c>
      <c r="G2667" s="31">
        <v>8</v>
      </c>
      <c r="H2667" s="1" t="s">
        <v>2</v>
      </c>
      <c r="I2667" s="39">
        <v>12327</v>
      </c>
      <c r="J2667" s="32" t="s">
        <v>630</v>
      </c>
      <c r="K2667" s="1" t="s">
        <v>60</v>
      </c>
      <c r="N2667" s="1" t="s">
        <v>6995</v>
      </c>
      <c r="O2667" s="1" t="s">
        <v>76</v>
      </c>
      <c r="P2667" s="1" t="s">
        <v>2</v>
      </c>
      <c r="S2667" s="1" t="s">
        <v>103</v>
      </c>
      <c r="U2667" s="1" t="s">
        <v>64</v>
      </c>
      <c r="W2667" s="1" t="s">
        <v>2</v>
      </c>
      <c r="X2667" s="1">
        <v>50</v>
      </c>
      <c r="Y2667" s="1" t="s">
        <v>2</v>
      </c>
      <c r="Z2667" s="1" t="s">
        <v>65</v>
      </c>
      <c r="AD2667" s="1" t="s">
        <v>66</v>
      </c>
      <c r="AE2667" s="1" t="s">
        <v>575</v>
      </c>
      <c r="AF2667" s="1" t="s">
        <v>472</v>
      </c>
      <c r="AG2667" s="1">
        <v>54657</v>
      </c>
      <c r="AM2667" s="1" t="s">
        <v>69</v>
      </c>
      <c r="AW2667" s="1" t="s">
        <v>70</v>
      </c>
      <c r="AZ2667" s="1" t="s">
        <v>71</v>
      </c>
    </row>
    <row r="2668" spans="1:56" ht="15.75" customHeight="1" x14ac:dyDescent="0.25">
      <c r="A2668" s="1" t="s">
        <v>6996</v>
      </c>
      <c r="B2668" s="1" t="s">
        <v>58</v>
      </c>
      <c r="F2668" s="30">
        <v>44321.671527777777</v>
      </c>
      <c r="G2668" s="31">
        <v>25</v>
      </c>
      <c r="H2668" s="1" t="s">
        <v>0</v>
      </c>
      <c r="I2668" s="39">
        <v>12656</v>
      </c>
      <c r="J2668" s="33" t="s">
        <v>1</v>
      </c>
      <c r="K2668" s="1" t="s">
        <v>60</v>
      </c>
      <c r="N2668" s="1" t="s">
        <v>6997</v>
      </c>
      <c r="O2668" s="1" t="s">
        <v>76</v>
      </c>
      <c r="P2668" s="1" t="s">
        <v>2</v>
      </c>
      <c r="S2668" s="1" t="s">
        <v>103</v>
      </c>
      <c r="U2668" s="1" t="s">
        <v>64</v>
      </c>
      <c r="W2668" s="1" t="s">
        <v>2</v>
      </c>
      <c r="X2668" s="1">
        <v>34</v>
      </c>
      <c r="Y2668" s="1" t="s">
        <v>2</v>
      </c>
      <c r="Z2668" s="1" t="s">
        <v>65</v>
      </c>
      <c r="AD2668" s="1" t="s">
        <v>151</v>
      </c>
      <c r="AE2668" s="1" t="s">
        <v>16643</v>
      </c>
      <c r="AM2668" s="1" t="s">
        <v>16429</v>
      </c>
      <c r="AQ2668" s="1" t="s">
        <v>160</v>
      </c>
      <c r="AR2668" s="1" t="s">
        <v>6998</v>
      </c>
      <c r="AW2668" s="1" t="s">
        <v>70</v>
      </c>
      <c r="AZ2668" s="1" t="s">
        <v>138</v>
      </c>
    </row>
    <row r="2669" spans="1:56" ht="15.75" customHeight="1" x14ac:dyDescent="0.25">
      <c r="A2669" s="1" t="s">
        <v>6999</v>
      </c>
      <c r="B2669" s="1" t="s">
        <v>58</v>
      </c>
      <c r="F2669" s="30">
        <v>44320.751388888893</v>
      </c>
      <c r="G2669" s="31">
        <v>60</v>
      </c>
      <c r="H2669" s="1" t="s">
        <v>0</v>
      </c>
      <c r="I2669" s="39">
        <v>12950</v>
      </c>
      <c r="J2669" s="33" t="s">
        <v>1</v>
      </c>
      <c r="K2669" s="1" t="s">
        <v>60</v>
      </c>
      <c r="N2669" s="1" t="s">
        <v>7000</v>
      </c>
      <c r="O2669" s="1" t="s">
        <v>3554</v>
      </c>
      <c r="P2669" s="1" t="s">
        <v>2</v>
      </c>
      <c r="S2669" s="1" t="s">
        <v>63</v>
      </c>
      <c r="U2669" s="1" t="s">
        <v>64</v>
      </c>
      <c r="W2669" s="1" t="s">
        <v>2</v>
      </c>
      <c r="X2669" s="1">
        <v>30</v>
      </c>
      <c r="Y2669" s="1" t="s">
        <v>2</v>
      </c>
      <c r="Z2669" s="1" t="s">
        <v>65</v>
      </c>
      <c r="AD2669" s="1" t="s">
        <v>16427</v>
      </c>
      <c r="AE2669" s="1" t="s">
        <v>7001</v>
      </c>
      <c r="AJ2669" s="1" t="s">
        <v>350</v>
      </c>
      <c r="AK2669" s="1" t="s">
        <v>98</v>
      </c>
      <c r="AL2669" s="1" t="s">
        <v>99</v>
      </c>
      <c r="AM2669" s="1" t="s">
        <v>100</v>
      </c>
      <c r="AN2669" s="1" t="s">
        <v>110</v>
      </c>
      <c r="AO2669" s="1" t="s">
        <v>16429</v>
      </c>
      <c r="AP2669" s="1" t="s">
        <v>143</v>
      </c>
      <c r="AW2669" s="1" t="s">
        <v>70</v>
      </c>
      <c r="AZ2669" s="1" t="s">
        <v>166</v>
      </c>
    </row>
    <row r="2670" spans="1:56" ht="15.75" customHeight="1" x14ac:dyDescent="0.25">
      <c r="A2670" s="1" t="s">
        <v>7002</v>
      </c>
      <c r="B2670" s="1" t="s">
        <v>58</v>
      </c>
      <c r="F2670" s="30">
        <v>44321.838888888888</v>
      </c>
      <c r="G2670" s="31">
        <v>5</v>
      </c>
      <c r="H2670" s="1" t="s">
        <v>2</v>
      </c>
      <c r="I2670" s="39">
        <v>12761</v>
      </c>
      <c r="J2670" s="32" t="s">
        <v>407</v>
      </c>
      <c r="K2670" s="1" t="s">
        <v>60</v>
      </c>
      <c r="N2670" s="1" t="s">
        <v>16644</v>
      </c>
      <c r="O2670" s="1" t="s">
        <v>108</v>
      </c>
      <c r="P2670" s="1" t="s">
        <v>2</v>
      </c>
      <c r="S2670" s="1" t="s">
        <v>103</v>
      </c>
      <c r="U2670" s="1" t="s">
        <v>64</v>
      </c>
      <c r="W2670" s="1" t="s">
        <v>2</v>
      </c>
      <c r="X2670" s="1">
        <v>30</v>
      </c>
      <c r="Y2670" s="1" t="s">
        <v>2</v>
      </c>
      <c r="Z2670" s="1" t="s">
        <v>65</v>
      </c>
      <c r="AD2670" s="1" t="s">
        <v>66</v>
      </c>
      <c r="AE2670" s="1" t="s">
        <v>1956</v>
      </c>
      <c r="AF2670" s="1" t="s">
        <v>89</v>
      </c>
      <c r="AG2670" s="1">
        <v>54134</v>
      </c>
      <c r="AM2670" s="1" t="s">
        <v>69</v>
      </c>
      <c r="AW2670" s="1" t="s">
        <v>70</v>
      </c>
      <c r="AZ2670" s="1" t="s">
        <v>71</v>
      </c>
    </row>
    <row r="2671" spans="1:56" ht="15.75" customHeight="1" x14ac:dyDescent="0.25">
      <c r="A2671" s="1" t="s">
        <v>7003</v>
      </c>
      <c r="B2671" s="1" t="s">
        <v>58</v>
      </c>
      <c r="F2671" s="30">
        <v>44321.91805555555</v>
      </c>
      <c r="G2671" s="31">
        <v>5</v>
      </c>
      <c r="H2671" s="1" t="s">
        <v>2</v>
      </c>
      <c r="I2671" s="39">
        <v>12845</v>
      </c>
      <c r="J2671" s="32" t="s">
        <v>407</v>
      </c>
      <c r="K2671" s="1" t="s">
        <v>60</v>
      </c>
      <c r="N2671" s="1" t="s">
        <v>922</v>
      </c>
      <c r="O2671" s="1" t="s">
        <v>82</v>
      </c>
      <c r="P2671" s="1" t="s">
        <v>2</v>
      </c>
      <c r="S2671" s="1" t="s">
        <v>103</v>
      </c>
      <c r="U2671" s="1" t="s">
        <v>64</v>
      </c>
      <c r="W2671" s="1" t="s">
        <v>2</v>
      </c>
      <c r="X2671" s="1">
        <v>30</v>
      </c>
      <c r="Y2671" s="1" t="s">
        <v>2</v>
      </c>
      <c r="Z2671" s="1" t="s">
        <v>65</v>
      </c>
      <c r="AD2671" s="1" t="s">
        <v>66</v>
      </c>
      <c r="AE2671" s="1" t="s">
        <v>700</v>
      </c>
      <c r="AF2671" s="1" t="s">
        <v>89</v>
      </c>
      <c r="AG2671" s="1">
        <v>54303</v>
      </c>
      <c r="AM2671" s="1" t="s">
        <v>69</v>
      </c>
      <c r="AW2671" s="1" t="s">
        <v>70</v>
      </c>
      <c r="AZ2671" s="1" t="s">
        <v>71</v>
      </c>
    </row>
    <row r="2672" spans="1:56" ht="15.75" customHeight="1" x14ac:dyDescent="0.25">
      <c r="A2672" s="1" t="s">
        <v>7004</v>
      </c>
      <c r="B2672" s="1" t="s">
        <v>58</v>
      </c>
      <c r="F2672" s="30">
        <v>44321.885416666672</v>
      </c>
      <c r="G2672" s="31">
        <v>44</v>
      </c>
      <c r="H2672" s="1" t="s">
        <v>2</v>
      </c>
      <c r="I2672" s="39">
        <v>12656</v>
      </c>
      <c r="J2672" s="33" t="s">
        <v>1</v>
      </c>
      <c r="K2672" s="1" t="s">
        <v>60</v>
      </c>
      <c r="N2672" s="1" t="s">
        <v>7005</v>
      </c>
      <c r="O2672" s="1" t="s">
        <v>76</v>
      </c>
      <c r="P2672" s="1" t="s">
        <v>2</v>
      </c>
      <c r="S2672" s="1" t="s">
        <v>103</v>
      </c>
      <c r="U2672" s="1" t="s">
        <v>87</v>
      </c>
      <c r="W2672" s="1" t="s">
        <v>2</v>
      </c>
      <c r="X2672" s="1">
        <v>46</v>
      </c>
      <c r="Y2672" s="1" t="s">
        <v>2</v>
      </c>
      <c r="Z2672" s="1" t="s">
        <v>65</v>
      </c>
      <c r="AD2672" s="1" t="s">
        <v>66</v>
      </c>
      <c r="AE2672" s="1" t="s">
        <v>786</v>
      </c>
      <c r="AF2672" s="1" t="s">
        <v>472</v>
      </c>
      <c r="AG2672" s="1">
        <v>54657</v>
      </c>
      <c r="AM2672" s="1" t="s">
        <v>110</v>
      </c>
      <c r="AN2672" s="1" t="s">
        <v>16429</v>
      </c>
      <c r="AW2672" s="1" t="s">
        <v>70</v>
      </c>
      <c r="AZ2672" s="1" t="s">
        <v>111</v>
      </c>
      <c r="BD2672" s="1" t="s">
        <v>867</v>
      </c>
    </row>
    <row r="2673" spans="1:55" ht="15.75" customHeight="1" x14ac:dyDescent="0.25">
      <c r="A2673" s="1" t="s">
        <v>7006</v>
      </c>
      <c r="B2673" s="1" t="s">
        <v>58</v>
      </c>
      <c r="F2673" s="30">
        <v>44321.877083333333</v>
      </c>
      <c r="G2673" s="31">
        <v>5</v>
      </c>
      <c r="H2673" s="1" t="s">
        <v>2</v>
      </c>
      <c r="I2673" s="39">
        <v>13097</v>
      </c>
      <c r="J2673" s="32" t="s">
        <v>59</v>
      </c>
      <c r="K2673" s="1" t="s">
        <v>60</v>
      </c>
      <c r="N2673" s="1" t="s">
        <v>7007</v>
      </c>
      <c r="O2673" s="1" t="s">
        <v>86</v>
      </c>
      <c r="P2673" s="1" t="s">
        <v>2</v>
      </c>
      <c r="S2673" s="1" t="s">
        <v>94</v>
      </c>
      <c r="U2673" s="1" t="s">
        <v>87</v>
      </c>
      <c r="W2673" s="1" t="s">
        <v>2</v>
      </c>
      <c r="X2673" s="1">
        <v>40</v>
      </c>
      <c r="Y2673" s="1" t="s">
        <v>2</v>
      </c>
      <c r="Z2673" s="1" t="s">
        <v>65</v>
      </c>
      <c r="AD2673" s="1" t="s">
        <v>66</v>
      </c>
      <c r="AE2673" s="1" t="s">
        <v>7008</v>
      </c>
      <c r="AF2673" s="1" t="s">
        <v>68</v>
      </c>
      <c r="AG2673" s="1">
        <v>54014</v>
      </c>
      <c r="AM2673" s="1" t="s">
        <v>100</v>
      </c>
      <c r="AW2673" s="1" t="s">
        <v>70</v>
      </c>
      <c r="AZ2673" s="1" t="s">
        <v>71</v>
      </c>
    </row>
    <row r="2674" spans="1:55" ht="15.75" customHeight="1" x14ac:dyDescent="0.25">
      <c r="A2674" s="1" t="s">
        <v>7009</v>
      </c>
      <c r="B2674" s="1" t="s">
        <v>58</v>
      </c>
      <c r="F2674" s="30">
        <v>44322.419444444444</v>
      </c>
      <c r="G2674" s="31">
        <v>3</v>
      </c>
      <c r="H2674" s="1" t="s">
        <v>2</v>
      </c>
      <c r="I2674" s="39">
        <v>11802</v>
      </c>
      <c r="J2674" s="32" t="s">
        <v>6872</v>
      </c>
      <c r="K2674" s="1" t="s">
        <v>60</v>
      </c>
      <c r="N2674" s="1" t="s">
        <v>7010</v>
      </c>
      <c r="O2674" s="1" t="s">
        <v>108</v>
      </c>
      <c r="P2674" s="1" t="s">
        <v>2</v>
      </c>
      <c r="S2674" s="1" t="s">
        <v>103</v>
      </c>
      <c r="U2674" s="1" t="s">
        <v>87</v>
      </c>
      <c r="W2674" s="1" t="s">
        <v>2</v>
      </c>
      <c r="X2674" s="1">
        <v>59</v>
      </c>
      <c r="Y2674" s="1" t="s">
        <v>2</v>
      </c>
      <c r="Z2674" s="1" t="s">
        <v>65</v>
      </c>
      <c r="AD2674" s="1" t="s">
        <v>66</v>
      </c>
      <c r="AE2674" s="1" t="s">
        <v>1591</v>
      </c>
      <c r="AF2674" s="1" t="s">
        <v>89</v>
      </c>
      <c r="AG2674" s="1">
        <v>54167</v>
      </c>
      <c r="AM2674" s="1" t="s">
        <v>69</v>
      </c>
      <c r="AW2674" s="1" t="s">
        <v>70</v>
      </c>
      <c r="AZ2674" s="1" t="s">
        <v>71</v>
      </c>
    </row>
    <row r="2675" spans="1:55" ht="15.75" customHeight="1" x14ac:dyDescent="0.25">
      <c r="A2675" s="1" t="s">
        <v>7011</v>
      </c>
      <c r="B2675" s="1" t="s">
        <v>58</v>
      </c>
      <c r="F2675" s="30">
        <v>44322.423611111109</v>
      </c>
      <c r="G2675" s="31">
        <v>5</v>
      </c>
      <c r="H2675" s="1" t="s">
        <v>2</v>
      </c>
      <c r="I2675" s="39">
        <v>12250</v>
      </c>
      <c r="J2675" s="33" t="s">
        <v>1</v>
      </c>
      <c r="K2675" s="1" t="s">
        <v>60</v>
      </c>
      <c r="N2675" s="1" t="s">
        <v>7012</v>
      </c>
      <c r="O2675" s="1" t="s">
        <v>86</v>
      </c>
      <c r="P2675" s="1" t="s">
        <v>2</v>
      </c>
      <c r="S2675" s="1" t="s">
        <v>94</v>
      </c>
      <c r="U2675" s="1" t="s">
        <v>64</v>
      </c>
      <c r="W2675" s="1" t="s">
        <v>2</v>
      </c>
      <c r="X2675" s="1">
        <v>25</v>
      </c>
      <c r="Y2675" s="1" t="s">
        <v>2</v>
      </c>
      <c r="Z2675" s="1" t="s">
        <v>65</v>
      </c>
      <c r="AD2675" s="1" t="s">
        <v>359</v>
      </c>
      <c r="AE2675" s="1" t="s">
        <v>7013</v>
      </c>
      <c r="AM2675" s="1" t="s">
        <v>69</v>
      </c>
      <c r="AW2675" s="1" t="s">
        <v>70</v>
      </c>
      <c r="AZ2675" s="1" t="s">
        <v>71</v>
      </c>
    </row>
    <row r="2676" spans="1:55" ht="15.75" customHeight="1" x14ac:dyDescent="0.25">
      <c r="A2676" s="1" t="s">
        <v>7014</v>
      </c>
      <c r="B2676" s="1" t="s">
        <v>58</v>
      </c>
      <c r="F2676" s="30">
        <v>44322.438194444447</v>
      </c>
      <c r="G2676" s="31">
        <v>11</v>
      </c>
      <c r="H2676" s="1" t="s">
        <v>2</v>
      </c>
      <c r="I2676" s="39">
        <v>11802</v>
      </c>
      <c r="J2676" s="32" t="s">
        <v>6872</v>
      </c>
      <c r="K2676" s="1" t="s">
        <v>60</v>
      </c>
      <c r="N2676" s="1" t="s">
        <v>7015</v>
      </c>
      <c r="O2676" s="1" t="s">
        <v>108</v>
      </c>
      <c r="P2676" s="1" t="s">
        <v>2</v>
      </c>
      <c r="S2676" s="1" t="s">
        <v>103</v>
      </c>
      <c r="U2676" s="1" t="s">
        <v>87</v>
      </c>
      <c r="W2676" s="1" t="s">
        <v>2</v>
      </c>
      <c r="X2676" s="1">
        <v>54</v>
      </c>
      <c r="Y2676" s="1" t="s">
        <v>2</v>
      </c>
      <c r="Z2676" s="1" t="s">
        <v>65</v>
      </c>
      <c r="AD2676" s="1" t="s">
        <v>66</v>
      </c>
      <c r="AE2676" s="1" t="s">
        <v>1591</v>
      </c>
      <c r="AF2676" s="1" t="s">
        <v>89</v>
      </c>
      <c r="AG2676" s="1">
        <v>54167</v>
      </c>
      <c r="AM2676" s="1" t="s">
        <v>69</v>
      </c>
      <c r="AW2676" s="1" t="s">
        <v>70</v>
      </c>
      <c r="AZ2676" s="1" t="s">
        <v>116</v>
      </c>
    </row>
    <row r="2677" spans="1:55" ht="15.75" customHeight="1" x14ac:dyDescent="0.25">
      <c r="A2677" s="1" t="s">
        <v>7016</v>
      </c>
      <c r="B2677" s="1" t="s">
        <v>58</v>
      </c>
      <c r="F2677" s="30">
        <v>44322.488888888889</v>
      </c>
      <c r="G2677" s="31">
        <v>10</v>
      </c>
      <c r="H2677" s="1" t="s">
        <v>2</v>
      </c>
      <c r="I2677" s="39">
        <v>12250</v>
      </c>
      <c r="J2677" s="33" t="s">
        <v>1</v>
      </c>
      <c r="K2677" s="1" t="s">
        <v>60</v>
      </c>
      <c r="N2677" s="1" t="s">
        <v>6704</v>
      </c>
      <c r="O2677" s="1" t="s">
        <v>82</v>
      </c>
      <c r="P2677" s="1" t="s">
        <v>2</v>
      </c>
      <c r="S2677" s="1" t="s">
        <v>103</v>
      </c>
      <c r="U2677" s="1" t="s">
        <v>64</v>
      </c>
      <c r="W2677" s="1" t="s">
        <v>2</v>
      </c>
      <c r="X2677" s="1">
        <v>19</v>
      </c>
      <c r="Y2677" s="1" t="s">
        <v>2</v>
      </c>
      <c r="Z2677" s="1" t="s">
        <v>65</v>
      </c>
      <c r="AD2677" s="1" t="s">
        <v>66</v>
      </c>
      <c r="AE2677" s="1" t="s">
        <v>1011</v>
      </c>
      <c r="AF2677" s="1" t="s">
        <v>89</v>
      </c>
      <c r="AG2677" s="1">
        <v>54099</v>
      </c>
      <c r="AM2677" s="1" t="s">
        <v>69</v>
      </c>
      <c r="AW2677" s="1" t="s">
        <v>70</v>
      </c>
      <c r="AZ2677" s="1" t="s">
        <v>71</v>
      </c>
    </row>
    <row r="2678" spans="1:55" ht="15.75" customHeight="1" x14ac:dyDescent="0.25">
      <c r="A2678" s="1" t="s">
        <v>7017</v>
      </c>
      <c r="B2678" s="1" t="s">
        <v>58</v>
      </c>
      <c r="F2678" s="30">
        <v>44322.498611111107</v>
      </c>
      <c r="G2678" s="31">
        <v>5</v>
      </c>
      <c r="H2678" s="1" t="s">
        <v>2</v>
      </c>
      <c r="I2678" s="39">
        <v>12250</v>
      </c>
      <c r="J2678" s="33" t="s">
        <v>1</v>
      </c>
      <c r="K2678" s="1" t="s">
        <v>60</v>
      </c>
      <c r="N2678" s="1" t="s">
        <v>960</v>
      </c>
      <c r="O2678" s="1" t="s">
        <v>76</v>
      </c>
      <c r="P2678" s="1" t="s">
        <v>2</v>
      </c>
      <c r="S2678" s="1" t="s">
        <v>103</v>
      </c>
      <c r="U2678" s="1" t="s">
        <v>64</v>
      </c>
      <c r="W2678" s="1" t="s">
        <v>2</v>
      </c>
      <c r="X2678" s="1">
        <v>30</v>
      </c>
      <c r="Y2678" s="1" t="s">
        <v>2</v>
      </c>
      <c r="Z2678" s="1" t="s">
        <v>65</v>
      </c>
      <c r="AD2678" s="1" t="s">
        <v>66</v>
      </c>
      <c r="AE2678" s="1" t="s">
        <v>7018</v>
      </c>
      <c r="AF2678" s="1" t="s">
        <v>68</v>
      </c>
      <c r="AG2678" s="1">
        <v>54574</v>
      </c>
      <c r="AM2678" s="1" t="s">
        <v>143</v>
      </c>
      <c r="AN2678" s="1" t="s">
        <v>69</v>
      </c>
      <c r="AW2678" s="1" t="s">
        <v>70</v>
      </c>
      <c r="AZ2678" s="1" t="s">
        <v>71</v>
      </c>
    </row>
    <row r="2679" spans="1:55" ht="15.75" customHeight="1" x14ac:dyDescent="0.25">
      <c r="A2679" s="1" t="s">
        <v>7019</v>
      </c>
      <c r="B2679" s="1" t="s">
        <v>58</v>
      </c>
      <c r="F2679" s="30">
        <v>44322.651388888888</v>
      </c>
      <c r="G2679" s="31">
        <v>10</v>
      </c>
      <c r="H2679" s="1" t="s">
        <v>2</v>
      </c>
      <c r="I2679" s="39">
        <v>12866</v>
      </c>
      <c r="J2679" s="32" t="s">
        <v>74</v>
      </c>
      <c r="K2679" s="1" t="s">
        <v>60</v>
      </c>
      <c r="N2679" s="1" t="s">
        <v>7020</v>
      </c>
      <c r="O2679" s="1" t="s">
        <v>108</v>
      </c>
      <c r="P2679" s="1" t="s">
        <v>2</v>
      </c>
      <c r="S2679" s="1" t="s">
        <v>63</v>
      </c>
      <c r="U2679" s="1" t="s">
        <v>64</v>
      </c>
      <c r="W2679" s="1" t="s">
        <v>2</v>
      </c>
      <c r="X2679" s="1">
        <v>50</v>
      </c>
      <c r="Y2679" s="1" t="s">
        <v>2</v>
      </c>
      <c r="Z2679" s="1" t="s">
        <v>65</v>
      </c>
      <c r="AD2679" s="1" t="s">
        <v>66</v>
      </c>
      <c r="AE2679" s="1" t="s">
        <v>7021</v>
      </c>
      <c r="AF2679" s="1" t="s">
        <v>68</v>
      </c>
      <c r="AG2679" s="1">
        <v>54196</v>
      </c>
      <c r="AM2679" s="1" t="s">
        <v>69</v>
      </c>
      <c r="AW2679" s="1" t="s">
        <v>70</v>
      </c>
      <c r="AZ2679" s="1" t="s">
        <v>78</v>
      </c>
      <c r="BC2679" s="1" t="s">
        <v>1997</v>
      </c>
    </row>
    <row r="2680" spans="1:55" ht="15.75" customHeight="1" x14ac:dyDescent="0.25">
      <c r="A2680" s="1" t="s">
        <v>7022</v>
      </c>
      <c r="B2680" s="1" t="s">
        <v>58</v>
      </c>
      <c r="F2680" s="30">
        <v>44322.680555555555</v>
      </c>
      <c r="G2680" s="31">
        <v>10</v>
      </c>
      <c r="H2680" s="1" t="s">
        <v>2</v>
      </c>
      <c r="I2680" s="39">
        <v>11361</v>
      </c>
      <c r="J2680" s="33" t="s">
        <v>1</v>
      </c>
      <c r="K2680" s="1" t="s">
        <v>60</v>
      </c>
      <c r="N2680" s="1" t="s">
        <v>7023</v>
      </c>
      <c r="O2680" s="1" t="s">
        <v>16438</v>
      </c>
      <c r="P2680" s="1" t="s">
        <v>2</v>
      </c>
      <c r="S2680" s="1" t="s">
        <v>103</v>
      </c>
      <c r="U2680" s="1" t="s">
        <v>64</v>
      </c>
      <c r="W2680" s="1" t="s">
        <v>2</v>
      </c>
      <c r="X2680" s="1">
        <v>59</v>
      </c>
      <c r="Y2680" s="1" t="s">
        <v>2</v>
      </c>
      <c r="Z2680" s="1" t="s">
        <v>65</v>
      </c>
      <c r="AD2680" s="1" t="s">
        <v>66</v>
      </c>
      <c r="AE2680" s="1" t="s">
        <v>5908</v>
      </c>
      <c r="AF2680" s="1" t="s">
        <v>89</v>
      </c>
      <c r="AG2680" s="1">
        <v>54167</v>
      </c>
      <c r="AM2680" s="1" t="s">
        <v>69</v>
      </c>
      <c r="AW2680" s="1" t="s">
        <v>70</v>
      </c>
      <c r="AZ2680" s="1" t="s">
        <v>71</v>
      </c>
      <c r="BA2680" s="1" t="s">
        <v>496</v>
      </c>
    </row>
    <row r="2681" spans="1:55" ht="15.75" customHeight="1" x14ac:dyDescent="0.25">
      <c r="A2681" s="1" t="s">
        <v>7024</v>
      </c>
      <c r="B2681" s="1" t="s">
        <v>58</v>
      </c>
      <c r="F2681" s="30">
        <v>44322.468055555553</v>
      </c>
      <c r="G2681" s="31">
        <v>8</v>
      </c>
      <c r="H2681" s="1" t="s">
        <v>2</v>
      </c>
      <c r="I2681" s="39">
        <v>11431</v>
      </c>
      <c r="J2681" s="32" t="s">
        <v>3539</v>
      </c>
      <c r="K2681" s="1" t="s">
        <v>60</v>
      </c>
      <c r="N2681" s="1" t="s">
        <v>7025</v>
      </c>
      <c r="O2681" s="1" t="s">
        <v>535</v>
      </c>
      <c r="P2681" s="1" t="s">
        <v>2</v>
      </c>
      <c r="S2681" s="1" t="s">
        <v>103</v>
      </c>
      <c r="U2681" s="1" t="s">
        <v>64</v>
      </c>
      <c r="W2681" s="1" t="s">
        <v>2</v>
      </c>
      <c r="X2681" s="1">
        <v>55</v>
      </c>
      <c r="Y2681" s="1" t="s">
        <v>2</v>
      </c>
      <c r="Z2681" s="1" t="s">
        <v>65</v>
      </c>
      <c r="AD2681" s="1" t="s">
        <v>66</v>
      </c>
      <c r="AE2681" s="1" t="s">
        <v>786</v>
      </c>
      <c r="AF2681" s="1" t="s">
        <v>472</v>
      </c>
      <c r="AG2681" s="1">
        <v>54099</v>
      </c>
      <c r="AM2681" s="1" t="s">
        <v>69</v>
      </c>
      <c r="AW2681" s="1" t="s">
        <v>70</v>
      </c>
      <c r="AZ2681" s="1" t="s">
        <v>71</v>
      </c>
      <c r="BA2681" s="1" t="s">
        <v>334</v>
      </c>
    </row>
    <row r="2682" spans="1:55" ht="15.75" customHeight="1" x14ac:dyDescent="0.25">
      <c r="A2682" s="1" t="s">
        <v>7026</v>
      </c>
      <c r="B2682" s="1" t="s">
        <v>58</v>
      </c>
      <c r="F2682" s="30">
        <v>44322.914583333331</v>
      </c>
      <c r="G2682" s="31">
        <v>3</v>
      </c>
      <c r="H2682" s="1" t="s">
        <v>2</v>
      </c>
      <c r="I2682" s="39">
        <v>12572</v>
      </c>
      <c r="J2682" s="32" t="s">
        <v>579</v>
      </c>
      <c r="K2682" s="1" t="s">
        <v>60</v>
      </c>
      <c r="N2682" s="1" t="s">
        <v>7027</v>
      </c>
      <c r="O2682" s="1" t="s">
        <v>275</v>
      </c>
      <c r="P2682" s="1" t="s">
        <v>2</v>
      </c>
      <c r="S2682" s="1" t="s">
        <v>103</v>
      </c>
      <c r="U2682" s="1" t="s">
        <v>64</v>
      </c>
      <c r="W2682" s="1" t="s">
        <v>2</v>
      </c>
      <c r="X2682" s="1">
        <v>30</v>
      </c>
      <c r="Y2682" s="1" t="s">
        <v>2</v>
      </c>
      <c r="Z2682" s="1" t="s">
        <v>65</v>
      </c>
      <c r="AD2682" s="1" t="s">
        <v>66</v>
      </c>
      <c r="AE2682" s="1" t="s">
        <v>338</v>
      </c>
      <c r="AF2682" s="1" t="s">
        <v>68</v>
      </c>
      <c r="AG2682" s="1">
        <v>54644</v>
      </c>
      <c r="AM2682" s="1" t="s">
        <v>69</v>
      </c>
      <c r="AW2682" s="1" t="s">
        <v>70</v>
      </c>
      <c r="AZ2682" s="1" t="s">
        <v>4868</v>
      </c>
    </row>
    <row r="2683" spans="1:55" ht="15.75" customHeight="1" x14ac:dyDescent="0.25">
      <c r="A2683" s="1" t="s">
        <v>7028</v>
      </c>
      <c r="B2683" s="1" t="s">
        <v>58</v>
      </c>
      <c r="F2683" s="30">
        <v>44322.892361111109</v>
      </c>
      <c r="G2683" s="31">
        <v>40</v>
      </c>
      <c r="H2683" s="1" t="s">
        <v>2</v>
      </c>
      <c r="I2683" s="39">
        <v>13139</v>
      </c>
      <c r="J2683" s="32" t="s">
        <v>441</v>
      </c>
      <c r="K2683" s="1" t="s">
        <v>60</v>
      </c>
      <c r="N2683" s="1" t="s">
        <v>7029</v>
      </c>
      <c r="O2683" s="1" t="s">
        <v>108</v>
      </c>
      <c r="P2683" s="1" t="s">
        <v>2</v>
      </c>
      <c r="S2683" s="1" t="s">
        <v>63</v>
      </c>
      <c r="U2683" s="1" t="s">
        <v>64</v>
      </c>
      <c r="W2683" s="1" t="s">
        <v>2</v>
      </c>
      <c r="X2683" s="1">
        <v>30</v>
      </c>
      <c r="Y2683" s="1" t="s">
        <v>2</v>
      </c>
      <c r="Z2683" s="1" t="s">
        <v>65</v>
      </c>
      <c r="AD2683" s="1" t="s">
        <v>66</v>
      </c>
      <c r="AE2683" s="1" t="s">
        <v>2909</v>
      </c>
      <c r="AF2683" s="1" t="s">
        <v>89</v>
      </c>
      <c r="AG2683" s="1">
        <v>54015</v>
      </c>
      <c r="AM2683" s="1" t="s">
        <v>16428</v>
      </c>
      <c r="AN2683" s="1" t="s">
        <v>943</v>
      </c>
      <c r="AW2683" s="1" t="s">
        <v>70</v>
      </c>
      <c r="AZ2683" s="1" t="s">
        <v>116</v>
      </c>
      <c r="BB2683" s="1">
        <v>26708.5</v>
      </c>
    </row>
    <row r="2684" spans="1:55" ht="15.75" customHeight="1" x14ac:dyDescent="0.25">
      <c r="A2684" s="1" t="s">
        <v>7030</v>
      </c>
      <c r="B2684" s="1" t="s">
        <v>58</v>
      </c>
      <c r="F2684" s="30">
        <v>44322.929166666669</v>
      </c>
      <c r="G2684" s="31">
        <v>12</v>
      </c>
      <c r="H2684" s="1" t="s">
        <v>2</v>
      </c>
      <c r="I2684" s="39">
        <v>12572</v>
      </c>
      <c r="J2684" s="32" t="s">
        <v>579</v>
      </c>
      <c r="K2684" s="1" t="s">
        <v>60</v>
      </c>
      <c r="N2684" s="1" t="s">
        <v>667</v>
      </c>
      <c r="O2684" s="1" t="s">
        <v>312</v>
      </c>
      <c r="P2684" s="1" t="s">
        <v>2</v>
      </c>
      <c r="S2684" s="1" t="s">
        <v>63</v>
      </c>
      <c r="U2684" s="1" t="s">
        <v>64</v>
      </c>
      <c r="W2684" s="1" t="s">
        <v>2</v>
      </c>
      <c r="X2684" s="1">
        <v>25</v>
      </c>
      <c r="Y2684" s="1" t="s">
        <v>2</v>
      </c>
      <c r="Z2684" s="1" t="s">
        <v>65</v>
      </c>
      <c r="AD2684" s="1" t="s">
        <v>66</v>
      </c>
      <c r="AE2684" s="1" t="s">
        <v>575</v>
      </c>
      <c r="AF2684" s="1" t="s">
        <v>472</v>
      </c>
      <c r="AG2684" s="1">
        <v>54657</v>
      </c>
      <c r="AM2684" s="1" t="s">
        <v>121</v>
      </c>
      <c r="AQ2684" s="1" t="s">
        <v>365</v>
      </c>
      <c r="AW2684" s="1" t="s">
        <v>70</v>
      </c>
      <c r="AZ2684" s="1" t="s">
        <v>138</v>
      </c>
    </row>
    <row r="2685" spans="1:55" ht="15.75" customHeight="1" x14ac:dyDescent="0.25">
      <c r="A2685" s="1" t="s">
        <v>7031</v>
      </c>
      <c r="B2685" s="1" t="s">
        <v>58</v>
      </c>
      <c r="F2685" s="30">
        <v>44322.987500000003</v>
      </c>
      <c r="G2685" s="31">
        <v>5</v>
      </c>
      <c r="H2685" s="1" t="s">
        <v>2</v>
      </c>
      <c r="I2685" s="39">
        <v>13139</v>
      </c>
      <c r="J2685" s="32" t="s">
        <v>441</v>
      </c>
      <c r="K2685" s="1" t="s">
        <v>60</v>
      </c>
      <c r="N2685" s="1" t="s">
        <v>7032</v>
      </c>
      <c r="O2685" s="1" t="s">
        <v>282</v>
      </c>
      <c r="P2685" s="1" t="s">
        <v>2</v>
      </c>
      <c r="S2685" s="1" t="s">
        <v>94</v>
      </c>
      <c r="U2685" s="1" t="s">
        <v>64</v>
      </c>
      <c r="W2685" s="1" t="s">
        <v>2</v>
      </c>
      <c r="X2685" s="1">
        <v>25</v>
      </c>
      <c r="Y2685" s="1" t="s">
        <v>2</v>
      </c>
      <c r="Z2685" s="1" t="s">
        <v>65</v>
      </c>
      <c r="AD2685" s="1" t="s">
        <v>66</v>
      </c>
      <c r="AE2685" s="1" t="s">
        <v>7033</v>
      </c>
      <c r="AF2685" s="1" t="s">
        <v>89</v>
      </c>
      <c r="AG2685" s="1">
        <v>54088</v>
      </c>
      <c r="AM2685" s="1" t="s">
        <v>69</v>
      </c>
      <c r="AW2685" s="1" t="s">
        <v>70</v>
      </c>
      <c r="AZ2685" s="1" t="s">
        <v>71</v>
      </c>
      <c r="BA2685" s="1" t="s">
        <v>3837</v>
      </c>
    </row>
    <row r="2686" spans="1:55" ht="15.75" customHeight="1" x14ac:dyDescent="0.25">
      <c r="A2686" s="1" t="s">
        <v>7034</v>
      </c>
      <c r="B2686" s="1" t="s">
        <v>58</v>
      </c>
      <c r="F2686" s="30">
        <v>44323.070138888885</v>
      </c>
      <c r="G2686" s="31">
        <v>4</v>
      </c>
      <c r="H2686" s="1" t="s">
        <v>2</v>
      </c>
      <c r="I2686" s="39">
        <v>12572</v>
      </c>
      <c r="J2686" s="32" t="s">
        <v>579</v>
      </c>
      <c r="K2686" s="1" t="s">
        <v>60</v>
      </c>
      <c r="N2686" s="1" t="s">
        <v>5710</v>
      </c>
      <c r="O2686" s="1" t="s">
        <v>209</v>
      </c>
      <c r="P2686" s="1" t="s">
        <v>2</v>
      </c>
      <c r="S2686" s="1" t="s">
        <v>63</v>
      </c>
      <c r="U2686" s="1" t="s">
        <v>64</v>
      </c>
      <c r="W2686" s="1" t="s">
        <v>2</v>
      </c>
      <c r="X2686" s="1">
        <v>25</v>
      </c>
      <c r="Y2686" s="1" t="s">
        <v>2</v>
      </c>
      <c r="Z2686" s="1" t="s">
        <v>65</v>
      </c>
      <c r="AD2686" s="1" t="s">
        <v>66</v>
      </c>
      <c r="AE2686" s="1" t="s">
        <v>575</v>
      </c>
      <c r="AF2686" s="1" t="s">
        <v>472</v>
      </c>
      <c r="AG2686" s="1">
        <v>54657</v>
      </c>
      <c r="AM2686" s="1" t="s">
        <v>69</v>
      </c>
      <c r="AW2686" s="1" t="s">
        <v>70</v>
      </c>
      <c r="AZ2686" s="1" t="s">
        <v>138</v>
      </c>
    </row>
    <row r="2687" spans="1:55" ht="15.75" customHeight="1" x14ac:dyDescent="0.25">
      <c r="A2687" s="1" t="s">
        <v>7035</v>
      </c>
      <c r="B2687" s="1" t="s">
        <v>58</v>
      </c>
      <c r="F2687" s="30">
        <v>44323.146527777775</v>
      </c>
      <c r="G2687" s="31">
        <v>4</v>
      </c>
      <c r="H2687" s="1" t="s">
        <v>2</v>
      </c>
      <c r="I2687" s="39">
        <v>12922</v>
      </c>
      <c r="J2687" s="33" t="s">
        <v>1</v>
      </c>
      <c r="K2687" s="1" t="s">
        <v>60</v>
      </c>
      <c r="N2687" s="1" t="s">
        <v>7036</v>
      </c>
      <c r="O2687" s="1" t="s">
        <v>76</v>
      </c>
      <c r="P2687" s="1" t="s">
        <v>2</v>
      </c>
      <c r="S2687" s="1" t="s">
        <v>63</v>
      </c>
      <c r="T2687" s="1" t="s">
        <v>16435</v>
      </c>
      <c r="U2687" s="1" t="s">
        <v>64</v>
      </c>
      <c r="W2687" s="1" t="s">
        <v>2</v>
      </c>
      <c r="X2687" s="1">
        <v>50</v>
      </c>
      <c r="Y2687" s="1" t="s">
        <v>0</v>
      </c>
      <c r="Z2687" s="1" t="s">
        <v>1788</v>
      </c>
      <c r="AA2687" s="1" t="s">
        <v>65</v>
      </c>
      <c r="AD2687" s="1" t="s">
        <v>66</v>
      </c>
      <c r="AE2687" s="1" t="s">
        <v>7037</v>
      </c>
      <c r="AF2687" s="1" t="s">
        <v>89</v>
      </c>
      <c r="AG2687" s="1">
        <v>54109</v>
      </c>
      <c r="AM2687" s="1" t="s">
        <v>69</v>
      </c>
      <c r="AW2687" s="1" t="s">
        <v>70</v>
      </c>
      <c r="AZ2687" s="1" t="s">
        <v>71</v>
      </c>
      <c r="BA2687" s="1" t="s">
        <v>128</v>
      </c>
    </row>
    <row r="2688" spans="1:55" ht="15.75" customHeight="1" x14ac:dyDescent="0.25">
      <c r="A2688" s="1" t="s">
        <v>7038</v>
      </c>
      <c r="B2688" s="1" t="s">
        <v>58</v>
      </c>
      <c r="F2688" s="30">
        <v>44323.16805555555</v>
      </c>
      <c r="G2688" s="31">
        <v>2</v>
      </c>
      <c r="H2688" s="1" t="s">
        <v>2</v>
      </c>
      <c r="I2688" s="39">
        <v>12572</v>
      </c>
      <c r="J2688" s="32" t="s">
        <v>579</v>
      </c>
      <c r="K2688" s="1" t="s">
        <v>60</v>
      </c>
      <c r="N2688" s="1" t="s">
        <v>5710</v>
      </c>
      <c r="O2688" s="1" t="s">
        <v>209</v>
      </c>
      <c r="P2688" s="1" t="s">
        <v>2</v>
      </c>
      <c r="S2688" s="1" t="s">
        <v>63</v>
      </c>
      <c r="U2688" s="1" t="s">
        <v>64</v>
      </c>
      <c r="W2688" s="1" t="s">
        <v>2</v>
      </c>
      <c r="X2688" s="1">
        <v>50</v>
      </c>
      <c r="Y2688" s="1" t="s">
        <v>0</v>
      </c>
      <c r="Z2688" s="1" t="s">
        <v>65</v>
      </c>
      <c r="AD2688" s="1" t="s">
        <v>66</v>
      </c>
      <c r="AE2688" s="1" t="s">
        <v>7039</v>
      </c>
      <c r="AF2688" s="1" t="s">
        <v>68</v>
      </c>
      <c r="AG2688" s="1">
        <v>54109</v>
      </c>
      <c r="AM2688" s="1" t="s">
        <v>69</v>
      </c>
      <c r="AW2688" s="1" t="s">
        <v>70</v>
      </c>
      <c r="AZ2688" s="1" t="s">
        <v>138</v>
      </c>
    </row>
    <row r="2689" spans="1:54" ht="15.75" customHeight="1" x14ac:dyDescent="0.25">
      <c r="A2689" s="1" t="s">
        <v>7040</v>
      </c>
      <c r="B2689" s="1" t="s">
        <v>58</v>
      </c>
      <c r="F2689" s="30">
        <v>44323.410416666666</v>
      </c>
      <c r="G2689" s="31">
        <v>6</v>
      </c>
      <c r="H2689" s="1" t="s">
        <v>2</v>
      </c>
      <c r="I2689" s="39">
        <v>12866</v>
      </c>
      <c r="J2689" s="32" t="s">
        <v>74</v>
      </c>
      <c r="K2689" s="1" t="s">
        <v>60</v>
      </c>
      <c r="N2689" s="1" t="s">
        <v>7041</v>
      </c>
      <c r="O2689" s="1" t="s">
        <v>108</v>
      </c>
      <c r="P2689" s="1" t="s">
        <v>2</v>
      </c>
      <c r="S2689" s="1" t="s">
        <v>63</v>
      </c>
      <c r="U2689" s="1" t="s">
        <v>64</v>
      </c>
      <c r="W2689" s="1" t="s">
        <v>2</v>
      </c>
      <c r="X2689" s="1">
        <v>40</v>
      </c>
      <c r="Y2689" s="1" t="s">
        <v>2</v>
      </c>
      <c r="Z2689" s="1" t="s">
        <v>65</v>
      </c>
      <c r="AD2689" s="1" t="s">
        <v>66</v>
      </c>
      <c r="AE2689" s="1" t="s">
        <v>7042</v>
      </c>
      <c r="AF2689" s="1" t="s">
        <v>89</v>
      </c>
      <c r="AG2689" s="1">
        <v>54303</v>
      </c>
      <c r="AM2689" s="1" t="s">
        <v>69</v>
      </c>
      <c r="AW2689" s="1" t="s">
        <v>70</v>
      </c>
      <c r="AZ2689" s="1" t="s">
        <v>71</v>
      </c>
      <c r="BA2689" s="1" t="s">
        <v>90</v>
      </c>
    </row>
    <row r="2690" spans="1:54" ht="15.75" customHeight="1" x14ac:dyDescent="0.25">
      <c r="A2690" s="1" t="s">
        <v>7043</v>
      </c>
      <c r="B2690" s="1" t="s">
        <v>58</v>
      </c>
      <c r="F2690" s="30">
        <v>44323.493055555555</v>
      </c>
      <c r="G2690" s="31">
        <v>5</v>
      </c>
      <c r="H2690" s="1" t="s">
        <v>2</v>
      </c>
      <c r="I2690" s="39">
        <v>12250</v>
      </c>
      <c r="J2690" s="33" t="s">
        <v>1</v>
      </c>
      <c r="K2690" s="1" t="s">
        <v>60</v>
      </c>
      <c r="N2690" s="1" t="s">
        <v>16613</v>
      </c>
      <c r="O2690" s="1" t="s">
        <v>82</v>
      </c>
      <c r="P2690" s="1" t="s">
        <v>2</v>
      </c>
      <c r="S2690" s="1" t="s">
        <v>103</v>
      </c>
      <c r="U2690" s="1" t="s">
        <v>64</v>
      </c>
      <c r="W2690" s="1" t="s">
        <v>2</v>
      </c>
      <c r="X2690" s="1">
        <v>30</v>
      </c>
      <c r="Y2690" s="1" t="s">
        <v>2</v>
      </c>
      <c r="Z2690" s="1" t="s">
        <v>65</v>
      </c>
      <c r="AD2690" s="1" t="s">
        <v>16427</v>
      </c>
      <c r="AE2690" s="1" t="s">
        <v>6699</v>
      </c>
      <c r="AJ2690" s="1" t="s">
        <v>1</v>
      </c>
      <c r="AK2690" s="1" t="s">
        <v>16432</v>
      </c>
      <c r="AM2690" s="1" t="s">
        <v>69</v>
      </c>
      <c r="AW2690" s="1" t="s">
        <v>70</v>
      </c>
      <c r="AZ2690" s="1" t="s">
        <v>138</v>
      </c>
    </row>
    <row r="2691" spans="1:54" ht="15.75" customHeight="1" x14ac:dyDescent="0.25">
      <c r="A2691" s="1" t="s">
        <v>7044</v>
      </c>
      <c r="B2691" s="1" t="s">
        <v>58</v>
      </c>
      <c r="F2691" s="30">
        <v>44323.416666666672</v>
      </c>
      <c r="G2691" s="31">
        <v>20</v>
      </c>
      <c r="H2691" s="1" t="s">
        <v>2</v>
      </c>
      <c r="I2691" s="39">
        <v>12250</v>
      </c>
      <c r="J2691" s="33" t="s">
        <v>1</v>
      </c>
      <c r="K2691" s="1" t="s">
        <v>1276</v>
      </c>
      <c r="N2691" s="1" t="s">
        <v>158</v>
      </c>
      <c r="O2691" s="1" t="s">
        <v>86</v>
      </c>
      <c r="P2691" s="1" t="s">
        <v>2</v>
      </c>
      <c r="S2691" s="1" t="s">
        <v>103</v>
      </c>
      <c r="U2691" s="1" t="s">
        <v>64</v>
      </c>
      <c r="W2691" s="1" t="s">
        <v>2</v>
      </c>
      <c r="X2691" s="1">
        <v>60</v>
      </c>
      <c r="Y2691" s="1" t="s">
        <v>2</v>
      </c>
      <c r="Z2691" s="1" t="s">
        <v>65</v>
      </c>
      <c r="AD2691" s="1" t="s">
        <v>16427</v>
      </c>
      <c r="AE2691" s="1" t="s">
        <v>7045</v>
      </c>
      <c r="AK2691" s="1" t="s">
        <v>16432</v>
      </c>
      <c r="AM2691" s="1" t="s">
        <v>69</v>
      </c>
      <c r="AW2691" s="1" t="s">
        <v>70</v>
      </c>
      <c r="AX2691" s="1" t="s">
        <v>70</v>
      </c>
      <c r="AZ2691" s="1" t="s">
        <v>144</v>
      </c>
    </row>
    <row r="2692" spans="1:54" ht="15.75" customHeight="1" x14ac:dyDescent="0.25">
      <c r="A2692" s="1" t="s">
        <v>7046</v>
      </c>
      <c r="B2692" s="1" t="s">
        <v>58</v>
      </c>
      <c r="F2692" s="30">
        <v>44323.502083333333</v>
      </c>
      <c r="G2692" s="31">
        <v>5</v>
      </c>
      <c r="H2692" s="1" t="s">
        <v>2</v>
      </c>
      <c r="I2692" s="39">
        <v>12950</v>
      </c>
      <c r="J2692" s="33" t="s">
        <v>1</v>
      </c>
      <c r="K2692" s="1" t="s">
        <v>60</v>
      </c>
      <c r="N2692" s="1" t="s">
        <v>7047</v>
      </c>
      <c r="O2692" s="1" t="s">
        <v>172</v>
      </c>
      <c r="P2692" s="1" t="s">
        <v>2</v>
      </c>
      <c r="S2692" s="1" t="s">
        <v>103</v>
      </c>
      <c r="U2692" s="1" t="s">
        <v>87</v>
      </c>
      <c r="W2692" s="1" t="s">
        <v>2</v>
      </c>
      <c r="X2692" s="1">
        <v>40</v>
      </c>
      <c r="Y2692" s="1" t="s">
        <v>2</v>
      </c>
      <c r="Z2692" s="1" t="s">
        <v>65</v>
      </c>
      <c r="AD2692" s="1" t="s">
        <v>66</v>
      </c>
      <c r="AE2692" s="1" t="s">
        <v>7048</v>
      </c>
      <c r="AF2692" s="1" t="s">
        <v>472</v>
      </c>
      <c r="AG2692" s="1">
        <v>54657</v>
      </c>
      <c r="AM2692" s="1" t="s">
        <v>69</v>
      </c>
      <c r="AW2692" s="1" t="s">
        <v>70</v>
      </c>
      <c r="AZ2692" s="1" t="s">
        <v>138</v>
      </c>
    </row>
    <row r="2693" spans="1:54" ht="15.75" customHeight="1" x14ac:dyDescent="0.25">
      <c r="A2693" s="1" t="s">
        <v>7049</v>
      </c>
      <c r="B2693" s="1" t="s">
        <v>58</v>
      </c>
      <c r="F2693" s="30">
        <v>44323.523611111115</v>
      </c>
      <c r="G2693" s="31">
        <v>10</v>
      </c>
      <c r="H2693" s="1" t="s">
        <v>2</v>
      </c>
      <c r="I2693" s="39">
        <v>12250</v>
      </c>
      <c r="J2693" s="33" t="s">
        <v>1</v>
      </c>
      <c r="K2693" s="1" t="s">
        <v>60</v>
      </c>
      <c r="N2693" s="1" t="s">
        <v>6704</v>
      </c>
      <c r="O2693" s="1" t="s">
        <v>82</v>
      </c>
      <c r="P2693" s="1" t="s">
        <v>2</v>
      </c>
      <c r="S2693" s="1" t="s">
        <v>63</v>
      </c>
      <c r="U2693" s="1" t="s">
        <v>64</v>
      </c>
      <c r="W2693" s="1" t="s">
        <v>2</v>
      </c>
      <c r="X2693" s="1">
        <v>20</v>
      </c>
      <c r="Y2693" s="1" t="s">
        <v>2</v>
      </c>
      <c r="Z2693" s="1" t="s">
        <v>65</v>
      </c>
      <c r="AD2693" s="1" t="s">
        <v>66</v>
      </c>
      <c r="AE2693" s="1" t="s">
        <v>7050</v>
      </c>
      <c r="AF2693" s="1" t="s">
        <v>89</v>
      </c>
      <c r="AG2693" s="1">
        <v>54116</v>
      </c>
      <c r="AM2693" s="1" t="s">
        <v>143</v>
      </c>
      <c r="AN2693" s="1" t="s">
        <v>69</v>
      </c>
      <c r="AW2693" s="1" t="s">
        <v>70</v>
      </c>
      <c r="AZ2693" s="1" t="s">
        <v>116</v>
      </c>
      <c r="BB2693" s="1" t="s">
        <v>7051</v>
      </c>
    </row>
    <row r="2694" spans="1:54" ht="15.75" customHeight="1" x14ac:dyDescent="0.25">
      <c r="A2694" s="1" t="s">
        <v>7052</v>
      </c>
      <c r="B2694" s="1" t="s">
        <v>58</v>
      </c>
      <c r="F2694" s="30">
        <v>44323.53125</v>
      </c>
      <c r="G2694" s="31">
        <v>5</v>
      </c>
      <c r="H2694" s="1" t="s">
        <v>2</v>
      </c>
      <c r="I2694" s="39">
        <v>12950</v>
      </c>
      <c r="J2694" s="33" t="s">
        <v>1</v>
      </c>
      <c r="K2694" s="1" t="s">
        <v>60</v>
      </c>
      <c r="N2694" s="1" t="s">
        <v>7053</v>
      </c>
      <c r="O2694" s="1" t="s">
        <v>246</v>
      </c>
      <c r="P2694" s="1" t="s">
        <v>2</v>
      </c>
      <c r="S2694" s="1" t="s">
        <v>16435</v>
      </c>
      <c r="U2694" s="1" t="s">
        <v>64</v>
      </c>
      <c r="W2694" s="1" t="s">
        <v>2</v>
      </c>
      <c r="X2694" s="1">
        <v>40</v>
      </c>
      <c r="Y2694" s="1" t="s">
        <v>2</v>
      </c>
      <c r="Z2694" s="1" t="s">
        <v>65</v>
      </c>
      <c r="AD2694" s="1" t="s">
        <v>66</v>
      </c>
      <c r="AE2694" s="1" t="s">
        <v>786</v>
      </c>
      <c r="AF2694" s="1" t="s">
        <v>472</v>
      </c>
      <c r="AG2694" s="1">
        <v>54657</v>
      </c>
      <c r="AM2694" s="1" t="s">
        <v>69</v>
      </c>
      <c r="AW2694" s="1" t="s">
        <v>70</v>
      </c>
      <c r="AZ2694" s="1" t="s">
        <v>71</v>
      </c>
      <c r="BA2694" s="1" t="s">
        <v>364</v>
      </c>
    </row>
    <row r="2695" spans="1:54" ht="15.75" customHeight="1" x14ac:dyDescent="0.25">
      <c r="A2695" s="1" t="s">
        <v>7054</v>
      </c>
      <c r="B2695" s="1" t="s">
        <v>58</v>
      </c>
      <c r="F2695" s="30">
        <v>44323.545138888891</v>
      </c>
      <c r="G2695" s="31">
        <v>15</v>
      </c>
      <c r="H2695" s="1" t="s">
        <v>2</v>
      </c>
      <c r="I2695" s="39">
        <v>12250</v>
      </c>
      <c r="J2695" s="33" t="s">
        <v>1</v>
      </c>
      <c r="K2695" s="1" t="s">
        <v>60</v>
      </c>
      <c r="N2695" s="1" t="s">
        <v>7055</v>
      </c>
      <c r="O2695" s="1" t="s">
        <v>86</v>
      </c>
      <c r="P2695" s="1" t="s">
        <v>2</v>
      </c>
      <c r="S2695" s="1" t="s">
        <v>94</v>
      </c>
      <c r="U2695" s="1" t="s">
        <v>87</v>
      </c>
      <c r="W2695" s="1" t="s">
        <v>2</v>
      </c>
      <c r="X2695" s="1">
        <v>40</v>
      </c>
      <c r="Y2695" s="1" t="s">
        <v>2</v>
      </c>
      <c r="Z2695" s="1" t="s">
        <v>65</v>
      </c>
      <c r="AD2695" s="1" t="s">
        <v>66</v>
      </c>
      <c r="AE2695" s="1" t="s">
        <v>7056</v>
      </c>
      <c r="AF2695" s="1" t="s">
        <v>89</v>
      </c>
      <c r="AG2695" s="1">
        <v>54011</v>
      </c>
      <c r="AM2695" s="1" t="s">
        <v>69</v>
      </c>
      <c r="AW2695" s="1" t="s">
        <v>70</v>
      </c>
      <c r="AZ2695" s="1" t="s">
        <v>116</v>
      </c>
      <c r="BB2695" s="1" t="s">
        <v>248</v>
      </c>
    </row>
    <row r="2696" spans="1:54" ht="15.75" customHeight="1" x14ac:dyDescent="0.25">
      <c r="A2696" s="1" t="s">
        <v>7057</v>
      </c>
      <c r="B2696" s="1" t="s">
        <v>58</v>
      </c>
      <c r="F2696" s="30">
        <v>44323.583333333328</v>
      </c>
      <c r="G2696" s="31">
        <v>15</v>
      </c>
      <c r="H2696" s="1" t="s">
        <v>2</v>
      </c>
      <c r="I2696" s="39">
        <v>12866</v>
      </c>
      <c r="J2696" s="32" t="s">
        <v>74</v>
      </c>
      <c r="K2696" s="1" t="s">
        <v>60</v>
      </c>
      <c r="N2696" s="1" t="s">
        <v>7058</v>
      </c>
      <c r="O2696" s="1" t="s">
        <v>282</v>
      </c>
      <c r="P2696" s="1" t="s">
        <v>2</v>
      </c>
      <c r="S2696" s="1" t="s">
        <v>103</v>
      </c>
      <c r="U2696" s="1" t="s">
        <v>64</v>
      </c>
      <c r="W2696" s="1" t="s">
        <v>2</v>
      </c>
      <c r="X2696" s="1">
        <v>50</v>
      </c>
      <c r="Y2696" s="1" t="s">
        <v>2</v>
      </c>
      <c r="Z2696" s="1" t="s">
        <v>65</v>
      </c>
      <c r="AD2696" s="1" t="s">
        <v>66</v>
      </c>
      <c r="AE2696" s="1" t="s">
        <v>5962</v>
      </c>
      <c r="AF2696" s="1" t="s">
        <v>68</v>
      </c>
      <c r="AG2696" s="1">
        <v>54193</v>
      </c>
      <c r="AM2696" s="1" t="s">
        <v>69</v>
      </c>
      <c r="AW2696" s="1" t="s">
        <v>70</v>
      </c>
      <c r="AZ2696" s="1" t="s">
        <v>116</v>
      </c>
      <c r="BB2696" s="1" t="s">
        <v>179</v>
      </c>
    </row>
    <row r="2697" spans="1:54" ht="15.75" customHeight="1" x14ac:dyDescent="0.25">
      <c r="A2697" s="1" t="s">
        <v>7059</v>
      </c>
      <c r="B2697" s="1" t="s">
        <v>58</v>
      </c>
      <c r="F2697" s="30">
        <v>44323.375694444447</v>
      </c>
      <c r="G2697" s="31">
        <v>20</v>
      </c>
      <c r="H2697" s="1" t="s">
        <v>0</v>
      </c>
      <c r="I2697" s="39">
        <v>13013</v>
      </c>
      <c r="J2697" s="32" t="s">
        <v>74</v>
      </c>
      <c r="K2697" s="1" t="s">
        <v>60</v>
      </c>
      <c r="N2697" s="1" t="s">
        <v>7060</v>
      </c>
      <c r="O2697" s="1" t="s">
        <v>547</v>
      </c>
      <c r="P2697" s="1" t="s">
        <v>2</v>
      </c>
      <c r="S2697" s="1" t="s">
        <v>103</v>
      </c>
      <c r="U2697" s="1" t="s">
        <v>64</v>
      </c>
      <c r="W2697" s="1" t="s">
        <v>2</v>
      </c>
      <c r="X2697" s="1">
        <v>25</v>
      </c>
      <c r="Y2697" s="1" t="s">
        <v>2</v>
      </c>
      <c r="Z2697" s="1" t="s">
        <v>95</v>
      </c>
      <c r="AA2697" s="1" t="s">
        <v>65</v>
      </c>
      <c r="AD2697" s="1" t="s">
        <v>151</v>
      </c>
      <c r="AE2697" s="1" t="s">
        <v>7061</v>
      </c>
      <c r="AM2697" s="1" t="s">
        <v>16429</v>
      </c>
      <c r="AQ2697" s="1" t="s">
        <v>160</v>
      </c>
      <c r="AW2697" s="1" t="s">
        <v>70</v>
      </c>
      <c r="AZ2697" s="1" t="s">
        <v>138</v>
      </c>
    </row>
    <row r="2698" spans="1:54" ht="15.75" customHeight="1" x14ac:dyDescent="0.25">
      <c r="A2698" s="1" t="s">
        <v>7062</v>
      </c>
      <c r="B2698" s="1" t="s">
        <v>58</v>
      </c>
      <c r="F2698" s="30">
        <v>44323.871527777781</v>
      </c>
      <c r="G2698" s="31">
        <v>5</v>
      </c>
      <c r="H2698" s="1" t="s">
        <v>2</v>
      </c>
      <c r="I2698" s="39">
        <v>12257</v>
      </c>
      <c r="J2698" s="32" t="s">
        <v>441</v>
      </c>
      <c r="K2698" s="1" t="s">
        <v>60</v>
      </c>
      <c r="N2698" s="1" t="s">
        <v>7063</v>
      </c>
      <c r="O2698" s="1" t="s">
        <v>209</v>
      </c>
      <c r="P2698" s="1" t="s">
        <v>2</v>
      </c>
      <c r="S2698" s="1" t="s">
        <v>103</v>
      </c>
      <c r="U2698" s="1" t="s">
        <v>64</v>
      </c>
      <c r="W2698" s="1" t="s">
        <v>2</v>
      </c>
      <c r="X2698" s="1">
        <v>60</v>
      </c>
      <c r="Y2698" s="1" t="s">
        <v>2</v>
      </c>
      <c r="Z2698" s="1" t="s">
        <v>65</v>
      </c>
      <c r="AD2698" s="1" t="s">
        <v>66</v>
      </c>
      <c r="AE2698" s="1" t="s">
        <v>958</v>
      </c>
      <c r="AF2698" s="1" t="s">
        <v>68</v>
      </c>
      <c r="AG2698" s="1">
        <v>54657</v>
      </c>
      <c r="AM2698" s="1" t="s">
        <v>69</v>
      </c>
      <c r="AW2698" s="1" t="s">
        <v>70</v>
      </c>
      <c r="AZ2698" s="1" t="s">
        <v>138</v>
      </c>
    </row>
    <row r="2699" spans="1:54" ht="15.75" customHeight="1" x14ac:dyDescent="0.25">
      <c r="A2699" s="1" t="s">
        <v>7064</v>
      </c>
      <c r="B2699" s="1" t="s">
        <v>58</v>
      </c>
      <c r="F2699" s="30">
        <v>44323.960416666669</v>
      </c>
      <c r="G2699" s="31">
        <v>3</v>
      </c>
      <c r="H2699" s="1" t="s">
        <v>2</v>
      </c>
      <c r="I2699" s="39">
        <v>12257</v>
      </c>
      <c r="J2699" s="32" t="s">
        <v>441</v>
      </c>
      <c r="K2699" s="1" t="s">
        <v>435</v>
      </c>
      <c r="N2699" s="1" t="s">
        <v>7065</v>
      </c>
      <c r="O2699" s="1" t="s">
        <v>209</v>
      </c>
      <c r="P2699" s="1" t="s">
        <v>2</v>
      </c>
      <c r="S2699" s="1" t="s">
        <v>103</v>
      </c>
      <c r="U2699" s="1" t="s">
        <v>64</v>
      </c>
      <c r="W2699" s="1" t="s">
        <v>2</v>
      </c>
      <c r="X2699" s="1">
        <v>18</v>
      </c>
      <c r="Y2699" s="1" t="s">
        <v>2</v>
      </c>
      <c r="Z2699" s="1" t="s">
        <v>65</v>
      </c>
      <c r="AD2699" s="1" t="s">
        <v>66</v>
      </c>
      <c r="AE2699" s="1" t="s">
        <v>7066</v>
      </c>
      <c r="AF2699" s="1" t="s">
        <v>89</v>
      </c>
      <c r="AG2699" s="1">
        <v>54191</v>
      </c>
      <c r="AM2699" s="1" t="s">
        <v>69</v>
      </c>
      <c r="AW2699" s="1" t="s">
        <v>70</v>
      </c>
      <c r="AZ2699" s="1" t="s">
        <v>138</v>
      </c>
    </row>
    <row r="2700" spans="1:54" ht="15.75" customHeight="1" x14ac:dyDescent="0.25">
      <c r="A2700" s="1" t="s">
        <v>7067</v>
      </c>
      <c r="B2700" s="1" t="s">
        <v>58</v>
      </c>
      <c r="F2700" s="30">
        <v>44323.84652777778</v>
      </c>
      <c r="G2700" s="31">
        <v>9</v>
      </c>
      <c r="H2700" s="1" t="s">
        <v>0</v>
      </c>
      <c r="I2700" s="39">
        <v>12838</v>
      </c>
      <c r="J2700" s="32" t="s">
        <v>407</v>
      </c>
      <c r="K2700" s="1" t="s">
        <v>60</v>
      </c>
      <c r="N2700" s="1" t="s">
        <v>7068</v>
      </c>
      <c r="O2700" s="1" t="s">
        <v>475</v>
      </c>
      <c r="P2700" s="1" t="s">
        <v>2</v>
      </c>
      <c r="S2700" s="1" t="s">
        <v>103</v>
      </c>
      <c r="U2700" s="1" t="s">
        <v>64</v>
      </c>
      <c r="W2700" s="1" t="s">
        <v>2</v>
      </c>
      <c r="X2700" s="1">
        <v>70</v>
      </c>
      <c r="Y2700" s="1" t="s">
        <v>2</v>
      </c>
      <c r="Z2700" s="1" t="s">
        <v>65</v>
      </c>
      <c r="AD2700" s="1" t="s">
        <v>16427</v>
      </c>
      <c r="AE2700" s="1" t="s">
        <v>7069</v>
      </c>
      <c r="AK2700" s="1" t="s">
        <v>16432</v>
      </c>
      <c r="AM2700" s="1" t="s">
        <v>110</v>
      </c>
      <c r="AW2700" s="1" t="s">
        <v>70</v>
      </c>
      <c r="AZ2700" s="1" t="s">
        <v>155</v>
      </c>
    </row>
    <row r="2701" spans="1:54" ht="15.75" customHeight="1" x14ac:dyDescent="0.25">
      <c r="A2701" s="1" t="s">
        <v>7070</v>
      </c>
      <c r="B2701" s="1" t="s">
        <v>58</v>
      </c>
      <c r="F2701" s="30">
        <v>44323.911805555559</v>
      </c>
      <c r="G2701" s="31">
        <v>3</v>
      </c>
      <c r="H2701" s="1" t="s">
        <v>2</v>
      </c>
      <c r="I2701" s="39">
        <v>12838</v>
      </c>
      <c r="J2701" s="32" t="s">
        <v>407</v>
      </c>
      <c r="K2701" s="1" t="s">
        <v>60</v>
      </c>
      <c r="N2701" s="1" t="s">
        <v>7071</v>
      </c>
      <c r="O2701" s="1" t="s">
        <v>1034</v>
      </c>
      <c r="P2701" s="1" t="s">
        <v>2</v>
      </c>
      <c r="S2701" s="1" t="s">
        <v>103</v>
      </c>
      <c r="U2701" s="1" t="s">
        <v>64</v>
      </c>
      <c r="W2701" s="1" t="s">
        <v>2</v>
      </c>
      <c r="X2701" s="1">
        <v>80</v>
      </c>
      <c r="Y2701" s="1" t="s">
        <v>2</v>
      </c>
      <c r="Z2701" s="1" t="s">
        <v>65</v>
      </c>
      <c r="AD2701" s="1" t="s">
        <v>66</v>
      </c>
      <c r="AE2701" s="1" t="s">
        <v>7072</v>
      </c>
      <c r="AF2701" s="1" t="s">
        <v>68</v>
      </c>
      <c r="AG2701" s="1">
        <v>54191</v>
      </c>
      <c r="AM2701" s="1" t="s">
        <v>69</v>
      </c>
      <c r="AW2701" s="1" t="s">
        <v>70</v>
      </c>
      <c r="AZ2701" s="1" t="s">
        <v>138</v>
      </c>
    </row>
    <row r="2702" spans="1:54" ht="15.75" customHeight="1" x14ac:dyDescent="0.25">
      <c r="A2702" s="1" t="s">
        <v>7073</v>
      </c>
      <c r="B2702" s="1" t="s">
        <v>58</v>
      </c>
      <c r="F2702" s="30">
        <v>44323.979166666672</v>
      </c>
      <c r="G2702" s="31">
        <v>15</v>
      </c>
      <c r="H2702" s="1" t="s">
        <v>2</v>
      </c>
      <c r="I2702" s="39">
        <v>13139</v>
      </c>
      <c r="J2702" s="32" t="s">
        <v>441</v>
      </c>
      <c r="K2702" s="1" t="s">
        <v>60</v>
      </c>
      <c r="N2702" s="1" t="s">
        <v>7074</v>
      </c>
      <c r="O2702" s="1" t="s">
        <v>76</v>
      </c>
      <c r="P2702" s="1" t="s">
        <v>2</v>
      </c>
      <c r="S2702" s="1" t="s">
        <v>103</v>
      </c>
      <c r="U2702" s="1" t="s">
        <v>64</v>
      </c>
      <c r="W2702" s="1" t="s">
        <v>2</v>
      </c>
      <c r="X2702" s="1">
        <v>25</v>
      </c>
      <c r="Y2702" s="1" t="s">
        <v>2</v>
      </c>
      <c r="Z2702" s="1" t="s">
        <v>65</v>
      </c>
      <c r="AD2702" s="1" t="s">
        <v>66</v>
      </c>
      <c r="AE2702" s="1" t="s">
        <v>1686</v>
      </c>
      <c r="AF2702" s="1" t="s">
        <v>68</v>
      </c>
      <c r="AG2702" s="1">
        <v>54211</v>
      </c>
      <c r="AM2702" s="1" t="s">
        <v>69</v>
      </c>
      <c r="AW2702" s="1" t="s">
        <v>70</v>
      </c>
      <c r="AZ2702" s="1" t="s">
        <v>116</v>
      </c>
    </row>
    <row r="2703" spans="1:54" ht="15.75" customHeight="1" x14ac:dyDescent="0.25">
      <c r="A2703" s="1" t="s">
        <v>7075</v>
      </c>
      <c r="B2703" s="1" t="s">
        <v>58</v>
      </c>
      <c r="F2703" s="30">
        <v>44323.034722222219</v>
      </c>
      <c r="G2703" s="31">
        <v>40</v>
      </c>
      <c r="H2703" s="1" t="s">
        <v>0</v>
      </c>
      <c r="I2703" s="39">
        <v>12523</v>
      </c>
      <c r="J2703" s="32" t="s">
        <v>579</v>
      </c>
      <c r="K2703" s="1" t="s">
        <v>60</v>
      </c>
      <c r="N2703" s="1" t="s">
        <v>358</v>
      </c>
      <c r="O2703" s="1" t="s">
        <v>86</v>
      </c>
      <c r="P2703" s="1" t="s">
        <v>2</v>
      </c>
      <c r="S2703" s="1" t="s">
        <v>94</v>
      </c>
      <c r="U2703" s="1" t="s">
        <v>64</v>
      </c>
      <c r="W2703" s="1" t="s">
        <v>2</v>
      </c>
      <c r="X2703" s="1">
        <v>18</v>
      </c>
      <c r="Y2703" s="1" t="s">
        <v>2</v>
      </c>
      <c r="Z2703" s="1" t="s">
        <v>65</v>
      </c>
      <c r="AD2703" s="1" t="s">
        <v>16427</v>
      </c>
      <c r="AE2703" s="1" t="s">
        <v>7076</v>
      </c>
      <c r="AJ2703" s="1" t="s">
        <v>1721</v>
      </c>
      <c r="AK2703" s="1" t="s">
        <v>99</v>
      </c>
      <c r="AL2703" s="1" t="s">
        <v>1212</v>
      </c>
      <c r="AM2703" s="1" t="s">
        <v>100</v>
      </c>
      <c r="AN2703" s="1" t="s">
        <v>16437</v>
      </c>
      <c r="AO2703" s="1" t="s">
        <v>16429</v>
      </c>
      <c r="AW2703" s="1" t="s">
        <v>70</v>
      </c>
      <c r="AZ2703" s="1" t="s">
        <v>138</v>
      </c>
    </row>
    <row r="2704" spans="1:54" ht="15.75" customHeight="1" x14ac:dyDescent="0.25">
      <c r="A2704" s="1" t="s">
        <v>7077</v>
      </c>
      <c r="B2704" s="1" t="s">
        <v>58</v>
      </c>
      <c r="F2704" s="30">
        <v>44323.034722222219</v>
      </c>
      <c r="G2704" s="31">
        <v>40</v>
      </c>
      <c r="H2704" s="1" t="s">
        <v>0</v>
      </c>
      <c r="I2704" s="39">
        <v>12523</v>
      </c>
      <c r="J2704" s="32" t="s">
        <v>579</v>
      </c>
      <c r="K2704" s="1" t="s">
        <v>60</v>
      </c>
      <c r="N2704" s="1" t="s">
        <v>358</v>
      </c>
      <c r="O2704" s="1" t="s">
        <v>86</v>
      </c>
      <c r="P2704" s="1" t="s">
        <v>2</v>
      </c>
      <c r="S2704" s="1" t="s">
        <v>94</v>
      </c>
      <c r="U2704" s="1" t="s">
        <v>64</v>
      </c>
      <c r="W2704" s="1" t="s">
        <v>2</v>
      </c>
      <c r="X2704" s="1">
        <v>18</v>
      </c>
      <c r="Y2704" s="1" t="s">
        <v>2</v>
      </c>
      <c r="Z2704" s="1" t="s">
        <v>65</v>
      </c>
      <c r="AD2704" s="1" t="s">
        <v>16427</v>
      </c>
      <c r="AE2704" s="1" t="s">
        <v>7076</v>
      </c>
      <c r="AJ2704" s="1" t="s">
        <v>1721</v>
      </c>
      <c r="AK2704" s="1" t="s">
        <v>99</v>
      </c>
      <c r="AL2704" s="1" t="s">
        <v>1212</v>
      </c>
      <c r="AM2704" s="1" t="s">
        <v>100</v>
      </c>
      <c r="AN2704" s="1" t="s">
        <v>16437</v>
      </c>
      <c r="AO2704" s="1" t="s">
        <v>16429</v>
      </c>
      <c r="AW2704" s="1" t="s">
        <v>70</v>
      </c>
      <c r="AZ2704" s="1" t="s">
        <v>138</v>
      </c>
    </row>
    <row r="2705" spans="1:53" ht="15.75" customHeight="1" x14ac:dyDescent="0.25">
      <c r="A2705" s="1" t="s">
        <v>7078</v>
      </c>
      <c r="B2705" s="1" t="s">
        <v>58</v>
      </c>
      <c r="F2705" s="30">
        <v>44323.034722222219</v>
      </c>
      <c r="G2705" s="31">
        <v>40</v>
      </c>
      <c r="H2705" s="1" t="s">
        <v>0</v>
      </c>
      <c r="I2705" s="39">
        <v>12523</v>
      </c>
      <c r="J2705" s="32" t="s">
        <v>579</v>
      </c>
      <c r="K2705" s="1" t="s">
        <v>60</v>
      </c>
      <c r="N2705" s="1" t="s">
        <v>358</v>
      </c>
      <c r="O2705" s="1" t="s">
        <v>86</v>
      </c>
      <c r="P2705" s="1" t="s">
        <v>2</v>
      </c>
      <c r="S2705" s="1" t="s">
        <v>94</v>
      </c>
      <c r="U2705" s="1" t="s">
        <v>64</v>
      </c>
      <c r="W2705" s="1" t="s">
        <v>2</v>
      </c>
      <c r="X2705" s="1">
        <v>18</v>
      </c>
      <c r="Y2705" s="1" t="s">
        <v>2</v>
      </c>
      <c r="Z2705" s="1" t="s">
        <v>65</v>
      </c>
      <c r="AD2705" s="1" t="s">
        <v>16427</v>
      </c>
      <c r="AE2705" s="1" t="s">
        <v>7076</v>
      </c>
      <c r="AJ2705" s="1" t="s">
        <v>1721</v>
      </c>
      <c r="AK2705" s="1" t="s">
        <v>99</v>
      </c>
      <c r="AL2705" s="1" t="s">
        <v>1212</v>
      </c>
      <c r="AM2705" s="1" t="s">
        <v>100</v>
      </c>
      <c r="AN2705" s="1" t="s">
        <v>16437</v>
      </c>
      <c r="AO2705" s="1" t="s">
        <v>16429</v>
      </c>
      <c r="AW2705" s="1" t="s">
        <v>70</v>
      </c>
      <c r="AZ2705" s="1" t="s">
        <v>138</v>
      </c>
    </row>
    <row r="2706" spans="1:53" ht="15.75" customHeight="1" x14ac:dyDescent="0.25">
      <c r="A2706" s="1" t="s">
        <v>7079</v>
      </c>
      <c r="B2706" s="1" t="s">
        <v>58</v>
      </c>
      <c r="F2706" s="30">
        <v>44324.049305555556</v>
      </c>
      <c r="G2706" s="31">
        <v>11</v>
      </c>
      <c r="H2706" s="1" t="s">
        <v>2</v>
      </c>
      <c r="I2706" s="39">
        <v>12593</v>
      </c>
      <c r="J2706" s="32" t="s">
        <v>579</v>
      </c>
      <c r="K2706" s="1" t="s">
        <v>60</v>
      </c>
      <c r="N2706" s="1" t="s">
        <v>7080</v>
      </c>
      <c r="O2706" s="1" t="s">
        <v>86</v>
      </c>
      <c r="P2706" s="1" t="s">
        <v>2</v>
      </c>
      <c r="S2706" s="1" t="s">
        <v>94</v>
      </c>
      <c r="U2706" s="1" t="s">
        <v>64</v>
      </c>
      <c r="W2706" s="1" t="s">
        <v>2</v>
      </c>
      <c r="X2706" s="1">
        <v>50</v>
      </c>
      <c r="Y2706" s="1" t="s">
        <v>2</v>
      </c>
      <c r="Z2706" s="1" t="s">
        <v>65</v>
      </c>
      <c r="AD2706" s="1" t="s">
        <v>66</v>
      </c>
      <c r="AE2706" s="1" t="s">
        <v>7081</v>
      </c>
      <c r="AF2706" s="1" t="s">
        <v>68</v>
      </c>
      <c r="AG2706" s="1">
        <v>54109</v>
      </c>
      <c r="AM2706" s="1" t="s">
        <v>16428</v>
      </c>
      <c r="AW2706" s="1" t="s">
        <v>70</v>
      </c>
      <c r="AZ2706" s="1" t="s">
        <v>71</v>
      </c>
    </row>
    <row r="2707" spans="1:53" ht="15.75" customHeight="1" x14ac:dyDescent="0.25">
      <c r="A2707" s="1" t="s">
        <v>7082</v>
      </c>
      <c r="B2707" s="1" t="s">
        <v>58</v>
      </c>
      <c r="F2707" s="30">
        <v>44323.956250000003</v>
      </c>
      <c r="G2707" s="31">
        <v>5</v>
      </c>
      <c r="H2707" s="1" t="s">
        <v>2</v>
      </c>
      <c r="I2707" s="39">
        <v>12873</v>
      </c>
      <c r="J2707" s="32" t="s">
        <v>74</v>
      </c>
      <c r="K2707" s="1" t="s">
        <v>60</v>
      </c>
      <c r="N2707" s="1" t="s">
        <v>7083</v>
      </c>
      <c r="O2707" s="1" t="s">
        <v>108</v>
      </c>
      <c r="P2707" s="1" t="s">
        <v>2</v>
      </c>
      <c r="S2707" s="1" t="s">
        <v>63</v>
      </c>
      <c r="U2707" s="1" t="s">
        <v>64</v>
      </c>
      <c r="W2707" s="1" t="s">
        <v>2</v>
      </c>
      <c r="X2707" s="1">
        <v>30</v>
      </c>
      <c r="Y2707" s="1" t="s">
        <v>2</v>
      </c>
      <c r="Z2707" s="1" t="s">
        <v>65</v>
      </c>
      <c r="AD2707" s="1" t="s">
        <v>66</v>
      </c>
      <c r="AE2707" s="1" t="s">
        <v>7084</v>
      </c>
      <c r="AF2707" s="1" t="s">
        <v>68</v>
      </c>
      <c r="AG2707" s="1">
        <v>54109</v>
      </c>
      <c r="AM2707" s="1" t="s">
        <v>69</v>
      </c>
      <c r="AW2707" s="1" t="s">
        <v>70</v>
      </c>
      <c r="AZ2707" s="1" t="s">
        <v>138</v>
      </c>
    </row>
    <row r="2708" spans="1:53" ht="15.75" customHeight="1" x14ac:dyDescent="0.25">
      <c r="A2708" s="1" t="s">
        <v>7085</v>
      </c>
      <c r="B2708" s="1" t="s">
        <v>58</v>
      </c>
      <c r="F2708" s="30">
        <v>44323.927083333328</v>
      </c>
      <c r="G2708" s="31">
        <v>5</v>
      </c>
      <c r="H2708" s="1" t="s">
        <v>2</v>
      </c>
      <c r="I2708" s="39">
        <v>12516</v>
      </c>
      <c r="J2708" s="32" t="s">
        <v>140</v>
      </c>
      <c r="K2708" s="1" t="s">
        <v>60</v>
      </c>
      <c r="N2708" s="1" t="s">
        <v>7086</v>
      </c>
      <c r="O2708" s="1" t="s">
        <v>1253</v>
      </c>
      <c r="P2708" s="1" t="s">
        <v>2</v>
      </c>
      <c r="S2708" s="1" t="s">
        <v>103</v>
      </c>
      <c r="U2708" s="1" t="s">
        <v>87</v>
      </c>
      <c r="W2708" s="1" t="s">
        <v>2</v>
      </c>
      <c r="X2708" s="1">
        <v>60</v>
      </c>
      <c r="Y2708" s="1" t="s">
        <v>2</v>
      </c>
      <c r="Z2708" s="1" t="s">
        <v>65</v>
      </c>
      <c r="AD2708" s="1" t="s">
        <v>66</v>
      </c>
      <c r="AE2708" s="1" t="s">
        <v>7087</v>
      </c>
      <c r="AF2708" s="1" t="s">
        <v>89</v>
      </c>
      <c r="AG2708" s="1">
        <v>54178</v>
      </c>
      <c r="AM2708" s="1" t="s">
        <v>69</v>
      </c>
      <c r="AW2708" s="1" t="s">
        <v>70</v>
      </c>
      <c r="AZ2708" s="1" t="s">
        <v>71</v>
      </c>
      <c r="BA2708" s="1" t="s">
        <v>704</v>
      </c>
    </row>
    <row r="2709" spans="1:53" ht="15.75" customHeight="1" x14ac:dyDescent="0.25">
      <c r="A2709" s="1" t="s">
        <v>7088</v>
      </c>
      <c r="B2709" s="1" t="s">
        <v>58</v>
      </c>
      <c r="F2709" s="30">
        <v>44323.208333333328</v>
      </c>
      <c r="G2709" s="31">
        <v>10</v>
      </c>
      <c r="H2709" s="1" t="s">
        <v>0</v>
      </c>
      <c r="I2709" s="39">
        <v>12250</v>
      </c>
      <c r="J2709" s="33" t="s">
        <v>1</v>
      </c>
      <c r="K2709" s="1" t="s">
        <v>60</v>
      </c>
      <c r="N2709" s="1" t="s">
        <v>2148</v>
      </c>
      <c r="O2709" s="1" t="s">
        <v>82</v>
      </c>
      <c r="P2709" s="1" t="s">
        <v>2</v>
      </c>
      <c r="S2709" s="1" t="s">
        <v>103</v>
      </c>
      <c r="U2709" s="1" t="s">
        <v>64</v>
      </c>
      <c r="W2709" s="1" t="s">
        <v>2</v>
      </c>
      <c r="X2709" s="1">
        <v>25</v>
      </c>
      <c r="Y2709" s="1" t="s">
        <v>2</v>
      </c>
      <c r="Z2709" s="1" t="s">
        <v>65</v>
      </c>
      <c r="AD2709" s="1" t="s">
        <v>16427</v>
      </c>
      <c r="AE2709" s="1" t="s">
        <v>7089</v>
      </c>
      <c r="AJ2709" s="1" t="s">
        <v>682</v>
      </c>
      <c r="AK2709" s="1" t="s">
        <v>16432</v>
      </c>
      <c r="AM2709" s="1" t="s">
        <v>100</v>
      </c>
      <c r="AW2709" s="1" t="s">
        <v>70</v>
      </c>
      <c r="AZ2709" s="1" t="s">
        <v>71</v>
      </c>
    </row>
    <row r="2710" spans="1:53" ht="15.75" customHeight="1" x14ac:dyDescent="0.25">
      <c r="A2710" s="1" t="s">
        <v>7090</v>
      </c>
      <c r="B2710" s="1" t="s">
        <v>58</v>
      </c>
      <c r="F2710" s="30">
        <v>44323.708333333328</v>
      </c>
      <c r="G2710" s="31">
        <v>10</v>
      </c>
      <c r="H2710" s="1" t="s">
        <v>0</v>
      </c>
      <c r="I2710" s="39">
        <v>12250</v>
      </c>
      <c r="J2710" s="33" t="s">
        <v>1</v>
      </c>
      <c r="K2710" s="1" t="s">
        <v>60</v>
      </c>
      <c r="N2710" s="1" t="s">
        <v>2148</v>
      </c>
      <c r="O2710" s="1" t="s">
        <v>82</v>
      </c>
      <c r="P2710" s="1" t="s">
        <v>2</v>
      </c>
      <c r="S2710" s="1" t="s">
        <v>103</v>
      </c>
      <c r="U2710" s="1" t="s">
        <v>64</v>
      </c>
      <c r="W2710" s="1" t="s">
        <v>2</v>
      </c>
      <c r="X2710" s="1">
        <v>25</v>
      </c>
      <c r="Y2710" s="1" t="s">
        <v>2</v>
      </c>
      <c r="Z2710" s="1" t="s">
        <v>65</v>
      </c>
      <c r="AD2710" s="1" t="s">
        <v>16427</v>
      </c>
      <c r="AE2710" s="1" t="s">
        <v>7091</v>
      </c>
      <c r="AJ2710" s="1" t="s">
        <v>682</v>
      </c>
      <c r="AK2710" s="1" t="s">
        <v>16432</v>
      </c>
      <c r="AM2710" s="1" t="s">
        <v>100</v>
      </c>
      <c r="AW2710" s="1" t="s">
        <v>70</v>
      </c>
      <c r="AZ2710" s="1" t="s">
        <v>71</v>
      </c>
    </row>
    <row r="2711" spans="1:53" ht="15.75" customHeight="1" x14ac:dyDescent="0.25">
      <c r="A2711" s="1" t="s">
        <v>7092</v>
      </c>
      <c r="B2711" s="1" t="s">
        <v>58</v>
      </c>
      <c r="F2711" s="30">
        <v>44323.708333333328</v>
      </c>
      <c r="G2711" s="31">
        <v>10</v>
      </c>
      <c r="H2711" s="1" t="s">
        <v>2</v>
      </c>
      <c r="I2711" s="39">
        <v>12250</v>
      </c>
      <c r="J2711" s="33" t="s">
        <v>1</v>
      </c>
      <c r="K2711" s="1" t="s">
        <v>60</v>
      </c>
      <c r="N2711" s="1" t="s">
        <v>2148</v>
      </c>
      <c r="O2711" s="1" t="s">
        <v>82</v>
      </c>
      <c r="P2711" s="1" t="s">
        <v>2</v>
      </c>
      <c r="S2711" s="1" t="s">
        <v>103</v>
      </c>
      <c r="U2711" s="1" t="s">
        <v>64</v>
      </c>
      <c r="W2711" s="1" t="s">
        <v>2</v>
      </c>
      <c r="X2711" s="1">
        <v>25</v>
      </c>
      <c r="Y2711" s="1" t="s">
        <v>2</v>
      </c>
      <c r="Z2711" s="1" t="s">
        <v>65</v>
      </c>
      <c r="AD2711" s="1" t="s">
        <v>16427</v>
      </c>
      <c r="AE2711" s="1" t="s">
        <v>7093</v>
      </c>
      <c r="AJ2711" s="1" t="s">
        <v>682</v>
      </c>
      <c r="AK2711" s="1" t="s">
        <v>16432</v>
      </c>
      <c r="AM2711" s="1" t="s">
        <v>100</v>
      </c>
      <c r="AW2711" s="1" t="s">
        <v>70</v>
      </c>
      <c r="AZ2711" s="1" t="s">
        <v>71</v>
      </c>
    </row>
    <row r="2712" spans="1:53" ht="15.75" customHeight="1" x14ac:dyDescent="0.25">
      <c r="A2712" s="1" t="s">
        <v>7094</v>
      </c>
      <c r="B2712" s="1" t="s">
        <v>58</v>
      </c>
      <c r="F2712" s="30">
        <v>44323.708333333328</v>
      </c>
      <c r="G2712" s="31">
        <v>10</v>
      </c>
      <c r="H2712" s="1" t="s">
        <v>0</v>
      </c>
      <c r="I2712" s="39">
        <v>12250</v>
      </c>
      <c r="J2712" s="33" t="s">
        <v>1</v>
      </c>
      <c r="K2712" s="1" t="s">
        <v>60</v>
      </c>
      <c r="N2712" s="1" t="s">
        <v>2148</v>
      </c>
      <c r="O2712" s="1" t="s">
        <v>82</v>
      </c>
      <c r="P2712" s="1" t="s">
        <v>2</v>
      </c>
      <c r="S2712" s="1" t="s">
        <v>103</v>
      </c>
      <c r="U2712" s="1" t="s">
        <v>64</v>
      </c>
      <c r="W2712" s="1" t="s">
        <v>2</v>
      </c>
      <c r="X2712" s="1">
        <v>25</v>
      </c>
      <c r="Y2712" s="1" t="s">
        <v>2</v>
      </c>
      <c r="Z2712" s="1" t="s">
        <v>65</v>
      </c>
      <c r="AD2712" s="1" t="s">
        <v>16427</v>
      </c>
      <c r="AE2712" s="1" t="s">
        <v>7095</v>
      </c>
      <c r="AJ2712" s="1" t="s">
        <v>682</v>
      </c>
      <c r="AK2712" s="1" t="s">
        <v>16432</v>
      </c>
      <c r="AM2712" s="1" t="s">
        <v>100</v>
      </c>
      <c r="AW2712" s="1" t="s">
        <v>70</v>
      </c>
      <c r="AZ2712" s="1" t="s">
        <v>71</v>
      </c>
    </row>
    <row r="2713" spans="1:53" ht="15.75" customHeight="1" x14ac:dyDescent="0.25">
      <c r="A2713" s="1" t="s">
        <v>7096</v>
      </c>
      <c r="B2713" s="1" t="s">
        <v>58</v>
      </c>
      <c r="F2713" s="30">
        <v>44323.445138888885</v>
      </c>
      <c r="G2713" s="31">
        <v>6</v>
      </c>
      <c r="H2713" s="1" t="s">
        <v>2</v>
      </c>
      <c r="I2713" s="39">
        <v>13048</v>
      </c>
      <c r="J2713" s="32" t="s">
        <v>59</v>
      </c>
      <c r="K2713" s="1" t="s">
        <v>60</v>
      </c>
      <c r="N2713" s="1" t="s">
        <v>7097</v>
      </c>
      <c r="O2713" s="1" t="s">
        <v>76</v>
      </c>
      <c r="P2713" s="1" t="s">
        <v>2</v>
      </c>
      <c r="S2713" s="1" t="s">
        <v>103</v>
      </c>
      <c r="U2713" s="1" t="s">
        <v>87</v>
      </c>
      <c r="W2713" s="1" t="s">
        <v>2</v>
      </c>
      <c r="X2713" s="1">
        <v>65</v>
      </c>
      <c r="Y2713" s="1" t="s">
        <v>2</v>
      </c>
      <c r="Z2713" s="1" t="s">
        <v>65</v>
      </c>
      <c r="AD2713" s="1" t="s">
        <v>151</v>
      </c>
      <c r="AE2713" s="1" t="s">
        <v>7098</v>
      </c>
      <c r="AM2713" s="1" t="s">
        <v>69</v>
      </c>
      <c r="AW2713" s="1" t="s">
        <v>70</v>
      </c>
      <c r="AZ2713" s="1" t="s">
        <v>138</v>
      </c>
    </row>
    <row r="2714" spans="1:53" ht="15.75" customHeight="1" x14ac:dyDescent="0.25">
      <c r="A2714" s="1" t="s">
        <v>7099</v>
      </c>
      <c r="B2714" s="1" t="s">
        <v>58</v>
      </c>
      <c r="F2714" s="30">
        <v>44323.470833333333</v>
      </c>
      <c r="G2714" s="31">
        <v>24</v>
      </c>
      <c r="H2714" s="1" t="s">
        <v>2</v>
      </c>
      <c r="I2714" s="39">
        <v>13048</v>
      </c>
      <c r="J2714" s="32" t="s">
        <v>59</v>
      </c>
      <c r="K2714" s="1" t="s">
        <v>60</v>
      </c>
      <c r="N2714" s="1" t="s">
        <v>7100</v>
      </c>
      <c r="O2714" s="1" t="s">
        <v>76</v>
      </c>
      <c r="P2714" s="1" t="s">
        <v>2</v>
      </c>
      <c r="S2714" s="1" t="s">
        <v>103</v>
      </c>
      <c r="U2714" s="1" t="s">
        <v>87</v>
      </c>
      <c r="W2714" s="1" t="s">
        <v>2</v>
      </c>
      <c r="X2714" s="1">
        <v>50</v>
      </c>
      <c r="Y2714" s="1" t="s">
        <v>2</v>
      </c>
      <c r="Z2714" s="1" t="s">
        <v>65</v>
      </c>
      <c r="AD2714" s="1" t="s">
        <v>151</v>
      </c>
      <c r="AE2714" s="1" t="s">
        <v>7101</v>
      </c>
      <c r="AM2714" s="1" t="s">
        <v>16429</v>
      </c>
      <c r="AN2714" s="1" t="s">
        <v>69</v>
      </c>
      <c r="AQ2714" s="1" t="s">
        <v>365</v>
      </c>
      <c r="AW2714" s="1" t="s">
        <v>70</v>
      </c>
      <c r="AZ2714" s="1" t="s">
        <v>138</v>
      </c>
    </row>
    <row r="2715" spans="1:53" ht="15.75" customHeight="1" x14ac:dyDescent="0.25">
      <c r="A2715" s="1" t="s">
        <v>7102</v>
      </c>
      <c r="B2715" s="1" t="s">
        <v>58</v>
      </c>
      <c r="F2715" s="30">
        <v>44324.445138888885</v>
      </c>
      <c r="G2715" s="31">
        <v>5</v>
      </c>
      <c r="H2715" s="1" t="s">
        <v>2</v>
      </c>
      <c r="I2715" s="39">
        <v>12866</v>
      </c>
      <c r="J2715" s="32" t="s">
        <v>74</v>
      </c>
      <c r="K2715" s="1" t="s">
        <v>60</v>
      </c>
      <c r="N2715" s="1" t="s">
        <v>7103</v>
      </c>
      <c r="O2715" s="1" t="s">
        <v>282</v>
      </c>
      <c r="P2715" s="1" t="s">
        <v>2</v>
      </c>
      <c r="S2715" s="1" t="s">
        <v>63</v>
      </c>
      <c r="U2715" s="1" t="s">
        <v>87</v>
      </c>
      <c r="W2715" s="1" t="s">
        <v>2</v>
      </c>
      <c r="X2715" s="1">
        <v>25</v>
      </c>
      <c r="Y2715" s="1" t="s">
        <v>2</v>
      </c>
      <c r="Z2715" s="1" t="s">
        <v>65</v>
      </c>
      <c r="AD2715" s="1" t="s">
        <v>66</v>
      </c>
      <c r="AE2715" s="1" t="s">
        <v>7104</v>
      </c>
      <c r="AF2715" s="1" t="s">
        <v>68</v>
      </c>
      <c r="AG2715" s="1">
        <v>54657</v>
      </c>
      <c r="AM2715" s="1" t="s">
        <v>69</v>
      </c>
      <c r="AW2715" s="1" t="s">
        <v>70</v>
      </c>
      <c r="AZ2715" s="1" t="s">
        <v>71</v>
      </c>
      <c r="BA2715" s="1" t="s">
        <v>364</v>
      </c>
    </row>
    <row r="2716" spans="1:53" ht="15.75" customHeight="1" x14ac:dyDescent="0.25">
      <c r="A2716" s="1" t="s">
        <v>7105</v>
      </c>
      <c r="B2716" s="1" t="s">
        <v>58</v>
      </c>
      <c r="F2716" s="30">
        <v>44324.635416666672</v>
      </c>
      <c r="G2716" s="31">
        <v>40</v>
      </c>
      <c r="H2716" s="1" t="s">
        <v>0</v>
      </c>
      <c r="I2716" s="39">
        <v>13048</v>
      </c>
      <c r="J2716" s="32" t="s">
        <v>59</v>
      </c>
      <c r="K2716" s="1" t="s">
        <v>60</v>
      </c>
      <c r="N2716" s="1" t="s">
        <v>7106</v>
      </c>
      <c r="O2716" s="1" t="s">
        <v>86</v>
      </c>
      <c r="P2716" s="1" t="s">
        <v>2</v>
      </c>
      <c r="S2716" s="1" t="s">
        <v>94</v>
      </c>
      <c r="U2716" s="1" t="s">
        <v>64</v>
      </c>
      <c r="W2716" s="1" t="s">
        <v>2</v>
      </c>
      <c r="X2716" s="1">
        <v>20</v>
      </c>
      <c r="Y2716" s="1" t="s">
        <v>2</v>
      </c>
      <c r="Z2716" s="1" t="s">
        <v>177</v>
      </c>
      <c r="AA2716" s="1" t="s">
        <v>177</v>
      </c>
      <c r="AD2716" s="1" t="s">
        <v>16427</v>
      </c>
      <c r="AE2716" s="1" t="s">
        <v>7107</v>
      </c>
      <c r="AJ2716" s="1">
        <v>69</v>
      </c>
      <c r="AK2716" s="1" t="s">
        <v>98</v>
      </c>
      <c r="AM2716" s="1" t="s">
        <v>110</v>
      </c>
      <c r="AW2716" s="1" t="s">
        <v>70</v>
      </c>
      <c r="AZ2716" s="1" t="s">
        <v>166</v>
      </c>
    </row>
    <row r="2717" spans="1:53" ht="15.75" customHeight="1" x14ac:dyDescent="0.25">
      <c r="A2717" s="1" t="s">
        <v>7108</v>
      </c>
      <c r="B2717" s="1" t="s">
        <v>58</v>
      </c>
      <c r="F2717" s="30">
        <v>44324.866666666669</v>
      </c>
      <c r="G2717" s="31">
        <v>7</v>
      </c>
      <c r="H2717" s="1" t="s">
        <v>2</v>
      </c>
      <c r="I2717" s="39">
        <v>12593</v>
      </c>
      <c r="J2717" s="32" t="s">
        <v>579</v>
      </c>
      <c r="K2717" s="1" t="s">
        <v>60</v>
      </c>
      <c r="N2717" s="1" t="s">
        <v>3376</v>
      </c>
      <c r="O2717" s="1" t="s">
        <v>86</v>
      </c>
      <c r="P2717" s="1" t="s">
        <v>2</v>
      </c>
      <c r="S2717" s="1" t="s">
        <v>94</v>
      </c>
      <c r="U2717" s="1" t="s">
        <v>87</v>
      </c>
      <c r="W2717" s="1" t="s">
        <v>2</v>
      </c>
      <c r="X2717" s="1">
        <v>25</v>
      </c>
      <c r="Y2717" s="1" t="s">
        <v>2</v>
      </c>
      <c r="Z2717" s="1" t="s">
        <v>65</v>
      </c>
      <c r="AD2717" s="1" t="s">
        <v>66</v>
      </c>
      <c r="AE2717" s="1" t="s">
        <v>7109</v>
      </c>
      <c r="AF2717" s="1" t="s">
        <v>68</v>
      </c>
      <c r="AG2717" s="1">
        <v>54644</v>
      </c>
      <c r="AM2717" s="1" t="s">
        <v>69</v>
      </c>
      <c r="AW2717" s="1" t="s">
        <v>70</v>
      </c>
      <c r="AZ2717" s="1" t="s">
        <v>116</v>
      </c>
    </row>
    <row r="2718" spans="1:53" ht="15.75" customHeight="1" x14ac:dyDescent="0.25">
      <c r="A2718" s="1" t="s">
        <v>7110</v>
      </c>
      <c r="B2718" s="1" t="s">
        <v>58</v>
      </c>
      <c r="F2718" s="30">
        <v>44324.868750000001</v>
      </c>
      <c r="G2718" s="31">
        <v>5</v>
      </c>
      <c r="H2718" s="1" t="s">
        <v>2</v>
      </c>
      <c r="I2718" s="39">
        <v>12516</v>
      </c>
      <c r="J2718" s="32" t="s">
        <v>140</v>
      </c>
      <c r="K2718" s="1" t="s">
        <v>60</v>
      </c>
      <c r="N2718" s="1" t="s">
        <v>7111</v>
      </c>
      <c r="O2718" s="1" t="s">
        <v>282</v>
      </c>
      <c r="P2718" s="1" t="s">
        <v>2</v>
      </c>
      <c r="S2718" s="1" t="s">
        <v>103</v>
      </c>
      <c r="U2718" s="1" t="s">
        <v>64</v>
      </c>
      <c r="W2718" s="1" t="s">
        <v>2</v>
      </c>
      <c r="X2718" s="1">
        <v>30</v>
      </c>
      <c r="Y2718" s="1" t="s">
        <v>2</v>
      </c>
      <c r="Z2718" s="1" t="s">
        <v>65</v>
      </c>
      <c r="AD2718" s="1" t="s">
        <v>66</v>
      </c>
      <c r="AE2718" s="1" t="s">
        <v>1027</v>
      </c>
      <c r="AF2718" s="1" t="s">
        <v>68</v>
      </c>
      <c r="AG2718" s="1">
        <v>54109</v>
      </c>
      <c r="AM2718" s="1" t="s">
        <v>69</v>
      </c>
      <c r="AW2718" s="1" t="s">
        <v>70</v>
      </c>
      <c r="AZ2718" s="1" t="s">
        <v>71</v>
      </c>
    </row>
    <row r="2719" spans="1:53" ht="15.75" customHeight="1" x14ac:dyDescent="0.25">
      <c r="A2719" s="1" t="s">
        <v>7112</v>
      </c>
      <c r="B2719" s="1" t="s">
        <v>58</v>
      </c>
      <c r="F2719" s="30">
        <v>44324.770833333328</v>
      </c>
      <c r="G2719" s="31">
        <v>30</v>
      </c>
      <c r="H2719" s="1" t="s">
        <v>0</v>
      </c>
      <c r="I2719" s="39">
        <v>12516</v>
      </c>
      <c r="J2719" s="32" t="s">
        <v>140</v>
      </c>
      <c r="K2719" s="1" t="s">
        <v>60</v>
      </c>
      <c r="N2719" s="1" t="s">
        <v>7113</v>
      </c>
      <c r="O2719" s="1" t="s">
        <v>535</v>
      </c>
      <c r="P2719" s="1" t="s">
        <v>2</v>
      </c>
      <c r="S2719" s="1" t="s">
        <v>63</v>
      </c>
      <c r="U2719" s="1" t="s">
        <v>64</v>
      </c>
      <c r="W2719" s="1" t="s">
        <v>2</v>
      </c>
      <c r="X2719" s="1">
        <v>25</v>
      </c>
      <c r="Y2719" s="1" t="s">
        <v>0</v>
      </c>
      <c r="Z2719" s="1" t="s">
        <v>65</v>
      </c>
      <c r="AD2719" s="1" t="s">
        <v>16427</v>
      </c>
      <c r="AE2719" s="1" t="s">
        <v>7114</v>
      </c>
      <c r="AJ2719" s="1" t="s">
        <v>350</v>
      </c>
      <c r="AK2719" s="1" t="s">
        <v>16432</v>
      </c>
      <c r="AM2719" s="1" t="s">
        <v>16437</v>
      </c>
      <c r="AN2719" s="1" t="s">
        <v>259</v>
      </c>
      <c r="AO2719" s="1" t="s">
        <v>16429</v>
      </c>
      <c r="AP2719" s="1" t="s">
        <v>121</v>
      </c>
      <c r="AW2719" s="1" t="s">
        <v>70</v>
      </c>
      <c r="AZ2719" s="1" t="s">
        <v>166</v>
      </c>
    </row>
    <row r="2720" spans="1:53" ht="15.75" customHeight="1" x14ac:dyDescent="0.25">
      <c r="A2720" s="1" t="s">
        <v>7115</v>
      </c>
      <c r="B2720" s="1" t="s">
        <v>58</v>
      </c>
      <c r="F2720" s="30">
        <v>44324.90625</v>
      </c>
      <c r="G2720" s="31">
        <v>3</v>
      </c>
      <c r="H2720" s="1" t="s">
        <v>2</v>
      </c>
      <c r="I2720" s="39">
        <v>12838</v>
      </c>
      <c r="J2720" s="32" t="s">
        <v>407</v>
      </c>
      <c r="K2720" s="1" t="s">
        <v>60</v>
      </c>
      <c r="N2720" s="1" t="s">
        <v>7116</v>
      </c>
      <c r="O2720" s="1" t="s">
        <v>547</v>
      </c>
      <c r="P2720" s="1" t="s">
        <v>2</v>
      </c>
      <c r="S2720" s="1" t="s">
        <v>103</v>
      </c>
      <c r="U2720" s="1" t="s">
        <v>87</v>
      </c>
      <c r="W2720" s="1" t="s">
        <v>2</v>
      </c>
      <c r="X2720" s="1">
        <v>30</v>
      </c>
      <c r="Y2720" s="1" t="s">
        <v>2</v>
      </c>
      <c r="Z2720" s="1" t="s">
        <v>65</v>
      </c>
      <c r="AD2720" s="1" t="s">
        <v>66</v>
      </c>
      <c r="AE2720" s="1" t="s">
        <v>7117</v>
      </c>
      <c r="AF2720" s="1" t="s">
        <v>68</v>
      </c>
      <c r="AG2720" s="1">
        <v>54191</v>
      </c>
      <c r="AM2720" s="1" t="s">
        <v>69</v>
      </c>
      <c r="AW2720" s="1" t="s">
        <v>70</v>
      </c>
      <c r="AZ2720" s="1" t="s">
        <v>71</v>
      </c>
    </row>
    <row r="2721" spans="1:53" ht="15.75" customHeight="1" x14ac:dyDescent="0.25">
      <c r="A2721" s="1" t="s">
        <v>7118</v>
      </c>
      <c r="B2721" s="1" t="s">
        <v>58</v>
      </c>
      <c r="F2721" s="30">
        <v>44324.395833333328</v>
      </c>
      <c r="G2721" s="31">
        <v>180</v>
      </c>
      <c r="H2721" s="1" t="s">
        <v>0</v>
      </c>
      <c r="I2721" s="39">
        <v>13020</v>
      </c>
      <c r="J2721" s="32" t="s">
        <v>130</v>
      </c>
      <c r="K2721" s="1" t="s">
        <v>60</v>
      </c>
      <c r="N2721" s="1" t="s">
        <v>7119</v>
      </c>
      <c r="O2721" s="1" t="s">
        <v>86</v>
      </c>
      <c r="P2721" s="1" t="s">
        <v>2</v>
      </c>
      <c r="S2721" s="1" t="s">
        <v>103</v>
      </c>
      <c r="T2721" s="1" t="s">
        <v>103</v>
      </c>
      <c r="U2721" s="1" t="s">
        <v>64</v>
      </c>
      <c r="W2721" s="1" t="s">
        <v>2</v>
      </c>
      <c r="X2721" s="1">
        <v>50</v>
      </c>
      <c r="Y2721" s="1" t="s">
        <v>2</v>
      </c>
      <c r="Z2721" s="1" t="s">
        <v>65</v>
      </c>
      <c r="AD2721" s="1" t="s">
        <v>16427</v>
      </c>
      <c r="AE2721" s="1" t="s">
        <v>7120</v>
      </c>
      <c r="AJ2721" s="1" t="s">
        <v>372</v>
      </c>
      <c r="AK2721" s="1" t="s">
        <v>99</v>
      </c>
      <c r="AM2721" s="1" t="s">
        <v>100</v>
      </c>
      <c r="AN2721" s="1" t="s">
        <v>593</v>
      </c>
      <c r="AO2721" s="1" t="s">
        <v>110</v>
      </c>
      <c r="AP2721" s="1" t="s">
        <v>16429</v>
      </c>
      <c r="AS2721" s="1" t="s">
        <v>271</v>
      </c>
      <c r="AT2721" s="1" t="s">
        <v>346</v>
      </c>
      <c r="AW2721" s="1" t="s">
        <v>327</v>
      </c>
      <c r="AX2721" s="1" t="s">
        <v>70</v>
      </c>
      <c r="AZ2721" s="1" t="s">
        <v>166</v>
      </c>
    </row>
    <row r="2722" spans="1:53" ht="15.75" customHeight="1" x14ac:dyDescent="0.25">
      <c r="A2722" s="1" t="s">
        <v>7121</v>
      </c>
      <c r="B2722" s="1" t="s">
        <v>58</v>
      </c>
      <c r="F2722" s="30">
        <v>44324.885416666672</v>
      </c>
      <c r="G2722" s="31">
        <v>5</v>
      </c>
      <c r="H2722" s="1" t="s">
        <v>2</v>
      </c>
      <c r="I2722" s="39">
        <v>12873</v>
      </c>
      <c r="J2722" s="32" t="s">
        <v>74</v>
      </c>
      <c r="K2722" s="1" t="s">
        <v>60</v>
      </c>
      <c r="N2722" s="1" t="s">
        <v>7122</v>
      </c>
      <c r="O2722" s="1" t="s">
        <v>282</v>
      </c>
      <c r="P2722" s="1" t="s">
        <v>2</v>
      </c>
      <c r="S2722" s="1" t="s">
        <v>103</v>
      </c>
      <c r="U2722" s="1" t="s">
        <v>87</v>
      </c>
      <c r="W2722" s="1" t="s">
        <v>2</v>
      </c>
      <c r="X2722" s="1">
        <v>35</v>
      </c>
      <c r="Y2722" s="1" t="s">
        <v>2</v>
      </c>
      <c r="Z2722" s="1" t="s">
        <v>65</v>
      </c>
      <c r="AD2722" s="1" t="s">
        <v>66</v>
      </c>
      <c r="AE2722" s="1" t="s">
        <v>4526</v>
      </c>
      <c r="AF2722" s="1" t="s">
        <v>89</v>
      </c>
      <c r="AG2722" s="1">
        <v>54106</v>
      </c>
      <c r="AM2722" s="1" t="s">
        <v>69</v>
      </c>
      <c r="AW2722" s="1" t="s">
        <v>70</v>
      </c>
      <c r="AZ2722" s="1" t="s">
        <v>71</v>
      </c>
      <c r="BA2722" s="1">
        <v>22350</v>
      </c>
    </row>
    <row r="2723" spans="1:53" ht="15.75" customHeight="1" x14ac:dyDescent="0.25">
      <c r="A2723" s="1" t="s">
        <v>7123</v>
      </c>
      <c r="B2723" s="1" t="s">
        <v>58</v>
      </c>
      <c r="F2723" s="30">
        <v>44325.358333333337</v>
      </c>
      <c r="G2723" s="31">
        <v>5</v>
      </c>
      <c r="H2723" s="1" t="s">
        <v>0</v>
      </c>
      <c r="I2723" s="39">
        <v>11207</v>
      </c>
      <c r="J2723" s="32" t="s">
        <v>118</v>
      </c>
      <c r="K2723" s="1" t="s">
        <v>60</v>
      </c>
      <c r="N2723" s="1" t="s">
        <v>7124</v>
      </c>
      <c r="O2723" s="1" t="s">
        <v>76</v>
      </c>
      <c r="P2723" s="1" t="s">
        <v>2</v>
      </c>
      <c r="S2723" s="1" t="s">
        <v>16435</v>
      </c>
      <c r="U2723" s="1" t="s">
        <v>64</v>
      </c>
      <c r="W2723" s="1" t="s">
        <v>2</v>
      </c>
      <c r="X2723" s="1">
        <v>25</v>
      </c>
      <c r="Y2723" s="1" t="s">
        <v>2</v>
      </c>
      <c r="Z2723" s="1" t="s">
        <v>95</v>
      </c>
      <c r="AA2723" s="1" t="s">
        <v>95</v>
      </c>
      <c r="AD2723" s="1" t="s">
        <v>16427</v>
      </c>
      <c r="AE2723" s="1" t="s">
        <v>7125</v>
      </c>
      <c r="AK2723" s="1" t="s">
        <v>99</v>
      </c>
      <c r="AM2723" s="1" t="s">
        <v>100</v>
      </c>
      <c r="AW2723" s="1" t="s">
        <v>70</v>
      </c>
      <c r="AZ2723" s="1" t="s">
        <v>138</v>
      </c>
    </row>
    <row r="2724" spans="1:53" ht="15.75" customHeight="1" x14ac:dyDescent="0.25">
      <c r="A2724" s="1" t="s">
        <v>7126</v>
      </c>
      <c r="B2724" s="1" t="s">
        <v>58</v>
      </c>
      <c r="F2724" s="30">
        <v>44325.413194444445</v>
      </c>
      <c r="G2724" s="31">
        <v>4</v>
      </c>
      <c r="H2724" s="1" t="s">
        <v>2</v>
      </c>
      <c r="I2724" s="39">
        <v>11802</v>
      </c>
      <c r="J2724" s="32" t="s">
        <v>6872</v>
      </c>
      <c r="K2724" s="1" t="s">
        <v>60</v>
      </c>
      <c r="N2724" s="1" t="s">
        <v>7127</v>
      </c>
      <c r="O2724" s="1" t="s">
        <v>108</v>
      </c>
      <c r="P2724" s="1" t="s">
        <v>2</v>
      </c>
      <c r="S2724" s="1" t="s">
        <v>63</v>
      </c>
      <c r="U2724" s="1" t="s">
        <v>64</v>
      </c>
      <c r="W2724" s="1" t="s">
        <v>2</v>
      </c>
      <c r="X2724" s="1">
        <v>45</v>
      </c>
      <c r="Y2724" s="1" t="s">
        <v>2</v>
      </c>
      <c r="Z2724" s="1" t="s">
        <v>65</v>
      </c>
      <c r="AD2724" s="1" t="s">
        <v>66</v>
      </c>
      <c r="AE2724" s="1" t="s">
        <v>146</v>
      </c>
      <c r="AF2724" s="1" t="s">
        <v>89</v>
      </c>
      <c r="AG2724" s="1">
        <v>54134</v>
      </c>
      <c r="AM2724" s="1" t="s">
        <v>69</v>
      </c>
      <c r="AW2724" s="1" t="s">
        <v>70</v>
      </c>
      <c r="AZ2724" s="1" t="s">
        <v>71</v>
      </c>
    </row>
    <row r="2725" spans="1:53" ht="15.75" customHeight="1" x14ac:dyDescent="0.25">
      <c r="A2725" s="1" t="s">
        <v>7128</v>
      </c>
      <c r="B2725" s="1" t="s">
        <v>58</v>
      </c>
      <c r="F2725" s="30">
        <v>44325.419444444444</v>
      </c>
      <c r="G2725" s="31">
        <v>5</v>
      </c>
      <c r="H2725" s="1" t="s">
        <v>2</v>
      </c>
      <c r="I2725" s="39">
        <v>12845</v>
      </c>
      <c r="J2725" s="32" t="s">
        <v>407</v>
      </c>
      <c r="K2725" s="1" t="s">
        <v>60</v>
      </c>
      <c r="N2725" s="1" t="s">
        <v>7129</v>
      </c>
      <c r="O2725" s="1" t="s">
        <v>571</v>
      </c>
      <c r="P2725" s="1" t="s">
        <v>2</v>
      </c>
      <c r="S2725" s="1" t="s">
        <v>103</v>
      </c>
      <c r="U2725" s="1" t="s">
        <v>87</v>
      </c>
      <c r="W2725" s="1" t="s">
        <v>2</v>
      </c>
      <c r="X2725" s="1">
        <v>60</v>
      </c>
      <c r="Y2725" s="1" t="s">
        <v>2</v>
      </c>
      <c r="Z2725" s="1" t="s">
        <v>65</v>
      </c>
      <c r="AD2725" s="1" t="s">
        <v>66</v>
      </c>
      <c r="AE2725" s="1" t="s">
        <v>5908</v>
      </c>
      <c r="AF2725" s="1" t="s">
        <v>89</v>
      </c>
      <c r="AG2725" s="1">
        <v>54167</v>
      </c>
      <c r="AM2725" s="1" t="s">
        <v>69</v>
      </c>
      <c r="AW2725" s="1" t="s">
        <v>70</v>
      </c>
      <c r="AZ2725" s="1" t="s">
        <v>71</v>
      </c>
    </row>
    <row r="2726" spans="1:53" ht="15.75" customHeight="1" x14ac:dyDescent="0.25">
      <c r="A2726" s="1" t="s">
        <v>7130</v>
      </c>
      <c r="B2726" s="1" t="s">
        <v>58</v>
      </c>
      <c r="F2726" s="30">
        <v>44325.670138888891</v>
      </c>
      <c r="G2726" s="31">
        <v>4</v>
      </c>
      <c r="H2726" s="1" t="s">
        <v>2</v>
      </c>
      <c r="I2726" s="39">
        <v>11802</v>
      </c>
      <c r="J2726" s="32" t="s">
        <v>6872</v>
      </c>
      <c r="K2726" s="1" t="s">
        <v>60</v>
      </c>
      <c r="N2726" s="1" t="s">
        <v>7131</v>
      </c>
      <c r="O2726" s="1" t="s">
        <v>282</v>
      </c>
      <c r="P2726" s="1" t="s">
        <v>2</v>
      </c>
      <c r="S2726" s="1" t="s">
        <v>103</v>
      </c>
      <c r="U2726" s="1" t="s">
        <v>64</v>
      </c>
      <c r="W2726" s="1" t="s">
        <v>2</v>
      </c>
      <c r="X2726" s="1">
        <v>21</v>
      </c>
      <c r="Y2726" s="1" t="s">
        <v>2</v>
      </c>
      <c r="Z2726" s="1" t="s">
        <v>65</v>
      </c>
      <c r="AD2726" s="1" t="s">
        <v>66</v>
      </c>
      <c r="AE2726" s="1" t="s">
        <v>700</v>
      </c>
      <c r="AF2726" s="1" t="s">
        <v>89</v>
      </c>
      <c r="AG2726" s="1">
        <v>54134</v>
      </c>
      <c r="AM2726" s="1" t="s">
        <v>69</v>
      </c>
      <c r="AW2726" s="1" t="s">
        <v>70</v>
      </c>
      <c r="AZ2726" s="1" t="s">
        <v>116</v>
      </c>
    </row>
    <row r="2727" spans="1:53" ht="15.75" customHeight="1" x14ac:dyDescent="0.25">
      <c r="A2727" s="1" t="s">
        <v>7132</v>
      </c>
      <c r="B2727" s="1" t="s">
        <v>58</v>
      </c>
      <c r="F2727" s="30">
        <v>44325.740277777775</v>
      </c>
      <c r="G2727" s="31">
        <v>9</v>
      </c>
      <c r="H2727" s="1" t="s">
        <v>2</v>
      </c>
      <c r="I2727" s="39">
        <v>12845</v>
      </c>
      <c r="J2727" s="32" t="s">
        <v>407</v>
      </c>
      <c r="K2727" s="1" t="s">
        <v>60</v>
      </c>
      <c r="N2727" s="1" t="s">
        <v>862</v>
      </c>
      <c r="O2727" s="1" t="s">
        <v>108</v>
      </c>
      <c r="P2727" s="1" t="s">
        <v>2</v>
      </c>
      <c r="S2727" s="1" t="s">
        <v>103</v>
      </c>
      <c r="U2727" s="1" t="s">
        <v>64</v>
      </c>
      <c r="W2727" s="1" t="s">
        <v>2</v>
      </c>
      <c r="X2727" s="1">
        <v>30</v>
      </c>
      <c r="Y2727" s="1" t="s">
        <v>2</v>
      </c>
      <c r="Z2727" s="1" t="s">
        <v>65</v>
      </c>
      <c r="AD2727" s="1" t="s">
        <v>66</v>
      </c>
      <c r="AE2727" s="1" t="s">
        <v>1956</v>
      </c>
      <c r="AF2727" s="1" t="s">
        <v>89</v>
      </c>
      <c r="AG2727" s="1">
        <v>54303</v>
      </c>
      <c r="AM2727" s="1" t="s">
        <v>69</v>
      </c>
      <c r="AW2727" s="1" t="s">
        <v>70</v>
      </c>
      <c r="AZ2727" s="1" t="s">
        <v>71</v>
      </c>
    </row>
    <row r="2728" spans="1:53" ht="15.75" customHeight="1" x14ac:dyDescent="0.25">
      <c r="A2728" s="1" t="s">
        <v>7133</v>
      </c>
      <c r="B2728" s="1" t="s">
        <v>58</v>
      </c>
      <c r="F2728" s="30">
        <v>44325.807638888888</v>
      </c>
      <c r="G2728" s="31">
        <v>8</v>
      </c>
      <c r="H2728" s="1" t="s">
        <v>2</v>
      </c>
      <c r="I2728" s="39">
        <v>12838</v>
      </c>
      <c r="J2728" s="32" t="s">
        <v>407</v>
      </c>
      <c r="K2728" s="1" t="s">
        <v>60</v>
      </c>
      <c r="N2728" s="1" t="s">
        <v>7134</v>
      </c>
      <c r="O2728" s="1" t="s">
        <v>547</v>
      </c>
      <c r="P2728" s="1" t="s">
        <v>2</v>
      </c>
      <c r="S2728" s="1" t="s">
        <v>103</v>
      </c>
      <c r="U2728" s="1" t="s">
        <v>64</v>
      </c>
      <c r="W2728" s="1" t="s">
        <v>2</v>
      </c>
      <c r="X2728" s="1">
        <v>30</v>
      </c>
      <c r="Y2728" s="1" t="s">
        <v>2</v>
      </c>
      <c r="Z2728" s="1" t="s">
        <v>65</v>
      </c>
      <c r="AD2728" s="1" t="s">
        <v>16427</v>
      </c>
      <c r="AE2728" s="1" t="s">
        <v>7135</v>
      </c>
      <c r="AJ2728" s="1" t="s">
        <v>2709</v>
      </c>
      <c r="AK2728" s="1" t="s">
        <v>98</v>
      </c>
      <c r="AM2728" s="1" t="s">
        <v>69</v>
      </c>
      <c r="AW2728" s="1" t="s">
        <v>70</v>
      </c>
      <c r="AZ2728" s="1" t="s">
        <v>71</v>
      </c>
      <c r="BA2728" s="1" t="s">
        <v>1</v>
      </c>
    </row>
    <row r="2729" spans="1:53" ht="15.75" customHeight="1" x14ac:dyDescent="0.25">
      <c r="A2729" s="1" t="s">
        <v>7136</v>
      </c>
      <c r="B2729" s="1" t="s">
        <v>58</v>
      </c>
      <c r="F2729" s="30">
        <v>44325.807638888888</v>
      </c>
      <c r="G2729" s="31">
        <v>8</v>
      </c>
      <c r="H2729" s="1" t="s">
        <v>2</v>
      </c>
      <c r="I2729" s="39">
        <v>12838</v>
      </c>
      <c r="J2729" s="32" t="s">
        <v>407</v>
      </c>
      <c r="K2729" s="1" t="s">
        <v>60</v>
      </c>
      <c r="N2729" s="1" t="s">
        <v>7134</v>
      </c>
      <c r="O2729" s="1" t="s">
        <v>547</v>
      </c>
      <c r="P2729" s="1" t="s">
        <v>2</v>
      </c>
      <c r="S2729" s="1" t="s">
        <v>103</v>
      </c>
      <c r="T2729" s="1" t="s">
        <v>1</v>
      </c>
      <c r="U2729" s="1" t="s">
        <v>87</v>
      </c>
      <c r="W2729" s="1" t="s">
        <v>2</v>
      </c>
      <c r="X2729" s="1">
        <v>50</v>
      </c>
      <c r="Y2729" s="1" t="s">
        <v>2</v>
      </c>
      <c r="Z2729" s="1" t="s">
        <v>65</v>
      </c>
      <c r="AD2729" s="1" t="s">
        <v>16427</v>
      </c>
      <c r="AE2729" s="1" t="s">
        <v>7137</v>
      </c>
      <c r="AJ2729" s="1" t="s">
        <v>2709</v>
      </c>
      <c r="AK2729" s="1" t="s">
        <v>98</v>
      </c>
      <c r="AM2729" s="1" t="s">
        <v>69</v>
      </c>
      <c r="AW2729" s="1" t="s">
        <v>70</v>
      </c>
      <c r="AZ2729" s="1" t="s">
        <v>71</v>
      </c>
    </row>
    <row r="2730" spans="1:53" ht="15.75" customHeight="1" x14ac:dyDescent="0.25">
      <c r="A2730" s="1" t="s">
        <v>7138</v>
      </c>
      <c r="B2730" s="1" t="s">
        <v>58</v>
      </c>
      <c r="F2730" s="30">
        <v>44325.956250000003</v>
      </c>
      <c r="G2730" s="31">
        <v>90</v>
      </c>
      <c r="H2730" s="1" t="s">
        <v>0</v>
      </c>
      <c r="I2730" s="39">
        <v>11620</v>
      </c>
      <c r="J2730" s="32" t="s">
        <v>134</v>
      </c>
      <c r="K2730" s="1" t="s">
        <v>60</v>
      </c>
      <c r="N2730" s="1" t="s">
        <v>7139</v>
      </c>
      <c r="O2730" s="1" t="s">
        <v>571</v>
      </c>
      <c r="P2730" s="1" t="s">
        <v>2</v>
      </c>
      <c r="S2730" s="1" t="s">
        <v>94</v>
      </c>
      <c r="U2730" s="1" t="s">
        <v>64</v>
      </c>
      <c r="W2730" s="1" t="s">
        <v>2</v>
      </c>
      <c r="X2730" s="1">
        <v>13</v>
      </c>
      <c r="Y2730" s="1" t="s">
        <v>2</v>
      </c>
      <c r="Z2730" s="1" t="s">
        <v>65</v>
      </c>
      <c r="AD2730" s="1" t="s">
        <v>151</v>
      </c>
      <c r="AE2730" s="1" t="s">
        <v>7140</v>
      </c>
      <c r="AM2730" s="1" t="s">
        <v>110</v>
      </c>
      <c r="AN2730" s="1" t="s">
        <v>16429</v>
      </c>
      <c r="AW2730" s="1" t="s">
        <v>70</v>
      </c>
      <c r="AZ2730" s="1" t="s">
        <v>155</v>
      </c>
    </row>
    <row r="2731" spans="1:53" ht="15.75" customHeight="1" x14ac:dyDescent="0.25">
      <c r="A2731" s="1" t="s">
        <v>7141</v>
      </c>
      <c r="B2731" s="1" t="s">
        <v>58</v>
      </c>
      <c r="F2731" s="30">
        <v>44325.963194444441</v>
      </c>
      <c r="G2731" s="31">
        <v>12</v>
      </c>
      <c r="H2731" s="1" t="s">
        <v>2</v>
      </c>
      <c r="I2731" s="39">
        <v>12656</v>
      </c>
      <c r="J2731" s="33" t="s">
        <v>1</v>
      </c>
      <c r="K2731" s="1" t="s">
        <v>60</v>
      </c>
      <c r="N2731" s="1" t="s">
        <v>7142</v>
      </c>
      <c r="O2731" s="1" t="s">
        <v>76</v>
      </c>
      <c r="P2731" s="1" t="s">
        <v>2</v>
      </c>
      <c r="S2731" s="1" t="s">
        <v>103</v>
      </c>
      <c r="U2731" s="1" t="s">
        <v>87</v>
      </c>
      <c r="W2731" s="1" t="s">
        <v>2</v>
      </c>
      <c r="X2731" s="1">
        <v>37</v>
      </c>
      <c r="Y2731" s="1" t="s">
        <v>2</v>
      </c>
      <c r="Z2731" s="1" t="s">
        <v>65</v>
      </c>
      <c r="AD2731" s="1" t="s">
        <v>66</v>
      </c>
      <c r="AE2731" s="1" t="s">
        <v>7143</v>
      </c>
      <c r="AF2731" s="1" t="s">
        <v>68</v>
      </c>
      <c r="AG2731" s="1">
        <v>54657</v>
      </c>
      <c r="AM2731" s="1" t="s">
        <v>69</v>
      </c>
      <c r="AW2731" s="1" t="s">
        <v>70</v>
      </c>
      <c r="AZ2731" s="1" t="s">
        <v>138</v>
      </c>
    </row>
    <row r="2732" spans="1:53" ht="15.75" customHeight="1" x14ac:dyDescent="0.25">
      <c r="A2732" s="1" t="s">
        <v>7144</v>
      </c>
      <c r="B2732" s="1" t="s">
        <v>58</v>
      </c>
      <c r="F2732" s="30">
        <v>44325.952083333337</v>
      </c>
      <c r="G2732" s="31">
        <v>8</v>
      </c>
      <c r="H2732" s="1" t="s">
        <v>2</v>
      </c>
      <c r="I2732" s="39">
        <v>12656</v>
      </c>
      <c r="J2732" s="33" t="s">
        <v>1</v>
      </c>
      <c r="K2732" s="1" t="s">
        <v>60</v>
      </c>
      <c r="N2732" s="1" t="s">
        <v>7145</v>
      </c>
      <c r="O2732" s="1" t="s">
        <v>76</v>
      </c>
      <c r="P2732" s="1" t="s">
        <v>2</v>
      </c>
      <c r="S2732" s="1" t="s">
        <v>103</v>
      </c>
      <c r="U2732" s="1" t="s">
        <v>64</v>
      </c>
      <c r="W2732" s="1" t="s">
        <v>2</v>
      </c>
      <c r="X2732" s="1">
        <v>50</v>
      </c>
      <c r="Y2732" s="1" t="s">
        <v>2</v>
      </c>
      <c r="Z2732" s="1" t="s">
        <v>65</v>
      </c>
      <c r="AD2732" s="1" t="s">
        <v>151</v>
      </c>
      <c r="AE2732" s="1" t="s">
        <v>178</v>
      </c>
      <c r="AM2732" s="1" t="s">
        <v>16429</v>
      </c>
      <c r="AQ2732" s="1" t="s">
        <v>160</v>
      </c>
      <c r="AR2732" s="1" t="s">
        <v>7146</v>
      </c>
      <c r="AW2732" s="1" t="s">
        <v>70</v>
      </c>
      <c r="AZ2732" s="1" t="s">
        <v>138</v>
      </c>
    </row>
    <row r="2733" spans="1:53" ht="15.75" customHeight="1" x14ac:dyDescent="0.25">
      <c r="A2733" s="1" t="s">
        <v>7147</v>
      </c>
      <c r="B2733" s="1" t="s">
        <v>58</v>
      </c>
      <c r="F2733" s="30">
        <v>44325.946527777778</v>
      </c>
      <c r="G2733" s="31">
        <v>5</v>
      </c>
      <c r="H2733" s="1" t="s">
        <v>2</v>
      </c>
      <c r="I2733" s="39">
        <v>12656</v>
      </c>
      <c r="J2733" s="33" t="s">
        <v>1</v>
      </c>
      <c r="K2733" s="1" t="s">
        <v>60</v>
      </c>
      <c r="N2733" s="1" t="s">
        <v>7148</v>
      </c>
      <c r="O2733" s="1" t="s">
        <v>76</v>
      </c>
      <c r="P2733" s="1" t="s">
        <v>2</v>
      </c>
      <c r="S2733" s="1" t="s">
        <v>103</v>
      </c>
      <c r="U2733" s="1" t="s">
        <v>64</v>
      </c>
      <c r="W2733" s="1" t="s">
        <v>2</v>
      </c>
      <c r="X2733" s="1">
        <v>57</v>
      </c>
      <c r="Y2733" s="1" t="s">
        <v>2</v>
      </c>
      <c r="Z2733" s="1" t="s">
        <v>65</v>
      </c>
      <c r="AD2733" s="1" t="s">
        <v>66</v>
      </c>
      <c r="AE2733" s="1" t="s">
        <v>7149</v>
      </c>
      <c r="AF2733" s="1" t="s">
        <v>68</v>
      </c>
      <c r="AG2733" s="1">
        <v>54109</v>
      </c>
      <c r="AM2733" s="1" t="s">
        <v>69</v>
      </c>
      <c r="AW2733" s="1" t="s">
        <v>70</v>
      </c>
      <c r="AZ2733" s="1" t="s">
        <v>138</v>
      </c>
    </row>
    <row r="2734" spans="1:53" ht="15.75" customHeight="1" x14ac:dyDescent="0.25">
      <c r="A2734" s="1" t="s">
        <v>7150</v>
      </c>
      <c r="B2734" s="1" t="s">
        <v>58</v>
      </c>
      <c r="F2734" s="30">
        <v>44325.889583333337</v>
      </c>
      <c r="G2734" s="31">
        <v>7</v>
      </c>
      <c r="H2734" s="1" t="s">
        <v>2</v>
      </c>
      <c r="I2734" s="39">
        <v>12656</v>
      </c>
      <c r="J2734" s="33" t="s">
        <v>1</v>
      </c>
      <c r="K2734" s="1" t="s">
        <v>60</v>
      </c>
      <c r="N2734" s="1" t="s">
        <v>7151</v>
      </c>
      <c r="O2734" s="1" t="s">
        <v>76</v>
      </c>
      <c r="P2734" s="1" t="s">
        <v>2</v>
      </c>
      <c r="S2734" s="1" t="s">
        <v>63</v>
      </c>
      <c r="U2734" s="1" t="s">
        <v>64</v>
      </c>
      <c r="W2734" s="1" t="s">
        <v>2</v>
      </c>
      <c r="X2734" s="1">
        <v>37</v>
      </c>
      <c r="Y2734" s="1" t="s">
        <v>2</v>
      </c>
      <c r="Z2734" s="1" t="s">
        <v>65</v>
      </c>
      <c r="AD2734" s="1" t="s">
        <v>66</v>
      </c>
      <c r="AE2734" s="1" t="s">
        <v>7152</v>
      </c>
      <c r="AF2734" s="1" t="s">
        <v>68</v>
      </c>
      <c r="AG2734" s="1">
        <v>54014</v>
      </c>
      <c r="AM2734" s="1" t="s">
        <v>69</v>
      </c>
      <c r="AW2734" s="1" t="s">
        <v>70</v>
      </c>
      <c r="AZ2734" s="1" t="s">
        <v>138</v>
      </c>
    </row>
    <row r="2735" spans="1:53" ht="15.75" customHeight="1" x14ac:dyDescent="0.25">
      <c r="A2735" s="1" t="s">
        <v>7153</v>
      </c>
      <c r="B2735" s="1" t="s">
        <v>58</v>
      </c>
      <c r="F2735" s="30">
        <v>44326.491666666669</v>
      </c>
      <c r="G2735" s="31">
        <v>32</v>
      </c>
      <c r="H2735" s="1" t="s">
        <v>2</v>
      </c>
      <c r="I2735" s="39">
        <v>12656</v>
      </c>
      <c r="J2735" s="33" t="s">
        <v>1</v>
      </c>
      <c r="K2735" s="1" t="s">
        <v>60</v>
      </c>
      <c r="N2735" s="1" t="s">
        <v>7154</v>
      </c>
      <c r="O2735" s="1" t="s">
        <v>76</v>
      </c>
      <c r="P2735" s="1" t="s">
        <v>2</v>
      </c>
      <c r="S2735" s="1" t="s">
        <v>94</v>
      </c>
      <c r="U2735" s="1" t="s">
        <v>64</v>
      </c>
      <c r="W2735" s="1" t="s">
        <v>2</v>
      </c>
      <c r="X2735" s="1">
        <v>56</v>
      </c>
      <c r="Y2735" s="1" t="s">
        <v>2</v>
      </c>
      <c r="Z2735" s="1" t="s">
        <v>65</v>
      </c>
      <c r="AD2735" s="1" t="s">
        <v>66</v>
      </c>
      <c r="AE2735" s="1" t="s">
        <v>1504</v>
      </c>
      <c r="AF2735" s="1" t="s">
        <v>68</v>
      </c>
      <c r="AG2735" s="1">
        <v>54193</v>
      </c>
      <c r="AM2735" s="1" t="s">
        <v>121</v>
      </c>
      <c r="AN2735" s="1" t="s">
        <v>16429</v>
      </c>
      <c r="AQ2735" s="1" t="s">
        <v>365</v>
      </c>
      <c r="AW2735" s="1" t="s">
        <v>70</v>
      </c>
      <c r="AZ2735" s="1" t="s">
        <v>138</v>
      </c>
    </row>
    <row r="2736" spans="1:53" ht="15.75" customHeight="1" x14ac:dyDescent="0.25">
      <c r="A2736" s="1" t="s">
        <v>7155</v>
      </c>
      <c r="B2736" s="1" t="s">
        <v>58</v>
      </c>
      <c r="F2736" s="30">
        <v>44326.079861111109</v>
      </c>
      <c r="G2736" s="31">
        <v>36</v>
      </c>
      <c r="H2736" s="1" t="s">
        <v>2</v>
      </c>
      <c r="I2736" s="39">
        <v>12656</v>
      </c>
      <c r="J2736" s="33" t="s">
        <v>1</v>
      </c>
      <c r="K2736" s="1" t="s">
        <v>60</v>
      </c>
      <c r="N2736" s="1" t="s">
        <v>7156</v>
      </c>
      <c r="O2736" s="1" t="s">
        <v>76</v>
      </c>
      <c r="P2736" s="1" t="s">
        <v>2</v>
      </c>
      <c r="S2736" s="1" t="s">
        <v>103</v>
      </c>
      <c r="U2736" s="1" t="s">
        <v>64</v>
      </c>
      <c r="W2736" s="1" t="s">
        <v>2</v>
      </c>
      <c r="X2736" s="1">
        <v>30</v>
      </c>
      <c r="Y2736" s="1" t="s">
        <v>2</v>
      </c>
      <c r="Z2736" s="1" t="s">
        <v>65</v>
      </c>
      <c r="AD2736" s="1" t="s">
        <v>66</v>
      </c>
      <c r="AE2736" s="1" t="s">
        <v>1011</v>
      </c>
      <c r="AF2736" s="1" t="s">
        <v>68</v>
      </c>
      <c r="AG2736" s="1">
        <v>54657</v>
      </c>
      <c r="AM2736" s="1" t="s">
        <v>121</v>
      </c>
      <c r="AN2736" s="1" t="s">
        <v>16429</v>
      </c>
      <c r="AQ2736" s="1" t="s">
        <v>365</v>
      </c>
      <c r="AW2736" s="1" t="s">
        <v>70</v>
      </c>
      <c r="AZ2736" s="1" t="s">
        <v>71</v>
      </c>
      <c r="BA2736" s="1" t="s">
        <v>364</v>
      </c>
    </row>
    <row r="2737" spans="1:56" ht="15.75" customHeight="1" x14ac:dyDescent="0.25">
      <c r="A2737" s="1" t="s">
        <v>7157</v>
      </c>
      <c r="B2737" s="1" t="s">
        <v>58</v>
      </c>
      <c r="F2737" s="30">
        <v>44325.859722222223</v>
      </c>
      <c r="G2737" s="31">
        <v>60</v>
      </c>
      <c r="H2737" s="1" t="s">
        <v>0</v>
      </c>
      <c r="I2737" s="39">
        <v>12635</v>
      </c>
      <c r="J2737" s="32" t="s">
        <v>6872</v>
      </c>
      <c r="K2737" s="1" t="s">
        <v>60</v>
      </c>
      <c r="N2737" s="1" t="s">
        <v>7158</v>
      </c>
      <c r="O2737" s="1" t="s">
        <v>209</v>
      </c>
      <c r="P2737" s="1" t="s">
        <v>2</v>
      </c>
      <c r="S2737" s="1" t="s">
        <v>302</v>
      </c>
      <c r="U2737" s="1" t="s">
        <v>87</v>
      </c>
      <c r="W2737" s="1" t="s">
        <v>2</v>
      </c>
      <c r="X2737" s="1">
        <v>40</v>
      </c>
      <c r="Y2737" s="1" t="s">
        <v>2</v>
      </c>
      <c r="Z2737" s="1" t="s">
        <v>65</v>
      </c>
      <c r="AD2737" s="1" t="s">
        <v>16427</v>
      </c>
      <c r="AE2737" s="1" t="s">
        <v>7159</v>
      </c>
      <c r="AJ2737" s="1" t="s">
        <v>1</v>
      </c>
      <c r="AK2737" s="1" t="s">
        <v>16432</v>
      </c>
      <c r="AM2737" s="1" t="s">
        <v>110</v>
      </c>
      <c r="AW2737" s="1" t="s">
        <v>70</v>
      </c>
      <c r="AZ2737" s="1" t="s">
        <v>155</v>
      </c>
    </row>
    <row r="2738" spans="1:56" ht="15.75" customHeight="1" x14ac:dyDescent="0.25">
      <c r="A2738" s="1" t="s">
        <v>7160</v>
      </c>
      <c r="B2738" s="1" t="s">
        <v>58</v>
      </c>
      <c r="F2738" s="30">
        <v>44326.16805555555</v>
      </c>
      <c r="G2738" s="31">
        <v>4</v>
      </c>
      <c r="H2738" s="1" t="s">
        <v>2</v>
      </c>
      <c r="I2738" s="39">
        <v>12761</v>
      </c>
      <c r="J2738" s="32" t="s">
        <v>407</v>
      </c>
      <c r="K2738" s="1" t="s">
        <v>60</v>
      </c>
      <c r="N2738" s="1" t="s">
        <v>7161</v>
      </c>
      <c r="O2738" s="1" t="s">
        <v>176</v>
      </c>
      <c r="P2738" s="1" t="s">
        <v>2</v>
      </c>
      <c r="S2738" s="1" t="s">
        <v>103</v>
      </c>
      <c r="U2738" s="1" t="s">
        <v>64</v>
      </c>
      <c r="W2738" s="1" t="s">
        <v>2</v>
      </c>
      <c r="X2738" s="1">
        <v>40</v>
      </c>
      <c r="Y2738" s="1" t="s">
        <v>2</v>
      </c>
      <c r="Z2738" s="1" t="s">
        <v>65</v>
      </c>
      <c r="AD2738" s="1" t="s">
        <v>66</v>
      </c>
      <c r="AE2738" s="1" t="s">
        <v>7162</v>
      </c>
      <c r="AF2738" s="1" t="s">
        <v>89</v>
      </c>
      <c r="AG2738" s="1">
        <v>54122</v>
      </c>
      <c r="AM2738" s="1" t="s">
        <v>69</v>
      </c>
      <c r="AW2738" s="1" t="s">
        <v>70</v>
      </c>
      <c r="AZ2738" s="1" t="s">
        <v>71</v>
      </c>
    </row>
    <row r="2739" spans="1:56" ht="15.75" customHeight="1" x14ac:dyDescent="0.25">
      <c r="A2739" s="1" t="s">
        <v>7163</v>
      </c>
      <c r="B2739" s="1" t="s">
        <v>58</v>
      </c>
      <c r="F2739" s="30">
        <v>44326.179166666669</v>
      </c>
      <c r="G2739" s="31">
        <v>5</v>
      </c>
      <c r="H2739" s="1" t="s">
        <v>2</v>
      </c>
      <c r="I2739" s="39">
        <v>12635</v>
      </c>
      <c r="J2739" s="32" t="s">
        <v>6872</v>
      </c>
      <c r="K2739" s="1" t="s">
        <v>60</v>
      </c>
      <c r="N2739" s="1" t="s">
        <v>7164</v>
      </c>
      <c r="O2739" s="1" t="s">
        <v>176</v>
      </c>
      <c r="P2739" s="1" t="s">
        <v>2</v>
      </c>
      <c r="S2739" s="1" t="s">
        <v>103</v>
      </c>
      <c r="U2739" s="1" t="s">
        <v>64</v>
      </c>
      <c r="W2739" s="1" t="s">
        <v>2</v>
      </c>
      <c r="X2739" s="1">
        <v>30</v>
      </c>
      <c r="Y2739" s="1" t="s">
        <v>2</v>
      </c>
      <c r="Z2739" s="1" t="s">
        <v>65</v>
      </c>
      <c r="AD2739" s="1" t="s">
        <v>66</v>
      </c>
      <c r="AE2739" s="1" t="s">
        <v>7165</v>
      </c>
      <c r="AF2739" s="1" t="s">
        <v>68</v>
      </c>
      <c r="AG2739" s="1">
        <v>54723</v>
      </c>
      <c r="AM2739" s="1" t="s">
        <v>69</v>
      </c>
      <c r="AW2739" s="1" t="s">
        <v>70</v>
      </c>
      <c r="AZ2739" s="1" t="s">
        <v>71</v>
      </c>
      <c r="BA2739" s="1" t="s">
        <v>334</v>
      </c>
    </row>
    <row r="2740" spans="1:56" ht="15.75" customHeight="1" x14ac:dyDescent="0.25">
      <c r="A2740" s="1" t="s">
        <v>7166</v>
      </c>
      <c r="B2740" s="1" t="s">
        <v>58</v>
      </c>
      <c r="F2740" s="30">
        <v>44326.262499999997</v>
      </c>
      <c r="G2740" s="31">
        <v>54</v>
      </c>
      <c r="H2740" s="1" t="s">
        <v>2</v>
      </c>
      <c r="I2740" s="39">
        <v>11620</v>
      </c>
      <c r="J2740" s="32" t="s">
        <v>134</v>
      </c>
      <c r="K2740" s="1" t="s">
        <v>60</v>
      </c>
      <c r="N2740" s="1" t="s">
        <v>7167</v>
      </c>
      <c r="O2740" s="1" t="s">
        <v>282</v>
      </c>
      <c r="P2740" s="1" t="s">
        <v>2</v>
      </c>
      <c r="S2740" s="1" t="s">
        <v>103</v>
      </c>
      <c r="U2740" s="1" t="s">
        <v>64</v>
      </c>
      <c r="W2740" s="1" t="s">
        <v>2</v>
      </c>
      <c r="X2740" s="1">
        <v>42</v>
      </c>
      <c r="Y2740" s="1" t="s">
        <v>2</v>
      </c>
      <c r="Z2740" s="1" t="s">
        <v>65</v>
      </c>
      <c r="AD2740" s="1" t="s">
        <v>16427</v>
      </c>
      <c r="AE2740" s="1" t="s">
        <v>7168</v>
      </c>
      <c r="AJ2740" s="1" t="s">
        <v>7169</v>
      </c>
      <c r="AK2740" s="1" t="s">
        <v>98</v>
      </c>
      <c r="AM2740" s="1" t="s">
        <v>110</v>
      </c>
      <c r="AN2740" s="1" t="s">
        <v>16429</v>
      </c>
      <c r="AO2740" s="1" t="s">
        <v>121</v>
      </c>
      <c r="AS2740" s="1" t="s">
        <v>271</v>
      </c>
      <c r="AT2740" s="1" t="s">
        <v>367</v>
      </c>
      <c r="AW2740" s="1" t="s">
        <v>255</v>
      </c>
      <c r="AX2740" s="1" t="s">
        <v>272</v>
      </c>
      <c r="AZ2740" s="1" t="s">
        <v>166</v>
      </c>
    </row>
    <row r="2741" spans="1:56" ht="15.75" customHeight="1" x14ac:dyDescent="0.25">
      <c r="A2741" s="1" t="s">
        <v>7170</v>
      </c>
      <c r="B2741" s="1" t="s">
        <v>58</v>
      </c>
      <c r="F2741" s="30">
        <v>44326.368750000001</v>
      </c>
      <c r="G2741" s="31">
        <v>7</v>
      </c>
      <c r="H2741" s="1" t="s">
        <v>0</v>
      </c>
      <c r="I2741" s="39">
        <v>12845</v>
      </c>
      <c r="J2741" s="32" t="s">
        <v>407</v>
      </c>
      <c r="K2741" s="1" t="s">
        <v>60</v>
      </c>
      <c r="N2741" s="1" t="s">
        <v>7171</v>
      </c>
      <c r="O2741" s="1" t="s">
        <v>108</v>
      </c>
      <c r="P2741" s="1" t="s">
        <v>2</v>
      </c>
      <c r="S2741" s="1" t="s">
        <v>63</v>
      </c>
      <c r="U2741" s="1" t="s">
        <v>64</v>
      </c>
      <c r="W2741" s="1" t="s">
        <v>2</v>
      </c>
      <c r="X2741" s="1">
        <v>55</v>
      </c>
      <c r="Y2741" s="1" t="s">
        <v>2</v>
      </c>
      <c r="Z2741" s="1" t="s">
        <v>65</v>
      </c>
      <c r="AD2741" s="1" t="s">
        <v>16427</v>
      </c>
      <c r="AE2741" s="1" t="s">
        <v>7172</v>
      </c>
      <c r="AJ2741" s="1" t="s">
        <v>97</v>
      </c>
      <c r="AK2741" s="1" t="s">
        <v>99</v>
      </c>
      <c r="AM2741" s="1" t="s">
        <v>100</v>
      </c>
      <c r="AW2741" s="1" t="s">
        <v>70</v>
      </c>
      <c r="AZ2741" s="1" t="s">
        <v>138</v>
      </c>
    </row>
    <row r="2742" spans="1:56" ht="15.75" customHeight="1" x14ac:dyDescent="0.25">
      <c r="A2742" s="1" t="s">
        <v>7173</v>
      </c>
      <c r="B2742" s="1" t="s">
        <v>58</v>
      </c>
      <c r="F2742" s="30">
        <v>44326.51944444445</v>
      </c>
      <c r="G2742" s="31">
        <v>5</v>
      </c>
      <c r="H2742" s="1" t="s">
        <v>2</v>
      </c>
      <c r="I2742" s="39">
        <v>13048</v>
      </c>
      <c r="J2742" s="32" t="s">
        <v>59</v>
      </c>
      <c r="K2742" s="1" t="s">
        <v>60</v>
      </c>
      <c r="N2742" s="1" t="s">
        <v>2164</v>
      </c>
      <c r="O2742" s="1" t="s">
        <v>76</v>
      </c>
      <c r="P2742" s="1" t="s">
        <v>2</v>
      </c>
      <c r="S2742" s="1" t="s">
        <v>103</v>
      </c>
      <c r="U2742" s="1" t="s">
        <v>64</v>
      </c>
      <c r="W2742" s="1" t="s">
        <v>2</v>
      </c>
      <c r="X2742" s="1">
        <v>25</v>
      </c>
      <c r="Y2742" s="1" t="s">
        <v>2</v>
      </c>
      <c r="Z2742" s="1" t="s">
        <v>65</v>
      </c>
      <c r="AD2742" s="1" t="s">
        <v>66</v>
      </c>
      <c r="AE2742" s="1" t="s">
        <v>7174</v>
      </c>
      <c r="AF2742" s="1" t="s">
        <v>68</v>
      </c>
      <c r="AG2742" s="1">
        <v>54211</v>
      </c>
      <c r="AM2742" s="1" t="s">
        <v>69</v>
      </c>
      <c r="AW2742" s="1" t="s">
        <v>70</v>
      </c>
      <c r="AZ2742" s="1" t="s">
        <v>138</v>
      </c>
    </row>
    <row r="2743" spans="1:56" ht="15.75" customHeight="1" x14ac:dyDescent="0.25">
      <c r="A2743" s="1" t="s">
        <v>7175</v>
      </c>
      <c r="B2743" s="1" t="s">
        <v>58</v>
      </c>
      <c r="F2743" s="30">
        <v>44326.85555555555</v>
      </c>
      <c r="G2743" s="31">
        <v>5</v>
      </c>
      <c r="H2743" s="1" t="s">
        <v>2</v>
      </c>
      <c r="I2743" s="39">
        <v>12327</v>
      </c>
      <c r="J2743" s="32" t="s">
        <v>630</v>
      </c>
      <c r="K2743" s="1" t="s">
        <v>60</v>
      </c>
      <c r="N2743" s="1" t="s">
        <v>102</v>
      </c>
      <c r="O2743" s="1" t="s">
        <v>76</v>
      </c>
      <c r="P2743" s="1" t="s">
        <v>2</v>
      </c>
      <c r="S2743" s="1" t="s">
        <v>63</v>
      </c>
      <c r="U2743" s="1" t="s">
        <v>64</v>
      </c>
      <c r="W2743" s="1" t="s">
        <v>2</v>
      </c>
      <c r="X2743" s="1">
        <v>40</v>
      </c>
      <c r="Y2743" s="1" t="s">
        <v>2</v>
      </c>
      <c r="Z2743" s="1" t="s">
        <v>65</v>
      </c>
      <c r="AD2743" s="1" t="s">
        <v>66</v>
      </c>
      <c r="AE2743" s="1" t="s">
        <v>5184</v>
      </c>
      <c r="AF2743" s="1" t="s">
        <v>89</v>
      </c>
      <c r="AG2743" s="1">
        <v>54480</v>
      </c>
      <c r="AM2743" s="1" t="s">
        <v>69</v>
      </c>
      <c r="AW2743" s="1" t="s">
        <v>70</v>
      </c>
      <c r="AZ2743" s="1" t="s">
        <v>71</v>
      </c>
    </row>
    <row r="2744" spans="1:56" ht="15.75" customHeight="1" x14ac:dyDescent="0.25">
      <c r="A2744" s="1" t="s">
        <v>7176</v>
      </c>
      <c r="B2744" s="1" t="s">
        <v>58</v>
      </c>
      <c r="F2744" s="30">
        <v>44326.85555555555</v>
      </c>
      <c r="G2744" s="31">
        <v>15</v>
      </c>
      <c r="H2744" s="1" t="s">
        <v>2</v>
      </c>
      <c r="I2744" s="39">
        <v>12635</v>
      </c>
      <c r="J2744" s="32" t="s">
        <v>6872</v>
      </c>
      <c r="K2744" s="1" t="s">
        <v>60</v>
      </c>
      <c r="N2744" s="1" t="s">
        <v>7177</v>
      </c>
      <c r="O2744" s="1" t="s">
        <v>1034</v>
      </c>
      <c r="P2744" s="1" t="s">
        <v>2</v>
      </c>
      <c r="S2744" s="1" t="s">
        <v>103</v>
      </c>
      <c r="U2744" s="1" t="s">
        <v>87</v>
      </c>
      <c r="W2744" s="1" t="s">
        <v>2</v>
      </c>
      <c r="X2744" s="1">
        <v>50</v>
      </c>
      <c r="Y2744" s="1" t="s">
        <v>2</v>
      </c>
      <c r="Z2744" s="1" t="s">
        <v>65</v>
      </c>
      <c r="AD2744" s="1" t="s">
        <v>66</v>
      </c>
      <c r="AE2744" s="1" t="s">
        <v>16645</v>
      </c>
      <c r="AF2744" s="1" t="s">
        <v>89</v>
      </c>
      <c r="AG2744" s="1">
        <v>54104</v>
      </c>
      <c r="AM2744" s="1" t="s">
        <v>69</v>
      </c>
      <c r="AW2744" s="1" t="s">
        <v>70</v>
      </c>
      <c r="AZ2744" s="1" t="s">
        <v>71</v>
      </c>
      <c r="BA2744" s="1">
        <v>21650</v>
      </c>
    </row>
    <row r="2745" spans="1:56" ht="15.75" customHeight="1" x14ac:dyDescent="0.25">
      <c r="A2745" s="1" t="s">
        <v>7178</v>
      </c>
      <c r="B2745" s="1" t="s">
        <v>58</v>
      </c>
      <c r="F2745" s="30">
        <v>44326.697222222225</v>
      </c>
      <c r="G2745" s="31">
        <v>5</v>
      </c>
      <c r="H2745" s="1" t="s">
        <v>2</v>
      </c>
      <c r="I2745" s="39">
        <v>12656</v>
      </c>
      <c r="J2745" s="33" t="s">
        <v>1</v>
      </c>
      <c r="K2745" s="1" t="s">
        <v>60</v>
      </c>
      <c r="N2745" s="1" t="s">
        <v>7179</v>
      </c>
      <c r="O2745" s="1" t="s">
        <v>82</v>
      </c>
      <c r="P2745" s="1" t="s">
        <v>2</v>
      </c>
      <c r="S2745" s="1" t="s">
        <v>103</v>
      </c>
      <c r="U2745" s="1" t="s">
        <v>64</v>
      </c>
      <c r="W2745" s="1" t="s">
        <v>2</v>
      </c>
      <c r="X2745" s="1">
        <v>37</v>
      </c>
      <c r="Y2745" s="1" t="s">
        <v>2</v>
      </c>
      <c r="Z2745" s="1" t="s">
        <v>65</v>
      </c>
      <c r="AD2745" s="1" t="s">
        <v>66</v>
      </c>
      <c r="AE2745" s="1" t="s">
        <v>1011</v>
      </c>
      <c r="AF2745" s="1" t="s">
        <v>68</v>
      </c>
      <c r="AG2745" s="1">
        <v>54657</v>
      </c>
      <c r="AM2745" s="1" t="s">
        <v>69</v>
      </c>
      <c r="AW2745" s="1" t="s">
        <v>70</v>
      </c>
      <c r="AZ2745" s="1" t="s">
        <v>138</v>
      </c>
    </row>
    <row r="2746" spans="1:56" ht="15.75" customHeight="1" x14ac:dyDescent="0.25">
      <c r="A2746" s="1" t="s">
        <v>7180</v>
      </c>
      <c r="B2746" s="1" t="s">
        <v>58</v>
      </c>
      <c r="F2746" s="30">
        <v>44326.895833333328</v>
      </c>
      <c r="G2746" s="31">
        <v>5</v>
      </c>
      <c r="H2746" s="1" t="s">
        <v>2</v>
      </c>
      <c r="I2746" s="39">
        <v>11620</v>
      </c>
      <c r="J2746" s="32" t="s">
        <v>134</v>
      </c>
      <c r="K2746" s="1" t="s">
        <v>60</v>
      </c>
      <c r="N2746" s="1" t="s">
        <v>16646</v>
      </c>
      <c r="O2746" s="1" t="s">
        <v>282</v>
      </c>
      <c r="P2746" s="1" t="s">
        <v>2</v>
      </c>
      <c r="S2746" s="1" t="s">
        <v>103</v>
      </c>
      <c r="U2746" s="1" t="s">
        <v>64</v>
      </c>
      <c r="W2746" s="1" t="s">
        <v>2</v>
      </c>
      <c r="X2746" s="1">
        <v>17</v>
      </c>
      <c r="Y2746" s="1" t="s">
        <v>2</v>
      </c>
      <c r="Z2746" s="1" t="s">
        <v>65</v>
      </c>
      <c r="AD2746" s="1" t="s">
        <v>66</v>
      </c>
      <c r="AE2746" s="1" t="s">
        <v>7181</v>
      </c>
      <c r="AF2746" s="1" t="s">
        <v>68</v>
      </c>
      <c r="AG2746" s="1">
        <v>54193</v>
      </c>
      <c r="AM2746" s="1" t="s">
        <v>69</v>
      </c>
      <c r="AW2746" s="1" t="s">
        <v>70</v>
      </c>
      <c r="AZ2746" s="1" t="s">
        <v>71</v>
      </c>
    </row>
    <row r="2747" spans="1:56" ht="15.75" customHeight="1" x14ac:dyDescent="0.25">
      <c r="A2747" s="1" t="s">
        <v>7182</v>
      </c>
      <c r="B2747" s="1" t="s">
        <v>58</v>
      </c>
      <c r="F2747" s="30">
        <v>44327.041666666672</v>
      </c>
      <c r="G2747" s="31">
        <v>5</v>
      </c>
      <c r="H2747" s="1" t="s">
        <v>2</v>
      </c>
      <c r="I2747" s="39">
        <v>11620</v>
      </c>
      <c r="J2747" s="32" t="s">
        <v>134</v>
      </c>
      <c r="K2747" s="1" t="s">
        <v>60</v>
      </c>
      <c r="N2747" s="1" t="s">
        <v>7139</v>
      </c>
      <c r="O2747" s="1" t="s">
        <v>571</v>
      </c>
      <c r="P2747" s="1" t="s">
        <v>2</v>
      </c>
      <c r="S2747" s="1" t="s">
        <v>94</v>
      </c>
      <c r="U2747" s="1" t="s">
        <v>87</v>
      </c>
      <c r="W2747" s="1" t="s">
        <v>2</v>
      </c>
      <c r="X2747" s="1">
        <v>70</v>
      </c>
      <c r="Y2747" s="1" t="s">
        <v>2</v>
      </c>
      <c r="Z2747" s="1" t="s">
        <v>65</v>
      </c>
      <c r="AD2747" s="1" t="s">
        <v>66</v>
      </c>
      <c r="AE2747" s="1" t="s">
        <v>7183</v>
      </c>
      <c r="AF2747" s="1" t="s">
        <v>68</v>
      </c>
      <c r="AG2747" s="1">
        <v>54193</v>
      </c>
      <c r="AM2747" s="1" t="s">
        <v>69</v>
      </c>
      <c r="AW2747" s="1" t="s">
        <v>70</v>
      </c>
      <c r="AZ2747" s="1" t="s">
        <v>71</v>
      </c>
    </row>
    <row r="2748" spans="1:56" ht="15.75" customHeight="1" x14ac:dyDescent="0.25">
      <c r="A2748" s="1" t="s">
        <v>7184</v>
      </c>
      <c r="B2748" s="1" t="s">
        <v>58</v>
      </c>
      <c r="F2748" s="30">
        <v>44327.402777777781</v>
      </c>
      <c r="G2748" s="31">
        <v>4</v>
      </c>
      <c r="H2748" s="1" t="s">
        <v>2</v>
      </c>
      <c r="I2748" s="39">
        <v>11802</v>
      </c>
      <c r="J2748" s="32" t="s">
        <v>6872</v>
      </c>
      <c r="K2748" s="1" t="s">
        <v>60</v>
      </c>
      <c r="N2748" s="1" t="s">
        <v>7185</v>
      </c>
      <c r="O2748" s="1" t="s">
        <v>282</v>
      </c>
      <c r="P2748" s="1" t="s">
        <v>2</v>
      </c>
      <c r="S2748" s="1" t="s">
        <v>103</v>
      </c>
      <c r="U2748" s="1" t="s">
        <v>64</v>
      </c>
      <c r="W2748" s="1" t="s">
        <v>2</v>
      </c>
      <c r="X2748" s="1">
        <v>36</v>
      </c>
      <c r="Y2748" s="1" t="s">
        <v>2</v>
      </c>
      <c r="Z2748" s="1" t="s">
        <v>65</v>
      </c>
      <c r="AD2748" s="1" t="s">
        <v>66</v>
      </c>
      <c r="AE2748" s="1" t="s">
        <v>700</v>
      </c>
      <c r="AF2748" s="1" t="s">
        <v>89</v>
      </c>
      <c r="AG2748" s="1">
        <v>54134</v>
      </c>
      <c r="AM2748" s="1" t="s">
        <v>69</v>
      </c>
      <c r="AW2748" s="1" t="s">
        <v>70</v>
      </c>
      <c r="AZ2748" s="1" t="s">
        <v>71</v>
      </c>
    </row>
    <row r="2749" spans="1:56" ht="15.75" customHeight="1" x14ac:dyDescent="0.25">
      <c r="A2749" s="1" t="s">
        <v>7186</v>
      </c>
      <c r="B2749" s="1" t="s">
        <v>58</v>
      </c>
      <c r="F2749" s="30">
        <v>44327.397916666669</v>
      </c>
      <c r="G2749" s="31">
        <v>6</v>
      </c>
      <c r="H2749" s="1" t="s">
        <v>2</v>
      </c>
      <c r="I2749" s="39">
        <v>13048</v>
      </c>
      <c r="J2749" s="32" t="s">
        <v>59</v>
      </c>
      <c r="K2749" s="1" t="s">
        <v>60</v>
      </c>
      <c r="N2749" s="1" t="s">
        <v>4874</v>
      </c>
      <c r="O2749" s="1" t="s">
        <v>237</v>
      </c>
      <c r="P2749" s="1" t="s">
        <v>2</v>
      </c>
      <c r="S2749" s="1" t="s">
        <v>16435</v>
      </c>
      <c r="U2749" s="1" t="s">
        <v>87</v>
      </c>
      <c r="W2749" s="1" t="s">
        <v>2</v>
      </c>
      <c r="X2749" s="1">
        <v>35</v>
      </c>
      <c r="Y2749" s="1" t="s">
        <v>2</v>
      </c>
      <c r="Z2749" s="1" t="s">
        <v>65</v>
      </c>
      <c r="AD2749" s="1" t="s">
        <v>66</v>
      </c>
      <c r="AE2749" s="1" t="s">
        <v>7187</v>
      </c>
      <c r="AF2749" s="1" t="s">
        <v>68</v>
      </c>
      <c r="AG2749" s="1">
        <v>54208</v>
      </c>
      <c r="AM2749" s="1" t="s">
        <v>69</v>
      </c>
      <c r="AW2749" s="1" t="s">
        <v>70</v>
      </c>
      <c r="AZ2749" s="1" t="s">
        <v>138</v>
      </c>
    </row>
    <row r="2750" spans="1:56" ht="15.75" customHeight="1" x14ac:dyDescent="0.25">
      <c r="A2750" s="1" t="s">
        <v>7188</v>
      </c>
      <c r="B2750" s="1" t="s">
        <v>58</v>
      </c>
      <c r="F2750" s="30">
        <v>44327.862500000003</v>
      </c>
      <c r="G2750" s="31">
        <v>15</v>
      </c>
      <c r="H2750" s="1" t="s">
        <v>2</v>
      </c>
      <c r="I2750" s="39">
        <v>12670</v>
      </c>
      <c r="J2750" s="32" t="s">
        <v>130</v>
      </c>
      <c r="K2750" s="1" t="s">
        <v>60</v>
      </c>
      <c r="N2750" s="1" t="s">
        <v>7189</v>
      </c>
      <c r="O2750" s="1" t="s">
        <v>1034</v>
      </c>
      <c r="P2750" s="1" t="s">
        <v>2</v>
      </c>
      <c r="S2750" s="1" t="s">
        <v>103</v>
      </c>
      <c r="U2750" s="1" t="s">
        <v>64</v>
      </c>
      <c r="W2750" s="1" t="s">
        <v>2</v>
      </c>
      <c r="X2750" s="1">
        <v>40</v>
      </c>
      <c r="Y2750" s="1" t="s">
        <v>2</v>
      </c>
      <c r="Z2750" s="1" t="s">
        <v>65</v>
      </c>
      <c r="AD2750" s="1" t="s">
        <v>16430</v>
      </c>
      <c r="AE2750" s="1" t="s">
        <v>7190</v>
      </c>
      <c r="AM2750" s="1" t="s">
        <v>16428</v>
      </c>
      <c r="AN2750" s="1" t="s">
        <v>110</v>
      </c>
      <c r="AO2750" s="1" t="s">
        <v>16429</v>
      </c>
      <c r="AP2750" s="1" t="s">
        <v>259</v>
      </c>
      <c r="AW2750" s="1" t="s">
        <v>70</v>
      </c>
      <c r="AZ2750" s="1" t="s">
        <v>111</v>
      </c>
      <c r="BD2750" s="1" t="s">
        <v>264</v>
      </c>
    </row>
    <row r="2751" spans="1:56" ht="15.75" customHeight="1" x14ac:dyDescent="0.25">
      <c r="A2751" s="1" t="s">
        <v>7191</v>
      </c>
      <c r="B2751" s="1" t="s">
        <v>58</v>
      </c>
      <c r="F2751" s="30">
        <v>44327.9375</v>
      </c>
      <c r="G2751" s="31">
        <v>8</v>
      </c>
      <c r="H2751" s="1" t="s">
        <v>2</v>
      </c>
      <c r="I2751" s="39">
        <v>11620</v>
      </c>
      <c r="J2751" s="32" t="s">
        <v>134</v>
      </c>
      <c r="K2751" s="1" t="s">
        <v>60</v>
      </c>
      <c r="N2751" s="1" t="s">
        <v>7192</v>
      </c>
      <c r="O2751" s="1" t="s">
        <v>282</v>
      </c>
      <c r="P2751" s="1" t="s">
        <v>2</v>
      </c>
      <c r="S2751" s="1" t="s">
        <v>103</v>
      </c>
      <c r="U2751" s="1" t="s">
        <v>87</v>
      </c>
      <c r="W2751" s="1" t="s">
        <v>2</v>
      </c>
      <c r="X2751" s="1">
        <v>17</v>
      </c>
      <c r="Y2751" s="1" t="s">
        <v>2</v>
      </c>
      <c r="Z2751" s="1" t="s">
        <v>65</v>
      </c>
      <c r="AD2751" s="1" t="s">
        <v>66</v>
      </c>
      <c r="AE2751" s="1" t="s">
        <v>7193</v>
      </c>
      <c r="AF2751" s="1" t="s">
        <v>89</v>
      </c>
      <c r="AG2751" s="1">
        <v>54192</v>
      </c>
      <c r="AM2751" s="1" t="s">
        <v>69</v>
      </c>
      <c r="AW2751" s="1" t="s">
        <v>70</v>
      </c>
      <c r="AZ2751" s="1" t="s">
        <v>71</v>
      </c>
    </row>
    <row r="2752" spans="1:56" ht="15.75" customHeight="1" x14ac:dyDescent="0.25">
      <c r="A2752" s="1" t="s">
        <v>7194</v>
      </c>
      <c r="B2752" s="1" t="s">
        <v>58</v>
      </c>
      <c r="F2752" s="30">
        <v>44327.823611111111</v>
      </c>
      <c r="G2752" s="31">
        <v>30</v>
      </c>
      <c r="H2752" s="1" t="s">
        <v>2</v>
      </c>
      <c r="I2752" s="39">
        <v>12845</v>
      </c>
      <c r="J2752" s="32" t="s">
        <v>407</v>
      </c>
      <c r="K2752" s="1" t="s">
        <v>60</v>
      </c>
      <c r="N2752" s="1" t="s">
        <v>7195</v>
      </c>
      <c r="O2752" s="1" t="s">
        <v>108</v>
      </c>
      <c r="P2752" s="1" t="s">
        <v>2</v>
      </c>
      <c r="S2752" s="1" t="s">
        <v>103</v>
      </c>
      <c r="U2752" s="1" t="s">
        <v>87</v>
      </c>
      <c r="W2752" s="1" t="s">
        <v>2</v>
      </c>
      <c r="X2752" s="1">
        <v>45</v>
      </c>
      <c r="Y2752" s="1" t="s">
        <v>2</v>
      </c>
      <c r="Z2752" s="1" t="s">
        <v>65</v>
      </c>
      <c r="AD2752" s="1" t="s">
        <v>151</v>
      </c>
      <c r="AE2752" s="1" t="s">
        <v>7196</v>
      </c>
      <c r="AM2752" s="1" t="s">
        <v>259</v>
      </c>
      <c r="AN2752" s="1" t="s">
        <v>110</v>
      </c>
      <c r="AS2752" s="1" t="s">
        <v>271</v>
      </c>
      <c r="AT2752" s="1" t="s">
        <v>381</v>
      </c>
      <c r="AW2752" s="1" t="s">
        <v>225</v>
      </c>
      <c r="AX2752" s="1" t="s">
        <v>70</v>
      </c>
      <c r="AZ2752" s="1" t="s">
        <v>111</v>
      </c>
    </row>
    <row r="2753" spans="1:56" ht="15.75" customHeight="1" x14ac:dyDescent="0.25">
      <c r="A2753" s="1" t="s">
        <v>7197</v>
      </c>
      <c r="B2753" s="1" t="s">
        <v>58</v>
      </c>
      <c r="F2753" s="30">
        <v>44327.973611111112</v>
      </c>
      <c r="G2753" s="31">
        <v>2</v>
      </c>
      <c r="H2753" s="1" t="s">
        <v>2</v>
      </c>
      <c r="I2753" s="39">
        <v>12635</v>
      </c>
      <c r="J2753" s="32" t="s">
        <v>6872</v>
      </c>
      <c r="K2753" s="1" t="s">
        <v>60</v>
      </c>
      <c r="N2753" s="1" t="s">
        <v>7198</v>
      </c>
      <c r="O2753" s="1" t="s">
        <v>176</v>
      </c>
      <c r="P2753" s="1" t="s">
        <v>2</v>
      </c>
      <c r="S2753" s="1" t="s">
        <v>302</v>
      </c>
      <c r="U2753" s="1" t="s">
        <v>87</v>
      </c>
      <c r="W2753" s="1" t="s">
        <v>2</v>
      </c>
      <c r="X2753" s="1">
        <v>60</v>
      </c>
      <c r="Y2753" s="1" t="s">
        <v>2</v>
      </c>
      <c r="Z2753" s="1" t="s">
        <v>65</v>
      </c>
      <c r="AD2753" s="1" t="s">
        <v>66</v>
      </c>
      <c r="AE2753" s="1" t="s">
        <v>7199</v>
      </c>
      <c r="AF2753" s="1" t="s">
        <v>89</v>
      </c>
      <c r="AG2753" s="1">
        <v>54014</v>
      </c>
      <c r="AM2753" s="1" t="s">
        <v>69</v>
      </c>
      <c r="AW2753" s="1" t="s">
        <v>70</v>
      </c>
      <c r="AZ2753" s="1" t="s">
        <v>71</v>
      </c>
      <c r="BA2753" s="1">
        <v>24400</v>
      </c>
    </row>
    <row r="2754" spans="1:56" ht="15.75" customHeight="1" x14ac:dyDescent="0.25">
      <c r="A2754" s="1" t="s">
        <v>7200</v>
      </c>
      <c r="B2754" s="1" t="s">
        <v>58</v>
      </c>
      <c r="F2754" s="30">
        <v>44326.697916666672</v>
      </c>
      <c r="G2754" s="31">
        <v>50</v>
      </c>
      <c r="H2754" s="1" t="s">
        <v>0</v>
      </c>
      <c r="I2754" s="39">
        <v>12656</v>
      </c>
      <c r="J2754" s="33" t="s">
        <v>1</v>
      </c>
      <c r="K2754" s="1" t="s">
        <v>60</v>
      </c>
      <c r="N2754" s="1" t="s">
        <v>7201</v>
      </c>
      <c r="O2754" s="1" t="s">
        <v>108</v>
      </c>
      <c r="P2754" s="1" t="s">
        <v>2</v>
      </c>
      <c r="S2754" s="1" t="s">
        <v>63</v>
      </c>
      <c r="U2754" s="1" t="s">
        <v>64</v>
      </c>
      <c r="W2754" s="1" t="s">
        <v>2</v>
      </c>
      <c r="X2754" s="1">
        <v>22</v>
      </c>
      <c r="Y2754" s="1" t="s">
        <v>0</v>
      </c>
      <c r="Z2754" s="1" t="s">
        <v>65</v>
      </c>
      <c r="AD2754" s="1" t="s">
        <v>16427</v>
      </c>
      <c r="AE2754" s="1" t="s">
        <v>7202</v>
      </c>
      <c r="AJ2754" s="1" t="s">
        <v>183</v>
      </c>
      <c r="AK2754" s="1" t="s">
        <v>16432</v>
      </c>
      <c r="AM2754" s="1" t="s">
        <v>16429</v>
      </c>
      <c r="AQ2754" s="1" t="s">
        <v>1871</v>
      </c>
      <c r="AR2754" s="1" t="s">
        <v>2983</v>
      </c>
      <c r="AW2754" s="1" t="s">
        <v>70</v>
      </c>
      <c r="AZ2754" s="1" t="s">
        <v>166</v>
      </c>
    </row>
    <row r="2755" spans="1:56" ht="15.75" customHeight="1" x14ac:dyDescent="0.25">
      <c r="A2755" s="1" t="s">
        <v>7203</v>
      </c>
      <c r="B2755" s="1" t="s">
        <v>58</v>
      </c>
      <c r="F2755" s="30">
        <v>44327.459722222222</v>
      </c>
      <c r="G2755" s="31">
        <v>200</v>
      </c>
      <c r="H2755" s="1" t="s">
        <v>0</v>
      </c>
      <c r="I2755" s="39">
        <v>12656</v>
      </c>
      <c r="J2755" s="33" t="s">
        <v>1</v>
      </c>
      <c r="K2755" s="1" t="s">
        <v>60</v>
      </c>
      <c r="N2755" s="1" t="s">
        <v>7204</v>
      </c>
      <c r="O2755" s="1" t="s">
        <v>282</v>
      </c>
      <c r="P2755" s="1" t="s">
        <v>2</v>
      </c>
      <c r="S2755" s="1" t="s">
        <v>63</v>
      </c>
      <c r="U2755" s="1" t="s">
        <v>64</v>
      </c>
      <c r="W2755" s="1" t="s">
        <v>2</v>
      </c>
      <c r="X2755" s="1">
        <v>26</v>
      </c>
      <c r="Y2755" s="1" t="s">
        <v>0</v>
      </c>
      <c r="Z2755" s="1" t="s">
        <v>65</v>
      </c>
      <c r="AD2755" s="1" t="s">
        <v>16427</v>
      </c>
      <c r="AE2755" s="1" t="s">
        <v>7205</v>
      </c>
      <c r="AJ2755" s="1">
        <v>273.5</v>
      </c>
      <c r="AK2755" s="1" t="s">
        <v>868</v>
      </c>
      <c r="AM2755" s="1" t="s">
        <v>16429</v>
      </c>
      <c r="AN2755" s="1" t="s">
        <v>110</v>
      </c>
      <c r="AQ2755" s="1" t="s">
        <v>1871</v>
      </c>
      <c r="AR2755" s="1" t="s">
        <v>2983</v>
      </c>
      <c r="AW2755" s="1" t="s">
        <v>70</v>
      </c>
      <c r="AZ2755" s="1" t="s">
        <v>166</v>
      </c>
    </row>
    <row r="2756" spans="1:56" ht="15.75" customHeight="1" x14ac:dyDescent="0.25">
      <c r="A2756" s="1" t="s">
        <v>7206</v>
      </c>
      <c r="B2756" s="1" t="s">
        <v>58</v>
      </c>
      <c r="F2756" s="30">
        <v>44324.40625</v>
      </c>
      <c r="G2756" s="31">
        <v>75</v>
      </c>
      <c r="H2756" s="1" t="s">
        <v>2</v>
      </c>
      <c r="I2756" s="39">
        <v>13013</v>
      </c>
      <c r="J2756" s="32" t="s">
        <v>74</v>
      </c>
      <c r="K2756" s="1" t="s">
        <v>60</v>
      </c>
      <c r="N2756" s="1" t="s">
        <v>7207</v>
      </c>
      <c r="O2756" s="1" t="s">
        <v>86</v>
      </c>
      <c r="P2756" s="1" t="s">
        <v>2</v>
      </c>
      <c r="S2756" s="1" t="s">
        <v>94</v>
      </c>
      <c r="U2756" s="1" t="s">
        <v>64</v>
      </c>
      <c r="W2756" s="1" t="s">
        <v>2</v>
      </c>
      <c r="X2756" s="1">
        <v>25</v>
      </c>
      <c r="Y2756" s="1" t="s">
        <v>2</v>
      </c>
      <c r="Z2756" s="1" t="s">
        <v>65</v>
      </c>
      <c r="AD2756" s="1" t="s">
        <v>16430</v>
      </c>
      <c r="AE2756" s="1" t="s">
        <v>7208</v>
      </c>
      <c r="AM2756" s="1" t="s">
        <v>143</v>
      </c>
      <c r="AW2756" s="1" t="s">
        <v>70</v>
      </c>
      <c r="AZ2756" s="1" t="s">
        <v>111</v>
      </c>
      <c r="BD2756" s="1" t="s">
        <v>718</v>
      </c>
    </row>
    <row r="2757" spans="1:56" ht="15.75" customHeight="1" x14ac:dyDescent="0.25">
      <c r="A2757" s="1" t="s">
        <v>7209</v>
      </c>
      <c r="B2757" s="1" t="s">
        <v>58</v>
      </c>
      <c r="F2757" s="30">
        <v>44324.506944444445</v>
      </c>
      <c r="G2757" s="31">
        <v>3</v>
      </c>
      <c r="H2757" s="1" t="s">
        <v>2</v>
      </c>
      <c r="I2757" s="39">
        <v>13013</v>
      </c>
      <c r="J2757" s="32" t="s">
        <v>74</v>
      </c>
      <c r="K2757" s="1" t="s">
        <v>60</v>
      </c>
      <c r="N2757" s="1" t="s">
        <v>7210</v>
      </c>
      <c r="O2757" s="1" t="s">
        <v>76</v>
      </c>
      <c r="P2757" s="1" t="s">
        <v>2</v>
      </c>
      <c r="S2757" s="1" t="s">
        <v>302</v>
      </c>
      <c r="U2757" s="1" t="s">
        <v>64</v>
      </c>
      <c r="W2757" s="1" t="s">
        <v>2</v>
      </c>
      <c r="X2757" s="1">
        <v>65</v>
      </c>
      <c r="Y2757" s="1" t="s">
        <v>0</v>
      </c>
      <c r="Z2757" s="1" t="s">
        <v>65</v>
      </c>
      <c r="AD2757" s="1" t="s">
        <v>66</v>
      </c>
      <c r="AE2757" s="1" t="s">
        <v>4006</v>
      </c>
      <c r="AF2757" s="1" t="s">
        <v>68</v>
      </c>
      <c r="AG2757" s="1">
        <v>54644</v>
      </c>
      <c r="AM2757" s="1" t="s">
        <v>69</v>
      </c>
      <c r="AW2757" s="1" t="s">
        <v>70</v>
      </c>
      <c r="AZ2757" s="1" t="s">
        <v>71</v>
      </c>
      <c r="BA2757" s="1" t="s">
        <v>289</v>
      </c>
    </row>
    <row r="2758" spans="1:56" ht="15.75" customHeight="1" x14ac:dyDescent="0.25">
      <c r="A2758" s="1" t="s">
        <v>7211</v>
      </c>
      <c r="B2758" s="1" t="s">
        <v>58</v>
      </c>
      <c r="F2758" s="30">
        <v>44328.369444444441</v>
      </c>
      <c r="G2758" s="31">
        <v>5</v>
      </c>
      <c r="H2758" s="1" t="s">
        <v>2</v>
      </c>
      <c r="I2758" s="39">
        <v>12250</v>
      </c>
      <c r="J2758" s="33" t="s">
        <v>1</v>
      </c>
      <c r="K2758" s="1" t="s">
        <v>60</v>
      </c>
      <c r="N2758" s="1" t="s">
        <v>2238</v>
      </c>
      <c r="O2758" s="1" t="s">
        <v>76</v>
      </c>
      <c r="P2758" s="1" t="s">
        <v>2</v>
      </c>
      <c r="S2758" s="1" t="s">
        <v>103</v>
      </c>
      <c r="U2758" s="1" t="s">
        <v>64</v>
      </c>
      <c r="W2758" s="1" t="s">
        <v>2</v>
      </c>
      <c r="X2758" s="1">
        <v>55</v>
      </c>
      <c r="Y2758" s="1" t="s">
        <v>2</v>
      </c>
      <c r="Z2758" s="1" t="s">
        <v>65</v>
      </c>
      <c r="AD2758" s="1" t="s">
        <v>66</v>
      </c>
      <c r="AE2758" s="1" t="s">
        <v>2679</v>
      </c>
      <c r="AF2758" s="1" t="s">
        <v>89</v>
      </c>
      <c r="AG2758" s="1">
        <v>54099</v>
      </c>
      <c r="AM2758" s="1" t="s">
        <v>143</v>
      </c>
      <c r="AW2758" s="1" t="s">
        <v>70</v>
      </c>
      <c r="AZ2758" s="1" t="s">
        <v>71</v>
      </c>
    </row>
    <row r="2759" spans="1:56" ht="15.75" customHeight="1" x14ac:dyDescent="0.25">
      <c r="A2759" s="1" t="s">
        <v>7212</v>
      </c>
      <c r="B2759" s="1" t="s">
        <v>58</v>
      </c>
      <c r="F2759" s="30">
        <v>44328.444444444445</v>
      </c>
      <c r="G2759" s="31">
        <v>10</v>
      </c>
      <c r="H2759" s="1" t="s">
        <v>2</v>
      </c>
      <c r="I2759" s="39">
        <v>13013</v>
      </c>
      <c r="J2759" s="32" t="s">
        <v>74</v>
      </c>
      <c r="K2759" s="1" t="s">
        <v>60</v>
      </c>
      <c r="N2759" s="1" t="s">
        <v>7213</v>
      </c>
      <c r="O2759" s="1" t="s">
        <v>76</v>
      </c>
      <c r="P2759" s="1" t="s">
        <v>2</v>
      </c>
      <c r="S2759" s="1" t="s">
        <v>94</v>
      </c>
      <c r="U2759" s="1" t="s">
        <v>87</v>
      </c>
      <c r="W2759" s="1" t="s">
        <v>2</v>
      </c>
      <c r="X2759" s="1">
        <v>25</v>
      </c>
      <c r="Y2759" s="1" t="s">
        <v>2</v>
      </c>
      <c r="Z2759" s="1" t="s">
        <v>65</v>
      </c>
      <c r="AD2759" s="1" t="s">
        <v>66</v>
      </c>
      <c r="AE2759" s="1" t="s">
        <v>7214</v>
      </c>
      <c r="AF2759" s="1" t="s">
        <v>89</v>
      </c>
      <c r="AG2759" s="1">
        <v>54186</v>
      </c>
      <c r="AM2759" s="1" t="s">
        <v>69</v>
      </c>
      <c r="AW2759" s="1" t="s">
        <v>70</v>
      </c>
      <c r="AZ2759" s="1" t="s">
        <v>71</v>
      </c>
      <c r="BA2759" s="1">
        <v>22102</v>
      </c>
    </row>
    <row r="2760" spans="1:56" ht="15.75" customHeight="1" x14ac:dyDescent="0.25">
      <c r="A2760" s="1" t="s">
        <v>7215</v>
      </c>
      <c r="B2760" s="1" t="s">
        <v>58</v>
      </c>
      <c r="F2760" s="30">
        <v>44328.512499999997</v>
      </c>
      <c r="G2760" s="31">
        <v>10</v>
      </c>
      <c r="H2760" s="1" t="s">
        <v>2</v>
      </c>
      <c r="I2760" s="39">
        <v>12845</v>
      </c>
      <c r="J2760" s="32" t="s">
        <v>407</v>
      </c>
      <c r="K2760" s="1" t="s">
        <v>60</v>
      </c>
      <c r="N2760" s="1" t="s">
        <v>7216</v>
      </c>
      <c r="O2760" s="1" t="s">
        <v>7217</v>
      </c>
      <c r="P2760" s="1" t="s">
        <v>2</v>
      </c>
      <c r="S2760" s="1" t="s">
        <v>63</v>
      </c>
      <c r="U2760" s="1" t="s">
        <v>87</v>
      </c>
      <c r="W2760" s="1" t="s">
        <v>2</v>
      </c>
      <c r="X2760" s="1">
        <v>35</v>
      </c>
      <c r="Y2760" s="1" t="s">
        <v>2</v>
      </c>
      <c r="Z2760" s="1" t="s">
        <v>65</v>
      </c>
      <c r="AD2760" s="1" t="s">
        <v>66</v>
      </c>
      <c r="AE2760" s="1" t="s">
        <v>7218</v>
      </c>
      <c r="AF2760" s="1" t="s">
        <v>89</v>
      </c>
      <c r="AG2760" s="1">
        <v>54303</v>
      </c>
      <c r="AM2760" s="1" t="s">
        <v>69</v>
      </c>
      <c r="AW2760" s="1" t="s">
        <v>70</v>
      </c>
      <c r="AZ2760" s="1" t="s">
        <v>71</v>
      </c>
    </row>
    <row r="2761" spans="1:56" ht="15.75" customHeight="1" x14ac:dyDescent="0.25">
      <c r="A2761" s="1" t="s">
        <v>7219</v>
      </c>
      <c r="B2761" s="1" t="s">
        <v>58</v>
      </c>
      <c r="F2761" s="30">
        <v>44328.871527777781</v>
      </c>
      <c r="G2761" s="31">
        <v>10</v>
      </c>
      <c r="H2761" s="1" t="s">
        <v>2</v>
      </c>
      <c r="I2761" s="39">
        <v>12866</v>
      </c>
      <c r="J2761" s="32" t="s">
        <v>74</v>
      </c>
      <c r="K2761" s="1" t="s">
        <v>60</v>
      </c>
      <c r="N2761" s="1" t="s">
        <v>4110</v>
      </c>
      <c r="O2761" s="1" t="s">
        <v>76</v>
      </c>
      <c r="P2761" s="1" t="s">
        <v>2</v>
      </c>
      <c r="S2761" s="1" t="s">
        <v>63</v>
      </c>
      <c r="U2761" s="1" t="s">
        <v>87</v>
      </c>
      <c r="W2761" s="1" t="s">
        <v>2</v>
      </c>
      <c r="X2761" s="1">
        <v>30</v>
      </c>
      <c r="Y2761" s="1" t="s">
        <v>2</v>
      </c>
      <c r="Z2761" s="1" t="s">
        <v>65</v>
      </c>
      <c r="AD2761" s="1" t="s">
        <v>66</v>
      </c>
      <c r="AE2761" s="1" t="s">
        <v>7220</v>
      </c>
      <c r="AF2761" s="1" t="s">
        <v>89</v>
      </c>
      <c r="AG2761" s="1">
        <v>54303</v>
      </c>
      <c r="AM2761" s="1" t="s">
        <v>69</v>
      </c>
      <c r="AW2761" s="1" t="s">
        <v>70</v>
      </c>
      <c r="AZ2761" s="1" t="s">
        <v>71</v>
      </c>
      <c r="BA2761" s="1" t="s">
        <v>90</v>
      </c>
    </row>
    <row r="2762" spans="1:56" ht="15.75" customHeight="1" x14ac:dyDescent="0.25">
      <c r="A2762" s="1" t="s">
        <v>7221</v>
      </c>
      <c r="B2762" s="1" t="s">
        <v>58</v>
      </c>
      <c r="F2762" s="30">
        <v>44327.902083333334</v>
      </c>
      <c r="G2762" s="31">
        <v>5</v>
      </c>
      <c r="H2762" s="1" t="s">
        <v>2</v>
      </c>
      <c r="I2762" s="39">
        <v>13097</v>
      </c>
      <c r="J2762" s="32" t="s">
        <v>59</v>
      </c>
      <c r="K2762" s="1" t="s">
        <v>60</v>
      </c>
      <c r="N2762" s="1" t="s">
        <v>7222</v>
      </c>
      <c r="O2762" s="1" t="s">
        <v>76</v>
      </c>
      <c r="P2762" s="1" t="s">
        <v>2</v>
      </c>
      <c r="S2762" s="1" t="s">
        <v>103</v>
      </c>
      <c r="U2762" s="1" t="s">
        <v>87</v>
      </c>
      <c r="W2762" s="1" t="s">
        <v>2</v>
      </c>
      <c r="X2762" s="1">
        <v>30</v>
      </c>
      <c r="Y2762" s="1" t="s">
        <v>2</v>
      </c>
      <c r="Z2762" s="1" t="s">
        <v>65</v>
      </c>
      <c r="AD2762" s="1" t="s">
        <v>66</v>
      </c>
      <c r="AE2762" s="1" t="s">
        <v>16647</v>
      </c>
      <c r="AF2762" s="1" t="s">
        <v>472</v>
      </c>
      <c r="AG2762" s="1">
        <v>54657</v>
      </c>
      <c r="AM2762" s="1" t="s">
        <v>100</v>
      </c>
      <c r="AW2762" s="1" t="s">
        <v>70</v>
      </c>
      <c r="AZ2762" s="1" t="s">
        <v>71</v>
      </c>
    </row>
    <row r="2763" spans="1:56" ht="15.75" customHeight="1" x14ac:dyDescent="0.25">
      <c r="A2763" s="1" t="s">
        <v>7223</v>
      </c>
      <c r="B2763" s="1" t="s">
        <v>58</v>
      </c>
      <c r="F2763" s="30">
        <v>44327.970833333333</v>
      </c>
      <c r="G2763" s="31">
        <v>5</v>
      </c>
      <c r="H2763" s="1" t="s">
        <v>2</v>
      </c>
      <c r="I2763" s="39">
        <v>13097</v>
      </c>
      <c r="J2763" s="32" t="s">
        <v>59</v>
      </c>
      <c r="K2763" s="1" t="s">
        <v>60</v>
      </c>
      <c r="N2763" s="1" t="s">
        <v>7224</v>
      </c>
      <c r="O2763" s="1" t="s">
        <v>237</v>
      </c>
      <c r="P2763" s="1" t="s">
        <v>2</v>
      </c>
      <c r="S2763" s="1" t="s">
        <v>103</v>
      </c>
      <c r="U2763" s="1" t="s">
        <v>64</v>
      </c>
      <c r="W2763" s="1" t="s">
        <v>2</v>
      </c>
      <c r="X2763" s="1">
        <v>35</v>
      </c>
      <c r="Y2763" s="1" t="s">
        <v>2</v>
      </c>
      <c r="Z2763" s="1" t="s">
        <v>65</v>
      </c>
      <c r="AD2763" s="1" t="s">
        <v>66</v>
      </c>
      <c r="AE2763" s="1" t="s">
        <v>7225</v>
      </c>
      <c r="AF2763" s="1" t="s">
        <v>68</v>
      </c>
      <c r="AG2763" s="1">
        <v>54014</v>
      </c>
      <c r="AM2763" s="1" t="s">
        <v>100</v>
      </c>
      <c r="AW2763" s="1" t="s">
        <v>70</v>
      </c>
      <c r="AZ2763" s="1" t="s">
        <v>71</v>
      </c>
    </row>
    <row r="2764" spans="1:56" ht="15.75" customHeight="1" x14ac:dyDescent="0.25">
      <c r="A2764" s="1" t="s">
        <v>7226</v>
      </c>
      <c r="B2764" s="1" t="s">
        <v>58</v>
      </c>
      <c r="F2764" s="30">
        <v>44328.902777777781</v>
      </c>
      <c r="G2764" s="31">
        <v>3</v>
      </c>
      <c r="H2764" s="1" t="s">
        <v>2</v>
      </c>
      <c r="I2764" s="39">
        <v>12523</v>
      </c>
      <c r="J2764" s="32" t="s">
        <v>579</v>
      </c>
      <c r="K2764" s="1" t="s">
        <v>60</v>
      </c>
      <c r="N2764" s="1" t="s">
        <v>7227</v>
      </c>
      <c r="O2764" s="1" t="s">
        <v>82</v>
      </c>
      <c r="P2764" s="1" t="s">
        <v>2</v>
      </c>
      <c r="S2764" s="1" t="s">
        <v>94</v>
      </c>
      <c r="U2764" s="1" t="s">
        <v>87</v>
      </c>
      <c r="W2764" s="1" t="s">
        <v>2</v>
      </c>
      <c r="X2764" s="1">
        <v>20</v>
      </c>
      <c r="Y2764" s="1" t="s">
        <v>2</v>
      </c>
      <c r="Z2764" s="1" t="s">
        <v>65</v>
      </c>
      <c r="AD2764" s="1" t="s">
        <v>66</v>
      </c>
      <c r="AE2764" s="1" t="s">
        <v>7228</v>
      </c>
      <c r="AF2764" s="1" t="s">
        <v>68</v>
      </c>
      <c r="AG2764" s="1">
        <v>54193</v>
      </c>
      <c r="AM2764" s="1" t="s">
        <v>69</v>
      </c>
      <c r="AW2764" s="1" t="s">
        <v>70</v>
      </c>
      <c r="AZ2764" s="1" t="s">
        <v>138</v>
      </c>
    </row>
    <row r="2765" spans="1:56" ht="15.75" customHeight="1" x14ac:dyDescent="0.25">
      <c r="A2765" s="1" t="s">
        <v>7229</v>
      </c>
      <c r="B2765" s="1" t="s">
        <v>58</v>
      </c>
      <c r="F2765" s="30">
        <v>44328.005555555559</v>
      </c>
      <c r="G2765" s="31">
        <v>6</v>
      </c>
      <c r="H2765" s="1" t="s">
        <v>2</v>
      </c>
      <c r="I2765" s="39">
        <v>13097</v>
      </c>
      <c r="J2765" s="32" t="s">
        <v>59</v>
      </c>
      <c r="K2765" s="1" t="s">
        <v>60</v>
      </c>
      <c r="N2765" s="1" t="s">
        <v>6925</v>
      </c>
      <c r="O2765" s="1" t="s">
        <v>76</v>
      </c>
      <c r="P2765" s="1" t="s">
        <v>2</v>
      </c>
      <c r="S2765" s="1" t="s">
        <v>103</v>
      </c>
      <c r="U2765" s="1" t="s">
        <v>87</v>
      </c>
      <c r="W2765" s="1" t="s">
        <v>2</v>
      </c>
      <c r="X2765" s="1">
        <v>30</v>
      </c>
      <c r="Y2765" s="1" t="s">
        <v>0</v>
      </c>
      <c r="Z2765" s="1" t="s">
        <v>65</v>
      </c>
      <c r="AD2765" s="1" t="s">
        <v>66</v>
      </c>
      <c r="AE2765" s="1" t="s">
        <v>7230</v>
      </c>
      <c r="AF2765" s="1" t="s">
        <v>89</v>
      </c>
      <c r="AG2765" s="1">
        <v>54075</v>
      </c>
      <c r="AM2765" s="1" t="s">
        <v>100</v>
      </c>
      <c r="AW2765" s="1" t="s">
        <v>70</v>
      </c>
      <c r="AZ2765" s="1" t="s">
        <v>71</v>
      </c>
      <c r="BA2765" s="1" t="s">
        <v>3837</v>
      </c>
    </row>
    <row r="2766" spans="1:56" ht="15.75" customHeight="1" x14ac:dyDescent="0.25">
      <c r="A2766" s="1" t="s">
        <v>7231</v>
      </c>
      <c r="B2766" s="1" t="s">
        <v>58</v>
      </c>
      <c r="F2766" s="30">
        <v>44328.053472222222</v>
      </c>
      <c r="G2766" s="31">
        <v>80</v>
      </c>
      <c r="H2766" s="1" t="s">
        <v>2</v>
      </c>
      <c r="I2766" s="39">
        <v>13097</v>
      </c>
      <c r="J2766" s="32" t="s">
        <v>59</v>
      </c>
      <c r="K2766" s="1" t="s">
        <v>60</v>
      </c>
      <c r="N2766" s="1" t="s">
        <v>7232</v>
      </c>
      <c r="O2766" s="1" t="s">
        <v>76</v>
      </c>
      <c r="P2766" s="1" t="s">
        <v>2</v>
      </c>
      <c r="S2766" s="1" t="s">
        <v>103</v>
      </c>
      <c r="U2766" s="1" t="s">
        <v>64</v>
      </c>
      <c r="W2766" s="1" t="s">
        <v>2</v>
      </c>
      <c r="X2766" s="1">
        <v>35</v>
      </c>
      <c r="Y2766" s="1" t="s">
        <v>2</v>
      </c>
      <c r="Z2766" s="1" t="s">
        <v>65</v>
      </c>
      <c r="AD2766" s="1" t="s">
        <v>66</v>
      </c>
      <c r="AE2766" s="1" t="s">
        <v>7233</v>
      </c>
      <c r="AF2766" s="1" t="s">
        <v>472</v>
      </c>
      <c r="AG2766" s="1">
        <v>54657</v>
      </c>
      <c r="AM2766" s="1" t="s">
        <v>16428</v>
      </c>
      <c r="AN2766" s="1" t="s">
        <v>110</v>
      </c>
      <c r="AO2766" s="1" t="s">
        <v>16429</v>
      </c>
      <c r="AP2766" s="1" t="s">
        <v>143</v>
      </c>
      <c r="AW2766" s="1" t="s">
        <v>70</v>
      </c>
      <c r="AZ2766" s="1" t="s">
        <v>111</v>
      </c>
    </row>
    <row r="2767" spans="1:56" ht="15.75" customHeight="1" x14ac:dyDescent="0.25">
      <c r="A2767" s="1" t="s">
        <v>7234</v>
      </c>
      <c r="B2767" s="1" t="s">
        <v>58</v>
      </c>
      <c r="F2767" s="30">
        <v>44328.918749999997</v>
      </c>
      <c r="G2767" s="31">
        <v>6</v>
      </c>
      <c r="H2767" s="1" t="s">
        <v>2</v>
      </c>
      <c r="I2767" s="39">
        <v>12866</v>
      </c>
      <c r="J2767" s="32" t="s">
        <v>74</v>
      </c>
      <c r="K2767" s="1" t="s">
        <v>60</v>
      </c>
      <c r="N2767" s="1" t="s">
        <v>7235</v>
      </c>
      <c r="O2767" s="1" t="s">
        <v>241</v>
      </c>
      <c r="P2767" s="1" t="s">
        <v>2</v>
      </c>
      <c r="S2767" s="1" t="s">
        <v>63</v>
      </c>
      <c r="U2767" s="1" t="s">
        <v>64</v>
      </c>
      <c r="W2767" s="1" t="s">
        <v>2</v>
      </c>
      <c r="X2767" s="1">
        <v>20</v>
      </c>
      <c r="Y2767" s="1" t="s">
        <v>2</v>
      </c>
      <c r="Z2767" s="1" t="s">
        <v>65</v>
      </c>
      <c r="AD2767" s="1" t="s">
        <v>66</v>
      </c>
      <c r="AE2767" s="1" t="s">
        <v>7236</v>
      </c>
      <c r="AF2767" s="1" t="s">
        <v>68</v>
      </c>
      <c r="AG2767" s="1">
        <v>54657</v>
      </c>
      <c r="AM2767" s="1" t="s">
        <v>69</v>
      </c>
      <c r="AW2767" s="1" t="s">
        <v>70</v>
      </c>
      <c r="AZ2767" s="1" t="s">
        <v>71</v>
      </c>
      <c r="BA2767" s="1" t="s">
        <v>364</v>
      </c>
    </row>
    <row r="2768" spans="1:56" ht="15.75" customHeight="1" x14ac:dyDescent="0.25">
      <c r="A2768" s="1" t="s">
        <v>7237</v>
      </c>
      <c r="B2768" s="1" t="s">
        <v>58</v>
      </c>
      <c r="F2768" s="30">
        <v>44328.927083333328</v>
      </c>
      <c r="G2768" s="31">
        <v>5</v>
      </c>
      <c r="H2768" s="1" t="s">
        <v>2</v>
      </c>
      <c r="I2768" s="39">
        <v>13139</v>
      </c>
      <c r="J2768" s="32" t="s">
        <v>441</v>
      </c>
      <c r="K2768" s="1" t="s">
        <v>60</v>
      </c>
      <c r="N2768" s="1" t="s">
        <v>7238</v>
      </c>
      <c r="O2768" s="1" t="s">
        <v>76</v>
      </c>
      <c r="P2768" s="1" t="s">
        <v>2</v>
      </c>
      <c r="S2768" s="1" t="s">
        <v>103</v>
      </c>
      <c r="U2768" s="1" t="s">
        <v>64</v>
      </c>
      <c r="W2768" s="1" t="s">
        <v>2</v>
      </c>
      <c r="X2768" s="1">
        <v>55</v>
      </c>
      <c r="Y2768" s="1" t="s">
        <v>2</v>
      </c>
      <c r="Z2768" s="1" t="s">
        <v>65</v>
      </c>
      <c r="AD2768" s="1" t="s">
        <v>66</v>
      </c>
      <c r="AE2768" s="1" t="s">
        <v>7239</v>
      </c>
      <c r="AF2768" s="1" t="s">
        <v>68</v>
      </c>
      <c r="AG2768" s="1">
        <v>54193</v>
      </c>
      <c r="AM2768" s="1" t="s">
        <v>69</v>
      </c>
      <c r="AW2768" s="1" t="s">
        <v>70</v>
      </c>
      <c r="AZ2768" s="1" t="s">
        <v>71</v>
      </c>
      <c r="BA2768" s="1" t="s">
        <v>128</v>
      </c>
    </row>
    <row r="2769" spans="1:55" ht="15.75" customHeight="1" x14ac:dyDescent="0.25">
      <c r="A2769" s="1" t="s">
        <v>7240</v>
      </c>
      <c r="B2769" s="1" t="s">
        <v>58</v>
      </c>
      <c r="F2769" s="30">
        <v>44329.074999999997</v>
      </c>
      <c r="G2769" s="31">
        <v>12</v>
      </c>
      <c r="H2769" s="1" t="s">
        <v>2</v>
      </c>
      <c r="I2769" s="39">
        <v>12838</v>
      </c>
      <c r="J2769" s="32" t="s">
        <v>407</v>
      </c>
      <c r="K2769" s="1" t="s">
        <v>60</v>
      </c>
      <c r="N2769" s="1" t="s">
        <v>7241</v>
      </c>
      <c r="O2769" s="1" t="s">
        <v>16438</v>
      </c>
      <c r="P2769" s="1" t="s">
        <v>2</v>
      </c>
      <c r="S2769" s="1" t="s">
        <v>63</v>
      </c>
      <c r="U2769" s="1" t="s">
        <v>64</v>
      </c>
      <c r="W2769" s="1" t="s">
        <v>2</v>
      </c>
      <c r="X2769" s="1">
        <v>35</v>
      </c>
      <c r="Y2769" s="1" t="s">
        <v>2</v>
      </c>
      <c r="Z2769" s="1" t="s">
        <v>65</v>
      </c>
      <c r="AD2769" s="1" t="s">
        <v>151</v>
      </c>
      <c r="AE2769" s="1" t="s">
        <v>7242</v>
      </c>
      <c r="AM2769" s="1" t="s">
        <v>110</v>
      </c>
      <c r="AN2769" s="1" t="s">
        <v>143</v>
      </c>
      <c r="AO2769" s="1" t="s">
        <v>121</v>
      </c>
      <c r="AW2769" s="1" t="s">
        <v>70</v>
      </c>
      <c r="AZ2769" s="1" t="s">
        <v>111</v>
      </c>
    </row>
    <row r="2770" spans="1:55" ht="15.75" customHeight="1" x14ac:dyDescent="0.25">
      <c r="A2770" s="1" t="s">
        <v>7243</v>
      </c>
      <c r="B2770" s="1" t="s">
        <v>58</v>
      </c>
      <c r="F2770" s="30">
        <v>44328.213888888888</v>
      </c>
      <c r="G2770" s="31">
        <v>5</v>
      </c>
      <c r="H2770" s="1" t="s">
        <v>2</v>
      </c>
      <c r="I2770" s="39">
        <v>13013</v>
      </c>
      <c r="J2770" s="32" t="s">
        <v>74</v>
      </c>
      <c r="K2770" s="1" t="s">
        <v>60</v>
      </c>
      <c r="N2770" s="1" t="s">
        <v>7244</v>
      </c>
      <c r="O2770" s="1" t="s">
        <v>312</v>
      </c>
      <c r="P2770" s="1" t="s">
        <v>2</v>
      </c>
      <c r="S2770" s="1" t="s">
        <v>103</v>
      </c>
      <c r="U2770" s="1" t="s">
        <v>87</v>
      </c>
      <c r="W2770" s="1" t="s">
        <v>2</v>
      </c>
      <c r="X2770" s="1">
        <v>55</v>
      </c>
      <c r="Y2770" s="1" t="s">
        <v>2</v>
      </c>
      <c r="Z2770" s="1" t="s">
        <v>65</v>
      </c>
      <c r="AD2770" s="1" t="s">
        <v>66</v>
      </c>
      <c r="AE2770" s="1" t="s">
        <v>7245</v>
      </c>
      <c r="AF2770" s="1" t="s">
        <v>68</v>
      </c>
      <c r="AG2770" s="1">
        <v>54109</v>
      </c>
      <c r="AM2770" s="1" t="s">
        <v>69</v>
      </c>
      <c r="AW2770" s="1" t="s">
        <v>70</v>
      </c>
      <c r="AZ2770" s="1" t="s">
        <v>138</v>
      </c>
    </row>
    <row r="2771" spans="1:55" ht="15.75" customHeight="1" x14ac:dyDescent="0.25">
      <c r="A2771" s="1" t="s">
        <v>7246</v>
      </c>
      <c r="B2771" s="1" t="s">
        <v>58</v>
      </c>
      <c r="F2771" s="30">
        <v>44328.515277777777</v>
      </c>
      <c r="G2771" s="31">
        <v>90</v>
      </c>
      <c r="H2771" s="1" t="s">
        <v>2</v>
      </c>
      <c r="I2771" s="39">
        <v>13013</v>
      </c>
      <c r="J2771" s="32" t="s">
        <v>74</v>
      </c>
      <c r="K2771" s="1" t="s">
        <v>60</v>
      </c>
      <c r="N2771" s="1" t="s">
        <v>1177</v>
      </c>
      <c r="O2771" s="1" t="s">
        <v>76</v>
      </c>
      <c r="P2771" s="1" t="s">
        <v>2</v>
      </c>
      <c r="S2771" s="1" t="s">
        <v>63</v>
      </c>
      <c r="U2771" s="1" t="s">
        <v>64</v>
      </c>
      <c r="W2771" s="1" t="s">
        <v>2</v>
      </c>
      <c r="X2771" s="1">
        <v>45</v>
      </c>
      <c r="Y2771" s="1" t="s">
        <v>2</v>
      </c>
      <c r="Z2771" s="1" t="s">
        <v>65</v>
      </c>
      <c r="AD2771" s="1" t="s">
        <v>359</v>
      </c>
      <c r="AE2771" s="1" t="s">
        <v>7247</v>
      </c>
      <c r="AM2771" s="1" t="s">
        <v>16429</v>
      </c>
      <c r="AN2771" s="1" t="s">
        <v>121</v>
      </c>
      <c r="AQ2771" s="1" t="s">
        <v>365</v>
      </c>
      <c r="AR2771" s="1" t="s">
        <v>16648</v>
      </c>
      <c r="AS2771" s="1" t="s">
        <v>224</v>
      </c>
      <c r="AT2771" s="1" t="s">
        <v>381</v>
      </c>
      <c r="AW2771" s="1" t="s">
        <v>225</v>
      </c>
      <c r="AX2771" s="1" t="s">
        <v>255</v>
      </c>
      <c r="AZ2771" s="1" t="s">
        <v>78</v>
      </c>
      <c r="BC2771" s="1" t="s">
        <v>264</v>
      </c>
    </row>
    <row r="2772" spans="1:55" ht="15.75" customHeight="1" x14ac:dyDescent="0.25">
      <c r="A2772" s="1" t="s">
        <v>7248</v>
      </c>
      <c r="B2772" s="1" t="s">
        <v>58</v>
      </c>
      <c r="F2772" s="30">
        <v>44329.391666666663</v>
      </c>
      <c r="G2772" s="31">
        <v>12</v>
      </c>
      <c r="H2772" s="1" t="s">
        <v>2</v>
      </c>
      <c r="I2772" s="39">
        <v>13013</v>
      </c>
      <c r="J2772" s="32" t="s">
        <v>74</v>
      </c>
      <c r="K2772" s="1" t="s">
        <v>60</v>
      </c>
      <c r="N2772" s="1" t="s">
        <v>7249</v>
      </c>
      <c r="O2772" s="1" t="s">
        <v>108</v>
      </c>
      <c r="P2772" s="1" t="s">
        <v>2</v>
      </c>
      <c r="S2772" s="1" t="s">
        <v>63</v>
      </c>
      <c r="T2772" s="1" t="s">
        <v>63</v>
      </c>
      <c r="U2772" s="1" t="s">
        <v>64</v>
      </c>
      <c r="W2772" s="1" t="s">
        <v>2</v>
      </c>
      <c r="X2772" s="1">
        <v>20</v>
      </c>
      <c r="Y2772" s="1" t="s">
        <v>2</v>
      </c>
      <c r="Z2772" s="1" t="s">
        <v>65</v>
      </c>
      <c r="AD2772" s="1" t="s">
        <v>66</v>
      </c>
      <c r="AE2772" s="1" t="s">
        <v>7250</v>
      </c>
      <c r="AF2772" s="1" t="s">
        <v>68</v>
      </c>
      <c r="AG2772" s="1">
        <v>54196</v>
      </c>
      <c r="AM2772" s="1" t="s">
        <v>259</v>
      </c>
      <c r="AN2772" s="1" t="s">
        <v>69</v>
      </c>
      <c r="AW2772" s="1" t="s">
        <v>70</v>
      </c>
      <c r="AZ2772" s="1" t="s">
        <v>138</v>
      </c>
    </row>
    <row r="2773" spans="1:55" ht="15.75" customHeight="1" x14ac:dyDescent="0.25">
      <c r="A2773" s="1" t="s">
        <v>7251</v>
      </c>
      <c r="B2773" s="1" t="s">
        <v>58</v>
      </c>
      <c r="F2773" s="30">
        <v>44328</v>
      </c>
      <c r="G2773" s="31">
        <v>10</v>
      </c>
      <c r="H2773" s="1" t="s">
        <v>2</v>
      </c>
      <c r="I2773" s="39">
        <v>12250</v>
      </c>
      <c r="J2773" s="33" t="s">
        <v>1</v>
      </c>
      <c r="K2773" s="1" t="s">
        <v>60</v>
      </c>
      <c r="N2773" s="1" t="s">
        <v>7074</v>
      </c>
      <c r="O2773" s="1" t="s">
        <v>76</v>
      </c>
      <c r="P2773" s="1" t="s">
        <v>2</v>
      </c>
      <c r="S2773" s="1" t="s">
        <v>63</v>
      </c>
      <c r="U2773" s="1" t="s">
        <v>64</v>
      </c>
      <c r="W2773" s="1" t="s">
        <v>2</v>
      </c>
      <c r="X2773" s="1">
        <v>30</v>
      </c>
      <c r="Y2773" s="1" t="s">
        <v>0</v>
      </c>
      <c r="Z2773" s="1" t="s">
        <v>65</v>
      </c>
      <c r="AD2773" s="1" t="s">
        <v>66</v>
      </c>
      <c r="AE2773" s="1" t="s">
        <v>7252</v>
      </c>
      <c r="AF2773" s="1" t="s">
        <v>68</v>
      </c>
      <c r="AG2773" s="1">
        <v>54138</v>
      </c>
      <c r="AM2773" s="1" t="s">
        <v>143</v>
      </c>
      <c r="AW2773" s="1" t="s">
        <v>70</v>
      </c>
      <c r="AZ2773" s="1" t="s">
        <v>78</v>
      </c>
      <c r="BC2773" s="1" t="s">
        <v>248</v>
      </c>
    </row>
    <row r="2774" spans="1:55" ht="15.75" customHeight="1" x14ac:dyDescent="0.25">
      <c r="A2774" s="1" t="s">
        <v>7253</v>
      </c>
      <c r="B2774" s="1" t="s">
        <v>58</v>
      </c>
      <c r="F2774" s="30">
        <v>44328.084027777775</v>
      </c>
      <c r="G2774" s="31">
        <v>20</v>
      </c>
      <c r="H2774" s="1" t="s">
        <v>2</v>
      </c>
      <c r="I2774" s="39">
        <v>12250</v>
      </c>
      <c r="J2774" s="33" t="s">
        <v>1</v>
      </c>
      <c r="K2774" s="1" t="s">
        <v>60</v>
      </c>
      <c r="N2774" s="1" t="s">
        <v>7254</v>
      </c>
      <c r="O2774" s="1" t="s">
        <v>76</v>
      </c>
      <c r="P2774" s="1" t="s">
        <v>2</v>
      </c>
      <c r="S2774" s="1" t="s">
        <v>94</v>
      </c>
      <c r="U2774" s="1" t="s">
        <v>64</v>
      </c>
      <c r="W2774" s="1" t="s">
        <v>2</v>
      </c>
      <c r="X2774" s="1">
        <v>50</v>
      </c>
      <c r="Y2774" s="1" t="s">
        <v>2</v>
      </c>
      <c r="Z2774" s="1" t="s">
        <v>65</v>
      </c>
      <c r="AD2774" s="1" t="s">
        <v>359</v>
      </c>
      <c r="AE2774" s="1" t="s">
        <v>7255</v>
      </c>
      <c r="AM2774" s="1" t="s">
        <v>110</v>
      </c>
      <c r="AN2774" s="1" t="s">
        <v>16429</v>
      </c>
      <c r="AO2774" s="1" t="s">
        <v>121</v>
      </c>
      <c r="AS2774" s="1" t="s">
        <v>271</v>
      </c>
      <c r="AT2774" s="1" t="s">
        <v>381</v>
      </c>
      <c r="AW2774" s="1" t="s">
        <v>225</v>
      </c>
      <c r="AX2774" s="1" t="s">
        <v>255</v>
      </c>
      <c r="AY2774" s="1" t="s">
        <v>254</v>
      </c>
      <c r="AZ2774" s="1" t="s">
        <v>166</v>
      </c>
    </row>
    <row r="2775" spans="1:55" ht="15.75" customHeight="1" x14ac:dyDescent="0.25">
      <c r="A2775" s="1" t="s">
        <v>7256</v>
      </c>
      <c r="B2775" s="1" t="s">
        <v>58</v>
      </c>
      <c r="F2775" s="30">
        <v>44329.539583333331</v>
      </c>
      <c r="G2775" s="31">
        <v>22</v>
      </c>
      <c r="H2775" s="1" t="s">
        <v>2</v>
      </c>
      <c r="I2775" s="39">
        <v>13048</v>
      </c>
      <c r="J2775" s="32" t="s">
        <v>59</v>
      </c>
      <c r="K2775" s="1" t="s">
        <v>60</v>
      </c>
      <c r="N2775" s="1" t="s">
        <v>16649</v>
      </c>
      <c r="O2775" s="1" t="s">
        <v>76</v>
      </c>
      <c r="P2775" s="1" t="s">
        <v>2</v>
      </c>
      <c r="S2775" s="1" t="s">
        <v>103</v>
      </c>
      <c r="U2775" s="1" t="s">
        <v>64</v>
      </c>
      <c r="W2775" s="1" t="s">
        <v>2</v>
      </c>
      <c r="X2775" s="1">
        <v>30</v>
      </c>
      <c r="Y2775" s="1" t="s">
        <v>2</v>
      </c>
      <c r="Z2775" s="1" t="s">
        <v>65</v>
      </c>
      <c r="AD2775" s="1" t="s">
        <v>66</v>
      </c>
      <c r="AE2775" s="1" t="s">
        <v>7257</v>
      </c>
      <c r="AF2775" s="1" t="s">
        <v>68</v>
      </c>
      <c r="AG2775" s="1">
        <v>54168</v>
      </c>
      <c r="AM2775" s="1" t="s">
        <v>69</v>
      </c>
      <c r="AW2775" s="1" t="s">
        <v>70</v>
      </c>
      <c r="AZ2775" s="1" t="s">
        <v>116</v>
      </c>
      <c r="BB2775" s="1" t="s">
        <v>650</v>
      </c>
    </row>
    <row r="2776" spans="1:55" ht="15.75" customHeight="1" x14ac:dyDescent="0.25">
      <c r="A2776" s="1" t="s">
        <v>7258</v>
      </c>
      <c r="B2776" s="1" t="s">
        <v>58</v>
      </c>
      <c r="F2776" s="30">
        <v>44329.527777777781</v>
      </c>
      <c r="G2776" s="31">
        <v>20</v>
      </c>
      <c r="H2776" s="1" t="s">
        <v>2</v>
      </c>
      <c r="I2776" s="39">
        <v>12250</v>
      </c>
      <c r="J2776" s="33" t="s">
        <v>1</v>
      </c>
      <c r="K2776" s="1" t="s">
        <v>60</v>
      </c>
      <c r="N2776" s="1" t="s">
        <v>7259</v>
      </c>
      <c r="O2776" s="1" t="s">
        <v>86</v>
      </c>
      <c r="P2776" s="1" t="s">
        <v>2</v>
      </c>
      <c r="S2776" s="1" t="s">
        <v>103</v>
      </c>
      <c r="T2776" s="1" t="s">
        <v>103</v>
      </c>
      <c r="U2776" s="1" t="s">
        <v>64</v>
      </c>
      <c r="W2776" s="1" t="s">
        <v>2</v>
      </c>
      <c r="X2776" s="1">
        <v>20</v>
      </c>
      <c r="Y2776" s="1" t="s">
        <v>2</v>
      </c>
      <c r="Z2776" s="1" t="s">
        <v>65</v>
      </c>
      <c r="AD2776" s="1" t="s">
        <v>66</v>
      </c>
      <c r="AE2776" s="1" t="s">
        <v>1011</v>
      </c>
      <c r="AF2776" s="1" t="s">
        <v>89</v>
      </c>
      <c r="AG2776" s="1">
        <v>54099</v>
      </c>
      <c r="AM2776" s="1" t="s">
        <v>143</v>
      </c>
      <c r="AW2776" s="1" t="s">
        <v>70</v>
      </c>
      <c r="AZ2776" s="1" t="s">
        <v>71</v>
      </c>
    </row>
    <row r="2777" spans="1:55" ht="15.75" customHeight="1" x14ac:dyDescent="0.25">
      <c r="A2777" s="1" t="s">
        <v>7260</v>
      </c>
      <c r="B2777" s="1" t="s">
        <v>58</v>
      </c>
      <c r="F2777" s="30">
        <v>44329.527777777781</v>
      </c>
      <c r="G2777" s="31">
        <v>20</v>
      </c>
      <c r="H2777" s="1" t="s">
        <v>2</v>
      </c>
      <c r="I2777" s="39">
        <v>12250</v>
      </c>
      <c r="J2777" s="33" t="s">
        <v>1</v>
      </c>
      <c r="K2777" s="1" t="s">
        <v>60</v>
      </c>
      <c r="N2777" s="1" t="s">
        <v>7261</v>
      </c>
      <c r="O2777" s="1" t="s">
        <v>86</v>
      </c>
      <c r="P2777" s="1" t="s">
        <v>2</v>
      </c>
      <c r="S2777" s="1" t="s">
        <v>103</v>
      </c>
      <c r="U2777" s="1" t="s">
        <v>64</v>
      </c>
      <c r="W2777" s="1" t="s">
        <v>2</v>
      </c>
      <c r="X2777" s="1">
        <v>35</v>
      </c>
      <c r="Y2777" s="1" t="s">
        <v>2</v>
      </c>
      <c r="Z2777" s="1" t="s">
        <v>65</v>
      </c>
      <c r="AD2777" s="1" t="s">
        <v>66</v>
      </c>
      <c r="AE2777" s="1" t="s">
        <v>471</v>
      </c>
      <c r="AF2777" s="1" t="s">
        <v>89</v>
      </c>
      <c r="AG2777" s="1">
        <v>54099</v>
      </c>
      <c r="AM2777" s="1" t="s">
        <v>143</v>
      </c>
      <c r="AW2777" s="1" t="s">
        <v>70</v>
      </c>
      <c r="AZ2777" s="1" t="s">
        <v>71</v>
      </c>
    </row>
    <row r="2778" spans="1:55" ht="15.75" customHeight="1" x14ac:dyDescent="0.25">
      <c r="A2778" s="1" t="s">
        <v>7262</v>
      </c>
      <c r="B2778" s="1" t="s">
        <v>58</v>
      </c>
      <c r="F2778" s="30">
        <v>44329.503472222219</v>
      </c>
      <c r="G2778" s="31">
        <v>10</v>
      </c>
      <c r="H2778" s="1" t="s">
        <v>2</v>
      </c>
      <c r="I2778" s="39">
        <v>12250</v>
      </c>
      <c r="J2778" s="33" t="s">
        <v>1</v>
      </c>
      <c r="K2778" s="1" t="s">
        <v>60</v>
      </c>
      <c r="N2778" s="1" t="s">
        <v>5270</v>
      </c>
      <c r="O2778" s="1" t="s">
        <v>86</v>
      </c>
      <c r="P2778" s="1" t="s">
        <v>2</v>
      </c>
      <c r="S2778" s="1" t="s">
        <v>94</v>
      </c>
      <c r="U2778" s="1" t="s">
        <v>64</v>
      </c>
      <c r="W2778" s="1" t="s">
        <v>2</v>
      </c>
      <c r="X2778" s="1">
        <v>25</v>
      </c>
      <c r="Y2778" s="1" t="s">
        <v>2</v>
      </c>
      <c r="Z2778" s="1" t="s">
        <v>65</v>
      </c>
      <c r="AD2778" s="1" t="s">
        <v>359</v>
      </c>
      <c r="AE2778" s="1" t="s">
        <v>7263</v>
      </c>
      <c r="AM2778" s="1" t="s">
        <v>16429</v>
      </c>
      <c r="AQ2778" s="1" t="s">
        <v>365</v>
      </c>
      <c r="AR2778" s="1" t="s">
        <v>6314</v>
      </c>
      <c r="AW2778" s="1" t="s">
        <v>70</v>
      </c>
      <c r="AZ2778" s="1" t="s">
        <v>138</v>
      </c>
    </row>
    <row r="2779" spans="1:55" ht="15.75" customHeight="1" x14ac:dyDescent="0.25">
      <c r="A2779" s="1" t="s">
        <v>7264</v>
      </c>
      <c r="B2779" s="1" t="s">
        <v>58</v>
      </c>
      <c r="F2779" s="30">
        <v>44329.854861111111</v>
      </c>
      <c r="G2779" s="31">
        <v>5</v>
      </c>
      <c r="H2779" s="1" t="s">
        <v>2</v>
      </c>
      <c r="I2779" s="39">
        <v>12873</v>
      </c>
      <c r="J2779" s="32" t="s">
        <v>74</v>
      </c>
      <c r="K2779" s="1" t="s">
        <v>60</v>
      </c>
      <c r="N2779" s="1" t="s">
        <v>7265</v>
      </c>
      <c r="O2779" s="1" t="s">
        <v>108</v>
      </c>
      <c r="P2779" s="1" t="s">
        <v>2</v>
      </c>
      <c r="S2779" s="1" t="s">
        <v>103</v>
      </c>
      <c r="U2779" s="1" t="s">
        <v>87</v>
      </c>
      <c r="W2779" s="1" t="s">
        <v>2</v>
      </c>
      <c r="X2779" s="1">
        <v>40</v>
      </c>
      <c r="Y2779" s="1" t="s">
        <v>2</v>
      </c>
      <c r="Z2779" s="1" t="s">
        <v>65</v>
      </c>
      <c r="AD2779" s="1" t="s">
        <v>66</v>
      </c>
      <c r="AE2779" s="1" t="s">
        <v>830</v>
      </c>
      <c r="AF2779" s="1" t="s">
        <v>89</v>
      </c>
      <c r="AG2779" s="1">
        <v>54178</v>
      </c>
      <c r="AM2779" s="1" t="s">
        <v>69</v>
      </c>
      <c r="AW2779" s="1" t="s">
        <v>70</v>
      </c>
      <c r="AZ2779" s="1" t="s">
        <v>71</v>
      </c>
      <c r="BA2779" s="1" t="s">
        <v>704</v>
      </c>
    </row>
    <row r="2780" spans="1:55" ht="15.75" customHeight="1" x14ac:dyDescent="0.25">
      <c r="A2780" s="1" t="s">
        <v>7266</v>
      </c>
      <c r="B2780" s="1" t="s">
        <v>58</v>
      </c>
      <c r="F2780" s="30">
        <v>44330.159722222219</v>
      </c>
      <c r="G2780" s="31">
        <v>10</v>
      </c>
      <c r="H2780" s="1" t="s">
        <v>2</v>
      </c>
      <c r="I2780" s="39">
        <v>13020</v>
      </c>
      <c r="J2780" s="32" t="s">
        <v>130</v>
      </c>
      <c r="K2780" s="1" t="s">
        <v>60</v>
      </c>
      <c r="N2780" s="1" t="s">
        <v>1186</v>
      </c>
      <c r="O2780" s="1" t="s">
        <v>282</v>
      </c>
      <c r="P2780" s="1" t="s">
        <v>2</v>
      </c>
      <c r="S2780" s="1" t="s">
        <v>103</v>
      </c>
      <c r="U2780" s="1" t="s">
        <v>64</v>
      </c>
      <c r="W2780" s="1" t="s">
        <v>2</v>
      </c>
      <c r="X2780" s="1">
        <v>50</v>
      </c>
      <c r="Y2780" s="1" t="s">
        <v>2</v>
      </c>
      <c r="Z2780" s="1" t="s">
        <v>65</v>
      </c>
      <c r="AD2780" s="1" t="s">
        <v>66</v>
      </c>
      <c r="AE2780" s="1" t="s">
        <v>7267</v>
      </c>
      <c r="AF2780" s="1" t="s">
        <v>89</v>
      </c>
      <c r="AG2780" s="1">
        <v>54005</v>
      </c>
      <c r="AM2780" s="1" t="s">
        <v>16428</v>
      </c>
      <c r="AN2780" s="1" t="s">
        <v>16429</v>
      </c>
      <c r="AO2780" s="1" t="s">
        <v>259</v>
      </c>
      <c r="AW2780" s="1" t="s">
        <v>70</v>
      </c>
      <c r="AZ2780" s="1" t="s">
        <v>71</v>
      </c>
    </row>
    <row r="2781" spans="1:55" ht="15.75" customHeight="1" x14ac:dyDescent="0.25">
      <c r="A2781" s="1" t="s">
        <v>7268</v>
      </c>
      <c r="B2781" s="1" t="s">
        <v>58</v>
      </c>
      <c r="F2781" s="30">
        <v>44330.180555555555</v>
      </c>
      <c r="G2781" s="31">
        <v>5</v>
      </c>
      <c r="H2781" s="1" t="s">
        <v>0</v>
      </c>
      <c r="I2781" s="39">
        <v>12523</v>
      </c>
      <c r="J2781" s="32" t="s">
        <v>579</v>
      </c>
      <c r="K2781" s="1" t="s">
        <v>60</v>
      </c>
      <c r="N2781" s="1" t="s">
        <v>7269</v>
      </c>
      <c r="O2781" s="1" t="s">
        <v>237</v>
      </c>
      <c r="P2781" s="1" t="s">
        <v>2</v>
      </c>
      <c r="S2781" s="1" t="s">
        <v>16435</v>
      </c>
      <c r="U2781" s="1" t="s">
        <v>64</v>
      </c>
      <c r="W2781" s="1" t="s">
        <v>2</v>
      </c>
      <c r="X2781" s="1">
        <v>25</v>
      </c>
      <c r="Y2781" s="1" t="s">
        <v>2</v>
      </c>
      <c r="Z2781" s="1" t="s">
        <v>95</v>
      </c>
      <c r="AA2781" s="1" t="s">
        <v>65</v>
      </c>
      <c r="AD2781" s="1" t="s">
        <v>16427</v>
      </c>
      <c r="AE2781" s="1" t="s">
        <v>7270</v>
      </c>
      <c r="AJ2781" s="1" t="s">
        <v>7271</v>
      </c>
      <c r="AK2781" s="1" t="s">
        <v>99</v>
      </c>
      <c r="AM2781" s="1" t="s">
        <v>16437</v>
      </c>
      <c r="AN2781" s="1" t="s">
        <v>16429</v>
      </c>
      <c r="AW2781" s="1" t="s">
        <v>70</v>
      </c>
      <c r="AZ2781" s="1" t="s">
        <v>138</v>
      </c>
    </row>
    <row r="2782" spans="1:55" ht="15.75" customHeight="1" x14ac:dyDescent="0.25">
      <c r="A2782" s="1" t="s">
        <v>7272</v>
      </c>
      <c r="B2782" s="1" t="s">
        <v>58</v>
      </c>
      <c r="F2782" s="30">
        <v>44328.522222222222</v>
      </c>
      <c r="G2782" s="31">
        <v>105</v>
      </c>
      <c r="H2782" s="1" t="s">
        <v>2</v>
      </c>
      <c r="I2782" s="39">
        <v>12628</v>
      </c>
      <c r="J2782" s="32" t="s">
        <v>579</v>
      </c>
      <c r="K2782" s="1" t="s">
        <v>60</v>
      </c>
      <c r="N2782" s="1" t="s">
        <v>583</v>
      </c>
      <c r="O2782" s="1" t="s">
        <v>108</v>
      </c>
      <c r="P2782" s="1" t="s">
        <v>2</v>
      </c>
      <c r="S2782" s="1" t="s">
        <v>103</v>
      </c>
      <c r="U2782" s="1" t="s">
        <v>64</v>
      </c>
      <c r="W2782" s="1" t="s">
        <v>2</v>
      </c>
      <c r="X2782" s="1">
        <v>13</v>
      </c>
      <c r="Y2782" s="1" t="s">
        <v>2</v>
      </c>
      <c r="Z2782" s="1" t="s">
        <v>65</v>
      </c>
      <c r="AD2782" s="1" t="s">
        <v>151</v>
      </c>
      <c r="AE2782" s="1" t="s">
        <v>7273</v>
      </c>
      <c r="AM2782" s="1" t="s">
        <v>110</v>
      </c>
      <c r="AN2782" s="1" t="s">
        <v>16429</v>
      </c>
      <c r="AW2782" s="1" t="s">
        <v>70</v>
      </c>
      <c r="AZ2782" s="1" t="s">
        <v>155</v>
      </c>
    </row>
    <row r="2783" spans="1:55" ht="15.75" customHeight="1" x14ac:dyDescent="0.25">
      <c r="A2783" s="1" t="s">
        <v>7274</v>
      </c>
      <c r="B2783" s="1" t="s">
        <v>58</v>
      </c>
      <c r="F2783" s="30">
        <v>44329.646527777775</v>
      </c>
      <c r="G2783" s="31">
        <v>6</v>
      </c>
      <c r="H2783" s="1" t="s">
        <v>2</v>
      </c>
      <c r="I2783" s="39">
        <v>12628</v>
      </c>
      <c r="J2783" s="32" t="s">
        <v>579</v>
      </c>
      <c r="K2783" s="1" t="s">
        <v>60</v>
      </c>
      <c r="N2783" s="1" t="s">
        <v>7275</v>
      </c>
      <c r="O2783" s="1" t="s">
        <v>108</v>
      </c>
      <c r="P2783" s="1" t="s">
        <v>2</v>
      </c>
      <c r="S2783" s="1" t="s">
        <v>103</v>
      </c>
      <c r="U2783" s="1" t="s">
        <v>87</v>
      </c>
      <c r="W2783" s="1" t="s">
        <v>2</v>
      </c>
      <c r="X2783" s="1">
        <v>40</v>
      </c>
      <c r="Y2783" s="1" t="s">
        <v>2</v>
      </c>
      <c r="Z2783" s="1" t="s">
        <v>65</v>
      </c>
      <c r="AD2783" s="1" t="s">
        <v>66</v>
      </c>
      <c r="AE2783" s="1" t="s">
        <v>2250</v>
      </c>
      <c r="AF2783" s="1" t="s">
        <v>68</v>
      </c>
      <c r="AG2783" s="1">
        <v>54099</v>
      </c>
      <c r="AM2783" s="1" t="s">
        <v>69</v>
      </c>
      <c r="AW2783" s="1" t="s">
        <v>70</v>
      </c>
      <c r="AZ2783" s="1" t="s">
        <v>71</v>
      </c>
      <c r="BA2783" s="1" t="s">
        <v>334</v>
      </c>
    </row>
    <row r="2784" spans="1:55" ht="15.75" customHeight="1" x14ac:dyDescent="0.25">
      <c r="A2784" s="1" t="s">
        <v>7276</v>
      </c>
      <c r="B2784" s="1" t="s">
        <v>58</v>
      </c>
      <c r="F2784" s="30">
        <v>44330.498611111107</v>
      </c>
      <c r="G2784" s="31">
        <v>5</v>
      </c>
      <c r="H2784" s="1" t="s">
        <v>2</v>
      </c>
      <c r="I2784" s="39">
        <v>12250</v>
      </c>
      <c r="J2784" s="33" t="s">
        <v>1</v>
      </c>
      <c r="K2784" s="1" t="s">
        <v>60</v>
      </c>
      <c r="N2784" s="1" t="s">
        <v>1362</v>
      </c>
      <c r="O2784" s="1" t="s">
        <v>241</v>
      </c>
      <c r="P2784" s="1" t="s">
        <v>2</v>
      </c>
      <c r="S2784" s="1" t="s">
        <v>302</v>
      </c>
      <c r="T2784" s="1" t="s">
        <v>103</v>
      </c>
      <c r="U2784" s="1" t="s">
        <v>64</v>
      </c>
      <c r="W2784" s="1" t="s">
        <v>2</v>
      </c>
      <c r="X2784" s="1">
        <v>55</v>
      </c>
      <c r="Y2784" s="1" t="s">
        <v>2</v>
      </c>
      <c r="Z2784" s="1" t="s">
        <v>65</v>
      </c>
      <c r="AD2784" s="1" t="s">
        <v>66</v>
      </c>
      <c r="AE2784" s="1" t="s">
        <v>471</v>
      </c>
      <c r="AF2784" s="1" t="s">
        <v>89</v>
      </c>
      <c r="AG2784" s="1">
        <v>54338</v>
      </c>
      <c r="AM2784" s="1" t="s">
        <v>143</v>
      </c>
      <c r="AN2784" s="1" t="s">
        <v>143</v>
      </c>
      <c r="AW2784" s="1" t="s">
        <v>70</v>
      </c>
      <c r="AZ2784" s="1" t="s">
        <v>71</v>
      </c>
    </row>
    <row r="2785" spans="1:54" ht="15.75" customHeight="1" x14ac:dyDescent="0.25">
      <c r="A2785" s="1" t="s">
        <v>7277</v>
      </c>
      <c r="B2785" s="1" t="s">
        <v>58</v>
      </c>
      <c r="F2785" s="30">
        <v>44330.507638888885</v>
      </c>
      <c r="G2785" s="31">
        <v>5</v>
      </c>
      <c r="H2785" s="1" t="s">
        <v>2</v>
      </c>
      <c r="I2785" s="39">
        <v>12250</v>
      </c>
      <c r="J2785" s="33" t="s">
        <v>1</v>
      </c>
      <c r="K2785" s="1" t="s">
        <v>60</v>
      </c>
      <c r="N2785" s="1" t="s">
        <v>1548</v>
      </c>
      <c r="O2785" s="1" t="s">
        <v>86</v>
      </c>
      <c r="P2785" s="1" t="s">
        <v>2</v>
      </c>
      <c r="S2785" s="1" t="s">
        <v>63</v>
      </c>
      <c r="U2785" s="1" t="s">
        <v>64</v>
      </c>
      <c r="W2785" s="1" t="s">
        <v>2</v>
      </c>
      <c r="X2785" s="1">
        <v>21</v>
      </c>
      <c r="Y2785" s="1" t="s">
        <v>2</v>
      </c>
      <c r="Z2785" s="1" t="s">
        <v>65</v>
      </c>
      <c r="AD2785" s="1" t="s">
        <v>66</v>
      </c>
      <c r="AE2785" s="1" t="s">
        <v>7278</v>
      </c>
      <c r="AF2785" s="1" t="s">
        <v>68</v>
      </c>
      <c r="AG2785" s="1">
        <v>54194</v>
      </c>
      <c r="AM2785" s="1" t="s">
        <v>143</v>
      </c>
      <c r="AW2785" s="1" t="s">
        <v>70</v>
      </c>
      <c r="AZ2785" s="1" t="s">
        <v>138</v>
      </c>
    </row>
    <row r="2786" spans="1:54" ht="15.75" customHeight="1" x14ac:dyDescent="0.25">
      <c r="A2786" s="1" t="s">
        <v>7279</v>
      </c>
      <c r="B2786" s="1" t="s">
        <v>58</v>
      </c>
      <c r="F2786" s="30">
        <v>44330.548611111109</v>
      </c>
      <c r="G2786" s="31">
        <v>10</v>
      </c>
      <c r="H2786" s="1" t="s">
        <v>2</v>
      </c>
      <c r="I2786" s="39">
        <v>12250</v>
      </c>
      <c r="J2786" s="33" t="s">
        <v>1</v>
      </c>
      <c r="K2786" s="1" t="s">
        <v>60</v>
      </c>
      <c r="N2786" s="1" t="s">
        <v>2161</v>
      </c>
      <c r="O2786" s="1" t="s">
        <v>86</v>
      </c>
      <c r="P2786" s="1" t="s">
        <v>2</v>
      </c>
      <c r="S2786" s="1" t="s">
        <v>63</v>
      </c>
      <c r="U2786" s="1" t="s">
        <v>64</v>
      </c>
      <c r="W2786" s="1" t="s">
        <v>2</v>
      </c>
      <c r="X2786" s="1">
        <v>25</v>
      </c>
      <c r="Y2786" s="1" t="s">
        <v>2</v>
      </c>
      <c r="Z2786" s="1" t="s">
        <v>65</v>
      </c>
      <c r="AD2786" s="1" t="s">
        <v>16427</v>
      </c>
      <c r="AE2786" s="1" t="s">
        <v>7045</v>
      </c>
      <c r="AK2786" s="1" t="s">
        <v>99</v>
      </c>
      <c r="AM2786" s="1" t="s">
        <v>100</v>
      </c>
      <c r="AW2786" s="1" t="s">
        <v>70</v>
      </c>
      <c r="AZ2786" s="1" t="s">
        <v>138</v>
      </c>
    </row>
    <row r="2787" spans="1:54" ht="15.75" customHeight="1" x14ac:dyDescent="0.25">
      <c r="A2787" s="1" t="s">
        <v>7280</v>
      </c>
      <c r="B2787" s="1" t="s">
        <v>58</v>
      </c>
      <c r="F2787" s="30">
        <v>44330.573611111111</v>
      </c>
      <c r="G2787" s="31">
        <v>5</v>
      </c>
      <c r="H2787" s="1" t="s">
        <v>2</v>
      </c>
      <c r="I2787" s="39">
        <v>12250</v>
      </c>
      <c r="J2787" s="33" t="s">
        <v>1</v>
      </c>
      <c r="K2787" s="1" t="s">
        <v>60</v>
      </c>
      <c r="N2787" s="1" t="s">
        <v>5775</v>
      </c>
      <c r="O2787" s="1" t="s">
        <v>86</v>
      </c>
      <c r="P2787" s="1" t="s">
        <v>2</v>
      </c>
      <c r="S2787" s="1" t="s">
        <v>103</v>
      </c>
      <c r="U2787" s="1" t="s">
        <v>87</v>
      </c>
      <c r="W2787" s="1" t="s">
        <v>2</v>
      </c>
      <c r="X2787" s="1">
        <v>40</v>
      </c>
      <c r="Y2787" s="1" t="s">
        <v>2</v>
      </c>
      <c r="Z2787" s="1" t="s">
        <v>65</v>
      </c>
      <c r="AD2787" s="1" t="s">
        <v>66</v>
      </c>
      <c r="AE2787" s="1" t="s">
        <v>7281</v>
      </c>
      <c r="AF2787" s="1" t="s">
        <v>89</v>
      </c>
      <c r="AG2787" s="1">
        <v>54146</v>
      </c>
      <c r="AM2787" s="1" t="s">
        <v>143</v>
      </c>
      <c r="AW2787" s="1" t="s">
        <v>70</v>
      </c>
      <c r="AZ2787" s="1" t="s">
        <v>71</v>
      </c>
    </row>
    <row r="2788" spans="1:54" ht="15.75" customHeight="1" x14ac:dyDescent="0.25">
      <c r="A2788" s="1" t="s">
        <v>7282</v>
      </c>
      <c r="B2788" s="1" t="s">
        <v>58</v>
      </c>
      <c r="F2788" s="30">
        <v>44322.406944444447</v>
      </c>
      <c r="G2788" s="31">
        <v>2</v>
      </c>
      <c r="H2788" s="1" t="s">
        <v>0</v>
      </c>
      <c r="I2788" s="39">
        <v>11298</v>
      </c>
      <c r="J2788" s="32" t="s">
        <v>92</v>
      </c>
      <c r="K2788" s="1" t="s">
        <v>60</v>
      </c>
      <c r="N2788" s="1" t="s">
        <v>7283</v>
      </c>
      <c r="O2788" s="1" t="s">
        <v>800</v>
      </c>
      <c r="P2788" s="1" t="s">
        <v>2</v>
      </c>
      <c r="S2788" s="1" t="s">
        <v>103</v>
      </c>
      <c r="U2788" s="1" t="s">
        <v>87</v>
      </c>
      <c r="W2788" s="1" t="s">
        <v>2</v>
      </c>
      <c r="X2788" s="1">
        <v>45</v>
      </c>
      <c r="Y2788" s="1" t="s">
        <v>2</v>
      </c>
      <c r="Z2788" s="1" t="s">
        <v>65</v>
      </c>
      <c r="AD2788" s="1" t="s">
        <v>16427</v>
      </c>
      <c r="AE2788" s="1" t="s">
        <v>7284</v>
      </c>
      <c r="AJ2788" s="1" t="s">
        <v>7285</v>
      </c>
      <c r="AK2788" s="1" t="s">
        <v>16432</v>
      </c>
      <c r="AM2788" s="1" t="s">
        <v>69</v>
      </c>
      <c r="AW2788" s="1" t="s">
        <v>70</v>
      </c>
      <c r="AZ2788" s="1" t="s">
        <v>138</v>
      </c>
    </row>
    <row r="2789" spans="1:54" ht="15.75" customHeight="1" x14ac:dyDescent="0.25">
      <c r="A2789" s="1" t="s">
        <v>7286</v>
      </c>
      <c r="B2789" s="1" t="s">
        <v>58</v>
      </c>
      <c r="F2789" s="30">
        <v>44330.705555555556</v>
      </c>
      <c r="G2789" s="31">
        <v>21</v>
      </c>
      <c r="H2789" s="1" t="s">
        <v>0</v>
      </c>
      <c r="I2789" s="39">
        <v>11431</v>
      </c>
      <c r="J2789" s="32" t="s">
        <v>3539</v>
      </c>
      <c r="K2789" s="1" t="s">
        <v>60</v>
      </c>
      <c r="N2789" s="1" t="s">
        <v>7287</v>
      </c>
      <c r="O2789" s="1" t="s">
        <v>547</v>
      </c>
      <c r="P2789" s="1" t="s">
        <v>2</v>
      </c>
      <c r="S2789" s="1" t="s">
        <v>103</v>
      </c>
      <c r="U2789" s="1" t="s">
        <v>64</v>
      </c>
      <c r="W2789" s="1" t="s">
        <v>2</v>
      </c>
      <c r="X2789" s="1">
        <v>30</v>
      </c>
      <c r="Y2789" s="1" t="s">
        <v>2</v>
      </c>
      <c r="Z2789" s="1" t="s">
        <v>65</v>
      </c>
      <c r="AD2789" s="1" t="s">
        <v>16427</v>
      </c>
      <c r="AE2789" s="1" t="s">
        <v>16650</v>
      </c>
      <c r="AJ2789" s="1">
        <v>242</v>
      </c>
      <c r="AK2789" s="1" t="s">
        <v>99</v>
      </c>
      <c r="AM2789" s="1" t="s">
        <v>110</v>
      </c>
      <c r="AN2789" s="1" t="s">
        <v>16437</v>
      </c>
      <c r="AO2789" s="1" t="s">
        <v>121</v>
      </c>
      <c r="AP2789" s="1" t="s">
        <v>69</v>
      </c>
      <c r="AW2789" s="1" t="s">
        <v>70</v>
      </c>
      <c r="AZ2789" s="1" t="s">
        <v>138</v>
      </c>
    </row>
    <row r="2790" spans="1:54" ht="15.75" customHeight="1" x14ac:dyDescent="0.25">
      <c r="A2790" s="1" t="s">
        <v>7288</v>
      </c>
      <c r="B2790" s="1" t="s">
        <v>58</v>
      </c>
      <c r="F2790" s="30">
        <v>44330.705555555556</v>
      </c>
      <c r="G2790" s="31">
        <v>20</v>
      </c>
      <c r="H2790" s="1" t="s">
        <v>0</v>
      </c>
      <c r="I2790" s="39">
        <v>11431</v>
      </c>
      <c r="J2790" s="32" t="s">
        <v>3539</v>
      </c>
      <c r="K2790" s="1" t="s">
        <v>60</v>
      </c>
      <c r="N2790" s="1" t="s">
        <v>7287</v>
      </c>
      <c r="O2790" s="1" t="s">
        <v>547</v>
      </c>
      <c r="P2790" s="1" t="s">
        <v>2</v>
      </c>
      <c r="S2790" s="1" t="s">
        <v>103</v>
      </c>
      <c r="U2790" s="1" t="s">
        <v>64</v>
      </c>
      <c r="W2790" s="1" t="s">
        <v>2</v>
      </c>
      <c r="X2790" s="1">
        <v>65</v>
      </c>
      <c r="Y2790" s="1" t="s">
        <v>2</v>
      </c>
      <c r="Z2790" s="1" t="s">
        <v>65</v>
      </c>
      <c r="AD2790" s="1" t="s">
        <v>16427</v>
      </c>
      <c r="AE2790" s="1" t="s">
        <v>7289</v>
      </c>
      <c r="AK2790" s="1" t="s">
        <v>99</v>
      </c>
      <c r="AM2790" s="1" t="s">
        <v>110</v>
      </c>
      <c r="AN2790" s="1" t="s">
        <v>16429</v>
      </c>
      <c r="AO2790" s="1" t="s">
        <v>69</v>
      </c>
      <c r="AW2790" s="1" t="s">
        <v>70</v>
      </c>
      <c r="AZ2790" s="1" t="s">
        <v>166</v>
      </c>
    </row>
    <row r="2791" spans="1:54" ht="15.75" customHeight="1" x14ac:dyDescent="0.25">
      <c r="A2791" s="1" t="s">
        <v>7290</v>
      </c>
      <c r="B2791" s="1" t="s">
        <v>58</v>
      </c>
      <c r="F2791" s="30">
        <v>44330.842361111107</v>
      </c>
      <c r="G2791" s="31">
        <v>10</v>
      </c>
      <c r="H2791" s="1" t="s">
        <v>2</v>
      </c>
      <c r="I2791" s="39">
        <v>13139</v>
      </c>
      <c r="J2791" s="32" t="s">
        <v>441</v>
      </c>
      <c r="K2791" s="1" t="s">
        <v>60</v>
      </c>
      <c r="N2791" s="1" t="s">
        <v>7291</v>
      </c>
      <c r="O2791" s="1" t="s">
        <v>76</v>
      </c>
      <c r="P2791" s="1" t="s">
        <v>2</v>
      </c>
      <c r="S2791" s="1" t="s">
        <v>103</v>
      </c>
      <c r="U2791" s="1" t="s">
        <v>64</v>
      </c>
      <c r="W2791" s="1" t="s">
        <v>2</v>
      </c>
      <c r="X2791" s="1">
        <v>20</v>
      </c>
      <c r="Y2791" s="1" t="s">
        <v>2</v>
      </c>
      <c r="Z2791" s="1" t="s">
        <v>65</v>
      </c>
      <c r="AD2791" s="1" t="s">
        <v>66</v>
      </c>
      <c r="AE2791" s="1" t="s">
        <v>7292</v>
      </c>
      <c r="AF2791" s="1" t="s">
        <v>89</v>
      </c>
      <c r="AG2791" s="1">
        <v>54146</v>
      </c>
      <c r="AM2791" s="1" t="s">
        <v>69</v>
      </c>
      <c r="AW2791" s="1" t="s">
        <v>70</v>
      </c>
      <c r="AZ2791" s="1" t="s">
        <v>138</v>
      </c>
    </row>
    <row r="2792" spans="1:54" ht="15.75" customHeight="1" x14ac:dyDescent="0.25">
      <c r="A2792" s="1" t="s">
        <v>7293</v>
      </c>
      <c r="B2792" s="1" t="s">
        <v>58</v>
      </c>
      <c r="F2792" s="30">
        <v>44331.145833333328</v>
      </c>
      <c r="G2792" s="31">
        <v>4</v>
      </c>
      <c r="H2792" s="1" t="s">
        <v>2</v>
      </c>
      <c r="I2792" s="39">
        <v>12838</v>
      </c>
      <c r="J2792" s="32" t="s">
        <v>407</v>
      </c>
      <c r="K2792" s="1" t="s">
        <v>60</v>
      </c>
      <c r="N2792" s="1" t="s">
        <v>7294</v>
      </c>
      <c r="O2792" s="1" t="s">
        <v>217</v>
      </c>
      <c r="P2792" s="1" t="s">
        <v>2</v>
      </c>
      <c r="S2792" s="1" t="s">
        <v>103</v>
      </c>
      <c r="U2792" s="1" t="s">
        <v>87</v>
      </c>
      <c r="W2792" s="1" t="s">
        <v>2</v>
      </c>
      <c r="X2792" s="1">
        <v>60</v>
      </c>
      <c r="Y2792" s="1" t="s">
        <v>2</v>
      </c>
      <c r="Z2792" s="1" t="s">
        <v>65</v>
      </c>
      <c r="AD2792" s="1" t="s">
        <v>66</v>
      </c>
      <c r="AE2792" s="1" t="s">
        <v>7295</v>
      </c>
      <c r="AF2792" s="1" t="s">
        <v>89</v>
      </c>
      <c r="AG2792" s="1">
        <v>54169</v>
      </c>
      <c r="AM2792" s="1" t="s">
        <v>69</v>
      </c>
      <c r="AW2792" s="1" t="s">
        <v>70</v>
      </c>
      <c r="AZ2792" s="1" t="s">
        <v>71</v>
      </c>
    </row>
    <row r="2793" spans="1:54" ht="15.75" customHeight="1" x14ac:dyDescent="0.25">
      <c r="A2793" s="1" t="s">
        <v>7296</v>
      </c>
      <c r="B2793" s="1" t="s">
        <v>58</v>
      </c>
      <c r="F2793" s="30">
        <v>44329.693055555559</v>
      </c>
      <c r="G2793" s="31">
        <v>60</v>
      </c>
      <c r="H2793" s="1" t="s">
        <v>0</v>
      </c>
      <c r="I2793" s="39">
        <v>13013</v>
      </c>
      <c r="J2793" s="32" t="s">
        <v>74</v>
      </c>
      <c r="K2793" s="1" t="s">
        <v>60</v>
      </c>
      <c r="N2793" s="1" t="s">
        <v>7297</v>
      </c>
      <c r="O2793" s="1" t="s">
        <v>108</v>
      </c>
      <c r="P2793" s="1" t="s">
        <v>2</v>
      </c>
      <c r="S2793" s="1" t="s">
        <v>63</v>
      </c>
      <c r="U2793" s="1" t="s">
        <v>64</v>
      </c>
      <c r="W2793" s="1" t="s">
        <v>2</v>
      </c>
      <c r="X2793" s="1">
        <v>50</v>
      </c>
      <c r="Y2793" s="1" t="s">
        <v>2</v>
      </c>
      <c r="Z2793" s="1" t="s">
        <v>65</v>
      </c>
      <c r="AD2793" s="1" t="s">
        <v>16427</v>
      </c>
      <c r="AE2793" s="1" t="s">
        <v>7298</v>
      </c>
      <c r="AJ2793" s="1">
        <v>487</v>
      </c>
      <c r="AK2793" s="1" t="s">
        <v>99</v>
      </c>
      <c r="AL2793" s="1" t="s">
        <v>165</v>
      </c>
      <c r="AM2793" s="1" t="s">
        <v>16465</v>
      </c>
      <c r="AN2793" s="1" t="s">
        <v>16428</v>
      </c>
      <c r="AO2793" s="1" t="s">
        <v>110</v>
      </c>
      <c r="AS2793" s="1" t="s">
        <v>271</v>
      </c>
      <c r="AT2793" s="1" t="s">
        <v>1291</v>
      </c>
      <c r="AW2793" s="1" t="s">
        <v>468</v>
      </c>
      <c r="AX2793" s="1" t="s">
        <v>1738</v>
      </c>
      <c r="AZ2793" s="1" t="s">
        <v>166</v>
      </c>
    </row>
    <row r="2794" spans="1:54" ht="15.75" customHeight="1" x14ac:dyDescent="0.25">
      <c r="A2794" s="1" t="s">
        <v>7299</v>
      </c>
      <c r="B2794" s="1" t="s">
        <v>58</v>
      </c>
      <c r="F2794" s="30">
        <v>44331.426388888889</v>
      </c>
      <c r="G2794" s="31">
        <v>5</v>
      </c>
      <c r="H2794" s="1" t="s">
        <v>2</v>
      </c>
      <c r="I2794" s="39">
        <v>13013</v>
      </c>
      <c r="J2794" s="32" t="s">
        <v>74</v>
      </c>
      <c r="K2794" s="1" t="s">
        <v>60</v>
      </c>
      <c r="N2794" s="1" t="s">
        <v>7300</v>
      </c>
      <c r="O2794" s="1" t="s">
        <v>282</v>
      </c>
      <c r="P2794" s="1" t="s">
        <v>2</v>
      </c>
      <c r="S2794" s="1" t="s">
        <v>103</v>
      </c>
      <c r="U2794" s="1" t="s">
        <v>64</v>
      </c>
      <c r="W2794" s="1" t="s">
        <v>2</v>
      </c>
      <c r="X2794" s="1">
        <v>20</v>
      </c>
      <c r="Y2794" s="1" t="s">
        <v>2</v>
      </c>
      <c r="Z2794" s="1" t="s">
        <v>65</v>
      </c>
      <c r="AD2794" s="1" t="s">
        <v>66</v>
      </c>
      <c r="AE2794" s="1" t="s">
        <v>994</v>
      </c>
      <c r="AF2794" s="1" t="s">
        <v>68</v>
      </c>
      <c r="AG2794" s="1">
        <v>54196</v>
      </c>
      <c r="AM2794" s="1" t="s">
        <v>69</v>
      </c>
      <c r="AW2794" s="1" t="s">
        <v>70</v>
      </c>
      <c r="AZ2794" s="1" t="s">
        <v>138</v>
      </c>
    </row>
    <row r="2795" spans="1:54" ht="15.75" customHeight="1" x14ac:dyDescent="0.25">
      <c r="A2795" s="1" t="s">
        <v>7301</v>
      </c>
      <c r="B2795" s="1" t="s">
        <v>58</v>
      </c>
      <c r="F2795" s="30">
        <v>44331.441666666666</v>
      </c>
      <c r="G2795" s="31">
        <v>5</v>
      </c>
      <c r="H2795" s="1" t="s">
        <v>2</v>
      </c>
      <c r="I2795" s="39">
        <v>13013</v>
      </c>
      <c r="J2795" s="32" t="s">
        <v>74</v>
      </c>
      <c r="K2795" s="1" t="s">
        <v>60</v>
      </c>
      <c r="N2795" s="1" t="s">
        <v>16651</v>
      </c>
      <c r="O2795" s="1" t="s">
        <v>108</v>
      </c>
      <c r="P2795" s="1" t="s">
        <v>2</v>
      </c>
      <c r="S2795" s="1" t="s">
        <v>103</v>
      </c>
      <c r="U2795" s="1" t="s">
        <v>87</v>
      </c>
      <c r="W2795" s="1" t="s">
        <v>2</v>
      </c>
      <c r="X2795" s="1">
        <v>35</v>
      </c>
      <c r="Y2795" s="1" t="s">
        <v>2</v>
      </c>
      <c r="Z2795" s="1" t="s">
        <v>65</v>
      </c>
      <c r="AD2795" s="1" t="s">
        <v>66</v>
      </c>
      <c r="AE2795" s="1" t="s">
        <v>338</v>
      </c>
      <c r="AF2795" s="1" t="s">
        <v>68</v>
      </c>
      <c r="AG2795" s="1">
        <v>54644</v>
      </c>
      <c r="AM2795" s="1" t="s">
        <v>69</v>
      </c>
      <c r="AW2795" s="1" t="s">
        <v>70</v>
      </c>
      <c r="AZ2795" s="1" t="s">
        <v>71</v>
      </c>
      <c r="BA2795" s="1" t="s">
        <v>289</v>
      </c>
    </row>
    <row r="2796" spans="1:54" ht="15.75" customHeight="1" x14ac:dyDescent="0.25">
      <c r="A2796" s="1" t="s">
        <v>7302</v>
      </c>
      <c r="B2796" s="1" t="s">
        <v>58</v>
      </c>
      <c r="F2796" s="30">
        <v>44330.417361111111</v>
      </c>
      <c r="G2796" s="31">
        <v>25</v>
      </c>
      <c r="H2796" s="1" t="s">
        <v>2</v>
      </c>
      <c r="I2796" s="39">
        <v>13020</v>
      </c>
      <c r="J2796" s="32" t="s">
        <v>130</v>
      </c>
      <c r="K2796" s="1" t="s">
        <v>60</v>
      </c>
      <c r="N2796" s="1" t="s">
        <v>928</v>
      </c>
      <c r="O2796" s="1" t="s">
        <v>86</v>
      </c>
      <c r="P2796" s="1" t="s">
        <v>2</v>
      </c>
      <c r="S2796" s="1" t="s">
        <v>94</v>
      </c>
      <c r="T2796" s="1" t="s">
        <v>94</v>
      </c>
      <c r="U2796" s="1" t="s">
        <v>64</v>
      </c>
      <c r="W2796" s="1" t="s">
        <v>2</v>
      </c>
      <c r="X2796" s="1">
        <v>32</v>
      </c>
      <c r="Y2796" s="1" t="s">
        <v>2</v>
      </c>
      <c r="Z2796" s="1" t="s">
        <v>65</v>
      </c>
      <c r="AD2796" s="1" t="s">
        <v>151</v>
      </c>
      <c r="AE2796" s="1" t="s">
        <v>7303</v>
      </c>
      <c r="AM2796" s="1" t="s">
        <v>100</v>
      </c>
      <c r="AN2796" s="1" t="s">
        <v>16465</v>
      </c>
      <c r="AO2796" s="1" t="s">
        <v>16429</v>
      </c>
      <c r="AP2796" s="1" t="s">
        <v>121</v>
      </c>
      <c r="AS2796" s="1" t="s">
        <v>271</v>
      </c>
      <c r="AT2796" s="1" t="s">
        <v>403</v>
      </c>
      <c r="AW2796" s="1" t="s">
        <v>404</v>
      </c>
      <c r="AX2796" s="1" t="s">
        <v>225</v>
      </c>
      <c r="AY2796" s="1" t="s">
        <v>405</v>
      </c>
      <c r="AZ2796" s="1" t="s">
        <v>166</v>
      </c>
    </row>
    <row r="2797" spans="1:54" ht="15.75" customHeight="1" x14ac:dyDescent="0.25">
      <c r="A2797" s="1" t="s">
        <v>7304</v>
      </c>
      <c r="B2797" s="1" t="s">
        <v>58</v>
      </c>
      <c r="F2797" s="30">
        <v>44331.679166666669</v>
      </c>
      <c r="G2797" s="31">
        <v>10</v>
      </c>
      <c r="H2797" s="1" t="s">
        <v>0</v>
      </c>
      <c r="I2797" s="39">
        <v>12250</v>
      </c>
      <c r="J2797" s="33" t="s">
        <v>1</v>
      </c>
      <c r="K2797" s="1" t="s">
        <v>60</v>
      </c>
      <c r="N2797" s="1" t="s">
        <v>7305</v>
      </c>
      <c r="O2797" s="1" t="s">
        <v>86</v>
      </c>
      <c r="P2797" s="1" t="s">
        <v>2</v>
      </c>
      <c r="S2797" s="1" t="s">
        <v>63</v>
      </c>
      <c r="U2797" s="1" t="s">
        <v>64</v>
      </c>
      <c r="W2797" s="1" t="s">
        <v>2</v>
      </c>
      <c r="X2797" s="1">
        <v>25</v>
      </c>
      <c r="Y2797" s="1" t="s">
        <v>2</v>
      </c>
      <c r="Z2797" s="1" t="s">
        <v>65</v>
      </c>
      <c r="AD2797" s="1" t="s">
        <v>16427</v>
      </c>
      <c r="AE2797" s="1" t="s">
        <v>7306</v>
      </c>
      <c r="AJ2797" s="1">
        <v>22500.1</v>
      </c>
      <c r="AK2797" s="1" t="s">
        <v>98</v>
      </c>
      <c r="AM2797" s="1" t="s">
        <v>69</v>
      </c>
      <c r="AW2797" s="1" t="s">
        <v>70</v>
      </c>
      <c r="AZ2797" s="1" t="s">
        <v>71</v>
      </c>
    </row>
    <row r="2798" spans="1:54" ht="15.75" customHeight="1" x14ac:dyDescent="0.25">
      <c r="A2798" s="1" t="s">
        <v>7307</v>
      </c>
      <c r="B2798" s="1" t="s">
        <v>58</v>
      </c>
      <c r="F2798" s="30">
        <v>44331.779861111107</v>
      </c>
      <c r="G2798" s="31">
        <v>10</v>
      </c>
      <c r="H2798" s="1" t="s">
        <v>2</v>
      </c>
      <c r="I2798" s="39">
        <v>12859</v>
      </c>
      <c r="J2798" s="33" t="s">
        <v>1</v>
      </c>
      <c r="K2798" s="1" t="s">
        <v>60</v>
      </c>
      <c r="N2798" s="1" t="s">
        <v>7308</v>
      </c>
      <c r="O2798" s="1" t="s">
        <v>76</v>
      </c>
      <c r="P2798" s="1" t="s">
        <v>0</v>
      </c>
      <c r="Q2798" s="1">
        <v>21654822133692</v>
      </c>
      <c r="S2798" s="1" t="s">
        <v>94</v>
      </c>
      <c r="T2798" s="1" t="s">
        <v>94</v>
      </c>
      <c r="U2798" s="1" t="s">
        <v>64</v>
      </c>
      <c r="W2798" s="1" t="s">
        <v>2</v>
      </c>
      <c r="X2798" s="1">
        <v>25</v>
      </c>
      <c r="Y2798" s="1" t="s">
        <v>2</v>
      </c>
      <c r="Z2798" s="1" t="s">
        <v>65</v>
      </c>
      <c r="AC2798" s="1" t="s">
        <v>2</v>
      </c>
      <c r="AD2798" s="1" t="s">
        <v>66</v>
      </c>
      <c r="AE2798" s="1" t="s">
        <v>3644</v>
      </c>
      <c r="AF2798" s="1" t="s">
        <v>68</v>
      </c>
      <c r="AG2798" s="1">
        <v>54196</v>
      </c>
      <c r="AM2798" s="1" t="s">
        <v>100</v>
      </c>
      <c r="AN2798" s="1" t="s">
        <v>121</v>
      </c>
      <c r="AO2798" s="1" t="s">
        <v>16437</v>
      </c>
      <c r="AP2798" s="1" t="s">
        <v>69</v>
      </c>
      <c r="AW2798" s="1" t="s">
        <v>70</v>
      </c>
      <c r="AZ2798" s="1" t="s">
        <v>138</v>
      </c>
    </row>
    <row r="2799" spans="1:54" ht="15.75" customHeight="1" x14ac:dyDescent="0.25">
      <c r="A2799" s="1" t="s">
        <v>7309</v>
      </c>
      <c r="B2799" s="1" t="s">
        <v>58</v>
      </c>
      <c r="F2799" s="30">
        <v>44331.779861111107</v>
      </c>
      <c r="G2799" s="31">
        <v>10</v>
      </c>
      <c r="H2799" s="1" t="s">
        <v>2</v>
      </c>
      <c r="I2799" s="39">
        <v>13020</v>
      </c>
      <c r="J2799" s="32" t="s">
        <v>130</v>
      </c>
      <c r="K2799" s="1" t="s">
        <v>60</v>
      </c>
      <c r="N2799" s="1" t="s">
        <v>7310</v>
      </c>
      <c r="O2799" s="1" t="s">
        <v>237</v>
      </c>
      <c r="P2799" s="1" t="s">
        <v>0</v>
      </c>
      <c r="Q2799" s="1">
        <v>21654170126912</v>
      </c>
      <c r="S2799" s="1" t="s">
        <v>94</v>
      </c>
      <c r="U2799" s="1" t="s">
        <v>64</v>
      </c>
      <c r="W2799" s="1" t="s">
        <v>2</v>
      </c>
      <c r="X2799" s="1">
        <v>25</v>
      </c>
      <c r="Y2799" s="1" t="s">
        <v>2</v>
      </c>
      <c r="Z2799" s="1" t="s">
        <v>65</v>
      </c>
      <c r="AC2799" s="1" t="s">
        <v>2</v>
      </c>
      <c r="AD2799" s="1" t="s">
        <v>66</v>
      </c>
      <c r="AE2799" s="1" t="s">
        <v>16652</v>
      </c>
      <c r="AF2799" s="1" t="s">
        <v>68</v>
      </c>
      <c r="AG2799" s="1">
        <v>54015</v>
      </c>
      <c r="AM2799" s="1" t="s">
        <v>259</v>
      </c>
      <c r="AW2799" s="1" t="s">
        <v>70</v>
      </c>
      <c r="AZ2799" s="1" t="s">
        <v>71</v>
      </c>
    </row>
    <row r="2800" spans="1:54" ht="15.75" customHeight="1" x14ac:dyDescent="0.25">
      <c r="A2800" s="1" t="s">
        <v>7311</v>
      </c>
      <c r="B2800" s="1" t="s">
        <v>58</v>
      </c>
      <c r="F2800" s="30">
        <v>44331.989583333328</v>
      </c>
      <c r="G2800" s="31">
        <v>15</v>
      </c>
      <c r="H2800" s="1" t="s">
        <v>2</v>
      </c>
      <c r="I2800" s="39">
        <v>13139</v>
      </c>
      <c r="J2800" s="32" t="s">
        <v>441</v>
      </c>
      <c r="K2800" s="1" t="s">
        <v>60</v>
      </c>
      <c r="N2800" s="1" t="s">
        <v>7312</v>
      </c>
      <c r="O2800" s="1" t="s">
        <v>76</v>
      </c>
      <c r="P2800" s="1" t="s">
        <v>2</v>
      </c>
      <c r="S2800" s="1" t="s">
        <v>103</v>
      </c>
      <c r="U2800" s="1" t="s">
        <v>87</v>
      </c>
      <c r="W2800" s="1" t="s">
        <v>2</v>
      </c>
      <c r="X2800" s="1">
        <v>60</v>
      </c>
      <c r="Y2800" s="1" t="s">
        <v>2</v>
      </c>
      <c r="Z2800" s="1" t="s">
        <v>65</v>
      </c>
      <c r="AD2800" s="1" t="s">
        <v>66</v>
      </c>
      <c r="AE2800" s="1" t="s">
        <v>786</v>
      </c>
      <c r="AF2800" s="1" t="s">
        <v>472</v>
      </c>
      <c r="AG2800" s="1">
        <v>54657</v>
      </c>
      <c r="AM2800" s="1" t="s">
        <v>69</v>
      </c>
      <c r="AW2800" s="1" t="s">
        <v>70</v>
      </c>
      <c r="AZ2800" s="1" t="s">
        <v>116</v>
      </c>
      <c r="BB2800" s="1" t="s">
        <v>364</v>
      </c>
    </row>
    <row r="2801" spans="1:56" ht="15.75" customHeight="1" x14ac:dyDescent="0.25">
      <c r="A2801" s="1" t="s">
        <v>7313</v>
      </c>
      <c r="B2801" s="1" t="s">
        <v>58</v>
      </c>
      <c r="F2801" s="30">
        <v>44332.430555555555</v>
      </c>
      <c r="G2801" s="31">
        <v>3</v>
      </c>
      <c r="H2801" s="1" t="s">
        <v>2</v>
      </c>
      <c r="I2801" s="39">
        <v>12327</v>
      </c>
      <c r="J2801" s="32" t="s">
        <v>630</v>
      </c>
      <c r="K2801" s="1" t="s">
        <v>60</v>
      </c>
      <c r="N2801" s="1" t="s">
        <v>102</v>
      </c>
      <c r="O2801" s="1" t="s">
        <v>76</v>
      </c>
      <c r="P2801" s="1" t="s">
        <v>2</v>
      </c>
      <c r="S2801" s="1" t="s">
        <v>63</v>
      </c>
      <c r="U2801" s="1" t="s">
        <v>64</v>
      </c>
      <c r="W2801" s="1" t="s">
        <v>2</v>
      </c>
      <c r="X2801" s="1">
        <v>50</v>
      </c>
      <c r="Y2801" s="1" t="s">
        <v>2</v>
      </c>
      <c r="Z2801" s="1" t="s">
        <v>65</v>
      </c>
      <c r="AD2801" s="1" t="s">
        <v>66</v>
      </c>
      <c r="AE2801" s="1" t="s">
        <v>7314</v>
      </c>
      <c r="AF2801" s="1" t="s">
        <v>68</v>
      </c>
      <c r="AG2801" s="1">
        <v>54314</v>
      </c>
      <c r="AM2801" s="1" t="s">
        <v>69</v>
      </c>
      <c r="AW2801" s="1" t="s">
        <v>70</v>
      </c>
      <c r="AZ2801" s="1" t="s">
        <v>71</v>
      </c>
    </row>
    <row r="2802" spans="1:56" ht="15.75" customHeight="1" x14ac:dyDescent="0.25">
      <c r="A2802" s="1" t="s">
        <v>7315</v>
      </c>
      <c r="B2802" s="1" t="s">
        <v>58</v>
      </c>
      <c r="F2802" s="30">
        <v>44328.880555555559</v>
      </c>
      <c r="G2802" s="31">
        <v>127</v>
      </c>
      <c r="H2802" s="1" t="s">
        <v>2</v>
      </c>
      <c r="I2802" s="39">
        <v>12922</v>
      </c>
      <c r="J2802" s="33" t="s">
        <v>1</v>
      </c>
      <c r="K2802" s="1" t="s">
        <v>60</v>
      </c>
      <c r="N2802" s="1" t="s">
        <v>7316</v>
      </c>
      <c r="O2802" s="1" t="s">
        <v>209</v>
      </c>
      <c r="P2802" s="1" t="s">
        <v>2</v>
      </c>
      <c r="S2802" s="1" t="s">
        <v>94</v>
      </c>
      <c r="T2802" s="1" t="s">
        <v>94</v>
      </c>
      <c r="U2802" s="1" t="s">
        <v>64</v>
      </c>
      <c r="W2802" s="1" t="s">
        <v>2</v>
      </c>
      <c r="X2802" s="1">
        <v>30</v>
      </c>
      <c r="Y2802" s="1" t="s">
        <v>2</v>
      </c>
      <c r="Z2802" s="1" t="s">
        <v>65</v>
      </c>
      <c r="AD2802" s="1" t="s">
        <v>66</v>
      </c>
      <c r="AE2802" s="1" t="s">
        <v>836</v>
      </c>
      <c r="AF2802" s="1" t="s">
        <v>68</v>
      </c>
      <c r="AG2802" s="1">
        <v>54211</v>
      </c>
      <c r="AM2802" s="1" t="s">
        <v>16428</v>
      </c>
      <c r="AN2802" s="1" t="s">
        <v>110</v>
      </c>
      <c r="AO2802" s="1" t="s">
        <v>143</v>
      </c>
      <c r="AP2802" s="1" t="s">
        <v>16429</v>
      </c>
      <c r="AS2802" s="1" t="s">
        <v>271</v>
      </c>
      <c r="AT2802" s="1" t="s">
        <v>381</v>
      </c>
      <c r="AW2802" s="1" t="s">
        <v>225</v>
      </c>
      <c r="AX2802" s="1" t="s">
        <v>255</v>
      </c>
      <c r="AY2802" s="1" t="s">
        <v>272</v>
      </c>
      <c r="AZ2802" s="1" t="s">
        <v>111</v>
      </c>
      <c r="BD2802" s="1">
        <v>11351</v>
      </c>
    </row>
    <row r="2803" spans="1:56" ht="15.75" customHeight="1" x14ac:dyDescent="0.25">
      <c r="A2803" s="1" t="s">
        <v>7317</v>
      </c>
      <c r="B2803" s="1" t="s">
        <v>58</v>
      </c>
      <c r="F2803" s="30">
        <v>44332.651388888888</v>
      </c>
      <c r="G2803" s="31">
        <v>3</v>
      </c>
      <c r="H2803" s="1" t="s">
        <v>2</v>
      </c>
      <c r="I2803" s="39">
        <v>12656</v>
      </c>
      <c r="J2803" s="33" t="s">
        <v>1</v>
      </c>
      <c r="K2803" s="1" t="s">
        <v>60</v>
      </c>
      <c r="N2803" s="1" t="s">
        <v>7318</v>
      </c>
      <c r="O2803" s="1" t="s">
        <v>76</v>
      </c>
      <c r="P2803" s="1" t="s">
        <v>2</v>
      </c>
      <c r="S2803" s="1" t="s">
        <v>302</v>
      </c>
      <c r="U2803" s="1" t="s">
        <v>87</v>
      </c>
      <c r="W2803" s="1" t="s">
        <v>2</v>
      </c>
      <c r="X2803" s="1">
        <v>40</v>
      </c>
      <c r="Y2803" s="1" t="s">
        <v>2</v>
      </c>
      <c r="Z2803" s="1" t="s">
        <v>65</v>
      </c>
      <c r="AD2803" s="1" t="s">
        <v>66</v>
      </c>
      <c r="AE2803" s="1" t="s">
        <v>786</v>
      </c>
      <c r="AF2803" s="1" t="s">
        <v>68</v>
      </c>
      <c r="AG2803" s="1">
        <v>54657</v>
      </c>
      <c r="AM2803" s="1" t="s">
        <v>69</v>
      </c>
      <c r="AW2803" s="1" t="s">
        <v>70</v>
      </c>
      <c r="AZ2803" s="1" t="s">
        <v>138</v>
      </c>
    </row>
    <row r="2804" spans="1:56" ht="15.75" customHeight="1" x14ac:dyDescent="0.25">
      <c r="A2804" s="1" t="s">
        <v>7319</v>
      </c>
      <c r="B2804" s="1" t="s">
        <v>58</v>
      </c>
      <c r="F2804" s="30">
        <v>44332.697222222225</v>
      </c>
      <c r="G2804" s="31">
        <v>8</v>
      </c>
      <c r="H2804" s="1" t="s">
        <v>0</v>
      </c>
      <c r="I2804" s="39">
        <v>12845</v>
      </c>
      <c r="J2804" s="32" t="s">
        <v>407</v>
      </c>
      <c r="K2804" s="1" t="s">
        <v>60</v>
      </c>
      <c r="N2804" s="1" t="s">
        <v>7320</v>
      </c>
      <c r="O2804" s="1" t="s">
        <v>108</v>
      </c>
      <c r="P2804" s="1" t="s">
        <v>2</v>
      </c>
      <c r="S2804" s="1" t="s">
        <v>63</v>
      </c>
      <c r="U2804" s="1" t="s">
        <v>64</v>
      </c>
      <c r="W2804" s="1" t="s">
        <v>2</v>
      </c>
      <c r="X2804" s="1">
        <v>17</v>
      </c>
      <c r="Y2804" s="1" t="s">
        <v>2</v>
      </c>
      <c r="Z2804" s="1" t="s">
        <v>65</v>
      </c>
      <c r="AD2804" s="1" t="s">
        <v>16427</v>
      </c>
      <c r="AE2804" s="1" t="s">
        <v>7321</v>
      </c>
      <c r="AJ2804" s="1" t="s">
        <v>97</v>
      </c>
      <c r="AK2804" s="1" t="s">
        <v>99</v>
      </c>
      <c r="AM2804" s="1" t="s">
        <v>100</v>
      </c>
      <c r="AW2804" s="1" t="s">
        <v>70</v>
      </c>
      <c r="AZ2804" s="1" t="s">
        <v>71</v>
      </c>
    </row>
    <row r="2805" spans="1:56" ht="15.75" customHeight="1" x14ac:dyDescent="0.25">
      <c r="A2805" s="1" t="s">
        <v>7322</v>
      </c>
      <c r="B2805" s="1" t="s">
        <v>58</v>
      </c>
      <c r="F2805" s="30">
        <v>44332.698611111111</v>
      </c>
      <c r="G2805" s="31">
        <v>8</v>
      </c>
      <c r="H2805" s="1" t="s">
        <v>0</v>
      </c>
      <c r="I2805" s="39">
        <v>12845</v>
      </c>
      <c r="J2805" s="32" t="s">
        <v>407</v>
      </c>
      <c r="K2805" s="1" t="s">
        <v>60</v>
      </c>
      <c r="N2805" s="1" t="s">
        <v>7323</v>
      </c>
      <c r="O2805" s="1" t="s">
        <v>108</v>
      </c>
      <c r="P2805" s="1" t="s">
        <v>2</v>
      </c>
      <c r="S2805" s="1" t="s">
        <v>63</v>
      </c>
      <c r="U2805" s="1" t="s">
        <v>64</v>
      </c>
      <c r="W2805" s="1" t="s">
        <v>2</v>
      </c>
      <c r="X2805" s="1">
        <v>17</v>
      </c>
      <c r="Y2805" s="1" t="s">
        <v>2</v>
      </c>
      <c r="Z2805" s="1" t="s">
        <v>65</v>
      </c>
      <c r="AD2805" s="1" t="s">
        <v>16427</v>
      </c>
      <c r="AE2805" s="1" t="s">
        <v>7321</v>
      </c>
      <c r="AJ2805" s="1" t="s">
        <v>97</v>
      </c>
      <c r="AK2805" s="1" t="s">
        <v>99</v>
      </c>
      <c r="AM2805" s="1" t="s">
        <v>100</v>
      </c>
      <c r="AW2805" s="1" t="s">
        <v>70</v>
      </c>
      <c r="AZ2805" s="1" t="s">
        <v>71</v>
      </c>
    </row>
    <row r="2806" spans="1:56" ht="15.75" customHeight="1" x14ac:dyDescent="0.25">
      <c r="A2806" s="1" t="s">
        <v>7324</v>
      </c>
      <c r="B2806" s="1" t="s">
        <v>58</v>
      </c>
      <c r="F2806" s="30">
        <v>44332.69930555555</v>
      </c>
      <c r="G2806" s="31">
        <v>8</v>
      </c>
      <c r="H2806" s="1" t="s">
        <v>2</v>
      </c>
      <c r="I2806" s="39">
        <v>12845</v>
      </c>
      <c r="J2806" s="32" t="s">
        <v>407</v>
      </c>
      <c r="K2806" s="1" t="s">
        <v>60</v>
      </c>
      <c r="N2806" s="1" t="s">
        <v>7320</v>
      </c>
      <c r="O2806" s="1" t="s">
        <v>108</v>
      </c>
      <c r="P2806" s="1" t="s">
        <v>2</v>
      </c>
      <c r="S2806" s="1" t="s">
        <v>63</v>
      </c>
      <c r="U2806" s="1" t="s">
        <v>64</v>
      </c>
      <c r="W2806" s="1" t="s">
        <v>2</v>
      </c>
      <c r="X2806" s="1">
        <v>17</v>
      </c>
      <c r="Y2806" s="1" t="s">
        <v>2</v>
      </c>
      <c r="Z2806" s="1" t="s">
        <v>65</v>
      </c>
      <c r="AD2806" s="1" t="s">
        <v>16427</v>
      </c>
      <c r="AE2806" s="1" t="s">
        <v>7321</v>
      </c>
      <c r="AJ2806" s="1" t="s">
        <v>97</v>
      </c>
      <c r="AK2806" s="1" t="s">
        <v>99</v>
      </c>
      <c r="AM2806" s="1" t="s">
        <v>100</v>
      </c>
      <c r="AW2806" s="1" t="s">
        <v>70</v>
      </c>
      <c r="AZ2806" s="1" t="s">
        <v>71</v>
      </c>
    </row>
    <row r="2807" spans="1:56" ht="15.75" customHeight="1" x14ac:dyDescent="0.25">
      <c r="A2807" s="1" t="s">
        <v>7325</v>
      </c>
      <c r="B2807" s="1" t="s">
        <v>58</v>
      </c>
      <c r="F2807" s="30">
        <v>44332.754861111112</v>
      </c>
      <c r="G2807" s="31">
        <v>8</v>
      </c>
      <c r="H2807" s="1" t="s">
        <v>0</v>
      </c>
      <c r="I2807" s="39">
        <v>12327</v>
      </c>
      <c r="J2807" s="32" t="s">
        <v>630</v>
      </c>
      <c r="K2807" s="1" t="s">
        <v>60</v>
      </c>
      <c r="N2807" s="1" t="s">
        <v>7326</v>
      </c>
      <c r="O2807" s="1" t="s">
        <v>82</v>
      </c>
      <c r="P2807" s="1" t="s">
        <v>2</v>
      </c>
      <c r="S2807" s="1" t="s">
        <v>302</v>
      </c>
      <c r="U2807" s="1" t="s">
        <v>64</v>
      </c>
      <c r="W2807" s="1" t="s">
        <v>2</v>
      </c>
      <c r="X2807" s="1">
        <v>17</v>
      </c>
      <c r="Y2807" s="1" t="s">
        <v>2</v>
      </c>
      <c r="Z2807" s="1" t="s">
        <v>65</v>
      </c>
      <c r="AD2807" s="1" t="s">
        <v>16427</v>
      </c>
      <c r="AE2807" s="1" t="s">
        <v>1741</v>
      </c>
      <c r="AK2807" s="1" t="s">
        <v>99</v>
      </c>
      <c r="AM2807" s="1" t="s">
        <v>69</v>
      </c>
      <c r="AW2807" s="1" t="s">
        <v>70</v>
      </c>
      <c r="AZ2807" s="1" t="s">
        <v>71</v>
      </c>
    </row>
    <row r="2808" spans="1:56" ht="15.75" customHeight="1" x14ac:dyDescent="0.25">
      <c r="A2808" s="1" t="s">
        <v>7327</v>
      </c>
      <c r="B2808" s="1" t="s">
        <v>58</v>
      </c>
      <c r="F2808" s="30">
        <v>44332.881944444445</v>
      </c>
      <c r="G2808" s="31">
        <v>20</v>
      </c>
      <c r="H2808" s="1" t="s">
        <v>2</v>
      </c>
      <c r="I2808" s="39">
        <v>11620</v>
      </c>
      <c r="J2808" s="32" t="s">
        <v>134</v>
      </c>
      <c r="K2808" s="1" t="s">
        <v>60</v>
      </c>
      <c r="N2808" s="1" t="s">
        <v>16653</v>
      </c>
      <c r="O2808" s="1" t="s">
        <v>282</v>
      </c>
      <c r="P2808" s="1" t="s">
        <v>2</v>
      </c>
      <c r="S2808" s="1" t="s">
        <v>63</v>
      </c>
      <c r="T2808" s="1" t="s">
        <v>94</v>
      </c>
      <c r="U2808" s="1" t="s">
        <v>64</v>
      </c>
      <c r="W2808" s="1" t="s">
        <v>2</v>
      </c>
      <c r="X2808" s="1">
        <v>19</v>
      </c>
      <c r="Y2808" s="1" t="s">
        <v>2</v>
      </c>
      <c r="Z2808" s="1" t="s">
        <v>65</v>
      </c>
      <c r="AD2808" s="1" t="s">
        <v>66</v>
      </c>
      <c r="AE2808" s="1" t="s">
        <v>7328</v>
      </c>
      <c r="AF2808" s="1" t="s">
        <v>89</v>
      </c>
      <c r="AG2808" s="1">
        <v>54106</v>
      </c>
      <c r="AM2808" s="1" t="s">
        <v>16437</v>
      </c>
      <c r="AN2808" s="1" t="s">
        <v>259</v>
      </c>
      <c r="AW2808" s="1" t="s">
        <v>70</v>
      </c>
      <c r="AZ2808" s="1" t="s">
        <v>116</v>
      </c>
      <c r="BB2808" s="1" t="s">
        <v>206</v>
      </c>
    </row>
    <row r="2809" spans="1:56" ht="15.75" customHeight="1" x14ac:dyDescent="0.25">
      <c r="A2809" s="1" t="s">
        <v>7329</v>
      </c>
      <c r="B2809" s="1" t="s">
        <v>58</v>
      </c>
      <c r="F2809" s="30">
        <v>44332.915972222225</v>
      </c>
      <c r="G2809" s="31">
        <v>5</v>
      </c>
      <c r="H2809" s="1" t="s">
        <v>2</v>
      </c>
      <c r="I2809" s="39">
        <v>12873</v>
      </c>
      <c r="J2809" s="32" t="s">
        <v>74</v>
      </c>
      <c r="K2809" s="1" t="s">
        <v>60</v>
      </c>
      <c r="N2809" s="1" t="s">
        <v>7330</v>
      </c>
      <c r="O2809" s="1" t="s">
        <v>76</v>
      </c>
      <c r="P2809" s="1" t="s">
        <v>2</v>
      </c>
      <c r="S2809" s="1" t="s">
        <v>63</v>
      </c>
      <c r="U2809" s="1" t="s">
        <v>64</v>
      </c>
      <c r="W2809" s="1" t="s">
        <v>2</v>
      </c>
      <c r="X2809" s="1">
        <v>30</v>
      </c>
      <c r="Y2809" s="1" t="s">
        <v>2</v>
      </c>
      <c r="Z2809" s="1" t="s">
        <v>65</v>
      </c>
      <c r="AD2809" s="1" t="s">
        <v>66</v>
      </c>
      <c r="AE2809" s="1" t="s">
        <v>1781</v>
      </c>
      <c r="AF2809" s="1" t="s">
        <v>68</v>
      </c>
      <c r="AG2809" s="1">
        <v>54109</v>
      </c>
      <c r="AM2809" s="1" t="s">
        <v>69</v>
      </c>
      <c r="AW2809" s="1" t="s">
        <v>70</v>
      </c>
      <c r="AZ2809" s="1" t="s">
        <v>71</v>
      </c>
      <c r="BA2809" s="1" t="s">
        <v>128</v>
      </c>
    </row>
    <row r="2810" spans="1:56" ht="15.75" customHeight="1" x14ac:dyDescent="0.25">
      <c r="A2810" s="1" t="s">
        <v>7331</v>
      </c>
      <c r="B2810" s="1" t="s">
        <v>58</v>
      </c>
      <c r="F2810" s="30">
        <v>44331.393055555556</v>
      </c>
      <c r="G2810" s="31">
        <v>14</v>
      </c>
      <c r="H2810" s="1" t="s">
        <v>2</v>
      </c>
      <c r="I2810" s="39">
        <v>12649</v>
      </c>
      <c r="J2810" s="32" t="s">
        <v>130</v>
      </c>
      <c r="K2810" s="1" t="s">
        <v>60</v>
      </c>
      <c r="N2810" s="1" t="s">
        <v>7332</v>
      </c>
      <c r="O2810" s="1" t="s">
        <v>108</v>
      </c>
      <c r="P2810" s="1" t="s">
        <v>2</v>
      </c>
      <c r="S2810" s="1" t="s">
        <v>94</v>
      </c>
      <c r="U2810" s="1" t="s">
        <v>64</v>
      </c>
      <c r="W2810" s="1" t="s">
        <v>2</v>
      </c>
      <c r="X2810" s="1">
        <v>50</v>
      </c>
      <c r="Y2810" s="1" t="s">
        <v>2</v>
      </c>
      <c r="Z2810" s="1" t="s">
        <v>95</v>
      </c>
      <c r="AA2810" s="1" t="s">
        <v>65</v>
      </c>
      <c r="AD2810" s="1" t="s">
        <v>359</v>
      </c>
      <c r="AE2810" s="1" t="s">
        <v>7333</v>
      </c>
      <c r="AM2810" s="1" t="s">
        <v>16429</v>
      </c>
      <c r="AN2810" s="1" t="s">
        <v>121</v>
      </c>
      <c r="AO2810" s="1" t="s">
        <v>100</v>
      </c>
      <c r="AP2810" s="1" t="s">
        <v>69</v>
      </c>
      <c r="AQ2810" s="1" t="s">
        <v>365</v>
      </c>
      <c r="AR2810" s="1" t="s">
        <v>7334</v>
      </c>
      <c r="AW2810" s="1" t="s">
        <v>70</v>
      </c>
      <c r="AZ2810" s="1" t="s">
        <v>138</v>
      </c>
    </row>
    <row r="2811" spans="1:56" ht="15.75" customHeight="1" x14ac:dyDescent="0.25">
      <c r="A2811" s="1" t="s">
        <v>7335</v>
      </c>
      <c r="B2811" s="1" t="s">
        <v>58</v>
      </c>
      <c r="F2811" s="30">
        <v>44333.929861111115</v>
      </c>
      <c r="G2811" s="31">
        <v>11</v>
      </c>
      <c r="H2811" s="1" t="s">
        <v>2</v>
      </c>
      <c r="I2811" s="39">
        <v>12656</v>
      </c>
      <c r="J2811" s="33" t="s">
        <v>1</v>
      </c>
      <c r="K2811" s="1" t="s">
        <v>60</v>
      </c>
      <c r="N2811" s="1" t="s">
        <v>7336</v>
      </c>
      <c r="O2811" s="1" t="s">
        <v>86</v>
      </c>
      <c r="P2811" s="1" t="s">
        <v>2</v>
      </c>
      <c r="S2811" s="1" t="s">
        <v>94</v>
      </c>
      <c r="U2811" s="1" t="s">
        <v>87</v>
      </c>
      <c r="W2811" s="1" t="s">
        <v>2</v>
      </c>
      <c r="X2811" s="1">
        <v>39</v>
      </c>
      <c r="Y2811" s="1" t="s">
        <v>2</v>
      </c>
      <c r="Z2811" s="1" t="s">
        <v>65</v>
      </c>
      <c r="AD2811" s="1" t="s">
        <v>66</v>
      </c>
      <c r="AE2811" s="1" t="s">
        <v>7337</v>
      </c>
      <c r="AF2811" s="1" t="s">
        <v>68</v>
      </c>
      <c r="AG2811" s="1">
        <v>54109</v>
      </c>
      <c r="AM2811" s="1" t="s">
        <v>69</v>
      </c>
      <c r="AW2811" s="1" t="s">
        <v>70</v>
      </c>
      <c r="AZ2811" s="1" t="s">
        <v>116</v>
      </c>
      <c r="BB2811" s="1" t="s">
        <v>248</v>
      </c>
    </row>
    <row r="2812" spans="1:56" ht="15.75" customHeight="1" x14ac:dyDescent="0.25">
      <c r="A2812" s="1" t="s">
        <v>7338</v>
      </c>
      <c r="B2812" s="1" t="s">
        <v>58</v>
      </c>
      <c r="F2812" s="30">
        <v>44334.427083333328</v>
      </c>
      <c r="G2812" s="31">
        <v>3</v>
      </c>
      <c r="H2812" s="1" t="s">
        <v>2</v>
      </c>
      <c r="I2812" s="39">
        <v>11802</v>
      </c>
      <c r="J2812" s="32" t="s">
        <v>6872</v>
      </c>
      <c r="K2812" s="1" t="s">
        <v>60</v>
      </c>
      <c r="N2812" s="1" t="s">
        <v>7339</v>
      </c>
      <c r="O2812" s="1" t="s">
        <v>108</v>
      </c>
      <c r="P2812" s="1" t="s">
        <v>2</v>
      </c>
      <c r="S2812" s="1" t="s">
        <v>103</v>
      </c>
      <c r="U2812" s="1" t="s">
        <v>87</v>
      </c>
      <c r="W2812" s="1" t="s">
        <v>2</v>
      </c>
      <c r="X2812" s="1">
        <v>58</v>
      </c>
      <c r="Y2812" s="1" t="s">
        <v>2</v>
      </c>
      <c r="Z2812" s="1" t="s">
        <v>65</v>
      </c>
      <c r="AD2812" s="1" t="s">
        <v>66</v>
      </c>
      <c r="AE2812" s="1" t="s">
        <v>532</v>
      </c>
      <c r="AF2812" s="1" t="s">
        <v>89</v>
      </c>
      <c r="AG2812" s="1">
        <v>54167</v>
      </c>
      <c r="AM2812" s="1" t="s">
        <v>69</v>
      </c>
      <c r="AW2812" s="1" t="s">
        <v>70</v>
      </c>
      <c r="AZ2812" s="1" t="s">
        <v>71</v>
      </c>
    </row>
    <row r="2813" spans="1:56" ht="15.75" customHeight="1" x14ac:dyDescent="0.25">
      <c r="A2813" s="1" t="s">
        <v>7340</v>
      </c>
      <c r="B2813" s="1" t="s">
        <v>58</v>
      </c>
      <c r="F2813" s="30">
        <v>44334.486111111109</v>
      </c>
      <c r="G2813" s="31">
        <v>3</v>
      </c>
      <c r="H2813" s="1" t="s">
        <v>2</v>
      </c>
      <c r="I2813" s="39">
        <v>11802</v>
      </c>
      <c r="J2813" s="32" t="s">
        <v>6872</v>
      </c>
      <c r="K2813" s="1" t="s">
        <v>60</v>
      </c>
      <c r="N2813" s="1" t="s">
        <v>7341</v>
      </c>
      <c r="O2813" s="1" t="s">
        <v>108</v>
      </c>
      <c r="P2813" s="1" t="s">
        <v>2</v>
      </c>
      <c r="S2813" s="1" t="s">
        <v>16435</v>
      </c>
      <c r="U2813" s="1" t="s">
        <v>64</v>
      </c>
      <c r="W2813" s="1" t="s">
        <v>2</v>
      </c>
      <c r="X2813" s="1">
        <v>24</v>
      </c>
      <c r="Y2813" s="1" t="s">
        <v>2</v>
      </c>
      <c r="Z2813" s="1" t="s">
        <v>65</v>
      </c>
      <c r="AD2813" s="1" t="s">
        <v>66</v>
      </c>
      <c r="AE2813" s="1" t="s">
        <v>700</v>
      </c>
      <c r="AF2813" s="1" t="s">
        <v>89</v>
      </c>
      <c r="AG2813" s="1">
        <v>54134</v>
      </c>
      <c r="AM2813" s="1" t="s">
        <v>69</v>
      </c>
      <c r="AW2813" s="1" t="s">
        <v>70</v>
      </c>
      <c r="AZ2813" s="1" t="s">
        <v>71</v>
      </c>
    </row>
    <row r="2814" spans="1:56" ht="15.75" customHeight="1" x14ac:dyDescent="0.25">
      <c r="A2814" s="1" t="s">
        <v>7342</v>
      </c>
      <c r="B2814" s="1" t="s">
        <v>58</v>
      </c>
      <c r="F2814" s="30">
        <v>44334.05972222222</v>
      </c>
      <c r="G2814" s="31">
        <v>30</v>
      </c>
      <c r="H2814" s="1" t="s">
        <v>2</v>
      </c>
      <c r="I2814" s="39">
        <v>12656</v>
      </c>
      <c r="J2814" s="33" t="s">
        <v>1</v>
      </c>
      <c r="K2814" s="1" t="s">
        <v>60</v>
      </c>
      <c r="N2814" s="1" t="s">
        <v>7343</v>
      </c>
      <c r="O2814" s="1" t="s">
        <v>86</v>
      </c>
      <c r="P2814" s="1" t="s">
        <v>2</v>
      </c>
      <c r="S2814" s="1" t="s">
        <v>94</v>
      </c>
      <c r="U2814" s="1" t="s">
        <v>64</v>
      </c>
      <c r="W2814" s="1" t="s">
        <v>2</v>
      </c>
      <c r="X2814" s="1">
        <v>54</v>
      </c>
      <c r="Y2814" s="1" t="s">
        <v>2</v>
      </c>
      <c r="Z2814" s="1" t="s">
        <v>65</v>
      </c>
      <c r="AD2814" s="1" t="s">
        <v>66</v>
      </c>
      <c r="AE2814" s="1" t="s">
        <v>5429</v>
      </c>
      <c r="AF2814" s="1" t="s">
        <v>68</v>
      </c>
      <c r="AG2814" s="1">
        <v>54193</v>
      </c>
      <c r="AM2814" s="1" t="s">
        <v>16428</v>
      </c>
      <c r="AN2814" s="1" t="s">
        <v>100</v>
      </c>
      <c r="AO2814" s="1" t="s">
        <v>121</v>
      </c>
      <c r="AP2814" s="1" t="s">
        <v>16429</v>
      </c>
      <c r="AS2814" s="1" t="s">
        <v>271</v>
      </c>
      <c r="AT2814" s="1" t="s">
        <v>367</v>
      </c>
      <c r="AW2814" s="1" t="s">
        <v>255</v>
      </c>
      <c r="AX2814" s="1" t="s">
        <v>70</v>
      </c>
      <c r="AZ2814" s="1" t="s">
        <v>78</v>
      </c>
      <c r="BC2814" s="1" t="s">
        <v>368</v>
      </c>
    </row>
    <row r="2815" spans="1:56" ht="15.75" customHeight="1" x14ac:dyDescent="0.25">
      <c r="A2815" s="1" t="s">
        <v>7344</v>
      </c>
      <c r="B2815" s="1" t="s">
        <v>58</v>
      </c>
      <c r="F2815" s="30">
        <v>44333.884027777778</v>
      </c>
      <c r="G2815" s="31">
        <v>75</v>
      </c>
      <c r="H2815" s="1" t="s">
        <v>0</v>
      </c>
      <c r="I2815" s="39">
        <v>12761</v>
      </c>
      <c r="J2815" s="32" t="s">
        <v>407</v>
      </c>
      <c r="K2815" s="1" t="s">
        <v>60</v>
      </c>
      <c r="N2815" s="1" t="s">
        <v>7345</v>
      </c>
      <c r="O2815" s="1" t="s">
        <v>76</v>
      </c>
      <c r="P2815" s="1" t="s">
        <v>2</v>
      </c>
      <c r="S2815" s="1" t="s">
        <v>103</v>
      </c>
      <c r="U2815" s="1" t="s">
        <v>64</v>
      </c>
      <c r="W2815" s="1" t="s">
        <v>2</v>
      </c>
      <c r="X2815" s="1">
        <v>40</v>
      </c>
      <c r="Y2815" s="1" t="s">
        <v>2</v>
      </c>
      <c r="Z2815" s="1" t="s">
        <v>95</v>
      </c>
      <c r="AA2815" s="1" t="s">
        <v>65</v>
      </c>
      <c r="AD2815" s="1" t="s">
        <v>16427</v>
      </c>
      <c r="AE2815" s="1" t="s">
        <v>7346</v>
      </c>
      <c r="AJ2815" s="1" t="s">
        <v>7347</v>
      </c>
      <c r="AK2815" s="1" t="s">
        <v>16432</v>
      </c>
      <c r="AM2815" s="1" t="s">
        <v>143</v>
      </c>
      <c r="AN2815" s="1" t="s">
        <v>110</v>
      </c>
      <c r="AW2815" s="1" t="s">
        <v>70</v>
      </c>
      <c r="AZ2815" s="1" t="s">
        <v>166</v>
      </c>
    </row>
    <row r="2816" spans="1:56" ht="15.75" customHeight="1" x14ac:dyDescent="0.25">
      <c r="A2816" s="1" t="s">
        <v>7348</v>
      </c>
      <c r="B2816" s="1" t="s">
        <v>58</v>
      </c>
      <c r="F2816" s="30">
        <v>44334.821527777778</v>
      </c>
      <c r="G2816" s="31">
        <v>10</v>
      </c>
      <c r="H2816" s="1" t="s">
        <v>0</v>
      </c>
      <c r="I2816" s="39">
        <v>12348</v>
      </c>
      <c r="J2816" s="32" t="s">
        <v>630</v>
      </c>
      <c r="K2816" s="1" t="s">
        <v>60</v>
      </c>
      <c r="N2816" s="1" t="s">
        <v>3543</v>
      </c>
      <c r="O2816" s="1" t="s">
        <v>547</v>
      </c>
      <c r="P2816" s="1" t="s">
        <v>2</v>
      </c>
      <c r="S2816" s="1" t="s">
        <v>103</v>
      </c>
      <c r="U2816" s="1" t="s">
        <v>64</v>
      </c>
      <c r="W2816" s="1" t="s">
        <v>2</v>
      </c>
      <c r="X2816" s="1">
        <v>30</v>
      </c>
      <c r="Y2816" s="1" t="s">
        <v>2</v>
      </c>
      <c r="Z2816" s="1" t="s">
        <v>65</v>
      </c>
      <c r="AD2816" s="1" t="s">
        <v>16427</v>
      </c>
      <c r="AE2816" s="1" t="s">
        <v>7349</v>
      </c>
      <c r="AK2816" s="1" t="s">
        <v>99</v>
      </c>
      <c r="AM2816" s="1" t="s">
        <v>143</v>
      </c>
      <c r="AW2816" s="1" t="s">
        <v>70</v>
      </c>
      <c r="AZ2816" s="1" t="s">
        <v>166</v>
      </c>
    </row>
    <row r="2817" spans="1:55" ht="15.75" customHeight="1" x14ac:dyDescent="0.25">
      <c r="A2817" s="1" t="s">
        <v>7350</v>
      </c>
      <c r="B2817" s="1" t="s">
        <v>58</v>
      </c>
      <c r="F2817" s="30">
        <v>44335.061111111107</v>
      </c>
      <c r="G2817" s="31">
        <v>7</v>
      </c>
      <c r="H2817" s="1" t="s">
        <v>2</v>
      </c>
      <c r="I2817" s="39">
        <v>11620</v>
      </c>
      <c r="J2817" s="32" t="s">
        <v>134</v>
      </c>
      <c r="K2817" s="1" t="s">
        <v>60</v>
      </c>
      <c r="N2817" s="1" t="s">
        <v>7351</v>
      </c>
      <c r="O2817" s="1" t="s">
        <v>108</v>
      </c>
      <c r="P2817" s="1" t="s">
        <v>2</v>
      </c>
      <c r="S2817" s="1" t="s">
        <v>302</v>
      </c>
      <c r="U2817" s="1" t="s">
        <v>64</v>
      </c>
      <c r="W2817" s="1" t="s">
        <v>2</v>
      </c>
      <c r="X2817" s="1">
        <v>58</v>
      </c>
      <c r="Y2817" s="1" t="s">
        <v>2</v>
      </c>
      <c r="Z2817" s="1" t="s">
        <v>65</v>
      </c>
      <c r="AD2817" s="1" t="s">
        <v>66</v>
      </c>
      <c r="AE2817" s="1" t="s">
        <v>2288</v>
      </c>
      <c r="AF2817" s="1" t="s">
        <v>89</v>
      </c>
      <c r="AG2817" s="1">
        <v>54303</v>
      </c>
      <c r="AM2817" s="1" t="s">
        <v>69</v>
      </c>
      <c r="AW2817" s="1" t="s">
        <v>70</v>
      </c>
      <c r="AZ2817" s="1" t="s">
        <v>71</v>
      </c>
    </row>
    <row r="2818" spans="1:55" ht="15.75" customHeight="1" x14ac:dyDescent="0.25">
      <c r="A2818" s="1" t="s">
        <v>7352</v>
      </c>
      <c r="B2818" s="1" t="s">
        <v>58</v>
      </c>
      <c r="F2818" s="30">
        <v>44335.092361111107</v>
      </c>
      <c r="G2818" s="31">
        <v>5</v>
      </c>
      <c r="H2818" s="1" t="s">
        <v>2</v>
      </c>
      <c r="I2818" s="39">
        <v>13097</v>
      </c>
      <c r="J2818" s="32" t="s">
        <v>59</v>
      </c>
      <c r="K2818" s="1" t="s">
        <v>60</v>
      </c>
      <c r="N2818" s="1" t="s">
        <v>7353</v>
      </c>
      <c r="O2818" s="1" t="s">
        <v>76</v>
      </c>
      <c r="P2818" s="1" t="s">
        <v>2</v>
      </c>
      <c r="S2818" s="1" t="s">
        <v>103</v>
      </c>
      <c r="U2818" s="1" t="s">
        <v>64</v>
      </c>
      <c r="W2818" s="1" t="s">
        <v>2</v>
      </c>
      <c r="X2818" s="1">
        <v>20</v>
      </c>
      <c r="Y2818" s="1" t="s">
        <v>2</v>
      </c>
      <c r="Z2818" s="1" t="s">
        <v>65</v>
      </c>
      <c r="AD2818" s="1" t="s">
        <v>66</v>
      </c>
      <c r="AE2818" s="1" t="s">
        <v>7354</v>
      </c>
      <c r="AF2818" s="1" t="s">
        <v>68</v>
      </c>
      <c r="AG2818" s="1">
        <v>54014</v>
      </c>
      <c r="AM2818" s="1" t="s">
        <v>100</v>
      </c>
      <c r="AW2818" s="1" t="s">
        <v>70</v>
      </c>
      <c r="AZ2818" s="1" t="s">
        <v>71</v>
      </c>
    </row>
    <row r="2819" spans="1:55" ht="15.75" customHeight="1" x14ac:dyDescent="0.25">
      <c r="A2819" s="1" t="s">
        <v>7355</v>
      </c>
      <c r="B2819" s="1" t="s">
        <v>58</v>
      </c>
      <c r="F2819" s="30">
        <v>44334.361111111109</v>
      </c>
      <c r="G2819" s="31">
        <v>69</v>
      </c>
      <c r="H2819" s="1" t="s">
        <v>0</v>
      </c>
      <c r="I2819" s="39">
        <v>12649</v>
      </c>
      <c r="J2819" s="32" t="s">
        <v>130</v>
      </c>
      <c r="K2819" s="1" t="s">
        <v>60</v>
      </c>
      <c r="N2819" s="1" t="s">
        <v>560</v>
      </c>
      <c r="O2819" s="1" t="s">
        <v>86</v>
      </c>
      <c r="P2819" s="1" t="s">
        <v>2</v>
      </c>
      <c r="S2819" s="1" t="s">
        <v>16435</v>
      </c>
      <c r="T2819" s="1" t="s">
        <v>1</v>
      </c>
      <c r="U2819" s="1" t="s">
        <v>64</v>
      </c>
      <c r="W2819" s="1" t="s">
        <v>2</v>
      </c>
      <c r="X2819" s="1">
        <v>45</v>
      </c>
      <c r="Y2819" s="1" t="s">
        <v>2</v>
      </c>
      <c r="Z2819" s="1" t="s">
        <v>65</v>
      </c>
      <c r="AD2819" s="1" t="s">
        <v>16427</v>
      </c>
      <c r="AE2819" s="1" t="s">
        <v>7356</v>
      </c>
      <c r="AJ2819" s="1">
        <v>242</v>
      </c>
      <c r="AK2819" s="1" t="s">
        <v>99</v>
      </c>
      <c r="AM2819" s="1" t="s">
        <v>110</v>
      </c>
      <c r="AN2819" s="1" t="s">
        <v>143</v>
      </c>
      <c r="AO2819" s="1" t="s">
        <v>16429</v>
      </c>
      <c r="AP2819" s="1" t="s">
        <v>69</v>
      </c>
      <c r="AW2819" s="1" t="s">
        <v>70</v>
      </c>
      <c r="AZ2819" s="1" t="s">
        <v>166</v>
      </c>
    </row>
    <row r="2820" spans="1:55" ht="15.75" customHeight="1" x14ac:dyDescent="0.25">
      <c r="A2820" s="1" t="s">
        <v>7357</v>
      </c>
      <c r="B2820" s="1" t="s">
        <v>58</v>
      </c>
      <c r="F2820" s="30">
        <v>44334.504166666666</v>
      </c>
      <c r="G2820" s="31">
        <v>16</v>
      </c>
      <c r="H2820" s="1" t="s">
        <v>2</v>
      </c>
      <c r="I2820" s="39">
        <v>12649</v>
      </c>
      <c r="J2820" s="32" t="s">
        <v>130</v>
      </c>
      <c r="K2820" s="1" t="s">
        <v>60</v>
      </c>
      <c r="N2820" s="1" t="s">
        <v>6302</v>
      </c>
      <c r="O2820" s="1" t="s">
        <v>86</v>
      </c>
      <c r="P2820" s="1" t="s">
        <v>2</v>
      </c>
      <c r="S2820" s="1" t="s">
        <v>94</v>
      </c>
      <c r="U2820" s="1" t="s">
        <v>64</v>
      </c>
      <c r="W2820" s="1" t="s">
        <v>2</v>
      </c>
      <c r="X2820" s="1">
        <v>30</v>
      </c>
      <c r="Y2820" s="1" t="s">
        <v>2</v>
      </c>
      <c r="Z2820" s="1" t="s">
        <v>65</v>
      </c>
      <c r="AD2820" s="1" t="s">
        <v>151</v>
      </c>
      <c r="AE2820" s="1" t="s">
        <v>7358</v>
      </c>
      <c r="AM2820" s="1" t="s">
        <v>16429</v>
      </c>
      <c r="AN2820" s="1" t="s">
        <v>121</v>
      </c>
      <c r="AO2820" s="1" t="s">
        <v>69</v>
      </c>
      <c r="AQ2820" s="1" t="s">
        <v>365</v>
      </c>
      <c r="AR2820" s="1" t="s">
        <v>7359</v>
      </c>
      <c r="AW2820" s="1" t="s">
        <v>70</v>
      </c>
      <c r="AZ2820" s="1" t="s">
        <v>138</v>
      </c>
    </row>
    <row r="2821" spans="1:55" ht="15.75" customHeight="1" x14ac:dyDescent="0.25">
      <c r="A2821" s="1" t="s">
        <v>7360</v>
      </c>
      <c r="B2821" s="1" t="s">
        <v>58</v>
      </c>
      <c r="F2821" s="30">
        <v>44334.504166666666</v>
      </c>
      <c r="G2821" s="31">
        <v>16</v>
      </c>
      <c r="H2821" s="1" t="s">
        <v>2</v>
      </c>
      <c r="I2821" s="39">
        <v>12649</v>
      </c>
      <c r="J2821" s="32" t="s">
        <v>130</v>
      </c>
      <c r="K2821" s="1" t="s">
        <v>60</v>
      </c>
      <c r="N2821" s="1" t="s">
        <v>6302</v>
      </c>
      <c r="O2821" s="1" t="s">
        <v>86</v>
      </c>
      <c r="P2821" s="1" t="s">
        <v>2</v>
      </c>
      <c r="S2821" s="1" t="s">
        <v>94</v>
      </c>
      <c r="T2821" s="1" t="s">
        <v>103</v>
      </c>
      <c r="U2821" s="1" t="s">
        <v>64</v>
      </c>
      <c r="W2821" s="1" t="s">
        <v>2</v>
      </c>
      <c r="X2821" s="1">
        <v>36</v>
      </c>
      <c r="Y2821" s="1" t="s">
        <v>2</v>
      </c>
      <c r="Z2821" s="1" t="s">
        <v>65</v>
      </c>
      <c r="AD2821" s="1" t="s">
        <v>151</v>
      </c>
      <c r="AE2821" s="1" t="s">
        <v>7358</v>
      </c>
      <c r="AM2821" s="1" t="s">
        <v>16437</v>
      </c>
      <c r="AN2821" s="1" t="s">
        <v>16429</v>
      </c>
      <c r="AO2821" s="1" t="s">
        <v>121</v>
      </c>
      <c r="AP2821" s="1" t="s">
        <v>69</v>
      </c>
      <c r="AW2821" s="1" t="s">
        <v>70</v>
      </c>
      <c r="AZ2821" s="1" t="s">
        <v>138</v>
      </c>
    </row>
    <row r="2822" spans="1:55" ht="15.75" customHeight="1" x14ac:dyDescent="0.25">
      <c r="A2822" s="1" t="s">
        <v>7361</v>
      </c>
      <c r="B2822" s="1" t="s">
        <v>58</v>
      </c>
      <c r="F2822" s="30">
        <v>44334.504166666666</v>
      </c>
      <c r="G2822" s="31">
        <v>16</v>
      </c>
      <c r="H2822" s="1" t="s">
        <v>2</v>
      </c>
      <c r="I2822" s="39">
        <v>12649</v>
      </c>
      <c r="J2822" s="32" t="s">
        <v>130</v>
      </c>
      <c r="K2822" s="1" t="s">
        <v>60</v>
      </c>
      <c r="N2822" s="1" t="s">
        <v>6302</v>
      </c>
      <c r="O2822" s="1" t="s">
        <v>86</v>
      </c>
      <c r="P2822" s="1" t="s">
        <v>2</v>
      </c>
      <c r="S2822" s="1" t="s">
        <v>94</v>
      </c>
      <c r="U2822" s="1" t="s">
        <v>87</v>
      </c>
      <c r="W2822" s="1" t="s">
        <v>2</v>
      </c>
      <c r="X2822" s="1">
        <v>20</v>
      </c>
      <c r="Y2822" s="1" t="s">
        <v>2</v>
      </c>
      <c r="Z2822" s="1" t="s">
        <v>65</v>
      </c>
      <c r="AD2822" s="1" t="s">
        <v>151</v>
      </c>
      <c r="AE2822" s="1" t="s">
        <v>7358</v>
      </c>
      <c r="AM2822" s="1" t="s">
        <v>16437</v>
      </c>
      <c r="AN2822" s="1" t="s">
        <v>259</v>
      </c>
      <c r="AO2822" s="1" t="s">
        <v>69</v>
      </c>
      <c r="AW2822" s="1" t="s">
        <v>70</v>
      </c>
      <c r="AZ2822" s="1" t="s">
        <v>138</v>
      </c>
    </row>
    <row r="2823" spans="1:55" ht="15.75" customHeight="1" x14ac:dyDescent="0.25">
      <c r="A2823" s="1" t="s">
        <v>7362</v>
      </c>
      <c r="B2823" s="1" t="s">
        <v>58</v>
      </c>
      <c r="F2823" s="30">
        <v>44334.711111111115</v>
      </c>
      <c r="G2823" s="31">
        <v>17</v>
      </c>
      <c r="H2823" s="1" t="s">
        <v>0</v>
      </c>
      <c r="I2823" s="39">
        <v>12649</v>
      </c>
      <c r="J2823" s="32" t="s">
        <v>130</v>
      </c>
      <c r="K2823" s="1" t="s">
        <v>60</v>
      </c>
      <c r="N2823" s="1" t="s">
        <v>560</v>
      </c>
      <c r="O2823" s="1" t="s">
        <v>86</v>
      </c>
      <c r="P2823" s="1" t="s">
        <v>2</v>
      </c>
      <c r="S2823" s="1" t="s">
        <v>103</v>
      </c>
      <c r="U2823" s="1" t="s">
        <v>64</v>
      </c>
      <c r="W2823" s="1" t="s">
        <v>2</v>
      </c>
      <c r="X2823" s="1">
        <v>55</v>
      </c>
      <c r="Y2823" s="1" t="s">
        <v>2</v>
      </c>
      <c r="Z2823" s="1" t="s">
        <v>177</v>
      </c>
      <c r="AA2823" s="1" t="s">
        <v>65</v>
      </c>
      <c r="AD2823" s="1" t="s">
        <v>16427</v>
      </c>
      <c r="AE2823" s="1" t="s">
        <v>7363</v>
      </c>
      <c r="AJ2823" s="1" t="s">
        <v>682</v>
      </c>
      <c r="AK2823" s="1" t="s">
        <v>99</v>
      </c>
      <c r="AM2823" s="1" t="s">
        <v>69</v>
      </c>
      <c r="AW2823" s="1" t="s">
        <v>70</v>
      </c>
      <c r="AZ2823" s="1" t="s">
        <v>138</v>
      </c>
    </row>
    <row r="2824" spans="1:55" ht="15.75" customHeight="1" x14ac:dyDescent="0.25">
      <c r="A2824" s="1" t="s">
        <v>7364</v>
      </c>
      <c r="B2824" s="1" t="s">
        <v>58</v>
      </c>
      <c r="F2824" s="30">
        <v>44334.711111111115</v>
      </c>
      <c r="G2824" s="31">
        <v>17</v>
      </c>
      <c r="H2824" s="1" t="s">
        <v>0</v>
      </c>
      <c r="I2824" s="39">
        <v>12649</v>
      </c>
      <c r="J2824" s="32" t="s">
        <v>130</v>
      </c>
      <c r="K2824" s="1" t="s">
        <v>60</v>
      </c>
      <c r="N2824" s="1" t="s">
        <v>560</v>
      </c>
      <c r="O2824" s="1" t="s">
        <v>86</v>
      </c>
      <c r="P2824" s="1" t="s">
        <v>2</v>
      </c>
      <c r="S2824" s="1" t="s">
        <v>94</v>
      </c>
      <c r="U2824" s="1" t="s">
        <v>64</v>
      </c>
      <c r="W2824" s="1" t="s">
        <v>2</v>
      </c>
      <c r="X2824" s="1">
        <v>25</v>
      </c>
      <c r="Y2824" s="1" t="s">
        <v>2</v>
      </c>
      <c r="Z2824" s="1" t="s">
        <v>65</v>
      </c>
      <c r="AD2824" s="1" t="s">
        <v>16427</v>
      </c>
      <c r="AE2824" s="1" t="s">
        <v>7363</v>
      </c>
      <c r="AJ2824" s="1" t="s">
        <v>682</v>
      </c>
      <c r="AK2824" s="1" t="s">
        <v>99</v>
      </c>
      <c r="AM2824" s="1" t="s">
        <v>69</v>
      </c>
      <c r="AW2824" s="1" t="s">
        <v>70</v>
      </c>
      <c r="AZ2824" s="1" t="s">
        <v>138</v>
      </c>
    </row>
    <row r="2825" spans="1:55" ht="15.75" customHeight="1" x14ac:dyDescent="0.25">
      <c r="A2825" s="1" t="s">
        <v>7365</v>
      </c>
      <c r="B2825" s="1" t="s">
        <v>58</v>
      </c>
      <c r="F2825" s="30">
        <v>44334.498611111107</v>
      </c>
      <c r="G2825" s="31">
        <v>25</v>
      </c>
      <c r="H2825" s="1" t="s">
        <v>2</v>
      </c>
      <c r="I2825" s="39">
        <v>12327</v>
      </c>
      <c r="J2825" s="32" t="s">
        <v>630</v>
      </c>
      <c r="K2825" s="1" t="s">
        <v>60</v>
      </c>
      <c r="N2825" s="1" t="s">
        <v>16654</v>
      </c>
      <c r="O2825" s="1" t="s">
        <v>76</v>
      </c>
      <c r="P2825" s="1" t="s">
        <v>2</v>
      </c>
      <c r="S2825" s="1" t="s">
        <v>63</v>
      </c>
      <c r="U2825" s="1" t="s">
        <v>64</v>
      </c>
      <c r="W2825" s="1" t="s">
        <v>2</v>
      </c>
      <c r="X2825" s="1">
        <v>29</v>
      </c>
      <c r="Y2825" s="1" t="s">
        <v>2</v>
      </c>
      <c r="Z2825" s="1" t="s">
        <v>65</v>
      </c>
      <c r="AD2825" s="1" t="s">
        <v>66</v>
      </c>
      <c r="AE2825" s="1" t="s">
        <v>7366</v>
      </c>
      <c r="AF2825" s="1" t="s">
        <v>68</v>
      </c>
      <c r="AG2825" s="1">
        <v>54194</v>
      </c>
      <c r="AM2825" s="1" t="s">
        <v>16429</v>
      </c>
      <c r="AN2825" s="1" t="s">
        <v>110</v>
      </c>
      <c r="AO2825" s="1" t="s">
        <v>16437</v>
      </c>
      <c r="AQ2825" s="1" t="s">
        <v>160</v>
      </c>
      <c r="AW2825" s="1" t="s">
        <v>70</v>
      </c>
      <c r="AZ2825" s="1" t="s">
        <v>166</v>
      </c>
    </row>
    <row r="2826" spans="1:55" ht="15.75" customHeight="1" x14ac:dyDescent="0.25">
      <c r="A2826" s="1" t="s">
        <v>7367</v>
      </c>
      <c r="B2826" s="1" t="s">
        <v>58</v>
      </c>
      <c r="F2826" s="30">
        <v>44335.331250000003</v>
      </c>
      <c r="G2826" s="31">
        <v>10</v>
      </c>
      <c r="H2826" s="1" t="s">
        <v>0</v>
      </c>
      <c r="I2826" s="39">
        <v>12327</v>
      </c>
      <c r="J2826" s="32" t="s">
        <v>630</v>
      </c>
      <c r="K2826" s="1" t="s">
        <v>60</v>
      </c>
      <c r="N2826" s="1" t="s">
        <v>7368</v>
      </c>
      <c r="O2826" s="1" t="s">
        <v>76</v>
      </c>
      <c r="P2826" s="1" t="s">
        <v>2</v>
      </c>
      <c r="S2826" s="1" t="s">
        <v>103</v>
      </c>
      <c r="U2826" s="1" t="s">
        <v>87</v>
      </c>
      <c r="W2826" s="1" t="s">
        <v>2</v>
      </c>
      <c r="X2826" s="1">
        <v>70</v>
      </c>
      <c r="Y2826" s="1" t="s">
        <v>2</v>
      </c>
      <c r="Z2826" s="1" t="s">
        <v>65</v>
      </c>
      <c r="AD2826" s="1" t="s">
        <v>16427</v>
      </c>
      <c r="AE2826" s="1" t="s">
        <v>7369</v>
      </c>
      <c r="AK2826" s="1" t="s">
        <v>99</v>
      </c>
      <c r="AM2826" s="1" t="s">
        <v>593</v>
      </c>
      <c r="AW2826" s="1" t="s">
        <v>70</v>
      </c>
      <c r="AZ2826" s="1" t="s">
        <v>78</v>
      </c>
      <c r="BC2826" s="1">
        <v>372</v>
      </c>
    </row>
    <row r="2827" spans="1:55" ht="15.75" customHeight="1" x14ac:dyDescent="0.25">
      <c r="A2827" s="1" t="s">
        <v>7370</v>
      </c>
      <c r="B2827" s="1" t="s">
        <v>58</v>
      </c>
      <c r="F2827" s="30">
        <v>44335.488888888889</v>
      </c>
      <c r="G2827" s="31">
        <v>3</v>
      </c>
      <c r="H2827" s="1" t="s">
        <v>2</v>
      </c>
      <c r="I2827" s="39">
        <v>11802</v>
      </c>
      <c r="J2827" s="32" t="s">
        <v>6872</v>
      </c>
      <c r="K2827" s="1" t="s">
        <v>60</v>
      </c>
      <c r="N2827" s="1" t="s">
        <v>7371</v>
      </c>
      <c r="O2827" s="1" t="s">
        <v>475</v>
      </c>
      <c r="P2827" s="1" t="s">
        <v>0</v>
      </c>
      <c r="Q2827" s="1">
        <v>21653006024137</v>
      </c>
      <c r="S2827" s="1" t="s">
        <v>103</v>
      </c>
      <c r="U2827" s="1" t="s">
        <v>3691</v>
      </c>
      <c r="W2827" s="1" t="s">
        <v>2</v>
      </c>
      <c r="X2827" s="1">
        <v>70</v>
      </c>
      <c r="Y2827" s="1" t="s">
        <v>2</v>
      </c>
      <c r="Z2827" s="1" t="s">
        <v>65</v>
      </c>
      <c r="AC2827" s="1" t="s">
        <v>2</v>
      </c>
      <c r="AD2827" s="1" t="s">
        <v>66</v>
      </c>
      <c r="AE2827" s="1" t="s">
        <v>5645</v>
      </c>
      <c r="AF2827" s="1" t="s">
        <v>89</v>
      </c>
      <c r="AG2827" s="1">
        <v>54418</v>
      </c>
      <c r="AM2827" s="1" t="s">
        <v>69</v>
      </c>
      <c r="AW2827" s="1" t="s">
        <v>70</v>
      </c>
      <c r="AZ2827" s="1" t="s">
        <v>71</v>
      </c>
    </row>
    <row r="2828" spans="1:55" ht="15.75" customHeight="1" x14ac:dyDescent="0.25">
      <c r="A2828" s="1" t="s">
        <v>7372</v>
      </c>
      <c r="B2828" s="1" t="s">
        <v>58</v>
      </c>
      <c r="F2828" s="30">
        <v>44335.508333333331</v>
      </c>
      <c r="G2828" s="31">
        <v>1</v>
      </c>
      <c r="H2828" s="1" t="s">
        <v>2</v>
      </c>
      <c r="I2828" s="39">
        <v>11802</v>
      </c>
      <c r="J2828" s="32" t="s">
        <v>6872</v>
      </c>
      <c r="K2828" s="1" t="s">
        <v>60</v>
      </c>
      <c r="N2828" s="1" t="s">
        <v>16655</v>
      </c>
      <c r="O2828" s="1" t="s">
        <v>475</v>
      </c>
      <c r="P2828" s="1" t="s">
        <v>0</v>
      </c>
      <c r="Q2828" s="1">
        <v>21653006024137</v>
      </c>
      <c r="S2828" s="1" t="s">
        <v>103</v>
      </c>
      <c r="U2828" s="1" t="s">
        <v>87</v>
      </c>
      <c r="W2828" s="1" t="s">
        <v>2</v>
      </c>
      <c r="X2828" s="1">
        <v>57</v>
      </c>
      <c r="Y2828" s="1" t="s">
        <v>2</v>
      </c>
      <c r="Z2828" s="1" t="s">
        <v>65</v>
      </c>
      <c r="AC2828" s="1" t="s">
        <v>2</v>
      </c>
      <c r="AD2828" s="1" t="s">
        <v>66</v>
      </c>
      <c r="AE2828" s="1" t="s">
        <v>7373</v>
      </c>
      <c r="AF2828" s="1" t="s">
        <v>89</v>
      </c>
      <c r="AG2828" s="1">
        <v>54106</v>
      </c>
      <c r="AM2828" s="1" t="s">
        <v>69</v>
      </c>
      <c r="AW2828" s="1" t="s">
        <v>70</v>
      </c>
      <c r="AZ2828" s="1" t="s">
        <v>71</v>
      </c>
    </row>
    <row r="2829" spans="1:55" ht="15.75" customHeight="1" x14ac:dyDescent="0.25">
      <c r="A2829" s="1" t="s">
        <v>7374</v>
      </c>
      <c r="B2829" s="1" t="s">
        <v>58</v>
      </c>
      <c r="F2829" s="30">
        <v>44335.672916666663</v>
      </c>
      <c r="G2829" s="31">
        <v>5</v>
      </c>
      <c r="H2829" s="1" t="s">
        <v>2</v>
      </c>
      <c r="I2829" s="39">
        <v>11242</v>
      </c>
      <c r="J2829" s="32" t="s">
        <v>118</v>
      </c>
      <c r="K2829" s="1" t="s">
        <v>60</v>
      </c>
      <c r="N2829" s="1" t="s">
        <v>7375</v>
      </c>
      <c r="O2829" s="1" t="s">
        <v>76</v>
      </c>
      <c r="P2829" s="1" t="s">
        <v>2</v>
      </c>
      <c r="S2829" s="1" t="s">
        <v>103</v>
      </c>
      <c r="U2829" s="1" t="s">
        <v>64</v>
      </c>
      <c r="W2829" s="1" t="s">
        <v>2</v>
      </c>
      <c r="X2829" s="1">
        <v>20</v>
      </c>
      <c r="Y2829" s="1" t="s">
        <v>2</v>
      </c>
      <c r="Z2829" s="1" t="s">
        <v>65</v>
      </c>
      <c r="AD2829" s="1" t="s">
        <v>66</v>
      </c>
      <c r="AE2829" s="1" t="s">
        <v>700</v>
      </c>
      <c r="AF2829" s="1" t="s">
        <v>89</v>
      </c>
      <c r="AG2829" s="1">
        <v>54134</v>
      </c>
      <c r="AM2829" s="1" t="s">
        <v>69</v>
      </c>
      <c r="AW2829" s="1" t="s">
        <v>70</v>
      </c>
      <c r="AZ2829" s="1" t="s">
        <v>71</v>
      </c>
      <c r="BA2829" s="1">
        <v>22349</v>
      </c>
    </row>
    <row r="2830" spans="1:55" ht="15.75" customHeight="1" x14ac:dyDescent="0.25">
      <c r="A2830" s="1" t="s">
        <v>7376</v>
      </c>
      <c r="B2830" s="1" t="s">
        <v>58</v>
      </c>
      <c r="F2830" s="30">
        <v>44335.779166666667</v>
      </c>
      <c r="G2830" s="31">
        <v>15</v>
      </c>
      <c r="H2830" s="1" t="s">
        <v>0</v>
      </c>
      <c r="I2830" s="39">
        <v>12327</v>
      </c>
      <c r="J2830" s="32" t="s">
        <v>630</v>
      </c>
      <c r="K2830" s="1" t="s">
        <v>60</v>
      </c>
      <c r="N2830" s="1" t="s">
        <v>7377</v>
      </c>
      <c r="O2830" s="1" t="s">
        <v>76</v>
      </c>
      <c r="P2830" s="1" t="s">
        <v>2</v>
      </c>
      <c r="S2830" s="1" t="s">
        <v>103</v>
      </c>
      <c r="U2830" s="1" t="s">
        <v>64</v>
      </c>
      <c r="W2830" s="1" t="s">
        <v>2</v>
      </c>
      <c r="X2830" s="1">
        <v>50</v>
      </c>
      <c r="Y2830" s="1" t="s">
        <v>2</v>
      </c>
      <c r="Z2830" s="1" t="s">
        <v>65</v>
      </c>
      <c r="AD2830" s="1" t="s">
        <v>16427</v>
      </c>
      <c r="AE2830" s="1" t="s">
        <v>7378</v>
      </c>
      <c r="AK2830" s="1" t="s">
        <v>99</v>
      </c>
      <c r="AM2830" s="1" t="s">
        <v>110</v>
      </c>
      <c r="AW2830" s="1" t="s">
        <v>70</v>
      </c>
      <c r="AZ2830" s="1" t="s">
        <v>166</v>
      </c>
    </row>
    <row r="2831" spans="1:55" ht="15.75" customHeight="1" x14ac:dyDescent="0.25">
      <c r="A2831" s="1" t="s">
        <v>7379</v>
      </c>
      <c r="B2831" s="1" t="s">
        <v>58</v>
      </c>
      <c r="F2831" s="30">
        <v>44335.943055555559</v>
      </c>
      <c r="G2831" s="31">
        <v>10</v>
      </c>
      <c r="H2831" s="1" t="s">
        <v>2</v>
      </c>
      <c r="I2831" s="39">
        <v>12467</v>
      </c>
      <c r="J2831" s="32" t="s">
        <v>140</v>
      </c>
      <c r="K2831" s="1" t="s">
        <v>60</v>
      </c>
      <c r="N2831" s="1" t="s">
        <v>7380</v>
      </c>
      <c r="O2831" s="1" t="s">
        <v>108</v>
      </c>
      <c r="P2831" s="1" t="s">
        <v>2</v>
      </c>
      <c r="S2831" s="1" t="s">
        <v>103</v>
      </c>
      <c r="T2831" s="1" t="s">
        <v>103</v>
      </c>
      <c r="U2831" s="1" t="s">
        <v>64</v>
      </c>
      <c r="W2831" s="1" t="s">
        <v>2</v>
      </c>
      <c r="X2831" s="1">
        <v>40</v>
      </c>
      <c r="Y2831" s="1" t="s">
        <v>2</v>
      </c>
      <c r="Z2831" s="1" t="s">
        <v>65</v>
      </c>
      <c r="AD2831" s="1" t="s">
        <v>66</v>
      </c>
      <c r="AE2831" s="1" t="s">
        <v>7381</v>
      </c>
      <c r="AF2831" s="1" t="s">
        <v>68</v>
      </c>
      <c r="AG2831" s="1">
        <v>54109</v>
      </c>
      <c r="AM2831" s="1" t="s">
        <v>69</v>
      </c>
      <c r="AW2831" s="1" t="s">
        <v>70</v>
      </c>
      <c r="AZ2831" s="1" t="s">
        <v>71</v>
      </c>
      <c r="BA2831" s="1" t="s">
        <v>128</v>
      </c>
    </row>
    <row r="2832" spans="1:55" ht="15.75" customHeight="1" x14ac:dyDescent="0.25">
      <c r="A2832" s="1" t="s">
        <v>7382</v>
      </c>
      <c r="B2832" s="1" t="s">
        <v>58</v>
      </c>
      <c r="F2832" s="30">
        <v>44334.873611111107</v>
      </c>
      <c r="G2832" s="31">
        <v>30</v>
      </c>
      <c r="H2832" s="1" t="s">
        <v>2</v>
      </c>
      <c r="I2832" s="39">
        <v>13020</v>
      </c>
      <c r="J2832" s="32" t="s">
        <v>130</v>
      </c>
      <c r="K2832" s="1" t="s">
        <v>60</v>
      </c>
      <c r="N2832" s="1" t="s">
        <v>7383</v>
      </c>
      <c r="O2832" s="1" t="s">
        <v>108</v>
      </c>
      <c r="P2832" s="1" t="s">
        <v>2</v>
      </c>
      <c r="S2832" s="1" t="s">
        <v>103</v>
      </c>
      <c r="U2832" s="1" t="s">
        <v>64</v>
      </c>
      <c r="W2832" s="1" t="s">
        <v>2</v>
      </c>
      <c r="X2832" s="1">
        <v>55</v>
      </c>
      <c r="Y2832" s="1" t="s">
        <v>2</v>
      </c>
      <c r="Z2832" s="1" t="s">
        <v>65</v>
      </c>
      <c r="AD2832" s="1" t="s">
        <v>66</v>
      </c>
      <c r="AE2832" s="1" t="s">
        <v>700</v>
      </c>
      <c r="AF2832" s="1" t="s">
        <v>89</v>
      </c>
      <c r="AG2832" s="1">
        <v>54395</v>
      </c>
      <c r="AM2832" s="1" t="s">
        <v>16428</v>
      </c>
      <c r="AN2832" s="1" t="s">
        <v>943</v>
      </c>
      <c r="AO2832" s="1" t="s">
        <v>16429</v>
      </c>
      <c r="AP2832" s="1" t="s">
        <v>121</v>
      </c>
      <c r="AW2832" s="1" t="s">
        <v>70</v>
      </c>
      <c r="AZ2832" s="1" t="s">
        <v>71</v>
      </c>
      <c r="BA2832" s="1" t="s">
        <v>1302</v>
      </c>
    </row>
    <row r="2833" spans="1:56" ht="15.75" customHeight="1" x14ac:dyDescent="0.25">
      <c r="A2833" s="1" t="s">
        <v>7384</v>
      </c>
      <c r="B2833" s="1" t="s">
        <v>58</v>
      </c>
      <c r="F2833" s="30">
        <v>44336.466666666667</v>
      </c>
      <c r="G2833" s="31">
        <v>10</v>
      </c>
      <c r="H2833" s="1" t="s">
        <v>2</v>
      </c>
      <c r="I2833" s="39">
        <v>12467</v>
      </c>
      <c r="J2833" s="32" t="s">
        <v>140</v>
      </c>
      <c r="K2833" s="1" t="s">
        <v>60</v>
      </c>
      <c r="N2833" s="1" t="s">
        <v>7385</v>
      </c>
      <c r="O2833" s="1" t="s">
        <v>282</v>
      </c>
      <c r="P2833" s="1" t="s">
        <v>2</v>
      </c>
      <c r="S2833" s="1" t="s">
        <v>94</v>
      </c>
      <c r="T2833" s="1" t="s">
        <v>94</v>
      </c>
      <c r="U2833" s="1" t="s">
        <v>64</v>
      </c>
      <c r="W2833" s="1" t="s">
        <v>2</v>
      </c>
      <c r="X2833" s="1">
        <v>35</v>
      </c>
      <c r="Y2833" s="1" t="s">
        <v>2</v>
      </c>
      <c r="Z2833" s="1" t="s">
        <v>65</v>
      </c>
      <c r="AD2833" s="1" t="s">
        <v>16427</v>
      </c>
      <c r="AE2833" s="1" t="s">
        <v>7386</v>
      </c>
      <c r="AJ2833" s="1" t="s">
        <v>1721</v>
      </c>
      <c r="AK2833" s="1" t="s">
        <v>99</v>
      </c>
      <c r="AL2833" s="1" t="s">
        <v>16432</v>
      </c>
      <c r="AM2833" s="1" t="s">
        <v>100</v>
      </c>
      <c r="AN2833" s="1" t="s">
        <v>69</v>
      </c>
      <c r="AW2833" s="1" t="s">
        <v>70</v>
      </c>
      <c r="AZ2833" s="1" t="s">
        <v>138</v>
      </c>
    </row>
    <row r="2834" spans="1:56" ht="15.75" customHeight="1" x14ac:dyDescent="0.25">
      <c r="A2834" s="1" t="s">
        <v>7387</v>
      </c>
      <c r="B2834" s="1" t="s">
        <v>58</v>
      </c>
      <c r="F2834" s="30">
        <v>44334.03125</v>
      </c>
      <c r="G2834" s="31">
        <v>30</v>
      </c>
      <c r="H2834" s="1" t="s">
        <v>2</v>
      </c>
      <c r="I2834" s="39">
        <v>12467</v>
      </c>
      <c r="J2834" s="32" t="s">
        <v>140</v>
      </c>
      <c r="K2834" s="1" t="s">
        <v>60</v>
      </c>
      <c r="N2834" s="1" t="s">
        <v>7388</v>
      </c>
      <c r="O2834" s="1" t="s">
        <v>571</v>
      </c>
      <c r="P2834" s="1" t="s">
        <v>2</v>
      </c>
      <c r="S2834" s="1" t="s">
        <v>103</v>
      </c>
      <c r="T2834" s="1" t="s">
        <v>103</v>
      </c>
      <c r="U2834" s="1" t="s">
        <v>64</v>
      </c>
      <c r="W2834" s="1" t="s">
        <v>2</v>
      </c>
      <c r="X2834" s="1">
        <v>14</v>
      </c>
      <c r="Y2834" s="1" t="s">
        <v>2</v>
      </c>
      <c r="Z2834" s="1" t="s">
        <v>65</v>
      </c>
      <c r="AD2834" s="1" t="s">
        <v>16427</v>
      </c>
      <c r="AE2834" s="1" t="s">
        <v>7389</v>
      </c>
      <c r="AJ2834" s="1" t="s">
        <v>4263</v>
      </c>
      <c r="AK2834" s="1" t="s">
        <v>99</v>
      </c>
      <c r="AL2834" s="1" t="s">
        <v>16432</v>
      </c>
      <c r="AM2834" s="1" t="s">
        <v>143</v>
      </c>
      <c r="AN2834" s="1" t="s">
        <v>110</v>
      </c>
      <c r="AO2834" s="1" t="s">
        <v>69</v>
      </c>
      <c r="AW2834" s="1" t="s">
        <v>70</v>
      </c>
      <c r="AZ2834" s="1" t="s">
        <v>166</v>
      </c>
    </row>
    <row r="2835" spans="1:56" ht="15.75" customHeight="1" x14ac:dyDescent="0.25">
      <c r="A2835" s="1" t="s">
        <v>7390</v>
      </c>
      <c r="B2835" s="1" t="s">
        <v>58</v>
      </c>
      <c r="F2835" s="30">
        <v>44333.923611111109</v>
      </c>
      <c r="G2835" s="31">
        <v>30</v>
      </c>
      <c r="H2835" s="1" t="s">
        <v>0</v>
      </c>
      <c r="I2835" s="39">
        <v>11620</v>
      </c>
      <c r="J2835" s="32" t="s">
        <v>134</v>
      </c>
      <c r="K2835" s="1" t="s">
        <v>60</v>
      </c>
      <c r="N2835" s="1" t="s">
        <v>7391</v>
      </c>
      <c r="O2835" s="1" t="s">
        <v>282</v>
      </c>
      <c r="P2835" s="1" t="s">
        <v>2</v>
      </c>
      <c r="S2835" s="1" t="s">
        <v>63</v>
      </c>
      <c r="U2835" s="1" t="s">
        <v>64</v>
      </c>
      <c r="W2835" s="1" t="s">
        <v>2</v>
      </c>
      <c r="X2835" s="1">
        <v>48</v>
      </c>
      <c r="Y2835" s="1" t="s">
        <v>2</v>
      </c>
      <c r="Z2835" s="1" t="s">
        <v>65</v>
      </c>
      <c r="AD2835" s="1" t="s">
        <v>16427</v>
      </c>
      <c r="AE2835" s="1" t="s">
        <v>7392</v>
      </c>
      <c r="AJ2835" s="1" t="s">
        <v>4854</v>
      </c>
      <c r="AK2835" s="1" t="s">
        <v>99</v>
      </c>
      <c r="AM2835" s="1" t="s">
        <v>110</v>
      </c>
      <c r="AN2835" s="1" t="s">
        <v>16429</v>
      </c>
      <c r="AW2835" s="1" t="s">
        <v>70</v>
      </c>
      <c r="AZ2835" s="1" t="s">
        <v>166</v>
      </c>
    </row>
    <row r="2836" spans="1:56" ht="15.75" customHeight="1" x14ac:dyDescent="0.25">
      <c r="A2836" s="1" t="s">
        <v>7393</v>
      </c>
      <c r="B2836" s="1" t="s">
        <v>58</v>
      </c>
      <c r="F2836" s="30">
        <v>44334.03125</v>
      </c>
      <c r="G2836" s="31">
        <v>20</v>
      </c>
      <c r="H2836" s="1" t="s">
        <v>0</v>
      </c>
      <c r="I2836" s="39">
        <v>12467</v>
      </c>
      <c r="J2836" s="32" t="s">
        <v>140</v>
      </c>
      <c r="K2836" s="1" t="s">
        <v>60</v>
      </c>
      <c r="N2836" s="1" t="s">
        <v>7388</v>
      </c>
      <c r="O2836" s="1" t="s">
        <v>571</v>
      </c>
      <c r="P2836" s="1" t="s">
        <v>2</v>
      </c>
      <c r="S2836" s="1" t="s">
        <v>94</v>
      </c>
      <c r="T2836" s="1" t="s">
        <v>94</v>
      </c>
      <c r="U2836" s="1" t="s">
        <v>64</v>
      </c>
      <c r="W2836" s="1" t="s">
        <v>2</v>
      </c>
      <c r="X2836" s="1">
        <v>14</v>
      </c>
      <c r="Y2836" s="1" t="s">
        <v>2</v>
      </c>
      <c r="Z2836" s="1" t="s">
        <v>65</v>
      </c>
      <c r="AD2836" s="1" t="s">
        <v>16427</v>
      </c>
      <c r="AE2836" s="1" t="s">
        <v>7389</v>
      </c>
      <c r="AJ2836" s="1" t="s">
        <v>376</v>
      </c>
      <c r="AK2836" s="1" t="s">
        <v>99</v>
      </c>
      <c r="AL2836" s="1" t="s">
        <v>16432</v>
      </c>
      <c r="AM2836" s="1" t="s">
        <v>100</v>
      </c>
      <c r="AN2836" s="1" t="s">
        <v>69</v>
      </c>
      <c r="AW2836" s="1" t="s">
        <v>70</v>
      </c>
      <c r="AZ2836" s="1" t="s">
        <v>166</v>
      </c>
    </row>
    <row r="2837" spans="1:56" ht="15.75" customHeight="1" x14ac:dyDescent="0.25">
      <c r="A2837" s="1" t="s">
        <v>7394</v>
      </c>
      <c r="B2837" s="1" t="s">
        <v>58</v>
      </c>
      <c r="F2837" s="30">
        <v>44334.262499999997</v>
      </c>
      <c r="G2837" s="31">
        <v>5</v>
      </c>
      <c r="H2837" s="1" t="s">
        <v>0</v>
      </c>
      <c r="I2837" s="39">
        <v>11620</v>
      </c>
      <c r="J2837" s="32" t="s">
        <v>134</v>
      </c>
      <c r="K2837" s="1" t="s">
        <v>60</v>
      </c>
      <c r="N2837" s="1" t="s">
        <v>7395</v>
      </c>
      <c r="O2837" s="1" t="s">
        <v>282</v>
      </c>
      <c r="P2837" s="1" t="s">
        <v>2</v>
      </c>
      <c r="S2837" s="1" t="s">
        <v>63</v>
      </c>
      <c r="U2837" s="1" t="s">
        <v>64</v>
      </c>
      <c r="W2837" s="1" t="s">
        <v>2</v>
      </c>
      <c r="X2837" s="1">
        <v>48</v>
      </c>
      <c r="Y2837" s="1" t="s">
        <v>2</v>
      </c>
      <c r="Z2837" s="1" t="s">
        <v>65</v>
      </c>
      <c r="AD2837" s="1" t="s">
        <v>16427</v>
      </c>
      <c r="AE2837" s="1" t="s">
        <v>7396</v>
      </c>
      <c r="AJ2837" s="1" t="s">
        <v>243</v>
      </c>
      <c r="AK2837" s="1" t="s">
        <v>99</v>
      </c>
      <c r="AM2837" s="1" t="s">
        <v>110</v>
      </c>
      <c r="AN2837" s="1" t="s">
        <v>16429</v>
      </c>
      <c r="AS2837" s="1" t="s">
        <v>271</v>
      </c>
      <c r="AT2837" s="1" t="s">
        <v>381</v>
      </c>
      <c r="AW2837" s="1" t="s">
        <v>225</v>
      </c>
      <c r="AX2837" s="1" t="s">
        <v>70</v>
      </c>
      <c r="AZ2837" s="1" t="s">
        <v>166</v>
      </c>
    </row>
    <row r="2838" spans="1:56" ht="15.75" customHeight="1" x14ac:dyDescent="0.25">
      <c r="A2838" s="1" t="s">
        <v>7397</v>
      </c>
      <c r="B2838" s="1" t="s">
        <v>58</v>
      </c>
      <c r="F2838" s="30">
        <v>44335.762499999997</v>
      </c>
      <c r="G2838" s="31">
        <v>30</v>
      </c>
      <c r="H2838" s="1" t="s">
        <v>0</v>
      </c>
      <c r="I2838" s="39">
        <v>11620</v>
      </c>
      <c r="J2838" s="32" t="s">
        <v>134</v>
      </c>
      <c r="K2838" s="1" t="s">
        <v>60</v>
      </c>
      <c r="N2838" s="1" t="s">
        <v>16656</v>
      </c>
      <c r="O2838" s="1" t="s">
        <v>108</v>
      </c>
      <c r="P2838" s="1" t="s">
        <v>2</v>
      </c>
      <c r="S2838" s="1" t="s">
        <v>63</v>
      </c>
      <c r="U2838" s="1" t="s">
        <v>87</v>
      </c>
      <c r="W2838" s="1" t="s">
        <v>2</v>
      </c>
      <c r="X2838" s="1">
        <v>24</v>
      </c>
      <c r="Y2838" s="1" t="s">
        <v>0</v>
      </c>
      <c r="Z2838" s="1" t="s">
        <v>65</v>
      </c>
      <c r="AD2838" s="1" t="s">
        <v>66</v>
      </c>
      <c r="AE2838" s="1" t="s">
        <v>7398</v>
      </c>
      <c r="AF2838" s="1" t="s">
        <v>89</v>
      </c>
      <c r="AG2838" s="1">
        <v>54099</v>
      </c>
      <c r="AM2838" s="1" t="s">
        <v>110</v>
      </c>
      <c r="AW2838" s="1" t="s">
        <v>70</v>
      </c>
      <c r="AZ2838" s="1" t="s">
        <v>111</v>
      </c>
    </row>
    <row r="2839" spans="1:56" ht="15.75" customHeight="1" x14ac:dyDescent="0.25">
      <c r="A2839" s="1" t="s">
        <v>7399</v>
      </c>
      <c r="B2839" s="1" t="s">
        <v>58</v>
      </c>
      <c r="F2839" s="30">
        <v>44335.763194444444</v>
      </c>
      <c r="G2839" s="31">
        <v>20</v>
      </c>
      <c r="H2839" s="1" t="s">
        <v>0</v>
      </c>
      <c r="I2839" s="39">
        <v>11620</v>
      </c>
      <c r="J2839" s="32" t="s">
        <v>134</v>
      </c>
      <c r="K2839" s="1" t="s">
        <v>60</v>
      </c>
      <c r="N2839" s="1" t="s">
        <v>16656</v>
      </c>
      <c r="O2839" s="1" t="s">
        <v>108</v>
      </c>
      <c r="P2839" s="1" t="s">
        <v>2</v>
      </c>
      <c r="S2839" s="1" t="s">
        <v>63</v>
      </c>
      <c r="U2839" s="1" t="s">
        <v>64</v>
      </c>
      <c r="W2839" s="1" t="s">
        <v>2</v>
      </c>
      <c r="X2839" s="1">
        <v>20</v>
      </c>
      <c r="Y2839" s="1" t="s">
        <v>0</v>
      </c>
      <c r="Z2839" s="1" t="s">
        <v>65</v>
      </c>
      <c r="AD2839" s="1" t="s">
        <v>66</v>
      </c>
      <c r="AE2839" s="1" t="s">
        <v>7400</v>
      </c>
      <c r="AF2839" s="1" t="s">
        <v>89</v>
      </c>
      <c r="AG2839" s="1">
        <v>54099</v>
      </c>
      <c r="AM2839" s="1" t="s">
        <v>16439</v>
      </c>
      <c r="AN2839" s="1" t="s">
        <v>100</v>
      </c>
      <c r="AW2839" s="1" t="s">
        <v>70</v>
      </c>
      <c r="AZ2839" s="1" t="s">
        <v>116</v>
      </c>
    </row>
    <row r="2840" spans="1:56" ht="15.75" customHeight="1" x14ac:dyDescent="0.25">
      <c r="A2840" s="1" t="s">
        <v>7401</v>
      </c>
      <c r="B2840" s="1" t="s">
        <v>58</v>
      </c>
      <c r="F2840" s="30">
        <v>44336.315972222219</v>
      </c>
      <c r="G2840" s="31">
        <v>6</v>
      </c>
      <c r="H2840" s="1" t="s">
        <v>2</v>
      </c>
      <c r="I2840" s="39">
        <v>12922</v>
      </c>
      <c r="J2840" s="33" t="s">
        <v>1</v>
      </c>
      <c r="K2840" s="1" t="s">
        <v>60</v>
      </c>
      <c r="N2840" s="1" t="s">
        <v>7402</v>
      </c>
      <c r="O2840" s="1" t="s">
        <v>282</v>
      </c>
      <c r="P2840" s="1" t="s">
        <v>2</v>
      </c>
      <c r="S2840" s="1" t="s">
        <v>16435</v>
      </c>
      <c r="T2840" s="1" t="s">
        <v>16435</v>
      </c>
      <c r="U2840" s="1" t="s">
        <v>64</v>
      </c>
      <c r="W2840" s="1" t="s">
        <v>2</v>
      </c>
      <c r="X2840" s="1">
        <v>25</v>
      </c>
      <c r="Y2840" s="1" t="s">
        <v>2</v>
      </c>
      <c r="Z2840" s="1" t="s">
        <v>65</v>
      </c>
      <c r="AD2840" s="1" t="s">
        <v>66</v>
      </c>
      <c r="AE2840" s="1" t="s">
        <v>6097</v>
      </c>
      <c r="AF2840" s="1" t="s">
        <v>68</v>
      </c>
      <c r="AG2840" s="1">
        <v>54099</v>
      </c>
      <c r="AM2840" s="1" t="s">
        <v>69</v>
      </c>
      <c r="AW2840" s="1" t="s">
        <v>70</v>
      </c>
      <c r="AZ2840" s="1" t="s">
        <v>71</v>
      </c>
      <c r="BA2840" s="1" t="s">
        <v>334</v>
      </c>
    </row>
    <row r="2841" spans="1:56" ht="15.75" customHeight="1" x14ac:dyDescent="0.25">
      <c r="A2841" s="1" t="s">
        <v>7403</v>
      </c>
      <c r="B2841" s="1" t="s">
        <v>58</v>
      </c>
      <c r="F2841" s="30">
        <v>44336.305555555555</v>
      </c>
      <c r="G2841" s="31">
        <v>90</v>
      </c>
      <c r="H2841" s="1" t="s">
        <v>0</v>
      </c>
      <c r="I2841" s="39">
        <v>13013</v>
      </c>
      <c r="J2841" s="32" t="s">
        <v>74</v>
      </c>
      <c r="K2841" s="1" t="s">
        <v>60</v>
      </c>
      <c r="N2841" s="1" t="s">
        <v>222</v>
      </c>
      <c r="O2841" s="1" t="s">
        <v>86</v>
      </c>
      <c r="P2841" s="1" t="s">
        <v>2</v>
      </c>
      <c r="S2841" s="1" t="s">
        <v>103</v>
      </c>
      <c r="U2841" s="1" t="s">
        <v>64</v>
      </c>
      <c r="W2841" s="1" t="s">
        <v>2</v>
      </c>
      <c r="X2841" s="1">
        <v>60</v>
      </c>
      <c r="Y2841" s="1" t="s">
        <v>2</v>
      </c>
      <c r="Z2841" s="1" t="s">
        <v>65</v>
      </c>
      <c r="AD2841" s="1" t="s">
        <v>16427</v>
      </c>
      <c r="AE2841" s="1" t="s">
        <v>7404</v>
      </c>
      <c r="AJ2841" s="1">
        <v>602</v>
      </c>
      <c r="AK2841" s="1" t="s">
        <v>99</v>
      </c>
      <c r="AM2841" s="1" t="s">
        <v>16437</v>
      </c>
      <c r="AN2841" s="1" t="s">
        <v>259</v>
      </c>
      <c r="AW2841" s="1" t="s">
        <v>70</v>
      </c>
      <c r="AZ2841" s="1" t="s">
        <v>111</v>
      </c>
      <c r="BD2841" s="1">
        <v>242</v>
      </c>
    </row>
    <row r="2842" spans="1:56" ht="15.75" customHeight="1" x14ac:dyDescent="0.25">
      <c r="A2842" s="1" t="s">
        <v>7405</v>
      </c>
      <c r="B2842" s="1" t="s">
        <v>58</v>
      </c>
      <c r="F2842" s="30">
        <v>44336.512499999997</v>
      </c>
      <c r="G2842" s="31">
        <v>7</v>
      </c>
      <c r="H2842" s="1" t="s">
        <v>2</v>
      </c>
      <c r="I2842" s="39">
        <v>12628</v>
      </c>
      <c r="J2842" s="32" t="s">
        <v>579</v>
      </c>
      <c r="K2842" s="1" t="s">
        <v>60</v>
      </c>
      <c r="N2842" s="1" t="s">
        <v>7406</v>
      </c>
      <c r="O2842" s="1" t="s">
        <v>108</v>
      </c>
      <c r="P2842" s="1" t="s">
        <v>2</v>
      </c>
      <c r="S2842" s="1" t="s">
        <v>103</v>
      </c>
      <c r="U2842" s="1" t="s">
        <v>64</v>
      </c>
      <c r="W2842" s="1" t="s">
        <v>2</v>
      </c>
      <c r="X2842" s="1">
        <v>35</v>
      </c>
      <c r="Y2842" s="1" t="s">
        <v>2</v>
      </c>
      <c r="Z2842" s="1" t="s">
        <v>65</v>
      </c>
      <c r="AD2842" s="1" t="s">
        <v>66</v>
      </c>
      <c r="AE2842" s="1" t="s">
        <v>786</v>
      </c>
      <c r="AF2842" s="1" t="s">
        <v>68</v>
      </c>
      <c r="AG2842" s="1">
        <v>54099</v>
      </c>
      <c r="AM2842" s="1" t="s">
        <v>69</v>
      </c>
      <c r="AW2842" s="1" t="s">
        <v>70</v>
      </c>
      <c r="AZ2842" s="1" t="s">
        <v>71</v>
      </c>
    </row>
    <row r="2843" spans="1:56" ht="15.75" customHeight="1" x14ac:dyDescent="0.25">
      <c r="A2843" s="1" t="s">
        <v>7407</v>
      </c>
      <c r="B2843" s="1" t="s">
        <v>58</v>
      </c>
      <c r="F2843" s="30">
        <v>44336.518055555556</v>
      </c>
      <c r="G2843" s="31">
        <v>5</v>
      </c>
      <c r="H2843" s="1" t="s">
        <v>2</v>
      </c>
      <c r="I2843" s="39">
        <v>12327</v>
      </c>
      <c r="J2843" s="32" t="s">
        <v>630</v>
      </c>
      <c r="K2843" s="1" t="s">
        <v>60</v>
      </c>
      <c r="N2843" s="1" t="s">
        <v>7408</v>
      </c>
      <c r="O2843" s="1" t="s">
        <v>535</v>
      </c>
      <c r="P2843" s="1" t="s">
        <v>2</v>
      </c>
      <c r="S2843" s="1" t="s">
        <v>103</v>
      </c>
      <c r="U2843" s="1" t="s">
        <v>87</v>
      </c>
      <c r="W2843" s="1" t="s">
        <v>2</v>
      </c>
      <c r="X2843" s="1">
        <v>22</v>
      </c>
      <c r="Y2843" s="1" t="s">
        <v>2</v>
      </c>
      <c r="Z2843" s="1" t="s">
        <v>65</v>
      </c>
      <c r="AD2843" s="1" t="s">
        <v>66</v>
      </c>
      <c r="AE2843" s="1" t="s">
        <v>7409</v>
      </c>
      <c r="AF2843" s="1" t="s">
        <v>89</v>
      </c>
      <c r="AG2843" s="1">
        <v>54566</v>
      </c>
      <c r="AM2843" s="1" t="s">
        <v>69</v>
      </c>
      <c r="AW2843" s="1" t="s">
        <v>70</v>
      </c>
      <c r="AZ2843" s="1" t="s">
        <v>71</v>
      </c>
    </row>
    <row r="2844" spans="1:56" ht="15.75" customHeight="1" x14ac:dyDescent="0.25">
      <c r="A2844" s="1" t="s">
        <v>7410</v>
      </c>
      <c r="B2844" s="1" t="s">
        <v>58</v>
      </c>
      <c r="F2844" s="30">
        <v>44336.91805555555</v>
      </c>
      <c r="G2844" s="31">
        <v>12</v>
      </c>
      <c r="H2844" s="1" t="s">
        <v>2</v>
      </c>
      <c r="I2844" s="39">
        <v>12250</v>
      </c>
      <c r="J2844" s="33" t="s">
        <v>1</v>
      </c>
      <c r="K2844" s="1" t="s">
        <v>60</v>
      </c>
      <c r="N2844" s="1" t="s">
        <v>1548</v>
      </c>
      <c r="O2844" s="1" t="s">
        <v>86</v>
      </c>
      <c r="P2844" s="1" t="s">
        <v>2</v>
      </c>
      <c r="S2844" s="1" t="s">
        <v>94</v>
      </c>
      <c r="U2844" s="1" t="s">
        <v>64</v>
      </c>
      <c r="W2844" s="1" t="s">
        <v>2</v>
      </c>
      <c r="X2844" s="1">
        <v>65</v>
      </c>
      <c r="Y2844" s="1" t="s">
        <v>2</v>
      </c>
      <c r="Z2844" s="1" t="s">
        <v>65</v>
      </c>
      <c r="AD2844" s="1" t="s">
        <v>66</v>
      </c>
      <c r="AE2844" s="1" t="s">
        <v>7411</v>
      </c>
      <c r="AF2844" s="1" t="s">
        <v>89</v>
      </c>
      <c r="AG2844" s="1">
        <v>54014</v>
      </c>
      <c r="AM2844" s="1" t="s">
        <v>143</v>
      </c>
      <c r="AW2844" s="1" t="s">
        <v>70</v>
      </c>
      <c r="AZ2844" s="1" t="s">
        <v>116</v>
      </c>
      <c r="BB2844" s="1" t="s">
        <v>248</v>
      </c>
    </row>
    <row r="2845" spans="1:56" ht="15.75" customHeight="1" x14ac:dyDescent="0.25">
      <c r="A2845" s="1" t="s">
        <v>7412</v>
      </c>
      <c r="B2845" s="1" t="s">
        <v>58</v>
      </c>
      <c r="F2845" s="30">
        <v>44336.839583333334</v>
      </c>
      <c r="G2845" s="31">
        <v>7</v>
      </c>
      <c r="H2845" s="1" t="s">
        <v>0</v>
      </c>
      <c r="I2845" s="39">
        <v>10780</v>
      </c>
      <c r="J2845" s="33" t="s">
        <v>1</v>
      </c>
      <c r="K2845" s="1" t="s">
        <v>60</v>
      </c>
      <c r="N2845" s="1" t="s">
        <v>7413</v>
      </c>
      <c r="O2845" s="1" t="s">
        <v>76</v>
      </c>
      <c r="P2845" s="1" t="s">
        <v>2</v>
      </c>
      <c r="S2845" s="1" t="s">
        <v>103</v>
      </c>
      <c r="U2845" s="1" t="s">
        <v>64</v>
      </c>
      <c r="W2845" s="1" t="s">
        <v>2</v>
      </c>
      <c r="X2845" s="1">
        <v>48</v>
      </c>
      <c r="Y2845" s="1" t="s">
        <v>2</v>
      </c>
      <c r="Z2845" s="1" t="s">
        <v>65</v>
      </c>
      <c r="AD2845" s="1" t="s">
        <v>16427</v>
      </c>
      <c r="AE2845" s="1" t="s">
        <v>16657</v>
      </c>
      <c r="AJ2845" s="1" t="s">
        <v>350</v>
      </c>
      <c r="AK2845" s="1" t="s">
        <v>99</v>
      </c>
      <c r="AM2845" s="1" t="s">
        <v>69</v>
      </c>
      <c r="AW2845" s="1" t="s">
        <v>70</v>
      </c>
      <c r="AZ2845" s="1" t="s">
        <v>138</v>
      </c>
    </row>
    <row r="2846" spans="1:56" ht="15.75" customHeight="1" x14ac:dyDescent="0.25">
      <c r="A2846" s="1" t="s">
        <v>7414</v>
      </c>
      <c r="B2846" s="1" t="s">
        <v>58</v>
      </c>
      <c r="F2846" s="30">
        <v>44336.945833333331</v>
      </c>
      <c r="G2846" s="31">
        <v>5</v>
      </c>
      <c r="H2846" s="1" t="s">
        <v>2</v>
      </c>
      <c r="I2846" s="39">
        <v>12250</v>
      </c>
      <c r="J2846" s="33" t="s">
        <v>1</v>
      </c>
      <c r="K2846" s="1" t="s">
        <v>60</v>
      </c>
      <c r="N2846" s="1" t="s">
        <v>102</v>
      </c>
      <c r="O2846" s="1" t="s">
        <v>82</v>
      </c>
      <c r="P2846" s="1" t="s">
        <v>2</v>
      </c>
      <c r="S2846" s="1" t="s">
        <v>16435</v>
      </c>
      <c r="U2846" s="1" t="s">
        <v>64</v>
      </c>
      <c r="W2846" s="1" t="s">
        <v>2</v>
      </c>
      <c r="X2846" s="1">
        <v>30</v>
      </c>
      <c r="Y2846" s="1" t="s">
        <v>2</v>
      </c>
      <c r="Z2846" s="1" t="s">
        <v>65</v>
      </c>
      <c r="AD2846" s="1" t="s">
        <v>66</v>
      </c>
      <c r="AE2846" s="1" t="s">
        <v>2102</v>
      </c>
      <c r="AF2846" s="1" t="s">
        <v>89</v>
      </c>
      <c r="AG2846" s="1">
        <v>54211</v>
      </c>
      <c r="AM2846" s="1" t="s">
        <v>143</v>
      </c>
      <c r="AW2846" s="1" t="s">
        <v>70</v>
      </c>
      <c r="AZ2846" s="1" t="s">
        <v>71</v>
      </c>
    </row>
    <row r="2847" spans="1:56" ht="15.75" customHeight="1" x14ac:dyDescent="0.25">
      <c r="A2847" s="1" t="s">
        <v>7415</v>
      </c>
      <c r="B2847" s="1" t="s">
        <v>58</v>
      </c>
      <c r="F2847" s="30">
        <v>44336.375</v>
      </c>
      <c r="G2847" s="31">
        <v>20</v>
      </c>
      <c r="H2847" s="1" t="s">
        <v>2</v>
      </c>
      <c r="I2847" s="39">
        <v>12572</v>
      </c>
      <c r="J2847" s="32" t="s">
        <v>579</v>
      </c>
      <c r="K2847" s="1" t="s">
        <v>60</v>
      </c>
      <c r="N2847" s="1" t="s">
        <v>7416</v>
      </c>
      <c r="O2847" s="1" t="s">
        <v>275</v>
      </c>
      <c r="P2847" s="1" t="s">
        <v>2</v>
      </c>
      <c r="S2847" s="1" t="s">
        <v>103</v>
      </c>
      <c r="U2847" s="1" t="s">
        <v>64</v>
      </c>
      <c r="W2847" s="1" t="s">
        <v>2</v>
      </c>
      <c r="X2847" s="1">
        <v>50</v>
      </c>
      <c r="Y2847" s="1" t="s">
        <v>2</v>
      </c>
      <c r="Z2847" s="1" t="s">
        <v>65</v>
      </c>
      <c r="AD2847" s="1" t="s">
        <v>66</v>
      </c>
      <c r="AE2847" s="1" t="s">
        <v>575</v>
      </c>
      <c r="AF2847" s="1" t="s">
        <v>68</v>
      </c>
      <c r="AG2847" s="1">
        <v>54657</v>
      </c>
      <c r="AM2847" s="1" t="s">
        <v>16428</v>
      </c>
      <c r="AN2847" s="1" t="s">
        <v>110</v>
      </c>
      <c r="AO2847" s="1" t="s">
        <v>121</v>
      </c>
      <c r="AP2847" s="1" t="s">
        <v>16429</v>
      </c>
      <c r="AS2847" s="1" t="s">
        <v>271</v>
      </c>
      <c r="AT2847" s="1" t="s">
        <v>1291</v>
      </c>
      <c r="AW2847" s="1" t="s">
        <v>468</v>
      </c>
      <c r="AX2847" s="1" t="s">
        <v>272</v>
      </c>
      <c r="AZ2847" s="1" t="s">
        <v>166</v>
      </c>
    </row>
    <row r="2848" spans="1:56" ht="15.75" customHeight="1" x14ac:dyDescent="0.25">
      <c r="A2848" s="1" t="s">
        <v>7417</v>
      </c>
      <c r="B2848" s="1" t="s">
        <v>58</v>
      </c>
      <c r="F2848" s="30">
        <v>44336.375</v>
      </c>
      <c r="G2848" s="31">
        <v>20</v>
      </c>
      <c r="H2848" s="1" t="s">
        <v>2</v>
      </c>
      <c r="I2848" s="39">
        <v>12572</v>
      </c>
      <c r="J2848" s="32" t="s">
        <v>579</v>
      </c>
      <c r="K2848" s="1" t="s">
        <v>60</v>
      </c>
      <c r="N2848" s="1" t="s">
        <v>7418</v>
      </c>
      <c r="O2848" s="1" t="s">
        <v>275</v>
      </c>
      <c r="P2848" s="1" t="s">
        <v>2</v>
      </c>
      <c r="S2848" s="1" t="s">
        <v>103</v>
      </c>
      <c r="U2848" s="1" t="s">
        <v>64</v>
      </c>
      <c r="W2848" s="1" t="s">
        <v>2</v>
      </c>
      <c r="X2848" s="1">
        <v>30</v>
      </c>
      <c r="Y2848" s="1" t="s">
        <v>2</v>
      </c>
      <c r="Z2848" s="1" t="s">
        <v>65</v>
      </c>
      <c r="AD2848" s="1" t="s">
        <v>66</v>
      </c>
      <c r="AE2848" s="1" t="s">
        <v>575</v>
      </c>
      <c r="AF2848" s="1" t="s">
        <v>472</v>
      </c>
      <c r="AG2848" s="1">
        <v>54657</v>
      </c>
      <c r="AM2848" s="1" t="s">
        <v>16428</v>
      </c>
      <c r="AN2848" s="1" t="s">
        <v>16429</v>
      </c>
      <c r="AO2848" s="1" t="s">
        <v>121</v>
      </c>
      <c r="AP2848" s="1" t="s">
        <v>110</v>
      </c>
      <c r="AS2848" s="1" t="s">
        <v>271</v>
      </c>
      <c r="AT2848" s="1" t="s">
        <v>1291</v>
      </c>
      <c r="AW2848" s="1" t="s">
        <v>468</v>
      </c>
      <c r="AX2848" s="1" t="s">
        <v>272</v>
      </c>
      <c r="AZ2848" s="1" t="s">
        <v>166</v>
      </c>
    </row>
    <row r="2849" spans="1:55" ht="15.75" customHeight="1" x14ac:dyDescent="0.25">
      <c r="A2849" s="1" t="s">
        <v>7419</v>
      </c>
      <c r="B2849" s="1" t="s">
        <v>58</v>
      </c>
      <c r="F2849" s="30">
        <v>44336.754861111112</v>
      </c>
      <c r="G2849" s="31">
        <v>130</v>
      </c>
      <c r="H2849" s="1" t="s">
        <v>0</v>
      </c>
      <c r="I2849" s="39">
        <v>13097</v>
      </c>
      <c r="J2849" s="32" t="s">
        <v>59</v>
      </c>
      <c r="K2849" s="1" t="s">
        <v>60</v>
      </c>
      <c r="N2849" s="1" t="s">
        <v>7420</v>
      </c>
      <c r="O2849" s="1" t="s">
        <v>282</v>
      </c>
      <c r="P2849" s="1" t="s">
        <v>2</v>
      </c>
      <c r="S2849" s="1" t="s">
        <v>94</v>
      </c>
      <c r="U2849" s="1" t="s">
        <v>87</v>
      </c>
      <c r="W2849" s="1" t="s">
        <v>2</v>
      </c>
      <c r="X2849" s="1">
        <v>30</v>
      </c>
      <c r="Y2849" s="1" t="s">
        <v>2</v>
      </c>
      <c r="Z2849" s="1" t="s">
        <v>95</v>
      </c>
      <c r="AA2849" s="1" t="s">
        <v>163</v>
      </c>
      <c r="AD2849" s="1" t="s">
        <v>16427</v>
      </c>
      <c r="AE2849" s="1" t="s">
        <v>7421</v>
      </c>
      <c r="AK2849" s="1" t="s">
        <v>99</v>
      </c>
      <c r="AM2849" s="1" t="s">
        <v>110</v>
      </c>
      <c r="AN2849" s="1" t="s">
        <v>143</v>
      </c>
      <c r="AW2849" s="1" t="s">
        <v>70</v>
      </c>
      <c r="AZ2849" s="1" t="s">
        <v>155</v>
      </c>
    </row>
    <row r="2850" spans="1:55" ht="15.75" customHeight="1" x14ac:dyDescent="0.25">
      <c r="A2850" s="1" t="s">
        <v>7422</v>
      </c>
      <c r="B2850" s="1" t="s">
        <v>58</v>
      </c>
      <c r="F2850" s="30">
        <v>44337.152083333334</v>
      </c>
      <c r="G2850" s="31">
        <v>20</v>
      </c>
      <c r="H2850" s="1" t="s">
        <v>2</v>
      </c>
      <c r="I2850" s="39">
        <v>12250</v>
      </c>
      <c r="J2850" s="33" t="s">
        <v>1</v>
      </c>
      <c r="K2850" s="1" t="s">
        <v>60</v>
      </c>
      <c r="N2850" s="1" t="s">
        <v>560</v>
      </c>
      <c r="O2850" s="1" t="s">
        <v>86</v>
      </c>
      <c r="P2850" s="1" t="s">
        <v>2</v>
      </c>
      <c r="S2850" s="1" t="s">
        <v>103</v>
      </c>
      <c r="U2850" s="1" t="s">
        <v>64</v>
      </c>
      <c r="W2850" s="1" t="s">
        <v>2</v>
      </c>
      <c r="X2850" s="1">
        <v>40</v>
      </c>
      <c r="Y2850" s="1" t="s">
        <v>2</v>
      </c>
      <c r="Z2850" s="1" t="s">
        <v>65</v>
      </c>
      <c r="AD2850" s="1" t="s">
        <v>359</v>
      </c>
      <c r="AE2850" s="1" t="s">
        <v>7423</v>
      </c>
      <c r="AM2850" s="1" t="s">
        <v>100</v>
      </c>
      <c r="AS2850" s="1" t="s">
        <v>224</v>
      </c>
      <c r="AT2850" s="1" t="s">
        <v>367</v>
      </c>
      <c r="AW2850" s="1" t="s">
        <v>225</v>
      </c>
      <c r="AX2850" s="1" t="s">
        <v>70</v>
      </c>
      <c r="AZ2850" s="1" t="s">
        <v>78</v>
      </c>
      <c r="BC2850" s="1">
        <v>11364</v>
      </c>
    </row>
    <row r="2851" spans="1:55" ht="15.75" customHeight="1" x14ac:dyDescent="0.25">
      <c r="A2851" s="1" t="s">
        <v>7424</v>
      </c>
      <c r="B2851" s="1" t="s">
        <v>58</v>
      </c>
      <c r="F2851" s="30">
        <v>44337.47152777778</v>
      </c>
      <c r="G2851" s="31">
        <v>10</v>
      </c>
      <c r="H2851" s="1" t="s">
        <v>2</v>
      </c>
      <c r="I2851" s="39">
        <v>11207</v>
      </c>
      <c r="J2851" s="32" t="s">
        <v>118</v>
      </c>
      <c r="K2851" s="1" t="s">
        <v>60</v>
      </c>
      <c r="N2851" s="1" t="s">
        <v>7425</v>
      </c>
      <c r="O2851" s="1" t="s">
        <v>282</v>
      </c>
      <c r="P2851" s="1" t="s">
        <v>0</v>
      </c>
      <c r="Q2851" s="1">
        <v>21654176024509</v>
      </c>
      <c r="S2851" s="1" t="s">
        <v>103</v>
      </c>
      <c r="U2851" s="1" t="s">
        <v>64</v>
      </c>
      <c r="W2851" s="1" t="s">
        <v>2</v>
      </c>
      <c r="X2851" s="1">
        <v>30</v>
      </c>
      <c r="Y2851" s="1" t="s">
        <v>2</v>
      </c>
      <c r="Z2851" s="1" t="s">
        <v>65</v>
      </c>
      <c r="AD2851" s="1" t="s">
        <v>66</v>
      </c>
      <c r="AE2851" s="1" t="s">
        <v>7426</v>
      </c>
      <c r="AF2851" s="1" t="s">
        <v>89</v>
      </c>
      <c r="AG2851" s="1">
        <v>54167</v>
      </c>
      <c r="AM2851" s="1" t="s">
        <v>69</v>
      </c>
      <c r="AW2851" s="1" t="s">
        <v>70</v>
      </c>
      <c r="AZ2851" s="1" t="s">
        <v>71</v>
      </c>
    </row>
    <row r="2852" spans="1:55" ht="15.75" customHeight="1" x14ac:dyDescent="0.25">
      <c r="A2852" s="1" t="s">
        <v>7427</v>
      </c>
      <c r="B2852" s="1" t="s">
        <v>58</v>
      </c>
      <c r="F2852" s="30">
        <v>44337.486111111109</v>
      </c>
      <c r="G2852" s="31">
        <v>15</v>
      </c>
      <c r="H2852" s="1" t="s">
        <v>2</v>
      </c>
      <c r="I2852" s="39">
        <v>11207</v>
      </c>
      <c r="J2852" s="32" t="s">
        <v>118</v>
      </c>
      <c r="K2852" s="1" t="s">
        <v>60</v>
      </c>
      <c r="N2852" s="1" t="s">
        <v>7428</v>
      </c>
      <c r="O2852" s="1" t="s">
        <v>282</v>
      </c>
      <c r="P2852" s="1" t="s">
        <v>0</v>
      </c>
      <c r="Q2852" s="1">
        <v>21654176024509</v>
      </c>
      <c r="S2852" s="1" t="s">
        <v>63</v>
      </c>
      <c r="U2852" s="1" t="s">
        <v>87</v>
      </c>
      <c r="W2852" s="1" t="s">
        <v>2</v>
      </c>
      <c r="X2852" s="1">
        <v>49</v>
      </c>
      <c r="Y2852" s="1" t="s">
        <v>0</v>
      </c>
      <c r="Z2852" s="1" t="s">
        <v>65</v>
      </c>
      <c r="AD2852" s="1" t="s">
        <v>66</v>
      </c>
      <c r="AE2852" s="1" t="s">
        <v>7429</v>
      </c>
      <c r="AF2852" s="1" t="s">
        <v>89</v>
      </c>
      <c r="AG2852" s="1">
        <v>54167</v>
      </c>
      <c r="AM2852" s="1" t="s">
        <v>69</v>
      </c>
      <c r="AW2852" s="1" t="s">
        <v>70</v>
      </c>
      <c r="AZ2852" s="1" t="s">
        <v>116</v>
      </c>
    </row>
    <row r="2853" spans="1:55" ht="15.75" customHeight="1" x14ac:dyDescent="0.25">
      <c r="A2853" s="1" t="s">
        <v>7430</v>
      </c>
      <c r="B2853" s="1" t="s">
        <v>58</v>
      </c>
      <c r="F2853" s="30">
        <v>44337.401388888888</v>
      </c>
      <c r="G2853" s="31">
        <v>15</v>
      </c>
      <c r="H2853" s="1" t="s">
        <v>0</v>
      </c>
      <c r="I2853" s="39">
        <v>12628</v>
      </c>
      <c r="J2853" s="32" t="s">
        <v>579</v>
      </c>
      <c r="K2853" s="1" t="s">
        <v>60</v>
      </c>
      <c r="N2853" s="1" t="s">
        <v>7431</v>
      </c>
      <c r="O2853" s="1" t="s">
        <v>108</v>
      </c>
      <c r="P2853" s="1" t="s">
        <v>2</v>
      </c>
      <c r="S2853" s="1" t="s">
        <v>103</v>
      </c>
      <c r="U2853" s="1" t="s">
        <v>64</v>
      </c>
      <c r="W2853" s="1" t="s">
        <v>2</v>
      </c>
      <c r="X2853" s="1">
        <v>55</v>
      </c>
      <c r="Y2853" s="1" t="s">
        <v>2</v>
      </c>
      <c r="Z2853" s="1" t="s">
        <v>65</v>
      </c>
      <c r="AD2853" s="1" t="s">
        <v>16427</v>
      </c>
      <c r="AE2853" s="1" t="s">
        <v>7432</v>
      </c>
      <c r="AK2853" s="1" t="s">
        <v>99</v>
      </c>
      <c r="AM2853" s="1" t="s">
        <v>110</v>
      </c>
      <c r="AN2853" s="1" t="s">
        <v>16429</v>
      </c>
      <c r="AS2853" s="1" t="s">
        <v>224</v>
      </c>
      <c r="AW2853" s="1" t="s">
        <v>327</v>
      </c>
      <c r="AX2853" s="1" t="s">
        <v>70</v>
      </c>
      <c r="AZ2853" s="1" t="s">
        <v>166</v>
      </c>
    </row>
    <row r="2854" spans="1:55" ht="15.75" customHeight="1" x14ac:dyDescent="0.25">
      <c r="A2854" s="1" t="s">
        <v>7433</v>
      </c>
      <c r="B2854" s="1" t="s">
        <v>58</v>
      </c>
      <c r="F2854" s="30">
        <v>44337.506944444445</v>
      </c>
      <c r="G2854" s="31">
        <v>5</v>
      </c>
      <c r="H2854" s="1" t="s">
        <v>2</v>
      </c>
      <c r="I2854" s="39">
        <v>13139</v>
      </c>
      <c r="J2854" s="32" t="s">
        <v>441</v>
      </c>
      <c r="K2854" s="1" t="s">
        <v>60</v>
      </c>
      <c r="N2854" s="1" t="s">
        <v>6704</v>
      </c>
      <c r="O2854" s="1" t="s">
        <v>82</v>
      </c>
      <c r="P2854" s="1" t="s">
        <v>2</v>
      </c>
      <c r="S2854" s="1" t="s">
        <v>103</v>
      </c>
      <c r="U2854" s="1" t="s">
        <v>64</v>
      </c>
      <c r="W2854" s="1" t="s">
        <v>2</v>
      </c>
      <c r="X2854" s="1">
        <v>20</v>
      </c>
      <c r="Y2854" s="1" t="s">
        <v>2</v>
      </c>
      <c r="Z2854" s="1" t="s">
        <v>65</v>
      </c>
      <c r="AD2854" s="1" t="s">
        <v>66</v>
      </c>
      <c r="AE2854" s="1" t="s">
        <v>7434</v>
      </c>
      <c r="AF2854" s="1" t="s">
        <v>68</v>
      </c>
      <c r="AG2854" s="1">
        <v>54109</v>
      </c>
      <c r="AM2854" s="1" t="s">
        <v>69</v>
      </c>
      <c r="AW2854" s="1" t="s">
        <v>70</v>
      </c>
      <c r="AZ2854" s="1" t="s">
        <v>71</v>
      </c>
      <c r="BA2854" s="1" t="s">
        <v>128</v>
      </c>
    </row>
    <row r="2855" spans="1:55" ht="15.75" customHeight="1" x14ac:dyDescent="0.25">
      <c r="A2855" s="1" t="s">
        <v>7435</v>
      </c>
      <c r="B2855" s="1" t="s">
        <v>58</v>
      </c>
      <c r="F2855" s="30">
        <v>44337.547222222223</v>
      </c>
      <c r="G2855" s="31">
        <v>60</v>
      </c>
      <c r="H2855" s="1" t="s">
        <v>2</v>
      </c>
      <c r="I2855" s="39">
        <v>12628</v>
      </c>
      <c r="J2855" s="32" t="s">
        <v>579</v>
      </c>
      <c r="K2855" s="1" t="s">
        <v>60</v>
      </c>
      <c r="N2855" s="1" t="s">
        <v>7436</v>
      </c>
      <c r="O2855" s="1" t="s">
        <v>108</v>
      </c>
      <c r="P2855" s="1" t="s">
        <v>2</v>
      </c>
      <c r="S2855" s="1" t="s">
        <v>63</v>
      </c>
      <c r="U2855" s="1" t="s">
        <v>64</v>
      </c>
      <c r="W2855" s="1" t="s">
        <v>2</v>
      </c>
      <c r="X2855" s="1">
        <v>35</v>
      </c>
      <c r="Y2855" s="1" t="s">
        <v>2</v>
      </c>
      <c r="Z2855" s="1" t="s">
        <v>65</v>
      </c>
      <c r="AD2855" s="1" t="s">
        <v>151</v>
      </c>
      <c r="AE2855" s="1" t="s">
        <v>7437</v>
      </c>
      <c r="AM2855" s="1" t="s">
        <v>16437</v>
      </c>
      <c r="AN2855" s="1" t="s">
        <v>259</v>
      </c>
      <c r="AO2855" s="1" t="s">
        <v>16429</v>
      </c>
      <c r="AP2855" s="1" t="s">
        <v>121</v>
      </c>
      <c r="AW2855" s="1" t="s">
        <v>70</v>
      </c>
      <c r="AZ2855" s="1" t="s">
        <v>138</v>
      </c>
    </row>
    <row r="2856" spans="1:55" ht="15.75" customHeight="1" x14ac:dyDescent="0.25">
      <c r="A2856" s="1" t="s">
        <v>7438</v>
      </c>
      <c r="B2856" s="1" t="s">
        <v>58</v>
      </c>
      <c r="F2856" s="30">
        <v>44337.905555555553</v>
      </c>
      <c r="G2856" s="31">
        <v>9</v>
      </c>
      <c r="H2856" s="1" t="s">
        <v>2</v>
      </c>
      <c r="I2856" s="39">
        <v>12523</v>
      </c>
      <c r="J2856" s="32" t="s">
        <v>579</v>
      </c>
      <c r="K2856" s="1" t="s">
        <v>60</v>
      </c>
      <c r="N2856" s="1" t="s">
        <v>7439</v>
      </c>
      <c r="O2856" s="1" t="s">
        <v>241</v>
      </c>
      <c r="P2856" s="1" t="s">
        <v>2</v>
      </c>
      <c r="S2856" s="1" t="s">
        <v>63</v>
      </c>
      <c r="U2856" s="1" t="s">
        <v>87</v>
      </c>
      <c r="W2856" s="1" t="s">
        <v>2</v>
      </c>
      <c r="X2856" s="1">
        <v>40</v>
      </c>
      <c r="Y2856" s="1" t="s">
        <v>2</v>
      </c>
      <c r="Z2856" s="1" t="s">
        <v>65</v>
      </c>
      <c r="AD2856" s="1" t="s">
        <v>66</v>
      </c>
      <c r="AE2856" s="1" t="s">
        <v>7440</v>
      </c>
      <c r="AF2856" s="1" t="s">
        <v>68</v>
      </c>
      <c r="AG2856" s="1">
        <v>54194</v>
      </c>
      <c r="AM2856" s="1" t="s">
        <v>69</v>
      </c>
      <c r="AW2856" s="1" t="s">
        <v>70</v>
      </c>
      <c r="AZ2856" s="1" t="s">
        <v>138</v>
      </c>
    </row>
    <row r="2857" spans="1:55" ht="15.75" customHeight="1" x14ac:dyDescent="0.25">
      <c r="A2857" s="1" t="s">
        <v>7441</v>
      </c>
      <c r="B2857" s="1" t="s">
        <v>58</v>
      </c>
      <c r="F2857" s="30">
        <v>44337.991666666669</v>
      </c>
      <c r="G2857" s="31">
        <v>5</v>
      </c>
      <c r="H2857" s="1" t="s">
        <v>2</v>
      </c>
      <c r="I2857" s="39">
        <v>12523</v>
      </c>
      <c r="J2857" s="32" t="s">
        <v>579</v>
      </c>
      <c r="K2857" s="1" t="s">
        <v>60</v>
      </c>
      <c r="N2857" s="1" t="s">
        <v>7442</v>
      </c>
      <c r="O2857" s="1" t="s">
        <v>241</v>
      </c>
      <c r="P2857" s="1" t="s">
        <v>2</v>
      </c>
      <c r="S2857" s="1" t="s">
        <v>103</v>
      </c>
      <c r="U2857" s="1" t="s">
        <v>64</v>
      </c>
      <c r="W2857" s="1" t="s">
        <v>2</v>
      </c>
      <c r="X2857" s="1">
        <v>17</v>
      </c>
      <c r="Y2857" s="1" t="s">
        <v>2</v>
      </c>
      <c r="Z2857" s="1" t="s">
        <v>65</v>
      </c>
      <c r="AD2857" s="1" t="s">
        <v>66</v>
      </c>
      <c r="AE2857" s="1" t="s">
        <v>7443</v>
      </c>
      <c r="AF2857" s="1" t="s">
        <v>89</v>
      </c>
      <c r="AG2857" s="1">
        <v>54167</v>
      </c>
      <c r="AM2857" s="1" t="s">
        <v>69</v>
      </c>
      <c r="AW2857" s="1" t="s">
        <v>70</v>
      </c>
      <c r="AZ2857" s="1" t="s">
        <v>138</v>
      </c>
    </row>
    <row r="2858" spans="1:55" ht="15.75" customHeight="1" x14ac:dyDescent="0.25">
      <c r="A2858" s="1" t="s">
        <v>7444</v>
      </c>
      <c r="B2858" s="1" t="s">
        <v>58</v>
      </c>
      <c r="F2858" s="30">
        <v>44338.182638888888</v>
      </c>
      <c r="G2858" s="31">
        <v>5</v>
      </c>
      <c r="H2858" s="1" t="s">
        <v>2</v>
      </c>
      <c r="I2858" s="39">
        <v>12257</v>
      </c>
      <c r="J2858" s="32" t="s">
        <v>441</v>
      </c>
      <c r="K2858" s="1" t="s">
        <v>60</v>
      </c>
      <c r="N2858" s="1" t="s">
        <v>7445</v>
      </c>
      <c r="O2858" s="1" t="s">
        <v>282</v>
      </c>
      <c r="P2858" s="1" t="s">
        <v>2</v>
      </c>
      <c r="S2858" s="1" t="s">
        <v>103</v>
      </c>
      <c r="U2858" s="1" t="s">
        <v>87</v>
      </c>
      <c r="W2858" s="1" t="s">
        <v>2</v>
      </c>
      <c r="X2858" s="1">
        <v>35</v>
      </c>
      <c r="Y2858" s="1" t="s">
        <v>2</v>
      </c>
      <c r="Z2858" s="1" t="s">
        <v>65</v>
      </c>
      <c r="AD2858" s="1" t="s">
        <v>66</v>
      </c>
      <c r="AE2858" s="1" t="s">
        <v>1956</v>
      </c>
      <c r="AF2858" s="1" t="s">
        <v>89</v>
      </c>
      <c r="AG2858" s="1">
        <v>54134</v>
      </c>
      <c r="AM2858" s="1" t="s">
        <v>69</v>
      </c>
      <c r="AW2858" s="1" t="s">
        <v>70</v>
      </c>
      <c r="AZ2858" s="1" t="s">
        <v>71</v>
      </c>
      <c r="BA2858" s="1">
        <v>22349</v>
      </c>
    </row>
    <row r="2859" spans="1:55" ht="15.75" customHeight="1" x14ac:dyDescent="0.25">
      <c r="A2859" s="1" t="s">
        <v>7446</v>
      </c>
      <c r="B2859" s="1" t="s">
        <v>58</v>
      </c>
      <c r="F2859" s="30">
        <v>44338.513888888891</v>
      </c>
      <c r="G2859" s="31">
        <v>6</v>
      </c>
      <c r="H2859" s="1" t="s">
        <v>2</v>
      </c>
      <c r="I2859" s="39">
        <v>13097</v>
      </c>
      <c r="J2859" s="32" t="s">
        <v>59</v>
      </c>
      <c r="K2859" s="1" t="s">
        <v>60</v>
      </c>
      <c r="N2859" s="1" t="s">
        <v>7447</v>
      </c>
      <c r="O2859" s="1" t="s">
        <v>312</v>
      </c>
      <c r="P2859" s="1" t="s">
        <v>2</v>
      </c>
      <c r="S2859" s="1" t="s">
        <v>103</v>
      </c>
      <c r="U2859" s="1" t="s">
        <v>64</v>
      </c>
      <c r="W2859" s="1" t="s">
        <v>2</v>
      </c>
      <c r="X2859" s="1">
        <v>18</v>
      </c>
      <c r="Y2859" s="1" t="s">
        <v>2</v>
      </c>
      <c r="Z2859" s="1" t="s">
        <v>65</v>
      </c>
      <c r="AD2859" s="1" t="s">
        <v>66</v>
      </c>
      <c r="AE2859" s="1" t="s">
        <v>16658</v>
      </c>
      <c r="AF2859" s="1" t="s">
        <v>89</v>
      </c>
      <c r="AG2859" s="1">
        <v>54372</v>
      </c>
      <c r="AM2859" s="1" t="s">
        <v>100</v>
      </c>
      <c r="AW2859" s="1" t="s">
        <v>70</v>
      </c>
      <c r="AZ2859" s="1" t="s">
        <v>71</v>
      </c>
      <c r="BA2859" s="1" t="s">
        <v>7448</v>
      </c>
    </row>
    <row r="2860" spans="1:55" ht="15.75" customHeight="1" x14ac:dyDescent="0.25">
      <c r="A2860" s="1" t="s">
        <v>7449</v>
      </c>
      <c r="B2860" s="1" t="s">
        <v>58</v>
      </c>
      <c r="F2860" s="30">
        <v>44337.989583333328</v>
      </c>
      <c r="G2860" s="31">
        <v>6</v>
      </c>
      <c r="H2860" s="1" t="s">
        <v>2</v>
      </c>
      <c r="I2860" s="39">
        <v>13097</v>
      </c>
      <c r="J2860" s="32" t="s">
        <v>59</v>
      </c>
      <c r="K2860" s="1" t="s">
        <v>60</v>
      </c>
      <c r="N2860" s="1" t="s">
        <v>7450</v>
      </c>
      <c r="O2860" s="1" t="s">
        <v>845</v>
      </c>
      <c r="P2860" s="1" t="s">
        <v>2</v>
      </c>
      <c r="S2860" s="1" t="s">
        <v>103</v>
      </c>
      <c r="U2860" s="1" t="s">
        <v>87</v>
      </c>
      <c r="W2860" s="1" t="s">
        <v>2</v>
      </c>
      <c r="X2860" s="1">
        <v>18</v>
      </c>
      <c r="Y2860" s="1" t="s">
        <v>2</v>
      </c>
      <c r="Z2860" s="1" t="s">
        <v>65</v>
      </c>
      <c r="AD2860" s="1" t="s">
        <v>66</v>
      </c>
      <c r="AE2860" s="1" t="s">
        <v>7451</v>
      </c>
      <c r="AF2860" s="1" t="s">
        <v>68</v>
      </c>
      <c r="AG2860" s="1">
        <v>54014</v>
      </c>
      <c r="AM2860" s="1" t="s">
        <v>100</v>
      </c>
      <c r="AW2860" s="1" t="s">
        <v>70</v>
      </c>
      <c r="AZ2860" s="1" t="s">
        <v>71</v>
      </c>
    </row>
    <row r="2861" spans="1:55" ht="15.75" customHeight="1" x14ac:dyDescent="0.25">
      <c r="A2861" s="1" t="s">
        <v>7452</v>
      </c>
      <c r="B2861" s="1" t="s">
        <v>58</v>
      </c>
      <c r="F2861" s="30">
        <v>44338.532638888893</v>
      </c>
      <c r="G2861" s="31">
        <v>8</v>
      </c>
      <c r="H2861" s="1" t="s">
        <v>2</v>
      </c>
      <c r="I2861" s="39">
        <v>13097</v>
      </c>
      <c r="J2861" s="32" t="s">
        <v>59</v>
      </c>
      <c r="K2861" s="1" t="s">
        <v>60</v>
      </c>
      <c r="N2861" s="1" t="s">
        <v>7453</v>
      </c>
      <c r="O2861" s="1" t="s">
        <v>1034</v>
      </c>
      <c r="P2861" s="1" t="s">
        <v>2</v>
      </c>
      <c r="S2861" s="1" t="s">
        <v>103</v>
      </c>
      <c r="U2861" s="1" t="s">
        <v>64</v>
      </c>
      <c r="W2861" s="1" t="s">
        <v>2</v>
      </c>
      <c r="X2861" s="1">
        <v>50</v>
      </c>
      <c r="Y2861" s="1" t="s">
        <v>2</v>
      </c>
      <c r="Z2861" s="1" t="s">
        <v>65</v>
      </c>
      <c r="AD2861" s="1" t="s">
        <v>66</v>
      </c>
      <c r="AE2861" s="1" t="s">
        <v>7454</v>
      </c>
      <c r="AF2861" s="1" t="s">
        <v>68</v>
      </c>
      <c r="AG2861" s="1">
        <v>54109</v>
      </c>
      <c r="AM2861" s="1" t="s">
        <v>100</v>
      </c>
      <c r="AW2861" s="1" t="s">
        <v>70</v>
      </c>
      <c r="AZ2861" s="1" t="s">
        <v>71</v>
      </c>
    </row>
    <row r="2862" spans="1:55" ht="15.75" customHeight="1" x14ac:dyDescent="0.25">
      <c r="A2862" s="1" t="s">
        <v>7455</v>
      </c>
      <c r="B2862" s="1" t="s">
        <v>58</v>
      </c>
      <c r="F2862" s="30">
        <v>44337.310416666667</v>
      </c>
      <c r="G2862" s="31">
        <v>30</v>
      </c>
      <c r="H2862" s="1" t="s">
        <v>2</v>
      </c>
      <c r="I2862" s="39">
        <v>12250</v>
      </c>
      <c r="J2862" s="33" t="s">
        <v>1</v>
      </c>
      <c r="K2862" s="1" t="s">
        <v>60</v>
      </c>
      <c r="N2862" s="1" t="s">
        <v>5775</v>
      </c>
      <c r="O2862" s="1" t="s">
        <v>82</v>
      </c>
      <c r="P2862" s="1" t="s">
        <v>2</v>
      </c>
      <c r="S2862" s="1" t="s">
        <v>94</v>
      </c>
      <c r="U2862" s="1" t="s">
        <v>64</v>
      </c>
      <c r="W2862" s="1" t="s">
        <v>2</v>
      </c>
      <c r="X2862" s="1">
        <v>13</v>
      </c>
      <c r="Y2862" s="1" t="s">
        <v>2</v>
      </c>
      <c r="Z2862" s="1" t="s">
        <v>65</v>
      </c>
      <c r="AD2862" s="1" t="s">
        <v>16427</v>
      </c>
      <c r="AE2862" s="1" t="s">
        <v>7456</v>
      </c>
      <c r="AK2862" s="1" t="s">
        <v>99</v>
      </c>
      <c r="AM2862" s="1" t="s">
        <v>110</v>
      </c>
      <c r="AW2862" s="1" t="s">
        <v>70</v>
      </c>
      <c r="AZ2862" s="1" t="s">
        <v>71</v>
      </c>
    </row>
    <row r="2863" spans="1:55" ht="15.75" customHeight="1" x14ac:dyDescent="0.25">
      <c r="A2863" s="1" t="s">
        <v>7457</v>
      </c>
      <c r="B2863" s="1" t="s">
        <v>58</v>
      </c>
      <c r="F2863" s="30">
        <v>44337.37777777778</v>
      </c>
      <c r="G2863" s="31">
        <v>10</v>
      </c>
      <c r="H2863" s="1" t="s">
        <v>2</v>
      </c>
      <c r="I2863" s="39">
        <v>12250</v>
      </c>
      <c r="J2863" s="33" t="s">
        <v>1</v>
      </c>
      <c r="K2863" s="1" t="s">
        <v>60</v>
      </c>
      <c r="N2863" s="1" t="s">
        <v>1548</v>
      </c>
      <c r="O2863" s="1" t="s">
        <v>86</v>
      </c>
      <c r="P2863" s="1" t="s">
        <v>2</v>
      </c>
      <c r="S2863" s="1" t="s">
        <v>94</v>
      </c>
      <c r="U2863" s="1" t="s">
        <v>64</v>
      </c>
      <c r="W2863" s="1" t="s">
        <v>2</v>
      </c>
      <c r="X2863" s="1">
        <v>30</v>
      </c>
      <c r="Y2863" s="1" t="s">
        <v>2</v>
      </c>
      <c r="Z2863" s="1" t="s">
        <v>65</v>
      </c>
      <c r="AD2863" s="1" t="s">
        <v>359</v>
      </c>
      <c r="AE2863" s="1" t="s">
        <v>6314</v>
      </c>
      <c r="AM2863" s="1" t="s">
        <v>16429</v>
      </c>
      <c r="AQ2863" s="1" t="s">
        <v>365</v>
      </c>
      <c r="AR2863" s="1" t="s">
        <v>6314</v>
      </c>
      <c r="AW2863" s="1" t="s">
        <v>70</v>
      </c>
      <c r="AZ2863" s="1" t="s">
        <v>138</v>
      </c>
    </row>
    <row r="2864" spans="1:55" ht="15.75" customHeight="1" x14ac:dyDescent="0.25">
      <c r="A2864" s="1" t="s">
        <v>7458</v>
      </c>
      <c r="B2864" s="1" t="s">
        <v>58</v>
      </c>
      <c r="F2864" s="30">
        <v>44337.89444444445</v>
      </c>
      <c r="G2864" s="31">
        <v>10</v>
      </c>
      <c r="H2864" s="1" t="s">
        <v>2</v>
      </c>
      <c r="I2864" s="39">
        <v>12250</v>
      </c>
      <c r="J2864" s="33" t="s">
        <v>1</v>
      </c>
      <c r="K2864" s="1" t="s">
        <v>60</v>
      </c>
      <c r="N2864" s="1" t="s">
        <v>4796</v>
      </c>
      <c r="O2864" s="1" t="s">
        <v>76</v>
      </c>
      <c r="P2864" s="1" t="s">
        <v>2</v>
      </c>
      <c r="S2864" s="1" t="s">
        <v>103</v>
      </c>
      <c r="U2864" s="1" t="s">
        <v>64</v>
      </c>
      <c r="W2864" s="1" t="s">
        <v>2</v>
      </c>
      <c r="X2864" s="1">
        <v>35</v>
      </c>
      <c r="Y2864" s="1" t="s">
        <v>2</v>
      </c>
      <c r="Z2864" s="1" t="s">
        <v>65</v>
      </c>
      <c r="AD2864" s="1" t="s">
        <v>66</v>
      </c>
      <c r="AE2864" s="1" t="s">
        <v>7459</v>
      </c>
      <c r="AF2864" s="1" t="s">
        <v>89</v>
      </c>
      <c r="AG2864" s="1">
        <v>54480</v>
      </c>
      <c r="AM2864" s="1" t="s">
        <v>143</v>
      </c>
      <c r="AW2864" s="1" t="s">
        <v>70</v>
      </c>
      <c r="AZ2864" s="1" t="s">
        <v>71</v>
      </c>
    </row>
    <row r="2865" spans="1:56" ht="15.75" customHeight="1" x14ac:dyDescent="0.25">
      <c r="A2865" s="1" t="s">
        <v>7460</v>
      </c>
      <c r="B2865" s="1" t="s">
        <v>58</v>
      </c>
      <c r="F2865" s="30">
        <v>44338.016666666663</v>
      </c>
      <c r="G2865" s="31">
        <v>30</v>
      </c>
      <c r="H2865" s="1" t="s">
        <v>2</v>
      </c>
      <c r="I2865" s="39">
        <v>12250</v>
      </c>
      <c r="J2865" s="33" t="s">
        <v>1</v>
      </c>
      <c r="K2865" s="1" t="s">
        <v>60</v>
      </c>
      <c r="N2865" s="1" t="s">
        <v>7461</v>
      </c>
      <c r="O2865" s="1" t="s">
        <v>86</v>
      </c>
      <c r="P2865" s="1" t="s">
        <v>2</v>
      </c>
      <c r="S2865" s="1" t="s">
        <v>103</v>
      </c>
      <c r="U2865" s="1" t="s">
        <v>64</v>
      </c>
      <c r="W2865" s="1" t="s">
        <v>2</v>
      </c>
      <c r="X2865" s="1">
        <v>35</v>
      </c>
      <c r="Y2865" s="1" t="s">
        <v>2</v>
      </c>
      <c r="Z2865" s="1" t="s">
        <v>65</v>
      </c>
      <c r="AD2865" s="1" t="s">
        <v>16427</v>
      </c>
      <c r="AE2865" s="1" t="s">
        <v>7462</v>
      </c>
      <c r="AJ2865" s="1">
        <v>484</v>
      </c>
      <c r="AK2865" s="1" t="s">
        <v>16432</v>
      </c>
      <c r="AM2865" s="1" t="s">
        <v>16437</v>
      </c>
      <c r="AS2865" s="1" t="s">
        <v>224</v>
      </c>
      <c r="AT2865" s="1" t="s">
        <v>367</v>
      </c>
      <c r="AW2865" s="1" t="s">
        <v>225</v>
      </c>
      <c r="AX2865" s="1" t="s">
        <v>70</v>
      </c>
      <c r="AZ2865" s="1" t="s">
        <v>78</v>
      </c>
      <c r="BC2865" s="1">
        <v>11364</v>
      </c>
    </row>
    <row r="2866" spans="1:56" ht="15.75" customHeight="1" x14ac:dyDescent="0.25">
      <c r="A2866" s="1" t="s">
        <v>7463</v>
      </c>
      <c r="B2866" s="1" t="s">
        <v>58</v>
      </c>
      <c r="F2866" s="30">
        <v>44338.167361111111</v>
      </c>
      <c r="G2866" s="31">
        <v>5</v>
      </c>
      <c r="H2866" s="1" t="s">
        <v>2</v>
      </c>
      <c r="I2866" s="39">
        <v>12250</v>
      </c>
      <c r="J2866" s="33" t="s">
        <v>1</v>
      </c>
      <c r="K2866" s="1" t="s">
        <v>60</v>
      </c>
      <c r="N2866" s="1" t="s">
        <v>7464</v>
      </c>
      <c r="O2866" s="1" t="s">
        <v>76</v>
      </c>
      <c r="P2866" s="1" t="s">
        <v>2</v>
      </c>
      <c r="S2866" s="1" t="s">
        <v>63</v>
      </c>
      <c r="U2866" s="1" t="s">
        <v>64</v>
      </c>
      <c r="W2866" s="1" t="s">
        <v>2</v>
      </c>
      <c r="X2866" s="1">
        <v>40</v>
      </c>
      <c r="Y2866" s="1" t="s">
        <v>2</v>
      </c>
      <c r="Z2866" s="1" t="s">
        <v>65</v>
      </c>
      <c r="AD2866" s="1" t="s">
        <v>66</v>
      </c>
      <c r="AE2866" s="1" t="s">
        <v>1699</v>
      </c>
      <c r="AF2866" s="1" t="s">
        <v>89</v>
      </c>
      <c r="AG2866" s="1">
        <v>54169</v>
      </c>
      <c r="AM2866" s="1" t="s">
        <v>143</v>
      </c>
      <c r="AW2866" s="1" t="s">
        <v>70</v>
      </c>
      <c r="AZ2866" s="1" t="s">
        <v>71</v>
      </c>
    </row>
    <row r="2867" spans="1:56" ht="15.75" customHeight="1" x14ac:dyDescent="0.25">
      <c r="A2867" s="1" t="s">
        <v>7465</v>
      </c>
      <c r="B2867" s="1" t="s">
        <v>58</v>
      </c>
      <c r="F2867" s="30">
        <v>44338.672916666663</v>
      </c>
      <c r="G2867" s="31">
        <v>5</v>
      </c>
      <c r="H2867" s="1" t="s">
        <v>2</v>
      </c>
      <c r="I2867" s="39">
        <v>12250</v>
      </c>
      <c r="J2867" s="33" t="s">
        <v>1</v>
      </c>
      <c r="K2867" s="1" t="s">
        <v>60</v>
      </c>
      <c r="N2867" s="1" t="s">
        <v>7466</v>
      </c>
      <c r="O2867" s="1" t="s">
        <v>86</v>
      </c>
      <c r="P2867" s="1" t="s">
        <v>2</v>
      </c>
      <c r="S2867" s="1" t="s">
        <v>63</v>
      </c>
      <c r="U2867" s="1" t="s">
        <v>64</v>
      </c>
      <c r="W2867" s="1" t="s">
        <v>2</v>
      </c>
      <c r="X2867" s="1">
        <v>40</v>
      </c>
      <c r="Y2867" s="1" t="s">
        <v>2</v>
      </c>
      <c r="Z2867" s="1" t="s">
        <v>65</v>
      </c>
      <c r="AD2867" s="1" t="s">
        <v>66</v>
      </c>
      <c r="AE2867" s="1" t="s">
        <v>1699</v>
      </c>
      <c r="AF2867" s="1" t="s">
        <v>89</v>
      </c>
      <c r="AG2867" s="1">
        <v>54178</v>
      </c>
      <c r="AM2867" s="1" t="s">
        <v>143</v>
      </c>
      <c r="AW2867" s="1" t="s">
        <v>70</v>
      </c>
      <c r="AZ2867" s="1" t="s">
        <v>71</v>
      </c>
    </row>
    <row r="2868" spans="1:56" ht="15.75" customHeight="1" x14ac:dyDescent="0.25">
      <c r="A2868" s="1" t="s">
        <v>7467</v>
      </c>
      <c r="B2868" s="1" t="s">
        <v>58</v>
      </c>
      <c r="F2868" s="30">
        <v>44337.756249999999</v>
      </c>
      <c r="G2868" s="31">
        <v>65</v>
      </c>
      <c r="H2868" s="1" t="s">
        <v>0</v>
      </c>
      <c r="I2868" s="39">
        <v>12628</v>
      </c>
      <c r="J2868" s="32" t="s">
        <v>579</v>
      </c>
      <c r="K2868" s="1" t="s">
        <v>60</v>
      </c>
      <c r="N2868" s="1" t="s">
        <v>7468</v>
      </c>
      <c r="O2868" s="1" t="s">
        <v>108</v>
      </c>
      <c r="P2868" s="1" t="s">
        <v>2</v>
      </c>
      <c r="S2868" s="1" t="s">
        <v>103</v>
      </c>
      <c r="U2868" s="1" t="s">
        <v>64</v>
      </c>
      <c r="W2868" s="1" t="s">
        <v>2</v>
      </c>
      <c r="X2868" s="1">
        <v>45</v>
      </c>
      <c r="Y2868" s="1" t="s">
        <v>2</v>
      </c>
      <c r="Z2868" s="1" t="s">
        <v>65</v>
      </c>
      <c r="AD2868" s="1" t="s">
        <v>151</v>
      </c>
      <c r="AE2868" s="1" t="s">
        <v>7469</v>
      </c>
      <c r="AJ2868" s="1" t="s">
        <v>350</v>
      </c>
      <c r="AM2868" s="1" t="s">
        <v>110</v>
      </c>
      <c r="AN2868" s="1" t="s">
        <v>16429</v>
      </c>
      <c r="AW2868" s="1" t="s">
        <v>70</v>
      </c>
      <c r="AZ2868" s="1" t="s">
        <v>166</v>
      </c>
    </row>
    <row r="2869" spans="1:56" ht="15.75" customHeight="1" x14ac:dyDescent="0.25">
      <c r="A2869" s="1" t="s">
        <v>7470</v>
      </c>
      <c r="B2869" s="1" t="s">
        <v>58</v>
      </c>
      <c r="F2869" s="30">
        <v>44336.44930555555</v>
      </c>
      <c r="G2869" s="31">
        <v>90</v>
      </c>
      <c r="H2869" s="1" t="s">
        <v>0</v>
      </c>
      <c r="I2869" s="39">
        <v>13013</v>
      </c>
      <c r="J2869" s="32" t="s">
        <v>74</v>
      </c>
      <c r="K2869" s="1" t="s">
        <v>60</v>
      </c>
      <c r="N2869" s="1" t="s">
        <v>7471</v>
      </c>
      <c r="O2869" s="1" t="s">
        <v>82</v>
      </c>
      <c r="P2869" s="1" t="s">
        <v>2</v>
      </c>
      <c r="S2869" s="1" t="s">
        <v>63</v>
      </c>
      <c r="T2869" s="1" t="s">
        <v>103</v>
      </c>
      <c r="U2869" s="1" t="s">
        <v>64</v>
      </c>
      <c r="W2869" s="1" t="s">
        <v>2</v>
      </c>
      <c r="X2869" s="1">
        <v>25</v>
      </c>
      <c r="Y2869" s="1" t="s">
        <v>2</v>
      </c>
      <c r="Z2869" s="1" t="s">
        <v>65</v>
      </c>
      <c r="AD2869" s="1" t="s">
        <v>66</v>
      </c>
      <c r="AE2869" s="1" t="s">
        <v>7472</v>
      </c>
      <c r="AF2869" s="1" t="s">
        <v>68</v>
      </c>
      <c r="AG2869" s="1">
        <v>54168</v>
      </c>
      <c r="AM2869" s="1" t="s">
        <v>16437</v>
      </c>
      <c r="AN2869" s="1" t="s">
        <v>259</v>
      </c>
      <c r="AO2869" s="1" t="s">
        <v>69</v>
      </c>
      <c r="AS2869" s="1" t="s">
        <v>271</v>
      </c>
      <c r="AT2869" s="1" t="s">
        <v>381</v>
      </c>
      <c r="AW2869" s="1" t="s">
        <v>225</v>
      </c>
      <c r="AX2869" s="1" t="s">
        <v>70</v>
      </c>
      <c r="AZ2869" s="1" t="s">
        <v>116</v>
      </c>
      <c r="BB2869" s="1" t="s">
        <v>248</v>
      </c>
    </row>
    <row r="2870" spans="1:56" ht="15.75" customHeight="1" x14ac:dyDescent="0.25">
      <c r="A2870" s="1" t="s">
        <v>7473</v>
      </c>
      <c r="B2870" s="1" t="s">
        <v>58</v>
      </c>
      <c r="F2870" s="30">
        <v>44338.887499999997</v>
      </c>
      <c r="G2870" s="31">
        <v>7</v>
      </c>
      <c r="H2870" s="1" t="s">
        <v>2</v>
      </c>
      <c r="I2870" s="39">
        <v>12572</v>
      </c>
      <c r="J2870" s="32" t="s">
        <v>579</v>
      </c>
      <c r="K2870" s="1" t="s">
        <v>60</v>
      </c>
      <c r="N2870" s="1" t="s">
        <v>3604</v>
      </c>
      <c r="O2870" s="1" t="s">
        <v>275</v>
      </c>
      <c r="P2870" s="1" t="s">
        <v>2</v>
      </c>
      <c r="S2870" s="1" t="s">
        <v>103</v>
      </c>
      <c r="U2870" s="1" t="s">
        <v>64</v>
      </c>
      <c r="W2870" s="1" t="s">
        <v>2</v>
      </c>
      <c r="X2870" s="1">
        <v>18</v>
      </c>
      <c r="Y2870" s="1" t="s">
        <v>2</v>
      </c>
      <c r="Z2870" s="1" t="s">
        <v>65</v>
      </c>
      <c r="AD2870" s="1" t="s">
        <v>66</v>
      </c>
      <c r="AE2870" s="1" t="s">
        <v>1900</v>
      </c>
      <c r="AF2870" s="1" t="s">
        <v>68</v>
      </c>
      <c r="AG2870" s="1">
        <v>54109</v>
      </c>
      <c r="AM2870" s="1" t="s">
        <v>69</v>
      </c>
      <c r="AW2870" s="1" t="s">
        <v>70</v>
      </c>
      <c r="AZ2870" s="1" t="s">
        <v>138</v>
      </c>
    </row>
    <row r="2871" spans="1:56" ht="15.75" customHeight="1" x14ac:dyDescent="0.25">
      <c r="A2871" s="1" t="s">
        <v>7474</v>
      </c>
      <c r="B2871" s="1" t="s">
        <v>58</v>
      </c>
      <c r="F2871" s="30">
        <v>44338.904861111107</v>
      </c>
      <c r="G2871" s="31">
        <v>6</v>
      </c>
      <c r="H2871" s="1" t="s">
        <v>2</v>
      </c>
      <c r="I2871" s="39">
        <v>12572</v>
      </c>
      <c r="J2871" s="32" t="s">
        <v>579</v>
      </c>
      <c r="K2871" s="1" t="s">
        <v>60</v>
      </c>
      <c r="N2871" s="1" t="s">
        <v>311</v>
      </c>
      <c r="O2871" s="1" t="s">
        <v>312</v>
      </c>
      <c r="P2871" s="1" t="s">
        <v>2</v>
      </c>
      <c r="S2871" s="1" t="s">
        <v>94</v>
      </c>
      <c r="U2871" s="1" t="s">
        <v>64</v>
      </c>
      <c r="W2871" s="1" t="s">
        <v>2</v>
      </c>
      <c r="X2871" s="1">
        <v>20</v>
      </c>
      <c r="Y2871" s="1" t="s">
        <v>2</v>
      </c>
      <c r="Z2871" s="1" t="s">
        <v>65</v>
      </c>
      <c r="AD2871" s="1" t="s">
        <v>66</v>
      </c>
      <c r="AE2871" s="1" t="s">
        <v>575</v>
      </c>
      <c r="AF2871" s="1" t="s">
        <v>472</v>
      </c>
      <c r="AG2871" s="1">
        <v>54657</v>
      </c>
      <c r="AM2871" s="1" t="s">
        <v>69</v>
      </c>
      <c r="AW2871" s="1" t="s">
        <v>70</v>
      </c>
      <c r="AZ2871" s="1" t="s">
        <v>138</v>
      </c>
    </row>
    <row r="2872" spans="1:56" ht="15.75" customHeight="1" x14ac:dyDescent="0.25">
      <c r="A2872" s="1" t="s">
        <v>7475</v>
      </c>
      <c r="B2872" s="1" t="s">
        <v>58</v>
      </c>
      <c r="F2872" s="30">
        <v>44338.936805555553</v>
      </c>
      <c r="G2872" s="31">
        <v>3</v>
      </c>
      <c r="H2872" s="1" t="s">
        <v>2</v>
      </c>
      <c r="I2872" s="39">
        <v>12572</v>
      </c>
      <c r="J2872" s="32" t="s">
        <v>579</v>
      </c>
      <c r="K2872" s="1" t="s">
        <v>60</v>
      </c>
      <c r="N2872" s="1" t="s">
        <v>7476</v>
      </c>
      <c r="O2872" s="1" t="s">
        <v>275</v>
      </c>
      <c r="P2872" s="1" t="s">
        <v>2</v>
      </c>
      <c r="S2872" s="1" t="s">
        <v>103</v>
      </c>
      <c r="U2872" s="1" t="s">
        <v>87</v>
      </c>
      <c r="W2872" s="1" t="s">
        <v>2</v>
      </c>
      <c r="X2872" s="1">
        <v>30</v>
      </c>
      <c r="Y2872" s="1" t="s">
        <v>2</v>
      </c>
      <c r="Z2872" s="1" t="s">
        <v>65</v>
      </c>
      <c r="AD2872" s="1" t="s">
        <v>66</v>
      </c>
      <c r="AE2872" s="1" t="s">
        <v>1591</v>
      </c>
      <c r="AF2872" s="1" t="s">
        <v>89</v>
      </c>
      <c r="AG2872" s="1">
        <v>54167</v>
      </c>
      <c r="AM2872" s="1" t="s">
        <v>69</v>
      </c>
      <c r="AW2872" s="1" t="s">
        <v>70</v>
      </c>
      <c r="AZ2872" s="1" t="s">
        <v>138</v>
      </c>
    </row>
    <row r="2873" spans="1:56" ht="15.75" customHeight="1" x14ac:dyDescent="0.25">
      <c r="A2873" s="1" t="s">
        <v>7477</v>
      </c>
      <c r="B2873" s="1" t="s">
        <v>58</v>
      </c>
      <c r="F2873" s="30">
        <v>44338.939583333333</v>
      </c>
      <c r="G2873" s="31">
        <v>4</v>
      </c>
      <c r="H2873" s="1" t="s">
        <v>2</v>
      </c>
      <c r="I2873" s="39">
        <v>12628</v>
      </c>
      <c r="J2873" s="32" t="s">
        <v>579</v>
      </c>
      <c r="K2873" s="1" t="s">
        <v>60</v>
      </c>
      <c r="N2873" s="1" t="s">
        <v>7478</v>
      </c>
      <c r="O2873" s="1" t="s">
        <v>209</v>
      </c>
      <c r="P2873" s="1" t="s">
        <v>2</v>
      </c>
      <c r="S2873" s="1" t="s">
        <v>63</v>
      </c>
      <c r="U2873" s="1" t="s">
        <v>64</v>
      </c>
      <c r="W2873" s="1" t="s">
        <v>2</v>
      </c>
      <c r="X2873" s="1">
        <v>35</v>
      </c>
      <c r="Y2873" s="1" t="s">
        <v>0</v>
      </c>
      <c r="Z2873" s="1" t="s">
        <v>65</v>
      </c>
      <c r="AD2873" s="1" t="s">
        <v>66</v>
      </c>
      <c r="AE2873" s="1" t="s">
        <v>7479</v>
      </c>
      <c r="AF2873" s="1" t="s">
        <v>68</v>
      </c>
      <c r="AG2873" s="1">
        <v>54723</v>
      </c>
      <c r="AM2873" s="1" t="s">
        <v>69</v>
      </c>
      <c r="AW2873" s="1" t="s">
        <v>70</v>
      </c>
      <c r="AZ2873" s="1" t="s">
        <v>138</v>
      </c>
    </row>
    <row r="2874" spans="1:56" ht="15.75" customHeight="1" x14ac:dyDescent="0.25">
      <c r="A2874" s="1" t="s">
        <v>7480</v>
      </c>
      <c r="B2874" s="1" t="s">
        <v>58</v>
      </c>
      <c r="F2874" s="30">
        <v>44338.95694444445</v>
      </c>
      <c r="G2874" s="31">
        <v>5</v>
      </c>
      <c r="H2874" s="1" t="s">
        <v>2</v>
      </c>
      <c r="I2874" s="39">
        <v>13020</v>
      </c>
      <c r="J2874" s="32" t="s">
        <v>130</v>
      </c>
      <c r="K2874" s="1" t="s">
        <v>60</v>
      </c>
      <c r="N2874" s="1" t="s">
        <v>7481</v>
      </c>
      <c r="O2874" s="1" t="s">
        <v>76</v>
      </c>
      <c r="P2874" s="1" t="s">
        <v>2</v>
      </c>
      <c r="S2874" s="1" t="s">
        <v>103</v>
      </c>
      <c r="U2874" s="1" t="s">
        <v>64</v>
      </c>
      <c r="W2874" s="1" t="s">
        <v>2</v>
      </c>
      <c r="X2874" s="1">
        <v>35</v>
      </c>
      <c r="Y2874" s="1" t="s">
        <v>2</v>
      </c>
      <c r="Z2874" s="1" t="s">
        <v>65</v>
      </c>
      <c r="AD2874" s="1" t="s">
        <v>66</v>
      </c>
      <c r="AE2874" s="1" t="s">
        <v>7482</v>
      </c>
      <c r="AF2874" s="1" t="s">
        <v>68</v>
      </c>
      <c r="AG2874" s="1">
        <v>54194</v>
      </c>
      <c r="AM2874" s="1" t="s">
        <v>69</v>
      </c>
      <c r="AW2874" s="1" t="s">
        <v>70</v>
      </c>
      <c r="AZ2874" s="1" t="s">
        <v>71</v>
      </c>
      <c r="BA2874" s="1">
        <v>24603</v>
      </c>
    </row>
    <row r="2875" spans="1:56" ht="15.75" customHeight="1" x14ac:dyDescent="0.25">
      <c r="A2875" s="1" t="s">
        <v>7483</v>
      </c>
      <c r="B2875" s="1" t="s">
        <v>58</v>
      </c>
      <c r="F2875" s="30">
        <v>44338.859027777777</v>
      </c>
      <c r="G2875" s="31">
        <v>25</v>
      </c>
      <c r="H2875" s="1" t="s">
        <v>2</v>
      </c>
      <c r="I2875" s="39">
        <v>12075</v>
      </c>
      <c r="J2875" s="32" t="s">
        <v>6416</v>
      </c>
      <c r="K2875" s="1" t="s">
        <v>60</v>
      </c>
      <c r="N2875" s="1" t="s">
        <v>7484</v>
      </c>
      <c r="O2875" s="1" t="s">
        <v>108</v>
      </c>
      <c r="P2875" s="1" t="s">
        <v>2</v>
      </c>
      <c r="S2875" s="1" t="s">
        <v>103</v>
      </c>
      <c r="U2875" s="1" t="s">
        <v>64</v>
      </c>
      <c r="W2875" s="1" t="s">
        <v>2</v>
      </c>
      <c r="X2875" s="1">
        <v>30</v>
      </c>
      <c r="Y2875" s="1" t="s">
        <v>2</v>
      </c>
      <c r="Z2875" s="1" t="s">
        <v>65</v>
      </c>
      <c r="AD2875" s="1" t="s">
        <v>66</v>
      </c>
      <c r="AE2875" s="1" t="s">
        <v>958</v>
      </c>
      <c r="AF2875" s="1" t="s">
        <v>472</v>
      </c>
      <c r="AG2875" s="1">
        <v>54099</v>
      </c>
      <c r="AM2875" s="1" t="s">
        <v>121</v>
      </c>
      <c r="AN2875" s="1" t="s">
        <v>16429</v>
      </c>
      <c r="AO2875" s="1" t="s">
        <v>380</v>
      </c>
      <c r="AQ2875" s="1" t="s">
        <v>365</v>
      </c>
      <c r="AS2875" s="1" t="s">
        <v>271</v>
      </c>
      <c r="AT2875" s="1" t="s">
        <v>367</v>
      </c>
      <c r="AW2875" s="1" t="s">
        <v>255</v>
      </c>
      <c r="AX2875" s="1" t="s">
        <v>70</v>
      </c>
      <c r="AZ2875" s="1" t="s">
        <v>78</v>
      </c>
      <c r="BB2875" s="1">
        <v>11364</v>
      </c>
      <c r="BC2875" s="1" t="s">
        <v>368</v>
      </c>
    </row>
    <row r="2876" spans="1:56" ht="15.75" customHeight="1" x14ac:dyDescent="0.25">
      <c r="A2876" s="1" t="s">
        <v>7485</v>
      </c>
      <c r="B2876" s="1" t="s">
        <v>58</v>
      </c>
      <c r="F2876" s="30">
        <v>44338.859027777777</v>
      </c>
      <c r="G2876" s="31">
        <v>25</v>
      </c>
      <c r="H2876" s="1" t="s">
        <v>2</v>
      </c>
      <c r="I2876" s="39">
        <v>12075</v>
      </c>
      <c r="J2876" s="32" t="s">
        <v>6416</v>
      </c>
      <c r="K2876" s="1" t="s">
        <v>60</v>
      </c>
      <c r="N2876" s="1" t="s">
        <v>7484</v>
      </c>
      <c r="O2876" s="1" t="s">
        <v>108</v>
      </c>
      <c r="P2876" s="1" t="s">
        <v>2</v>
      </c>
      <c r="S2876" s="1" t="s">
        <v>103</v>
      </c>
      <c r="U2876" s="1" t="s">
        <v>87</v>
      </c>
      <c r="W2876" s="1" t="s">
        <v>2</v>
      </c>
      <c r="X2876" s="1">
        <v>40</v>
      </c>
      <c r="Y2876" s="1" t="s">
        <v>2</v>
      </c>
      <c r="Z2876" s="1" t="s">
        <v>65</v>
      </c>
      <c r="AD2876" s="1" t="s">
        <v>66</v>
      </c>
      <c r="AE2876" s="1" t="s">
        <v>958</v>
      </c>
      <c r="AF2876" s="1" t="s">
        <v>472</v>
      </c>
      <c r="AG2876" s="1">
        <v>54099</v>
      </c>
      <c r="AM2876" s="1" t="s">
        <v>259</v>
      </c>
      <c r="AN2876" s="1" t="s">
        <v>121</v>
      </c>
      <c r="AO2876" s="1" t="s">
        <v>380</v>
      </c>
      <c r="AS2876" s="1" t="s">
        <v>271</v>
      </c>
      <c r="AT2876" s="1" t="s">
        <v>367</v>
      </c>
      <c r="AW2876" s="1" t="s">
        <v>255</v>
      </c>
      <c r="AX2876" s="1" t="s">
        <v>70</v>
      </c>
      <c r="AZ2876" s="1" t="s">
        <v>78</v>
      </c>
      <c r="BC2876" s="1" t="s">
        <v>368</v>
      </c>
    </row>
    <row r="2877" spans="1:56" ht="15.75" customHeight="1" x14ac:dyDescent="0.25">
      <c r="A2877" s="1" t="s">
        <v>7486</v>
      </c>
      <c r="B2877" s="1" t="s">
        <v>58</v>
      </c>
      <c r="F2877" s="30">
        <v>44339.01944444445</v>
      </c>
      <c r="G2877" s="31">
        <v>5</v>
      </c>
      <c r="H2877" s="1" t="s">
        <v>2</v>
      </c>
      <c r="I2877" s="39">
        <v>13020</v>
      </c>
      <c r="J2877" s="32" t="s">
        <v>130</v>
      </c>
      <c r="K2877" s="1" t="s">
        <v>60</v>
      </c>
      <c r="N2877" s="1" t="s">
        <v>7487</v>
      </c>
      <c r="O2877" s="1" t="s">
        <v>82</v>
      </c>
      <c r="P2877" s="1" t="s">
        <v>2</v>
      </c>
      <c r="S2877" s="1" t="s">
        <v>63</v>
      </c>
      <c r="T2877" s="1" t="s">
        <v>302</v>
      </c>
      <c r="U2877" s="1" t="s">
        <v>64</v>
      </c>
      <c r="W2877" s="1" t="s">
        <v>2</v>
      </c>
      <c r="X2877" s="1">
        <v>20</v>
      </c>
      <c r="Y2877" s="1" t="s">
        <v>2</v>
      </c>
      <c r="Z2877" s="1" t="s">
        <v>65</v>
      </c>
      <c r="AD2877" s="1" t="s">
        <v>66</v>
      </c>
      <c r="AE2877" s="1" t="s">
        <v>786</v>
      </c>
      <c r="AF2877" s="1" t="s">
        <v>68</v>
      </c>
      <c r="AG2877" s="1">
        <v>54099</v>
      </c>
      <c r="AM2877" s="1" t="s">
        <v>69</v>
      </c>
      <c r="AW2877" s="1" t="s">
        <v>70</v>
      </c>
      <c r="AZ2877" s="1" t="s">
        <v>71</v>
      </c>
      <c r="BA2877" s="1" t="s">
        <v>334</v>
      </c>
    </row>
    <row r="2878" spans="1:56" ht="15.75" customHeight="1" x14ac:dyDescent="0.25">
      <c r="A2878" s="1" t="s">
        <v>7488</v>
      </c>
      <c r="B2878" s="1" t="s">
        <v>58</v>
      </c>
      <c r="F2878" s="30">
        <v>44338.794444444444</v>
      </c>
      <c r="G2878" s="31">
        <v>10</v>
      </c>
      <c r="H2878" s="1" t="s">
        <v>2</v>
      </c>
      <c r="I2878" s="39">
        <v>12250</v>
      </c>
      <c r="J2878" s="33" t="s">
        <v>1</v>
      </c>
      <c r="K2878" s="1" t="s">
        <v>60</v>
      </c>
      <c r="N2878" s="1" t="s">
        <v>7489</v>
      </c>
      <c r="O2878" s="1" t="s">
        <v>86</v>
      </c>
      <c r="P2878" s="1" t="s">
        <v>2</v>
      </c>
      <c r="S2878" s="1" t="s">
        <v>94</v>
      </c>
      <c r="U2878" s="1" t="s">
        <v>64</v>
      </c>
      <c r="W2878" s="1" t="s">
        <v>2</v>
      </c>
      <c r="X2878" s="1">
        <v>75</v>
      </c>
      <c r="Y2878" s="1" t="s">
        <v>2</v>
      </c>
      <c r="Z2878" s="1" t="s">
        <v>65</v>
      </c>
      <c r="AD2878" s="1" t="s">
        <v>16430</v>
      </c>
      <c r="AE2878" s="1" t="s">
        <v>7490</v>
      </c>
      <c r="AM2878" s="1" t="s">
        <v>110</v>
      </c>
      <c r="AW2878" s="1" t="s">
        <v>70</v>
      </c>
      <c r="AZ2878" s="1" t="s">
        <v>111</v>
      </c>
      <c r="BD2878" s="1" t="s">
        <v>243</v>
      </c>
    </row>
    <row r="2879" spans="1:56" ht="15.75" customHeight="1" x14ac:dyDescent="0.25">
      <c r="A2879" s="1" t="s">
        <v>7491</v>
      </c>
      <c r="B2879" s="1" t="s">
        <v>58</v>
      </c>
      <c r="F2879" s="30">
        <v>44339.842361111107</v>
      </c>
      <c r="G2879" s="31">
        <v>20</v>
      </c>
      <c r="H2879" s="1" t="s">
        <v>2</v>
      </c>
      <c r="I2879" s="39">
        <v>12250</v>
      </c>
      <c r="J2879" s="33" t="s">
        <v>1</v>
      </c>
      <c r="K2879" s="1" t="s">
        <v>60</v>
      </c>
      <c r="N2879" s="1" t="s">
        <v>7492</v>
      </c>
      <c r="O2879" s="1" t="s">
        <v>76</v>
      </c>
      <c r="P2879" s="1" t="s">
        <v>2</v>
      </c>
      <c r="S2879" s="1" t="s">
        <v>94</v>
      </c>
      <c r="U2879" s="1" t="s">
        <v>64</v>
      </c>
      <c r="W2879" s="1" t="s">
        <v>2</v>
      </c>
      <c r="X2879" s="1">
        <v>30</v>
      </c>
      <c r="Y2879" s="1" t="s">
        <v>2</v>
      </c>
      <c r="Z2879" s="1" t="s">
        <v>65</v>
      </c>
      <c r="AD2879" s="1" t="s">
        <v>359</v>
      </c>
      <c r="AE2879" s="1" t="s">
        <v>7493</v>
      </c>
      <c r="AM2879" s="1" t="s">
        <v>143</v>
      </c>
      <c r="AN2879" s="1" t="s">
        <v>16429</v>
      </c>
      <c r="AO2879" s="1" t="s">
        <v>121</v>
      </c>
      <c r="AW2879" s="1" t="s">
        <v>70</v>
      </c>
      <c r="AZ2879" s="1" t="s">
        <v>71</v>
      </c>
    </row>
    <row r="2880" spans="1:56" ht="15.75" customHeight="1" x14ac:dyDescent="0.25">
      <c r="A2880" s="1" t="s">
        <v>7494</v>
      </c>
      <c r="B2880" s="1" t="s">
        <v>58</v>
      </c>
      <c r="F2880" s="30">
        <v>44338.495833333334</v>
      </c>
      <c r="G2880" s="31">
        <v>10</v>
      </c>
      <c r="H2880" s="1" t="s">
        <v>2</v>
      </c>
      <c r="I2880" s="39">
        <v>12250</v>
      </c>
      <c r="J2880" s="33" t="s">
        <v>1</v>
      </c>
      <c r="K2880" s="1" t="s">
        <v>60</v>
      </c>
      <c r="N2880" s="1" t="s">
        <v>7495</v>
      </c>
      <c r="O2880" s="1" t="s">
        <v>241</v>
      </c>
      <c r="P2880" s="1" t="s">
        <v>2</v>
      </c>
      <c r="S2880" s="1" t="s">
        <v>103</v>
      </c>
      <c r="U2880" s="1" t="s">
        <v>64</v>
      </c>
      <c r="W2880" s="1" t="s">
        <v>2</v>
      </c>
      <c r="X2880" s="1">
        <v>35</v>
      </c>
      <c r="Y2880" s="1" t="s">
        <v>2</v>
      </c>
      <c r="Z2880" s="1" t="s">
        <v>65</v>
      </c>
      <c r="AD2880" s="1" t="s">
        <v>16427</v>
      </c>
      <c r="AE2880" s="1" t="s">
        <v>7496</v>
      </c>
      <c r="AJ2880" s="1" t="s">
        <v>350</v>
      </c>
      <c r="AK2880" s="1" t="s">
        <v>16432</v>
      </c>
      <c r="AM2880" s="1" t="s">
        <v>110</v>
      </c>
      <c r="AW2880" s="1" t="s">
        <v>70</v>
      </c>
      <c r="AZ2880" s="1" t="s">
        <v>166</v>
      </c>
    </row>
    <row r="2881" spans="1:59" ht="15.75" customHeight="1" x14ac:dyDescent="0.25">
      <c r="A2881" s="1" t="s">
        <v>7497</v>
      </c>
      <c r="B2881" s="1" t="s">
        <v>58</v>
      </c>
      <c r="F2881" s="30">
        <v>44339.05069444445</v>
      </c>
      <c r="G2881" s="31">
        <v>10</v>
      </c>
      <c r="H2881" s="1" t="s">
        <v>2</v>
      </c>
      <c r="I2881" s="39">
        <v>12250</v>
      </c>
      <c r="J2881" s="33" t="s">
        <v>1</v>
      </c>
      <c r="K2881" s="1" t="s">
        <v>60</v>
      </c>
      <c r="N2881" s="1" t="s">
        <v>1522</v>
      </c>
      <c r="O2881" s="1" t="s">
        <v>86</v>
      </c>
      <c r="P2881" s="1" t="s">
        <v>2</v>
      </c>
      <c r="S2881" s="1" t="s">
        <v>302</v>
      </c>
      <c r="U2881" s="1" t="s">
        <v>64</v>
      </c>
      <c r="W2881" s="1" t="s">
        <v>2</v>
      </c>
      <c r="X2881" s="1">
        <v>20</v>
      </c>
      <c r="Y2881" s="1" t="s">
        <v>2</v>
      </c>
      <c r="Z2881" s="1" t="s">
        <v>65</v>
      </c>
      <c r="AD2881" s="1" t="s">
        <v>66</v>
      </c>
      <c r="AE2881" s="1" t="s">
        <v>7498</v>
      </c>
      <c r="AF2881" s="1" t="s">
        <v>89</v>
      </c>
      <c r="AG2881" s="1">
        <v>54099</v>
      </c>
      <c r="AM2881" s="1" t="s">
        <v>69</v>
      </c>
      <c r="AW2881" s="1" t="s">
        <v>70</v>
      </c>
      <c r="AZ2881" s="1" t="s">
        <v>71</v>
      </c>
    </row>
    <row r="2882" spans="1:59" ht="15.75" customHeight="1" x14ac:dyDescent="0.25">
      <c r="A2882" s="1" t="s">
        <v>7499</v>
      </c>
      <c r="B2882" s="1" t="s">
        <v>58</v>
      </c>
      <c r="F2882" s="30">
        <v>44338.900694444441</v>
      </c>
      <c r="G2882" s="31">
        <v>7</v>
      </c>
      <c r="H2882" s="1" t="s">
        <v>2</v>
      </c>
      <c r="I2882" s="39">
        <v>13097</v>
      </c>
      <c r="J2882" s="32" t="s">
        <v>59</v>
      </c>
      <c r="K2882" s="1" t="s">
        <v>60</v>
      </c>
      <c r="N2882" s="1" t="s">
        <v>7500</v>
      </c>
      <c r="O2882" s="1" t="s">
        <v>76</v>
      </c>
      <c r="P2882" s="1" t="s">
        <v>2</v>
      </c>
      <c r="S2882" s="1" t="s">
        <v>103</v>
      </c>
      <c r="U2882" s="1" t="s">
        <v>64</v>
      </c>
      <c r="W2882" s="1" t="s">
        <v>2</v>
      </c>
      <c r="X2882" s="1">
        <v>20</v>
      </c>
      <c r="Y2882" s="1" t="s">
        <v>2</v>
      </c>
      <c r="Z2882" s="1" t="s">
        <v>65</v>
      </c>
      <c r="AD2882" s="1" t="s">
        <v>66</v>
      </c>
      <c r="AE2882" s="1" t="s">
        <v>7501</v>
      </c>
      <c r="AF2882" s="1" t="s">
        <v>472</v>
      </c>
      <c r="AG2882" s="1">
        <v>54657</v>
      </c>
      <c r="AM2882" s="1" t="s">
        <v>100</v>
      </c>
      <c r="AW2882" s="1" t="s">
        <v>70</v>
      </c>
      <c r="AZ2882" s="1" t="s">
        <v>71</v>
      </c>
    </row>
    <row r="2883" spans="1:59" ht="15.75" customHeight="1" x14ac:dyDescent="0.25">
      <c r="A2883" s="1" t="s">
        <v>7502</v>
      </c>
      <c r="B2883" s="1" t="s">
        <v>58</v>
      </c>
      <c r="F2883" s="30">
        <v>44339.430555555555</v>
      </c>
      <c r="G2883" s="31">
        <v>8</v>
      </c>
      <c r="H2883" s="1" t="s">
        <v>2</v>
      </c>
      <c r="I2883" s="39">
        <v>12649</v>
      </c>
      <c r="J2883" s="32" t="s">
        <v>130</v>
      </c>
      <c r="K2883" s="1" t="s">
        <v>60</v>
      </c>
      <c r="N2883" s="1" t="s">
        <v>560</v>
      </c>
      <c r="O2883" s="1" t="s">
        <v>86</v>
      </c>
      <c r="P2883" s="1" t="s">
        <v>2</v>
      </c>
      <c r="S2883" s="1" t="s">
        <v>103</v>
      </c>
      <c r="U2883" s="1" t="s">
        <v>64</v>
      </c>
      <c r="W2883" s="1" t="s">
        <v>2</v>
      </c>
      <c r="X2883" s="1">
        <v>45</v>
      </c>
      <c r="Y2883" s="1" t="s">
        <v>2</v>
      </c>
      <c r="Z2883" s="1" t="s">
        <v>95</v>
      </c>
      <c r="AA2883" s="1" t="s">
        <v>65</v>
      </c>
      <c r="AD2883" s="1" t="s">
        <v>151</v>
      </c>
      <c r="AE2883" s="1" t="s">
        <v>7503</v>
      </c>
      <c r="AM2883" s="1" t="s">
        <v>16437</v>
      </c>
      <c r="AN2883" s="1" t="s">
        <v>16429</v>
      </c>
      <c r="AO2883" s="1" t="s">
        <v>259</v>
      </c>
      <c r="AP2883" s="1" t="s">
        <v>121</v>
      </c>
      <c r="AW2883" s="1" t="s">
        <v>70</v>
      </c>
      <c r="AZ2883" s="1" t="s">
        <v>138</v>
      </c>
    </row>
    <row r="2884" spans="1:59" ht="15.75" customHeight="1" x14ac:dyDescent="0.25">
      <c r="A2884" s="1" t="s">
        <v>7504</v>
      </c>
      <c r="B2884" s="1" t="s">
        <v>58</v>
      </c>
      <c r="F2884" s="30">
        <v>44339.707638888889</v>
      </c>
      <c r="G2884" s="31">
        <v>7</v>
      </c>
      <c r="H2884" s="1" t="s">
        <v>2</v>
      </c>
      <c r="I2884" s="39">
        <v>12327</v>
      </c>
      <c r="J2884" s="32" t="s">
        <v>630</v>
      </c>
      <c r="K2884" s="1" t="s">
        <v>60</v>
      </c>
      <c r="N2884" s="1" t="s">
        <v>2913</v>
      </c>
      <c r="O2884" s="1" t="s">
        <v>76</v>
      </c>
      <c r="P2884" s="1" t="s">
        <v>2</v>
      </c>
      <c r="S2884" s="1" t="s">
        <v>103</v>
      </c>
      <c r="U2884" s="1" t="s">
        <v>64</v>
      </c>
      <c r="W2884" s="1" t="s">
        <v>2</v>
      </c>
      <c r="X2884" s="1">
        <v>45</v>
      </c>
      <c r="Y2884" s="1" t="s">
        <v>2</v>
      </c>
      <c r="Z2884" s="1" t="s">
        <v>65</v>
      </c>
      <c r="AD2884" s="1" t="s">
        <v>66</v>
      </c>
      <c r="AE2884" s="1" t="s">
        <v>7366</v>
      </c>
      <c r="AF2884" s="1" t="s">
        <v>68</v>
      </c>
      <c r="AG2884" s="1">
        <v>54194</v>
      </c>
      <c r="AM2884" s="1" t="s">
        <v>69</v>
      </c>
      <c r="AW2884" s="1" t="s">
        <v>70</v>
      </c>
      <c r="AZ2884" s="1" t="s">
        <v>71</v>
      </c>
    </row>
    <row r="2885" spans="1:59" ht="15.75" customHeight="1" x14ac:dyDescent="0.25">
      <c r="A2885" s="1" t="s">
        <v>7505</v>
      </c>
      <c r="B2885" s="1" t="s">
        <v>58</v>
      </c>
      <c r="F2885" s="30">
        <v>44335.44930555555</v>
      </c>
      <c r="G2885" s="31">
        <v>5</v>
      </c>
      <c r="H2885" s="1" t="s">
        <v>2</v>
      </c>
      <c r="I2885" s="39">
        <v>12649</v>
      </c>
      <c r="J2885" s="32" t="s">
        <v>130</v>
      </c>
      <c r="K2885" s="1" t="s">
        <v>60</v>
      </c>
      <c r="N2885" s="1" t="s">
        <v>7506</v>
      </c>
      <c r="O2885" s="1" t="s">
        <v>76</v>
      </c>
      <c r="P2885" s="1" t="s">
        <v>2</v>
      </c>
      <c r="S2885" s="1" t="s">
        <v>103</v>
      </c>
      <c r="U2885" s="1" t="s">
        <v>64</v>
      </c>
      <c r="W2885" s="1" t="s">
        <v>2</v>
      </c>
      <c r="X2885" s="1">
        <v>55</v>
      </c>
      <c r="Y2885" s="1" t="s">
        <v>2</v>
      </c>
      <c r="Z2885" s="1" t="s">
        <v>65</v>
      </c>
      <c r="AD2885" s="1" t="s">
        <v>66</v>
      </c>
      <c r="AE2885" s="1" t="s">
        <v>7295</v>
      </c>
      <c r="AF2885" s="1" t="s">
        <v>89</v>
      </c>
      <c r="AG2885" s="1">
        <v>54169</v>
      </c>
      <c r="AM2885" s="1" t="s">
        <v>69</v>
      </c>
      <c r="AW2885" s="1" t="s">
        <v>70</v>
      </c>
      <c r="AZ2885" s="1" t="s">
        <v>138</v>
      </c>
    </row>
    <row r="2886" spans="1:59" ht="15.75" customHeight="1" x14ac:dyDescent="0.25">
      <c r="A2886" s="1" t="s">
        <v>7507</v>
      </c>
      <c r="B2886" s="1" t="s">
        <v>58</v>
      </c>
      <c r="F2886" s="30">
        <v>44339.661111111112</v>
      </c>
      <c r="G2886" s="31">
        <v>38</v>
      </c>
      <c r="H2886" s="1" t="s">
        <v>2</v>
      </c>
      <c r="I2886" s="39">
        <v>12649</v>
      </c>
      <c r="J2886" s="32" t="s">
        <v>130</v>
      </c>
      <c r="K2886" s="1" t="s">
        <v>1276</v>
      </c>
      <c r="N2886" s="1" t="s">
        <v>7508</v>
      </c>
      <c r="O2886" s="1" t="s">
        <v>76</v>
      </c>
      <c r="P2886" s="1" t="s">
        <v>2</v>
      </c>
      <c r="S2886" s="1" t="s">
        <v>63</v>
      </c>
      <c r="U2886" s="1" t="s">
        <v>64</v>
      </c>
      <c r="W2886" s="1" t="s">
        <v>2</v>
      </c>
      <c r="X2886" s="1">
        <v>25</v>
      </c>
      <c r="Y2886" s="1" t="s">
        <v>2</v>
      </c>
      <c r="Z2886" s="1" t="s">
        <v>65</v>
      </c>
      <c r="AD2886" s="1" t="s">
        <v>66</v>
      </c>
      <c r="AE2886" s="1" t="s">
        <v>3644</v>
      </c>
      <c r="AF2886" s="1" t="s">
        <v>68</v>
      </c>
      <c r="AG2886" s="1">
        <v>54571</v>
      </c>
      <c r="AM2886" s="1" t="s">
        <v>259</v>
      </c>
      <c r="AN2886" s="1" t="s">
        <v>121</v>
      </c>
      <c r="AO2886" s="1" t="s">
        <v>16429</v>
      </c>
      <c r="AP2886" s="1" t="s">
        <v>69</v>
      </c>
      <c r="AW2886" s="1" t="s">
        <v>70</v>
      </c>
      <c r="AZ2886" s="1" t="s">
        <v>78</v>
      </c>
      <c r="BC2886" s="1" t="s">
        <v>79</v>
      </c>
    </row>
    <row r="2887" spans="1:59" ht="15.75" customHeight="1" x14ac:dyDescent="0.25">
      <c r="A2887" s="1" t="s">
        <v>7509</v>
      </c>
      <c r="B2887" s="1" t="s">
        <v>58</v>
      </c>
      <c r="F2887" s="30">
        <v>44340.03402777778</v>
      </c>
      <c r="G2887" s="31">
        <v>4</v>
      </c>
      <c r="H2887" s="1" t="s">
        <v>2</v>
      </c>
      <c r="I2887" s="39">
        <v>12348</v>
      </c>
      <c r="J2887" s="32" t="s">
        <v>630</v>
      </c>
      <c r="K2887" s="1" t="s">
        <v>60</v>
      </c>
      <c r="N2887" s="1" t="s">
        <v>3757</v>
      </c>
      <c r="O2887" s="1" t="s">
        <v>547</v>
      </c>
      <c r="P2887" s="1" t="s">
        <v>2</v>
      </c>
      <c r="S2887" s="1" t="s">
        <v>103</v>
      </c>
      <c r="U2887" s="1" t="s">
        <v>64</v>
      </c>
      <c r="W2887" s="1" t="s">
        <v>2</v>
      </c>
      <c r="X2887" s="1">
        <v>50</v>
      </c>
      <c r="Y2887" s="1" t="s">
        <v>2</v>
      </c>
      <c r="Z2887" s="1" t="s">
        <v>65</v>
      </c>
      <c r="AD2887" s="1" t="s">
        <v>16427</v>
      </c>
      <c r="AE2887" s="1" t="s">
        <v>7510</v>
      </c>
      <c r="AK2887" s="1" t="s">
        <v>16432</v>
      </c>
      <c r="AM2887" s="1" t="s">
        <v>69</v>
      </c>
      <c r="AW2887" s="1" t="s">
        <v>70</v>
      </c>
      <c r="AZ2887" s="1" t="s">
        <v>138</v>
      </c>
    </row>
    <row r="2888" spans="1:59" ht="15.75" customHeight="1" x14ac:dyDescent="0.25">
      <c r="A2888" s="1" t="s">
        <v>7511</v>
      </c>
      <c r="B2888" s="1" t="s">
        <v>58</v>
      </c>
      <c r="F2888" s="30">
        <v>44339.819444444445</v>
      </c>
      <c r="G2888" s="31">
        <v>29</v>
      </c>
      <c r="H2888" s="1" t="s">
        <v>2</v>
      </c>
      <c r="I2888" s="39">
        <v>11424</v>
      </c>
      <c r="J2888" s="32" t="s">
        <v>3539</v>
      </c>
      <c r="K2888" s="1" t="s">
        <v>60</v>
      </c>
      <c r="N2888" s="1" t="s">
        <v>7512</v>
      </c>
      <c r="O2888" s="1" t="s">
        <v>16438</v>
      </c>
      <c r="P2888" s="1" t="s">
        <v>2</v>
      </c>
      <c r="S2888" s="1" t="s">
        <v>63</v>
      </c>
      <c r="U2888" s="1" t="s">
        <v>64</v>
      </c>
      <c r="W2888" s="1" t="s">
        <v>2</v>
      </c>
      <c r="X2888" s="1">
        <v>25</v>
      </c>
      <c r="Y2888" s="1" t="s">
        <v>0</v>
      </c>
      <c r="Z2888" s="1" t="s">
        <v>65</v>
      </c>
      <c r="AD2888" s="1" t="s">
        <v>66</v>
      </c>
      <c r="AE2888" s="1" t="s">
        <v>7513</v>
      </c>
      <c r="AF2888" s="1" t="s">
        <v>68</v>
      </c>
      <c r="AG2888" s="1">
        <v>54723</v>
      </c>
      <c r="AM2888" s="1" t="s">
        <v>69</v>
      </c>
      <c r="AW2888" s="1" t="s">
        <v>70</v>
      </c>
      <c r="AZ2888" s="1" t="s">
        <v>116</v>
      </c>
      <c r="BB2888" s="1" t="s">
        <v>1920</v>
      </c>
    </row>
    <row r="2889" spans="1:59" ht="15.75" customHeight="1" x14ac:dyDescent="0.25">
      <c r="A2889" s="1" t="s">
        <v>7514</v>
      </c>
      <c r="B2889" s="1" t="s">
        <v>58</v>
      </c>
      <c r="F2889" s="30">
        <v>44326.83194444445</v>
      </c>
      <c r="G2889" s="31">
        <v>40</v>
      </c>
      <c r="H2889" s="1" t="s">
        <v>0</v>
      </c>
      <c r="I2889" s="39">
        <v>11424</v>
      </c>
      <c r="J2889" s="32" t="s">
        <v>3539</v>
      </c>
      <c r="K2889" s="1" t="s">
        <v>60</v>
      </c>
      <c r="N2889" s="1" t="s">
        <v>7515</v>
      </c>
      <c r="O2889" s="1" t="s">
        <v>217</v>
      </c>
      <c r="P2889" s="1" t="s">
        <v>2</v>
      </c>
      <c r="S2889" s="1" t="s">
        <v>63</v>
      </c>
      <c r="U2889" s="1" t="s">
        <v>64</v>
      </c>
      <c r="W2889" s="1" t="s">
        <v>2</v>
      </c>
      <c r="X2889" s="1">
        <v>25</v>
      </c>
      <c r="Y2889" s="1" t="s">
        <v>2</v>
      </c>
      <c r="Z2889" s="1" t="s">
        <v>65</v>
      </c>
      <c r="AD2889" s="1" t="s">
        <v>151</v>
      </c>
      <c r="AE2889" s="1" t="s">
        <v>7516</v>
      </c>
      <c r="AM2889" s="1" t="s">
        <v>16437</v>
      </c>
      <c r="AN2889" s="1" t="s">
        <v>16439</v>
      </c>
      <c r="AO2889" s="1" t="s">
        <v>16429</v>
      </c>
      <c r="AP2889" s="1" t="s">
        <v>380</v>
      </c>
      <c r="AS2889" s="1" t="s">
        <v>271</v>
      </c>
      <c r="AT2889" s="1" t="s">
        <v>1291</v>
      </c>
      <c r="AW2889" s="1" t="s">
        <v>468</v>
      </c>
      <c r="AX2889" s="1" t="s">
        <v>272</v>
      </c>
      <c r="AY2889" s="1" t="s">
        <v>1738</v>
      </c>
      <c r="AZ2889" s="1" t="s">
        <v>166</v>
      </c>
    </row>
    <row r="2890" spans="1:59" ht="15.75" customHeight="1" x14ac:dyDescent="0.25">
      <c r="A2890" s="1" t="s">
        <v>7517</v>
      </c>
      <c r="B2890" s="1" t="s">
        <v>58</v>
      </c>
      <c r="F2890" s="30">
        <v>44340.206250000003</v>
      </c>
      <c r="G2890" s="31">
        <v>8</v>
      </c>
      <c r="H2890" s="1" t="s">
        <v>2</v>
      </c>
      <c r="I2890" s="39">
        <v>11620</v>
      </c>
      <c r="J2890" s="32" t="s">
        <v>134</v>
      </c>
      <c r="K2890" s="1" t="s">
        <v>60</v>
      </c>
      <c r="N2890" s="1" t="s">
        <v>7518</v>
      </c>
      <c r="O2890" s="1" t="s">
        <v>282</v>
      </c>
      <c r="P2890" s="1" t="s">
        <v>2</v>
      </c>
      <c r="S2890" s="1" t="s">
        <v>63</v>
      </c>
      <c r="U2890" s="1" t="s">
        <v>64</v>
      </c>
      <c r="W2890" s="1" t="s">
        <v>2</v>
      </c>
      <c r="X2890" s="1">
        <v>25</v>
      </c>
      <c r="Y2890" s="1" t="s">
        <v>2</v>
      </c>
      <c r="Z2890" s="1" t="s">
        <v>65</v>
      </c>
      <c r="AD2890" s="1" t="s">
        <v>66</v>
      </c>
      <c r="AE2890" s="1" t="s">
        <v>2288</v>
      </c>
      <c r="AF2890" s="1" t="s">
        <v>89</v>
      </c>
      <c r="AG2890" s="1">
        <v>54134</v>
      </c>
      <c r="AM2890" s="1" t="s">
        <v>69</v>
      </c>
      <c r="AW2890" s="1" t="s">
        <v>70</v>
      </c>
      <c r="AZ2890" s="1" t="s">
        <v>71</v>
      </c>
    </row>
    <row r="2891" spans="1:59" ht="15.75" customHeight="1" x14ac:dyDescent="0.25">
      <c r="A2891" s="1" t="s">
        <v>7519</v>
      </c>
      <c r="B2891" s="1" t="s">
        <v>58</v>
      </c>
      <c r="F2891" s="30">
        <v>44340.369444444441</v>
      </c>
      <c r="G2891" s="31">
        <v>4</v>
      </c>
      <c r="H2891" s="1" t="s">
        <v>2</v>
      </c>
      <c r="I2891" s="39">
        <v>12922</v>
      </c>
      <c r="J2891" s="33" t="s">
        <v>1</v>
      </c>
      <c r="K2891" s="1" t="s">
        <v>60</v>
      </c>
      <c r="N2891" s="1" t="s">
        <v>5730</v>
      </c>
      <c r="O2891" s="1" t="s">
        <v>76</v>
      </c>
      <c r="P2891" s="1" t="s">
        <v>2</v>
      </c>
      <c r="S2891" s="1" t="s">
        <v>103</v>
      </c>
      <c r="T2891" s="1" t="s">
        <v>103</v>
      </c>
      <c r="U2891" s="1" t="s">
        <v>64</v>
      </c>
      <c r="W2891" s="1" t="s">
        <v>2</v>
      </c>
      <c r="X2891" s="1">
        <v>25</v>
      </c>
      <c r="Y2891" s="1" t="s">
        <v>2</v>
      </c>
      <c r="Z2891" s="1" t="s">
        <v>65</v>
      </c>
      <c r="AD2891" s="1" t="s">
        <v>66</v>
      </c>
      <c r="AE2891" s="1" t="s">
        <v>6184</v>
      </c>
      <c r="AF2891" s="1" t="s">
        <v>89</v>
      </c>
      <c r="AG2891" s="1">
        <v>54106</v>
      </c>
      <c r="AM2891" s="1" t="s">
        <v>69</v>
      </c>
      <c r="AW2891" s="1" t="s">
        <v>70</v>
      </c>
      <c r="AZ2891" s="1" t="s">
        <v>71</v>
      </c>
      <c r="BA2891" s="1">
        <v>22350</v>
      </c>
    </row>
    <row r="2892" spans="1:59" ht="15.75" customHeight="1" x14ac:dyDescent="0.25">
      <c r="A2892" s="1" t="s">
        <v>7520</v>
      </c>
      <c r="B2892" s="1" t="s">
        <v>58</v>
      </c>
      <c r="F2892" s="30">
        <v>44340.44027777778</v>
      </c>
      <c r="G2892" s="31">
        <v>7</v>
      </c>
      <c r="H2892" s="1" t="s">
        <v>2</v>
      </c>
      <c r="I2892" s="39">
        <v>12327</v>
      </c>
      <c r="J2892" s="32" t="s">
        <v>630</v>
      </c>
      <c r="K2892" s="1" t="s">
        <v>60</v>
      </c>
      <c r="N2892" s="1" t="s">
        <v>158</v>
      </c>
      <c r="O2892" s="1" t="s">
        <v>86</v>
      </c>
      <c r="P2892" s="1" t="s">
        <v>2</v>
      </c>
      <c r="S2892" s="1" t="s">
        <v>94</v>
      </c>
      <c r="U2892" s="1" t="s">
        <v>64</v>
      </c>
      <c r="W2892" s="1" t="s">
        <v>2</v>
      </c>
      <c r="X2892" s="1">
        <v>18</v>
      </c>
      <c r="Y2892" s="1" t="s">
        <v>2</v>
      </c>
      <c r="Z2892" s="1" t="s">
        <v>65</v>
      </c>
      <c r="AD2892" s="1" t="s">
        <v>16430</v>
      </c>
      <c r="AE2892" s="1" t="s">
        <v>7521</v>
      </c>
      <c r="AM2892" s="1" t="s">
        <v>110</v>
      </c>
      <c r="AW2892" s="1" t="s">
        <v>70</v>
      </c>
      <c r="AZ2892" s="1" t="s">
        <v>111</v>
      </c>
    </row>
    <row r="2893" spans="1:59" ht="15.75" customHeight="1" x14ac:dyDescent="0.25">
      <c r="A2893" s="1" t="s">
        <v>7522</v>
      </c>
      <c r="B2893" s="1" t="s">
        <v>58</v>
      </c>
      <c r="F2893" s="30">
        <v>44340.459722222222</v>
      </c>
      <c r="G2893" s="31">
        <v>32</v>
      </c>
      <c r="H2893" s="1" t="s">
        <v>0</v>
      </c>
      <c r="I2893" s="39">
        <v>12950</v>
      </c>
      <c r="J2893" s="33" t="s">
        <v>1</v>
      </c>
      <c r="K2893" s="1" t="s">
        <v>60</v>
      </c>
      <c r="N2893" s="1" t="s">
        <v>7523</v>
      </c>
      <c r="O2893" s="1" t="s">
        <v>475</v>
      </c>
      <c r="P2893" s="1" t="s">
        <v>2</v>
      </c>
      <c r="S2893" s="1" t="s">
        <v>302</v>
      </c>
      <c r="U2893" s="1" t="s">
        <v>64</v>
      </c>
      <c r="W2893" s="1" t="s">
        <v>2</v>
      </c>
      <c r="X2893" s="1">
        <v>45</v>
      </c>
      <c r="Y2893" s="1" t="s">
        <v>0</v>
      </c>
      <c r="Z2893" s="1" t="s">
        <v>65</v>
      </c>
      <c r="AD2893" s="1" t="s">
        <v>16427</v>
      </c>
      <c r="AE2893" s="1" t="s">
        <v>7524</v>
      </c>
      <c r="AJ2893" s="1">
        <v>422</v>
      </c>
      <c r="AK2893" s="1" t="s">
        <v>99</v>
      </c>
      <c r="AL2893" s="1" t="s">
        <v>165</v>
      </c>
      <c r="AM2893" s="1" t="s">
        <v>16437</v>
      </c>
      <c r="AN2893" s="1" t="s">
        <v>16429</v>
      </c>
      <c r="AO2893" s="1" t="s">
        <v>259</v>
      </c>
      <c r="AP2893" s="1" t="s">
        <v>121</v>
      </c>
      <c r="AW2893" s="1" t="s">
        <v>70</v>
      </c>
      <c r="AZ2893" s="1" t="s">
        <v>78</v>
      </c>
      <c r="BC2893" s="1">
        <v>422</v>
      </c>
      <c r="BE2893" s="1">
        <v>41</v>
      </c>
      <c r="BF2893" s="1" t="s">
        <v>0</v>
      </c>
      <c r="BG2893" s="1" t="s">
        <v>2</v>
      </c>
    </row>
    <row r="2894" spans="1:59" ht="15.75" customHeight="1" x14ac:dyDescent="0.25">
      <c r="A2894" s="1" t="s">
        <v>7525</v>
      </c>
      <c r="B2894" s="1" t="s">
        <v>58</v>
      </c>
      <c r="F2894" s="30">
        <v>44340.785416666666</v>
      </c>
      <c r="G2894" s="31">
        <v>14</v>
      </c>
      <c r="H2894" s="1" t="s">
        <v>2</v>
      </c>
      <c r="I2894" s="39">
        <v>12656</v>
      </c>
      <c r="J2894" s="33" t="s">
        <v>1</v>
      </c>
      <c r="K2894" s="1" t="s">
        <v>60</v>
      </c>
      <c r="N2894" s="1" t="s">
        <v>7526</v>
      </c>
      <c r="O2894" s="1" t="s">
        <v>76</v>
      </c>
      <c r="P2894" s="1" t="s">
        <v>2</v>
      </c>
      <c r="S2894" s="1" t="s">
        <v>63</v>
      </c>
      <c r="U2894" s="1" t="s">
        <v>64</v>
      </c>
      <c r="W2894" s="1" t="s">
        <v>2</v>
      </c>
      <c r="X2894" s="1">
        <v>31</v>
      </c>
      <c r="Y2894" s="1" t="s">
        <v>2</v>
      </c>
      <c r="Z2894" s="1" t="s">
        <v>65</v>
      </c>
      <c r="AD2894" s="1" t="s">
        <v>66</v>
      </c>
      <c r="AE2894" s="1" t="s">
        <v>836</v>
      </c>
      <c r="AF2894" s="1" t="s">
        <v>68</v>
      </c>
      <c r="AG2894" s="1">
        <v>54644</v>
      </c>
      <c r="AM2894" s="1" t="s">
        <v>69</v>
      </c>
      <c r="AW2894" s="1" t="s">
        <v>70</v>
      </c>
      <c r="AZ2894" s="1" t="s">
        <v>138</v>
      </c>
      <c r="BE2894" s="1">
        <v>13</v>
      </c>
      <c r="BF2894" s="1" t="s">
        <v>2</v>
      </c>
      <c r="BG2894" s="1" t="s">
        <v>2</v>
      </c>
    </row>
    <row r="2895" spans="1:59" ht="15.75" customHeight="1" x14ac:dyDescent="0.25">
      <c r="A2895" s="1" t="s">
        <v>7527</v>
      </c>
      <c r="B2895" s="1" t="s">
        <v>58</v>
      </c>
      <c r="F2895" s="30">
        <v>44340.874305555553</v>
      </c>
      <c r="G2895" s="31">
        <v>5</v>
      </c>
      <c r="H2895" s="1" t="s">
        <v>2</v>
      </c>
      <c r="I2895" s="39">
        <v>12656</v>
      </c>
      <c r="J2895" s="33" t="s">
        <v>1</v>
      </c>
      <c r="K2895" s="1" t="s">
        <v>60</v>
      </c>
      <c r="N2895" s="1" t="s">
        <v>7528</v>
      </c>
      <c r="O2895" s="1" t="s">
        <v>275</v>
      </c>
      <c r="P2895" s="1" t="s">
        <v>2</v>
      </c>
      <c r="S2895" s="1" t="s">
        <v>94</v>
      </c>
      <c r="U2895" s="1" t="s">
        <v>64</v>
      </c>
      <c r="W2895" s="1" t="s">
        <v>2</v>
      </c>
      <c r="X2895" s="1">
        <v>55</v>
      </c>
      <c r="Y2895" s="1" t="s">
        <v>2</v>
      </c>
      <c r="Z2895" s="1" t="s">
        <v>65</v>
      </c>
      <c r="AD2895" s="1" t="s">
        <v>66</v>
      </c>
      <c r="AE2895" s="1" t="s">
        <v>7529</v>
      </c>
      <c r="AF2895" s="1" t="s">
        <v>89</v>
      </c>
      <c r="AG2895" s="1">
        <v>54115</v>
      </c>
      <c r="AM2895" s="1" t="s">
        <v>69</v>
      </c>
      <c r="AW2895" s="1" t="s">
        <v>70</v>
      </c>
      <c r="AZ2895" s="1" t="s">
        <v>138</v>
      </c>
      <c r="BE2895" s="1" t="s">
        <v>7530</v>
      </c>
      <c r="BF2895" s="1" t="s">
        <v>2</v>
      </c>
      <c r="BG2895" s="1" t="s">
        <v>2</v>
      </c>
    </row>
    <row r="2896" spans="1:59" ht="15.75" customHeight="1" x14ac:dyDescent="0.25">
      <c r="A2896" s="1" t="s">
        <v>7531</v>
      </c>
      <c r="B2896" s="1" t="s">
        <v>58</v>
      </c>
      <c r="F2896" s="30">
        <v>44340.886111111111</v>
      </c>
      <c r="G2896" s="31">
        <v>6</v>
      </c>
      <c r="H2896" s="1" t="s">
        <v>2</v>
      </c>
      <c r="I2896" s="39">
        <v>12656</v>
      </c>
      <c r="J2896" s="33" t="s">
        <v>1</v>
      </c>
      <c r="K2896" s="1" t="s">
        <v>60</v>
      </c>
      <c r="N2896" s="1" t="s">
        <v>7532</v>
      </c>
      <c r="O2896" s="1" t="s">
        <v>76</v>
      </c>
      <c r="P2896" s="1" t="s">
        <v>2</v>
      </c>
      <c r="S2896" s="1" t="s">
        <v>103</v>
      </c>
      <c r="U2896" s="1" t="s">
        <v>64</v>
      </c>
      <c r="W2896" s="1" t="s">
        <v>2</v>
      </c>
      <c r="X2896" s="1">
        <v>25</v>
      </c>
      <c r="Y2896" s="1" t="s">
        <v>2</v>
      </c>
      <c r="Z2896" s="1" t="s">
        <v>65</v>
      </c>
      <c r="AD2896" s="1" t="s">
        <v>66</v>
      </c>
      <c r="AE2896" s="1" t="s">
        <v>810</v>
      </c>
      <c r="AF2896" s="1" t="s">
        <v>68</v>
      </c>
      <c r="AG2896" s="1">
        <v>54191</v>
      </c>
      <c r="AM2896" s="1" t="s">
        <v>69</v>
      </c>
      <c r="AW2896" s="1" t="s">
        <v>70</v>
      </c>
      <c r="AZ2896" s="1" t="s">
        <v>138</v>
      </c>
      <c r="BE2896" s="1">
        <v>13</v>
      </c>
      <c r="BF2896" s="1" t="s">
        <v>2</v>
      </c>
      <c r="BG2896" s="1" t="s">
        <v>0</v>
      </c>
    </row>
    <row r="2897" spans="1:59" ht="15.75" customHeight="1" x14ac:dyDescent="0.25">
      <c r="A2897" s="1" t="s">
        <v>7533</v>
      </c>
      <c r="B2897" s="1" t="s">
        <v>58</v>
      </c>
      <c r="F2897" s="30">
        <v>44340.888194444444</v>
      </c>
      <c r="G2897" s="31">
        <v>3</v>
      </c>
      <c r="H2897" s="1" t="s">
        <v>2</v>
      </c>
      <c r="I2897" s="39">
        <v>13097</v>
      </c>
      <c r="J2897" s="32" t="s">
        <v>59</v>
      </c>
      <c r="K2897" s="1" t="s">
        <v>60</v>
      </c>
      <c r="N2897" s="1" t="s">
        <v>16659</v>
      </c>
      <c r="O2897" s="1" t="s">
        <v>76</v>
      </c>
      <c r="P2897" s="1" t="s">
        <v>2</v>
      </c>
      <c r="S2897" s="1" t="s">
        <v>302</v>
      </c>
      <c r="U2897" s="1" t="s">
        <v>64</v>
      </c>
      <c r="W2897" s="1" t="s">
        <v>2</v>
      </c>
      <c r="X2897" s="1">
        <v>25</v>
      </c>
      <c r="Y2897" s="1" t="s">
        <v>0</v>
      </c>
      <c r="Z2897" s="1" t="s">
        <v>65</v>
      </c>
      <c r="AD2897" s="1" t="s">
        <v>66</v>
      </c>
      <c r="AE2897" s="1" t="s">
        <v>7534</v>
      </c>
      <c r="AF2897" s="1" t="s">
        <v>472</v>
      </c>
      <c r="AG2897" s="1">
        <v>54657</v>
      </c>
      <c r="AM2897" s="1" t="s">
        <v>100</v>
      </c>
      <c r="AW2897" s="1" t="s">
        <v>70</v>
      </c>
      <c r="AZ2897" s="1" t="s">
        <v>71</v>
      </c>
      <c r="BE2897" s="1">
        <v>13</v>
      </c>
      <c r="BF2897" s="1" t="s">
        <v>2</v>
      </c>
      <c r="BG2897" s="1" t="s">
        <v>2</v>
      </c>
    </row>
    <row r="2898" spans="1:59" ht="15.75" customHeight="1" x14ac:dyDescent="0.25">
      <c r="A2898" s="1" t="s">
        <v>7535</v>
      </c>
      <c r="B2898" s="1" t="s">
        <v>58</v>
      </c>
      <c r="F2898" s="30">
        <v>44340.9</v>
      </c>
      <c r="G2898" s="31">
        <v>3</v>
      </c>
      <c r="H2898" s="1" t="s">
        <v>2</v>
      </c>
      <c r="I2898" s="39">
        <v>12656</v>
      </c>
      <c r="J2898" s="33" t="s">
        <v>1</v>
      </c>
      <c r="K2898" s="1" t="s">
        <v>60</v>
      </c>
      <c r="N2898" s="1" t="s">
        <v>7536</v>
      </c>
      <c r="O2898" s="1" t="s">
        <v>82</v>
      </c>
      <c r="P2898" s="1" t="s">
        <v>2</v>
      </c>
      <c r="S2898" s="1" t="s">
        <v>302</v>
      </c>
      <c r="U2898" s="1" t="s">
        <v>87</v>
      </c>
      <c r="W2898" s="1" t="s">
        <v>2</v>
      </c>
      <c r="X2898" s="1">
        <v>30</v>
      </c>
      <c r="Y2898" s="1" t="s">
        <v>2</v>
      </c>
      <c r="Z2898" s="1" t="s">
        <v>65</v>
      </c>
      <c r="AD2898" s="1" t="s">
        <v>66</v>
      </c>
      <c r="AE2898" s="1" t="s">
        <v>7537</v>
      </c>
      <c r="AF2898" s="1" t="s">
        <v>68</v>
      </c>
      <c r="AG2898" s="1">
        <v>54191</v>
      </c>
      <c r="AM2898" s="1" t="s">
        <v>69</v>
      </c>
      <c r="AW2898" s="1" t="s">
        <v>70</v>
      </c>
      <c r="AZ2898" s="1" t="s">
        <v>138</v>
      </c>
      <c r="BE2898" s="1" t="s">
        <v>7530</v>
      </c>
      <c r="BF2898" s="1" t="s">
        <v>2</v>
      </c>
      <c r="BG2898" s="1" t="s">
        <v>0</v>
      </c>
    </row>
    <row r="2899" spans="1:59" ht="15.75" customHeight="1" x14ac:dyDescent="0.25">
      <c r="A2899" s="1" t="s">
        <v>7538</v>
      </c>
      <c r="B2899" s="1" t="s">
        <v>58</v>
      </c>
      <c r="F2899" s="30">
        <v>44340.913194444445</v>
      </c>
      <c r="G2899" s="31">
        <v>5</v>
      </c>
      <c r="H2899" s="1" t="s">
        <v>2</v>
      </c>
      <c r="I2899" s="39">
        <v>12761</v>
      </c>
      <c r="J2899" s="32" t="s">
        <v>407</v>
      </c>
      <c r="K2899" s="1" t="s">
        <v>60</v>
      </c>
      <c r="N2899" s="1" t="s">
        <v>7539</v>
      </c>
      <c r="O2899" s="1" t="s">
        <v>76</v>
      </c>
      <c r="P2899" s="1" t="s">
        <v>2</v>
      </c>
      <c r="S2899" s="1" t="s">
        <v>103</v>
      </c>
      <c r="U2899" s="1" t="s">
        <v>64</v>
      </c>
      <c r="W2899" s="1" t="s">
        <v>2</v>
      </c>
      <c r="X2899" s="1">
        <v>55</v>
      </c>
      <c r="Y2899" s="1" t="s">
        <v>2</v>
      </c>
      <c r="Z2899" s="1" t="s">
        <v>65</v>
      </c>
      <c r="AD2899" s="1" t="s">
        <v>66</v>
      </c>
      <c r="AE2899" s="1" t="s">
        <v>1956</v>
      </c>
      <c r="AF2899" s="1" t="s">
        <v>89</v>
      </c>
      <c r="AG2899" s="1">
        <v>54134</v>
      </c>
      <c r="AM2899" s="1" t="s">
        <v>69</v>
      </c>
      <c r="AW2899" s="1" t="s">
        <v>70</v>
      </c>
      <c r="AZ2899" s="1" t="s">
        <v>71</v>
      </c>
      <c r="BE2899" s="1">
        <v>13</v>
      </c>
      <c r="BF2899" s="1" t="s">
        <v>2</v>
      </c>
      <c r="BG2899" s="1" t="s">
        <v>0</v>
      </c>
    </row>
    <row r="2900" spans="1:59" ht="15.75" customHeight="1" x14ac:dyDescent="0.25">
      <c r="A2900" s="1" t="s">
        <v>7540</v>
      </c>
      <c r="B2900" s="1" t="s">
        <v>58</v>
      </c>
      <c r="F2900" s="30">
        <v>44340.959027777775</v>
      </c>
      <c r="G2900" s="31">
        <v>4</v>
      </c>
      <c r="H2900" s="1" t="s">
        <v>2</v>
      </c>
      <c r="I2900" s="39">
        <v>12467</v>
      </c>
      <c r="J2900" s="32" t="s">
        <v>140</v>
      </c>
      <c r="K2900" s="1" t="s">
        <v>60</v>
      </c>
      <c r="N2900" s="1" t="s">
        <v>7541</v>
      </c>
      <c r="O2900" s="1" t="s">
        <v>108</v>
      </c>
      <c r="P2900" s="1" t="s">
        <v>2</v>
      </c>
      <c r="S2900" s="1" t="s">
        <v>302</v>
      </c>
      <c r="T2900" s="1" t="s">
        <v>63</v>
      </c>
      <c r="U2900" s="1" t="s">
        <v>64</v>
      </c>
      <c r="W2900" s="1" t="s">
        <v>2</v>
      </c>
      <c r="X2900" s="1">
        <v>35</v>
      </c>
      <c r="Y2900" s="1" t="s">
        <v>2</v>
      </c>
      <c r="Z2900" s="1" t="s">
        <v>65</v>
      </c>
      <c r="AD2900" s="1" t="s">
        <v>66</v>
      </c>
      <c r="AE2900" s="1" t="s">
        <v>7542</v>
      </c>
      <c r="AF2900" s="1" t="s">
        <v>68</v>
      </c>
      <c r="AG2900" s="1">
        <v>54657</v>
      </c>
      <c r="AM2900" s="1" t="s">
        <v>69</v>
      </c>
      <c r="AW2900" s="1" t="s">
        <v>70</v>
      </c>
      <c r="AZ2900" s="1" t="s">
        <v>138</v>
      </c>
      <c r="BE2900" s="1">
        <v>31</v>
      </c>
      <c r="BF2900" s="1" t="s">
        <v>2</v>
      </c>
      <c r="BG2900" s="1" t="s">
        <v>0</v>
      </c>
    </row>
    <row r="2901" spans="1:59" ht="15.75" customHeight="1" x14ac:dyDescent="0.25">
      <c r="A2901" s="1" t="s">
        <v>7543</v>
      </c>
      <c r="B2901" s="1" t="s">
        <v>58</v>
      </c>
      <c r="F2901" s="30">
        <v>44340.840277777781</v>
      </c>
      <c r="G2901" s="31">
        <v>10</v>
      </c>
      <c r="H2901" s="1" t="s">
        <v>2</v>
      </c>
      <c r="I2901" s="39">
        <v>12467</v>
      </c>
      <c r="J2901" s="32" t="s">
        <v>140</v>
      </c>
      <c r="K2901" s="1" t="s">
        <v>60</v>
      </c>
      <c r="N2901" s="1" t="s">
        <v>7544</v>
      </c>
      <c r="O2901" s="1" t="s">
        <v>108</v>
      </c>
      <c r="P2901" s="1" t="s">
        <v>2</v>
      </c>
      <c r="S2901" s="1" t="s">
        <v>63</v>
      </c>
      <c r="U2901" s="1" t="s">
        <v>64</v>
      </c>
      <c r="W2901" s="1" t="s">
        <v>2</v>
      </c>
      <c r="X2901" s="1">
        <v>30</v>
      </c>
      <c r="Y2901" s="1" t="s">
        <v>0</v>
      </c>
      <c r="Z2901" s="1" t="s">
        <v>65</v>
      </c>
      <c r="AD2901" s="1" t="s">
        <v>66</v>
      </c>
      <c r="AE2901" s="1" t="s">
        <v>786</v>
      </c>
      <c r="AF2901" s="1" t="s">
        <v>472</v>
      </c>
      <c r="AG2901" s="1">
        <v>54099</v>
      </c>
      <c r="AM2901" s="1" t="s">
        <v>69</v>
      </c>
      <c r="AW2901" s="1" t="s">
        <v>70</v>
      </c>
      <c r="AZ2901" s="1" t="s">
        <v>71</v>
      </c>
      <c r="BA2901" s="1" t="s">
        <v>334</v>
      </c>
      <c r="BE2901" s="1">
        <v>31</v>
      </c>
      <c r="BF2901" s="1" t="s">
        <v>2</v>
      </c>
      <c r="BG2901" s="1" t="s">
        <v>0</v>
      </c>
    </row>
    <row r="2902" spans="1:59" ht="15.75" customHeight="1" x14ac:dyDescent="0.25">
      <c r="A2902" s="1" t="s">
        <v>7545</v>
      </c>
      <c r="B2902" s="1" t="s">
        <v>58</v>
      </c>
      <c r="F2902" s="30">
        <v>44340.947222222225</v>
      </c>
      <c r="G2902" s="31">
        <v>17</v>
      </c>
      <c r="H2902" s="1" t="s">
        <v>2</v>
      </c>
      <c r="I2902" s="39">
        <v>12656</v>
      </c>
      <c r="J2902" s="33" t="s">
        <v>1</v>
      </c>
      <c r="K2902" s="1" t="s">
        <v>60</v>
      </c>
      <c r="N2902" s="1" t="s">
        <v>7546</v>
      </c>
      <c r="O2902" s="1" t="s">
        <v>76</v>
      </c>
      <c r="P2902" s="1" t="s">
        <v>2</v>
      </c>
      <c r="S2902" s="1" t="s">
        <v>94</v>
      </c>
      <c r="U2902" s="1" t="s">
        <v>64</v>
      </c>
      <c r="W2902" s="1" t="s">
        <v>2</v>
      </c>
      <c r="X2902" s="1">
        <v>65</v>
      </c>
      <c r="Y2902" s="1" t="s">
        <v>2</v>
      </c>
      <c r="Z2902" s="1" t="s">
        <v>65</v>
      </c>
      <c r="AD2902" s="1" t="s">
        <v>66</v>
      </c>
      <c r="AE2902" s="1" t="s">
        <v>7547</v>
      </c>
      <c r="AF2902" s="1" t="s">
        <v>68</v>
      </c>
      <c r="AG2902" s="1">
        <v>54193</v>
      </c>
      <c r="AM2902" s="1" t="s">
        <v>69</v>
      </c>
      <c r="AW2902" s="1" t="s">
        <v>70</v>
      </c>
      <c r="AZ2902" s="1" t="s">
        <v>138</v>
      </c>
      <c r="BE2902" s="1" t="s">
        <v>7530</v>
      </c>
      <c r="BF2902" s="1" t="s">
        <v>2</v>
      </c>
      <c r="BG2902" s="1" t="s">
        <v>2</v>
      </c>
    </row>
    <row r="2903" spans="1:59" ht="15.75" customHeight="1" x14ac:dyDescent="0.25">
      <c r="A2903" s="1" t="s">
        <v>7548</v>
      </c>
      <c r="B2903" s="1" t="s">
        <v>58</v>
      </c>
      <c r="F2903" s="30">
        <v>44340.978472222225</v>
      </c>
      <c r="G2903" s="31">
        <v>15</v>
      </c>
      <c r="H2903" s="1" t="s">
        <v>2</v>
      </c>
      <c r="I2903" s="39">
        <v>11620</v>
      </c>
      <c r="J2903" s="32" t="s">
        <v>134</v>
      </c>
      <c r="K2903" s="1" t="s">
        <v>60</v>
      </c>
      <c r="N2903" s="1" t="s">
        <v>7549</v>
      </c>
      <c r="O2903" s="1" t="s">
        <v>282</v>
      </c>
      <c r="P2903" s="1" t="s">
        <v>2</v>
      </c>
      <c r="S2903" s="1" t="s">
        <v>63</v>
      </c>
      <c r="U2903" s="1" t="s">
        <v>64</v>
      </c>
      <c r="W2903" s="1" t="s">
        <v>2</v>
      </c>
      <c r="X2903" s="1">
        <v>30</v>
      </c>
      <c r="Y2903" s="1" t="s">
        <v>2</v>
      </c>
      <c r="Z2903" s="1" t="s">
        <v>65</v>
      </c>
      <c r="AD2903" s="1" t="s">
        <v>66</v>
      </c>
      <c r="AE2903" s="1" t="s">
        <v>7550</v>
      </c>
      <c r="AF2903" s="1" t="s">
        <v>68</v>
      </c>
      <c r="AG2903" s="1">
        <v>54110</v>
      </c>
      <c r="AM2903" s="1" t="s">
        <v>69</v>
      </c>
      <c r="AW2903" s="1" t="s">
        <v>70</v>
      </c>
      <c r="AZ2903" s="1" t="s">
        <v>71</v>
      </c>
      <c r="BE2903" s="1">
        <v>33</v>
      </c>
      <c r="BF2903" s="1" t="s">
        <v>2</v>
      </c>
      <c r="BG2903" s="1" t="s">
        <v>0</v>
      </c>
    </row>
    <row r="2904" spans="1:59" ht="15.75" customHeight="1" x14ac:dyDescent="0.25">
      <c r="A2904" s="1" t="s">
        <v>7551</v>
      </c>
      <c r="B2904" s="1" t="s">
        <v>58</v>
      </c>
      <c r="F2904" s="30">
        <v>44340.982638888891</v>
      </c>
      <c r="G2904" s="31">
        <v>8</v>
      </c>
      <c r="H2904" s="1" t="s">
        <v>2</v>
      </c>
      <c r="I2904" s="39">
        <v>12656</v>
      </c>
      <c r="J2904" s="33" t="s">
        <v>1</v>
      </c>
      <c r="K2904" s="1" t="s">
        <v>60</v>
      </c>
      <c r="N2904" s="1" t="s">
        <v>7552</v>
      </c>
      <c r="O2904" s="1" t="s">
        <v>76</v>
      </c>
      <c r="P2904" s="1" t="s">
        <v>2</v>
      </c>
      <c r="S2904" s="1" t="s">
        <v>63</v>
      </c>
      <c r="U2904" s="1" t="s">
        <v>64</v>
      </c>
      <c r="W2904" s="1" t="s">
        <v>2</v>
      </c>
      <c r="X2904" s="1">
        <v>35</v>
      </c>
      <c r="Y2904" s="1" t="s">
        <v>2</v>
      </c>
      <c r="Z2904" s="1" t="s">
        <v>65</v>
      </c>
      <c r="AD2904" s="1" t="s">
        <v>151</v>
      </c>
      <c r="AE2904" s="1" t="s">
        <v>1702</v>
      </c>
      <c r="AM2904" s="1" t="s">
        <v>16429</v>
      </c>
      <c r="AN2904" s="1" t="s">
        <v>16437</v>
      </c>
      <c r="AQ2904" s="1" t="s">
        <v>160</v>
      </c>
      <c r="AR2904" s="1" t="s">
        <v>7553</v>
      </c>
      <c r="AW2904" s="1" t="s">
        <v>70</v>
      </c>
      <c r="AZ2904" s="1" t="s">
        <v>138</v>
      </c>
      <c r="BE2904" s="1">
        <v>11</v>
      </c>
      <c r="BF2904" s="1" t="s">
        <v>2</v>
      </c>
      <c r="BG2904" s="1" t="s">
        <v>0</v>
      </c>
    </row>
    <row r="2905" spans="1:59" ht="15.75" customHeight="1" x14ac:dyDescent="0.25">
      <c r="A2905" s="1" t="s">
        <v>7554</v>
      </c>
      <c r="B2905" s="1" t="s">
        <v>58</v>
      </c>
      <c r="F2905" s="30">
        <v>44340.995138888888</v>
      </c>
      <c r="G2905" s="31">
        <v>7</v>
      </c>
      <c r="H2905" s="1" t="s">
        <v>2</v>
      </c>
      <c r="I2905" s="39">
        <v>11620</v>
      </c>
      <c r="J2905" s="32" t="s">
        <v>134</v>
      </c>
      <c r="K2905" s="1" t="s">
        <v>60</v>
      </c>
      <c r="N2905" s="1" t="s">
        <v>4484</v>
      </c>
      <c r="O2905" s="1" t="s">
        <v>282</v>
      </c>
      <c r="P2905" s="1" t="s">
        <v>2</v>
      </c>
      <c r="S2905" s="1" t="s">
        <v>63</v>
      </c>
      <c r="U2905" s="1" t="s">
        <v>64</v>
      </c>
      <c r="W2905" s="1" t="s">
        <v>2</v>
      </c>
      <c r="X2905" s="1">
        <v>31</v>
      </c>
      <c r="Y2905" s="1" t="s">
        <v>2</v>
      </c>
      <c r="Z2905" s="1" t="s">
        <v>65</v>
      </c>
      <c r="AD2905" s="1" t="s">
        <v>66</v>
      </c>
      <c r="AE2905" s="1" t="s">
        <v>7555</v>
      </c>
      <c r="AF2905" s="1" t="s">
        <v>68</v>
      </c>
      <c r="AG2905" s="1">
        <v>54014</v>
      </c>
      <c r="AM2905" s="1" t="s">
        <v>69</v>
      </c>
      <c r="AW2905" s="1" t="s">
        <v>70</v>
      </c>
      <c r="AZ2905" s="1" t="s">
        <v>71</v>
      </c>
      <c r="BE2905" s="1" t="s">
        <v>7530</v>
      </c>
      <c r="BF2905" s="1" t="s">
        <v>2</v>
      </c>
      <c r="BG2905" s="1" t="s">
        <v>2</v>
      </c>
    </row>
    <row r="2906" spans="1:59" ht="15.75" customHeight="1" x14ac:dyDescent="0.25">
      <c r="A2906" s="1" t="s">
        <v>7556</v>
      </c>
      <c r="B2906" s="1" t="s">
        <v>58</v>
      </c>
      <c r="F2906" s="30">
        <v>44341.006944444445</v>
      </c>
      <c r="G2906" s="31">
        <v>8</v>
      </c>
      <c r="H2906" s="1" t="s">
        <v>2</v>
      </c>
      <c r="I2906" s="39">
        <v>12656</v>
      </c>
      <c r="J2906" s="33" t="s">
        <v>1</v>
      </c>
      <c r="K2906" s="1" t="s">
        <v>60</v>
      </c>
      <c r="N2906" s="1" t="s">
        <v>7557</v>
      </c>
      <c r="O2906" s="1" t="s">
        <v>275</v>
      </c>
      <c r="P2906" s="1" t="s">
        <v>2</v>
      </c>
      <c r="S2906" s="1" t="s">
        <v>103</v>
      </c>
      <c r="U2906" s="1" t="s">
        <v>87</v>
      </c>
      <c r="W2906" s="1" t="s">
        <v>2</v>
      </c>
      <c r="X2906" s="1">
        <v>40</v>
      </c>
      <c r="Y2906" s="1" t="s">
        <v>2</v>
      </c>
      <c r="Z2906" s="1" t="s">
        <v>65</v>
      </c>
      <c r="AD2906" s="1" t="s">
        <v>66</v>
      </c>
      <c r="AE2906" s="1" t="s">
        <v>7558</v>
      </c>
      <c r="AF2906" s="1" t="s">
        <v>68</v>
      </c>
      <c r="AG2906" s="1">
        <v>54193</v>
      </c>
      <c r="AM2906" s="1" t="s">
        <v>69</v>
      </c>
      <c r="AW2906" s="1" t="s">
        <v>70</v>
      </c>
      <c r="AZ2906" s="1" t="s">
        <v>138</v>
      </c>
      <c r="BE2906" s="1" t="s">
        <v>7530</v>
      </c>
      <c r="BF2906" s="1" t="s">
        <v>0</v>
      </c>
      <c r="BG2906" s="1" t="s">
        <v>2</v>
      </c>
    </row>
    <row r="2907" spans="1:59" ht="15.75" customHeight="1" x14ac:dyDescent="0.25">
      <c r="A2907" s="1" t="s">
        <v>7559</v>
      </c>
      <c r="B2907" s="1" t="s">
        <v>58</v>
      </c>
      <c r="F2907" s="30">
        <v>44340.938194444447</v>
      </c>
      <c r="G2907" s="31">
        <v>4</v>
      </c>
      <c r="H2907" s="1" t="s">
        <v>2</v>
      </c>
      <c r="I2907" s="39">
        <v>12761</v>
      </c>
      <c r="J2907" s="32" t="s">
        <v>407</v>
      </c>
      <c r="K2907" s="1" t="s">
        <v>60</v>
      </c>
      <c r="N2907" s="1" t="s">
        <v>5111</v>
      </c>
      <c r="O2907" s="1" t="s">
        <v>76</v>
      </c>
      <c r="P2907" s="1" t="s">
        <v>2</v>
      </c>
      <c r="S2907" s="1" t="s">
        <v>94</v>
      </c>
      <c r="U2907" s="1" t="s">
        <v>64</v>
      </c>
      <c r="W2907" s="1" t="s">
        <v>2</v>
      </c>
      <c r="X2907" s="1">
        <v>30</v>
      </c>
      <c r="Y2907" s="1" t="s">
        <v>2</v>
      </c>
      <c r="Z2907" s="1" t="s">
        <v>65</v>
      </c>
      <c r="AD2907" s="1" t="s">
        <v>66</v>
      </c>
      <c r="AE2907" s="1" t="s">
        <v>1578</v>
      </c>
      <c r="AF2907" s="1" t="s">
        <v>89</v>
      </c>
      <c r="AG2907" s="1">
        <v>54167</v>
      </c>
      <c r="AM2907" s="1" t="s">
        <v>69</v>
      </c>
      <c r="AW2907" s="1" t="s">
        <v>70</v>
      </c>
      <c r="AZ2907" s="1" t="s">
        <v>71</v>
      </c>
      <c r="BE2907" s="1">
        <v>11</v>
      </c>
      <c r="BF2907" s="1" t="s">
        <v>2</v>
      </c>
      <c r="BG2907" s="1" t="s">
        <v>2</v>
      </c>
    </row>
    <row r="2908" spans="1:59" ht="15.75" customHeight="1" x14ac:dyDescent="0.25">
      <c r="A2908" s="1" t="s">
        <v>7560</v>
      </c>
      <c r="B2908" s="1" t="s">
        <v>58</v>
      </c>
      <c r="F2908" s="30">
        <v>44341.058333333334</v>
      </c>
      <c r="G2908" s="31">
        <v>5</v>
      </c>
      <c r="H2908" s="1" t="s">
        <v>2</v>
      </c>
      <c r="I2908" s="39">
        <v>12761</v>
      </c>
      <c r="J2908" s="32" t="s">
        <v>407</v>
      </c>
      <c r="K2908" s="1" t="s">
        <v>60</v>
      </c>
      <c r="N2908" s="1" t="s">
        <v>7561</v>
      </c>
      <c r="O2908" s="1" t="s">
        <v>86</v>
      </c>
      <c r="P2908" s="1" t="s">
        <v>2</v>
      </c>
      <c r="S2908" s="1" t="s">
        <v>63</v>
      </c>
      <c r="U2908" s="1" t="s">
        <v>87</v>
      </c>
      <c r="W2908" s="1" t="s">
        <v>2</v>
      </c>
      <c r="X2908" s="1">
        <v>50</v>
      </c>
      <c r="Y2908" s="1" t="s">
        <v>2</v>
      </c>
      <c r="Z2908" s="1" t="s">
        <v>65</v>
      </c>
      <c r="AD2908" s="1" t="s">
        <v>66</v>
      </c>
      <c r="AE2908" s="1" t="s">
        <v>7562</v>
      </c>
      <c r="AF2908" s="1" t="s">
        <v>68</v>
      </c>
      <c r="AG2908" s="1">
        <v>54193</v>
      </c>
      <c r="AM2908" s="1" t="s">
        <v>69</v>
      </c>
      <c r="AW2908" s="1" t="s">
        <v>70</v>
      </c>
      <c r="AZ2908" s="1" t="s">
        <v>71</v>
      </c>
      <c r="BE2908" s="1">
        <v>11</v>
      </c>
      <c r="BF2908" s="1" t="s">
        <v>2</v>
      </c>
      <c r="BG2908" s="1" t="s">
        <v>2</v>
      </c>
    </row>
    <row r="2909" spans="1:59" ht="15.75" customHeight="1" x14ac:dyDescent="0.25">
      <c r="A2909" s="1" t="s">
        <v>7563</v>
      </c>
      <c r="B2909" s="1" t="s">
        <v>58</v>
      </c>
      <c r="F2909" s="30">
        <v>44341.054861111115</v>
      </c>
      <c r="G2909" s="31">
        <v>5</v>
      </c>
      <c r="H2909" s="1" t="s">
        <v>2</v>
      </c>
      <c r="I2909" s="39">
        <v>13097</v>
      </c>
      <c r="J2909" s="32" t="s">
        <v>59</v>
      </c>
      <c r="K2909" s="1" t="s">
        <v>60</v>
      </c>
      <c r="N2909" s="1" t="s">
        <v>16660</v>
      </c>
      <c r="O2909" s="1" t="s">
        <v>76</v>
      </c>
      <c r="P2909" s="1" t="s">
        <v>2</v>
      </c>
      <c r="S2909" s="1" t="s">
        <v>103</v>
      </c>
      <c r="U2909" s="1" t="s">
        <v>64</v>
      </c>
      <c r="W2909" s="1" t="s">
        <v>2</v>
      </c>
      <c r="X2909" s="1">
        <v>20</v>
      </c>
      <c r="Y2909" s="1" t="s">
        <v>2</v>
      </c>
      <c r="Z2909" s="1" t="s">
        <v>65</v>
      </c>
      <c r="AD2909" s="1" t="s">
        <v>66</v>
      </c>
      <c r="AE2909" s="1" t="s">
        <v>7564</v>
      </c>
      <c r="AF2909" s="1" t="s">
        <v>68</v>
      </c>
      <c r="AG2909" s="1">
        <v>54193</v>
      </c>
      <c r="AM2909" s="1" t="s">
        <v>100</v>
      </c>
      <c r="AW2909" s="1" t="s">
        <v>70</v>
      </c>
      <c r="AZ2909" s="1" t="s">
        <v>71</v>
      </c>
      <c r="BE2909" s="1" t="s">
        <v>7530</v>
      </c>
      <c r="BF2909" s="1" t="s">
        <v>2</v>
      </c>
      <c r="BG2909" s="1" t="s">
        <v>0</v>
      </c>
    </row>
    <row r="2910" spans="1:59" ht="15.75" customHeight="1" x14ac:dyDescent="0.25">
      <c r="A2910" s="1" t="s">
        <v>7565</v>
      </c>
      <c r="B2910" s="1" t="s">
        <v>58</v>
      </c>
      <c r="F2910" s="30">
        <v>44334.85555555555</v>
      </c>
      <c r="G2910" s="31">
        <v>30</v>
      </c>
      <c r="H2910" s="1" t="s">
        <v>2</v>
      </c>
      <c r="I2910" s="39">
        <v>12222</v>
      </c>
      <c r="J2910" s="32" t="s">
        <v>441</v>
      </c>
      <c r="K2910" s="1" t="s">
        <v>2569</v>
      </c>
      <c r="N2910" s="1" t="s">
        <v>7566</v>
      </c>
      <c r="O2910" s="1" t="s">
        <v>108</v>
      </c>
      <c r="P2910" s="1" t="s">
        <v>2</v>
      </c>
      <c r="S2910" s="1" t="s">
        <v>63</v>
      </c>
      <c r="T2910" s="1" t="s">
        <v>63</v>
      </c>
      <c r="U2910" s="1" t="s">
        <v>64</v>
      </c>
      <c r="W2910" s="1" t="s">
        <v>2</v>
      </c>
      <c r="X2910" s="1">
        <v>30</v>
      </c>
      <c r="Y2910" s="1" t="s">
        <v>2</v>
      </c>
      <c r="Z2910" s="1" t="s">
        <v>65</v>
      </c>
      <c r="AD2910" s="1" t="s">
        <v>16430</v>
      </c>
      <c r="AE2910" s="1" t="s">
        <v>7567</v>
      </c>
      <c r="AM2910" s="1" t="s">
        <v>100</v>
      </c>
      <c r="AN2910" s="1" t="s">
        <v>110</v>
      </c>
      <c r="AO2910" s="1" t="s">
        <v>16429</v>
      </c>
      <c r="AP2910" s="1" t="s">
        <v>121</v>
      </c>
      <c r="AS2910" s="1" t="s">
        <v>271</v>
      </c>
      <c r="AT2910" s="1" t="s">
        <v>381</v>
      </c>
      <c r="AW2910" s="1" t="s">
        <v>225</v>
      </c>
      <c r="AX2910" s="1" t="s">
        <v>1738</v>
      </c>
      <c r="AY2910" s="1" t="s">
        <v>70</v>
      </c>
      <c r="AZ2910" s="1" t="s">
        <v>166</v>
      </c>
      <c r="BD2910" s="1">
        <v>11351</v>
      </c>
      <c r="BE2910" s="1" t="s">
        <v>7530</v>
      </c>
      <c r="BF2910" s="1" t="s">
        <v>0</v>
      </c>
      <c r="BG2910" s="1" t="s">
        <v>0</v>
      </c>
    </row>
    <row r="2911" spans="1:59" ht="15.75" customHeight="1" x14ac:dyDescent="0.25">
      <c r="A2911" s="1" t="s">
        <v>7568</v>
      </c>
      <c r="B2911" s="1" t="s">
        <v>58</v>
      </c>
      <c r="F2911" s="30">
        <v>44337.722222222219</v>
      </c>
      <c r="G2911" s="31">
        <v>30</v>
      </c>
      <c r="H2911" s="1" t="s">
        <v>2</v>
      </c>
      <c r="I2911" s="39">
        <v>12222</v>
      </c>
      <c r="J2911" s="32" t="s">
        <v>441</v>
      </c>
      <c r="K2911" s="1" t="s">
        <v>2569</v>
      </c>
      <c r="N2911" s="1" t="s">
        <v>7569</v>
      </c>
      <c r="O2911" s="1" t="s">
        <v>108</v>
      </c>
      <c r="P2911" s="1" t="s">
        <v>2</v>
      </c>
      <c r="S2911" s="1" t="s">
        <v>103</v>
      </c>
      <c r="U2911" s="1" t="s">
        <v>64</v>
      </c>
      <c r="W2911" s="1" t="s">
        <v>2</v>
      </c>
      <c r="X2911" s="1">
        <v>35</v>
      </c>
      <c r="Y2911" s="1" t="s">
        <v>2</v>
      </c>
      <c r="Z2911" s="1" t="s">
        <v>65</v>
      </c>
      <c r="AD2911" s="1" t="s">
        <v>16427</v>
      </c>
      <c r="AE2911" s="1" t="s">
        <v>16661</v>
      </c>
      <c r="AJ2911" s="1" t="s">
        <v>264</v>
      </c>
      <c r="AK2911" s="1" t="s">
        <v>98</v>
      </c>
      <c r="AL2911" s="1" t="s">
        <v>252</v>
      </c>
      <c r="AM2911" s="1" t="s">
        <v>16428</v>
      </c>
      <c r="AN2911" s="1" t="s">
        <v>16429</v>
      </c>
      <c r="AO2911" s="1" t="s">
        <v>121</v>
      </c>
      <c r="AP2911" s="1" t="s">
        <v>110</v>
      </c>
      <c r="AS2911" s="1" t="s">
        <v>271</v>
      </c>
      <c r="AT2911" s="1" t="s">
        <v>381</v>
      </c>
      <c r="AW2911" s="1" t="s">
        <v>225</v>
      </c>
      <c r="AX2911" s="1" t="s">
        <v>255</v>
      </c>
      <c r="AY2911" s="1" t="s">
        <v>70</v>
      </c>
      <c r="AZ2911" s="1" t="s">
        <v>78</v>
      </c>
      <c r="BC2911" s="1" t="s">
        <v>264</v>
      </c>
      <c r="BE2911" s="1" t="s">
        <v>7530</v>
      </c>
      <c r="BF2911" s="1" t="s">
        <v>0</v>
      </c>
      <c r="BG2911" s="1" t="s">
        <v>0</v>
      </c>
    </row>
    <row r="2912" spans="1:59" ht="15.75" customHeight="1" x14ac:dyDescent="0.25">
      <c r="A2912" s="1" t="s">
        <v>7570</v>
      </c>
      <c r="B2912" s="1" t="s">
        <v>58</v>
      </c>
      <c r="F2912" s="30">
        <v>44337.845138888893</v>
      </c>
      <c r="G2912" s="31">
        <v>30</v>
      </c>
      <c r="H2912" s="1" t="s">
        <v>2</v>
      </c>
      <c r="I2912" s="39">
        <v>12222</v>
      </c>
      <c r="J2912" s="32" t="s">
        <v>441</v>
      </c>
      <c r="K2912" s="1" t="s">
        <v>2569</v>
      </c>
      <c r="N2912" s="1" t="s">
        <v>7571</v>
      </c>
      <c r="O2912" s="1" t="s">
        <v>282</v>
      </c>
      <c r="P2912" s="1" t="s">
        <v>2</v>
      </c>
      <c r="S2912" s="1" t="s">
        <v>63</v>
      </c>
      <c r="U2912" s="1" t="s">
        <v>64</v>
      </c>
      <c r="W2912" s="1" t="s">
        <v>2</v>
      </c>
      <c r="X2912" s="1">
        <v>45</v>
      </c>
      <c r="Y2912" s="1" t="s">
        <v>2</v>
      </c>
      <c r="Z2912" s="1" t="s">
        <v>65</v>
      </c>
      <c r="AD2912" s="1" t="s">
        <v>359</v>
      </c>
      <c r="AE2912" s="1" t="s">
        <v>16662</v>
      </c>
      <c r="AM2912" s="1" t="s">
        <v>16428</v>
      </c>
      <c r="AN2912" s="1" t="s">
        <v>100</v>
      </c>
      <c r="AO2912" s="1" t="s">
        <v>16429</v>
      </c>
      <c r="AP2912" s="1" t="s">
        <v>121</v>
      </c>
      <c r="AS2912" s="1" t="s">
        <v>271</v>
      </c>
      <c r="AT2912" s="1" t="s">
        <v>381</v>
      </c>
      <c r="AW2912" s="1" t="s">
        <v>225</v>
      </c>
      <c r="AX2912" s="1" t="s">
        <v>255</v>
      </c>
      <c r="AZ2912" s="1" t="s">
        <v>116</v>
      </c>
      <c r="BB2912" s="1" t="s">
        <v>264</v>
      </c>
      <c r="BE2912" s="1" t="s">
        <v>7530</v>
      </c>
      <c r="BF2912" s="1" t="s">
        <v>0</v>
      </c>
      <c r="BG2912" s="1" t="s">
        <v>0</v>
      </c>
    </row>
    <row r="2913" spans="1:59" ht="15.75" customHeight="1" x14ac:dyDescent="0.25">
      <c r="A2913" s="1" t="s">
        <v>7572</v>
      </c>
      <c r="B2913" s="1" t="s">
        <v>58</v>
      </c>
      <c r="F2913" s="30">
        <v>44341.564583333333</v>
      </c>
      <c r="G2913" s="31">
        <v>43</v>
      </c>
      <c r="H2913" s="1" t="s">
        <v>0</v>
      </c>
      <c r="I2913" s="39">
        <v>12649</v>
      </c>
      <c r="J2913" s="32" t="s">
        <v>130</v>
      </c>
      <c r="K2913" s="1" t="s">
        <v>60</v>
      </c>
      <c r="N2913" s="1" t="s">
        <v>5595</v>
      </c>
      <c r="O2913" s="1" t="s">
        <v>86</v>
      </c>
      <c r="P2913" s="1" t="s">
        <v>2</v>
      </c>
      <c r="S2913" s="1" t="s">
        <v>94</v>
      </c>
      <c r="U2913" s="1" t="s">
        <v>64</v>
      </c>
      <c r="W2913" s="1" t="s">
        <v>2</v>
      </c>
      <c r="X2913" s="1">
        <v>20</v>
      </c>
      <c r="Y2913" s="1" t="s">
        <v>2</v>
      </c>
      <c r="Z2913" s="1" t="s">
        <v>65</v>
      </c>
      <c r="AD2913" s="1" t="s">
        <v>16427</v>
      </c>
      <c r="AE2913" s="1" t="s">
        <v>7573</v>
      </c>
      <c r="AJ2913" s="1" t="s">
        <v>97</v>
      </c>
      <c r="AK2913" s="1" t="s">
        <v>99</v>
      </c>
      <c r="AM2913" s="1" t="s">
        <v>69</v>
      </c>
      <c r="AW2913" s="1" t="s">
        <v>70</v>
      </c>
      <c r="AZ2913" s="1" t="s">
        <v>155</v>
      </c>
      <c r="BE2913" s="1">
        <v>11</v>
      </c>
      <c r="BF2913" s="1" t="s">
        <v>0</v>
      </c>
      <c r="BG2913" s="1" t="s">
        <v>0</v>
      </c>
    </row>
    <row r="2914" spans="1:59" ht="15.75" customHeight="1" x14ac:dyDescent="0.25">
      <c r="A2914" s="1" t="s">
        <v>7574</v>
      </c>
      <c r="B2914" s="1" t="s">
        <v>58</v>
      </c>
      <c r="F2914" s="30">
        <v>44341.965277777781</v>
      </c>
      <c r="G2914" s="31">
        <v>30</v>
      </c>
      <c r="H2914" s="1" t="s">
        <v>0</v>
      </c>
      <c r="I2914" s="39">
        <v>11620</v>
      </c>
      <c r="J2914" s="32" t="s">
        <v>134</v>
      </c>
      <c r="K2914" s="1" t="s">
        <v>60</v>
      </c>
      <c r="N2914" s="1" t="s">
        <v>7575</v>
      </c>
      <c r="O2914" s="1" t="s">
        <v>108</v>
      </c>
      <c r="P2914" s="1" t="s">
        <v>2</v>
      </c>
      <c r="S2914" s="1" t="s">
        <v>94</v>
      </c>
      <c r="U2914" s="1" t="s">
        <v>87</v>
      </c>
      <c r="W2914" s="1" t="s">
        <v>2</v>
      </c>
      <c r="X2914" s="1">
        <v>31</v>
      </c>
      <c r="Y2914" s="1" t="s">
        <v>2</v>
      </c>
      <c r="Z2914" s="1" t="s">
        <v>95</v>
      </c>
      <c r="AA2914" s="1" t="s">
        <v>163</v>
      </c>
      <c r="AD2914" s="1" t="s">
        <v>151</v>
      </c>
      <c r="AE2914" s="1" t="s">
        <v>7576</v>
      </c>
      <c r="AM2914" s="1" t="s">
        <v>110</v>
      </c>
      <c r="AW2914" s="1" t="s">
        <v>70</v>
      </c>
      <c r="AZ2914" s="1" t="s">
        <v>155</v>
      </c>
      <c r="BE2914" s="1">
        <v>32</v>
      </c>
      <c r="BF2914" s="1" t="s">
        <v>0</v>
      </c>
      <c r="BG2914" s="1" t="s">
        <v>0</v>
      </c>
    </row>
    <row r="2915" spans="1:59" ht="15.75" customHeight="1" x14ac:dyDescent="0.25">
      <c r="A2915" s="1" t="s">
        <v>7577</v>
      </c>
      <c r="B2915" s="1" t="s">
        <v>58</v>
      </c>
      <c r="F2915" s="30">
        <v>44341.475694444445</v>
      </c>
      <c r="G2915" s="31">
        <v>20</v>
      </c>
      <c r="H2915" s="1" t="s">
        <v>0</v>
      </c>
      <c r="I2915" s="39">
        <v>12467</v>
      </c>
      <c r="J2915" s="32" t="s">
        <v>140</v>
      </c>
      <c r="K2915" s="1" t="s">
        <v>60</v>
      </c>
      <c r="N2915" s="1" t="s">
        <v>7578</v>
      </c>
      <c r="O2915" s="1" t="s">
        <v>571</v>
      </c>
      <c r="P2915" s="1" t="s">
        <v>2</v>
      </c>
      <c r="S2915" s="1" t="s">
        <v>94</v>
      </c>
      <c r="U2915" s="1" t="s">
        <v>64</v>
      </c>
      <c r="W2915" s="1" t="s">
        <v>2</v>
      </c>
      <c r="X2915" s="1">
        <v>30</v>
      </c>
      <c r="Y2915" s="1" t="s">
        <v>2</v>
      </c>
      <c r="Z2915" s="1" t="s">
        <v>95</v>
      </c>
      <c r="AA2915" s="1" t="s">
        <v>163</v>
      </c>
      <c r="AB2915" s="1" t="s">
        <v>177</v>
      </c>
      <c r="AD2915" s="1" t="s">
        <v>151</v>
      </c>
      <c r="AE2915" s="1" t="s">
        <v>7579</v>
      </c>
      <c r="AM2915" s="1" t="s">
        <v>110</v>
      </c>
      <c r="AN2915" s="1" t="s">
        <v>16429</v>
      </c>
      <c r="AO2915" s="1" t="s">
        <v>69</v>
      </c>
      <c r="AW2915" s="1" t="s">
        <v>70</v>
      </c>
      <c r="AZ2915" s="1" t="s">
        <v>155</v>
      </c>
      <c r="BE2915" s="1">
        <v>32</v>
      </c>
      <c r="BF2915" s="1" t="s">
        <v>0</v>
      </c>
      <c r="BG2915" s="1" t="s">
        <v>0</v>
      </c>
    </row>
    <row r="2916" spans="1:59" ht="15.75" customHeight="1" x14ac:dyDescent="0.25">
      <c r="A2916" s="1" t="s">
        <v>7580</v>
      </c>
      <c r="B2916" s="1" t="s">
        <v>58</v>
      </c>
      <c r="F2916" s="30">
        <v>44342.008333333331</v>
      </c>
      <c r="G2916" s="31">
        <v>7</v>
      </c>
      <c r="H2916" s="1" t="s">
        <v>2</v>
      </c>
      <c r="I2916" s="39">
        <v>12761</v>
      </c>
      <c r="J2916" s="32" t="s">
        <v>407</v>
      </c>
      <c r="K2916" s="1" t="s">
        <v>60</v>
      </c>
      <c r="N2916" s="1" t="s">
        <v>7581</v>
      </c>
      <c r="O2916" s="1" t="s">
        <v>86</v>
      </c>
      <c r="P2916" s="1" t="s">
        <v>2</v>
      </c>
      <c r="S2916" s="1" t="s">
        <v>94</v>
      </c>
      <c r="U2916" s="1" t="s">
        <v>87</v>
      </c>
      <c r="W2916" s="1" t="s">
        <v>2</v>
      </c>
      <c r="X2916" s="1">
        <v>25</v>
      </c>
      <c r="Y2916" s="1" t="s">
        <v>2</v>
      </c>
      <c r="Z2916" s="1" t="s">
        <v>65</v>
      </c>
      <c r="AD2916" s="1" t="s">
        <v>66</v>
      </c>
      <c r="AE2916" s="1" t="s">
        <v>958</v>
      </c>
      <c r="AF2916" s="1" t="s">
        <v>68</v>
      </c>
      <c r="AG2916" s="1">
        <v>54099</v>
      </c>
      <c r="AM2916" s="1" t="s">
        <v>69</v>
      </c>
      <c r="AW2916" s="1" t="s">
        <v>70</v>
      </c>
      <c r="AZ2916" s="1" t="s">
        <v>71</v>
      </c>
      <c r="BE2916" s="1">
        <v>11</v>
      </c>
      <c r="BF2916" s="1" t="s">
        <v>2</v>
      </c>
      <c r="BG2916" s="1" t="s">
        <v>2</v>
      </c>
    </row>
    <row r="2917" spans="1:59" ht="15.75" customHeight="1" x14ac:dyDescent="0.25">
      <c r="A2917" s="1" t="s">
        <v>7582</v>
      </c>
      <c r="B2917" s="1" t="s">
        <v>58</v>
      </c>
      <c r="F2917" s="30">
        <v>44342.197222222225</v>
      </c>
      <c r="G2917" s="31">
        <v>3</v>
      </c>
      <c r="H2917" s="1" t="s">
        <v>2</v>
      </c>
      <c r="I2917" s="39">
        <v>12572</v>
      </c>
      <c r="J2917" s="32" t="s">
        <v>579</v>
      </c>
      <c r="K2917" s="1" t="s">
        <v>60</v>
      </c>
      <c r="N2917" s="1" t="s">
        <v>7583</v>
      </c>
      <c r="O2917" s="1" t="s">
        <v>82</v>
      </c>
      <c r="P2917" s="1" t="s">
        <v>2</v>
      </c>
      <c r="S2917" s="1" t="s">
        <v>63</v>
      </c>
      <c r="U2917" s="1" t="s">
        <v>64</v>
      </c>
      <c r="W2917" s="1" t="s">
        <v>2</v>
      </c>
      <c r="X2917" s="1">
        <v>45</v>
      </c>
      <c r="Y2917" s="1" t="s">
        <v>2</v>
      </c>
      <c r="Z2917" s="1" t="s">
        <v>65</v>
      </c>
      <c r="AD2917" s="1" t="s">
        <v>66</v>
      </c>
      <c r="AE2917" s="1" t="s">
        <v>1686</v>
      </c>
      <c r="AF2917" s="1" t="s">
        <v>68</v>
      </c>
      <c r="AG2917" s="1">
        <v>54109</v>
      </c>
      <c r="AM2917" s="1" t="s">
        <v>69</v>
      </c>
      <c r="AW2917" s="1" t="s">
        <v>70</v>
      </c>
      <c r="AZ2917" s="1" t="s">
        <v>138</v>
      </c>
      <c r="BE2917" s="1" t="s">
        <v>7530</v>
      </c>
      <c r="BF2917" s="1" t="s">
        <v>2</v>
      </c>
      <c r="BG2917" s="1" t="s">
        <v>0</v>
      </c>
    </row>
    <row r="2918" spans="1:59" ht="15.75" customHeight="1" x14ac:dyDescent="0.25">
      <c r="A2918" s="1" t="s">
        <v>7584</v>
      </c>
      <c r="B2918" s="1" t="s">
        <v>58</v>
      </c>
      <c r="F2918" s="30">
        <v>44341.834027777775</v>
      </c>
      <c r="G2918" s="31">
        <v>30</v>
      </c>
      <c r="H2918" s="1" t="s">
        <v>2</v>
      </c>
      <c r="I2918" s="39">
        <v>12222</v>
      </c>
      <c r="J2918" s="32" t="s">
        <v>441</v>
      </c>
      <c r="K2918" s="1" t="s">
        <v>2569</v>
      </c>
      <c r="N2918" s="1" t="s">
        <v>7585</v>
      </c>
      <c r="O2918" s="1" t="s">
        <v>108</v>
      </c>
      <c r="P2918" s="1" t="s">
        <v>2</v>
      </c>
      <c r="S2918" s="1" t="s">
        <v>103</v>
      </c>
      <c r="T2918" s="1" t="s">
        <v>63</v>
      </c>
      <c r="U2918" s="1" t="s">
        <v>87</v>
      </c>
      <c r="W2918" s="1" t="s">
        <v>2</v>
      </c>
      <c r="X2918" s="1">
        <v>30</v>
      </c>
      <c r="Y2918" s="1" t="s">
        <v>2</v>
      </c>
      <c r="Z2918" s="1" t="s">
        <v>65</v>
      </c>
      <c r="AD2918" s="1" t="s">
        <v>359</v>
      </c>
      <c r="AE2918" s="1" t="s">
        <v>16663</v>
      </c>
      <c r="AM2918" s="1" t="s">
        <v>100</v>
      </c>
      <c r="AN2918" s="1" t="s">
        <v>16429</v>
      </c>
      <c r="AO2918" s="1" t="s">
        <v>121</v>
      </c>
      <c r="AP2918" s="1" t="s">
        <v>380</v>
      </c>
      <c r="AS2918" s="1" t="s">
        <v>271</v>
      </c>
      <c r="AT2918" s="1" t="s">
        <v>381</v>
      </c>
      <c r="AW2918" s="1" t="s">
        <v>225</v>
      </c>
      <c r="AX2918" s="1" t="s">
        <v>255</v>
      </c>
      <c r="AZ2918" s="1" t="s">
        <v>78</v>
      </c>
      <c r="BC2918" s="1" t="s">
        <v>264</v>
      </c>
      <c r="BE2918" s="1" t="s">
        <v>7530</v>
      </c>
      <c r="BF2918" s="1" t="s">
        <v>0</v>
      </c>
      <c r="BG2918" s="1" t="s">
        <v>0</v>
      </c>
    </row>
    <row r="2919" spans="1:59" ht="15.75" customHeight="1" x14ac:dyDescent="0.25">
      <c r="A2919" s="1" t="s">
        <v>7586</v>
      </c>
      <c r="B2919" s="1" t="s">
        <v>58</v>
      </c>
      <c r="F2919" s="30">
        <v>44342.741666666669</v>
      </c>
      <c r="G2919" s="31">
        <v>15</v>
      </c>
      <c r="H2919" s="1" t="s">
        <v>2</v>
      </c>
      <c r="I2919" s="39">
        <v>11207</v>
      </c>
      <c r="J2919" s="32" t="s">
        <v>118</v>
      </c>
      <c r="K2919" s="1" t="s">
        <v>60</v>
      </c>
      <c r="N2919" s="1" t="s">
        <v>7587</v>
      </c>
      <c r="O2919" s="1" t="s">
        <v>282</v>
      </c>
      <c r="P2919" s="1" t="s">
        <v>2</v>
      </c>
      <c r="S2919" s="1" t="s">
        <v>103</v>
      </c>
      <c r="U2919" s="1" t="s">
        <v>87</v>
      </c>
      <c r="W2919" s="1" t="s">
        <v>2</v>
      </c>
      <c r="X2919" s="1">
        <v>30</v>
      </c>
      <c r="Y2919" s="1" t="s">
        <v>2</v>
      </c>
      <c r="Z2919" s="1" t="s">
        <v>65</v>
      </c>
      <c r="AD2919" s="1" t="s">
        <v>66</v>
      </c>
      <c r="AE2919" s="1" t="s">
        <v>7588</v>
      </c>
      <c r="AF2919" s="1" t="s">
        <v>89</v>
      </c>
      <c r="AG2919" s="1">
        <v>54303</v>
      </c>
      <c r="AM2919" s="1" t="s">
        <v>69</v>
      </c>
      <c r="AW2919" s="1" t="s">
        <v>70</v>
      </c>
      <c r="AZ2919" s="1" t="s">
        <v>116</v>
      </c>
      <c r="BE2919" s="1">
        <v>33</v>
      </c>
      <c r="BF2919" s="1" t="s">
        <v>2</v>
      </c>
      <c r="BG2919" s="1" t="s">
        <v>2</v>
      </c>
    </row>
    <row r="2920" spans="1:59" ht="15.75" customHeight="1" x14ac:dyDescent="0.25">
      <c r="A2920" s="1" t="s">
        <v>7589</v>
      </c>
      <c r="B2920" s="1" t="s">
        <v>58</v>
      </c>
      <c r="F2920" s="30">
        <v>44342.868750000001</v>
      </c>
      <c r="G2920" s="31">
        <v>4</v>
      </c>
      <c r="H2920" s="1" t="s">
        <v>2</v>
      </c>
      <c r="I2920" s="39">
        <v>12572</v>
      </c>
      <c r="J2920" s="32" t="s">
        <v>579</v>
      </c>
      <c r="K2920" s="1" t="s">
        <v>60</v>
      </c>
      <c r="N2920" s="1" t="s">
        <v>2234</v>
      </c>
      <c r="O2920" s="1" t="s">
        <v>108</v>
      </c>
      <c r="P2920" s="1" t="s">
        <v>2</v>
      </c>
      <c r="S2920" s="1" t="s">
        <v>94</v>
      </c>
      <c r="U2920" s="1" t="s">
        <v>64</v>
      </c>
      <c r="W2920" s="1" t="s">
        <v>2</v>
      </c>
      <c r="X2920" s="1">
        <v>40</v>
      </c>
      <c r="Y2920" s="1" t="s">
        <v>2</v>
      </c>
      <c r="Z2920" s="1" t="s">
        <v>65</v>
      </c>
      <c r="AD2920" s="1" t="s">
        <v>66</v>
      </c>
      <c r="AE2920" s="1" t="s">
        <v>7590</v>
      </c>
      <c r="AF2920" s="1" t="s">
        <v>89</v>
      </c>
      <c r="AG2920" s="1">
        <v>54146</v>
      </c>
      <c r="AM2920" s="1" t="s">
        <v>69</v>
      </c>
      <c r="AW2920" s="1" t="s">
        <v>70</v>
      </c>
      <c r="AZ2920" s="1" t="s">
        <v>138</v>
      </c>
      <c r="BE2920" s="1" t="s">
        <v>7530</v>
      </c>
      <c r="BF2920" s="1" t="s">
        <v>2</v>
      </c>
      <c r="BG2920" s="1" t="s">
        <v>0</v>
      </c>
    </row>
    <row r="2921" spans="1:59" ht="15.75" customHeight="1" x14ac:dyDescent="0.25">
      <c r="A2921" s="1" t="s">
        <v>7591</v>
      </c>
      <c r="B2921" s="1" t="s">
        <v>58</v>
      </c>
      <c r="F2921" s="30">
        <v>44342.924305555556</v>
      </c>
      <c r="G2921" s="31">
        <v>6</v>
      </c>
      <c r="H2921" s="1" t="s">
        <v>2</v>
      </c>
      <c r="I2921" s="39">
        <v>12838</v>
      </c>
      <c r="J2921" s="32" t="s">
        <v>407</v>
      </c>
      <c r="K2921" s="1" t="s">
        <v>60</v>
      </c>
      <c r="N2921" s="1" t="s">
        <v>6560</v>
      </c>
      <c r="O2921" s="1" t="s">
        <v>535</v>
      </c>
      <c r="P2921" s="1" t="s">
        <v>2</v>
      </c>
      <c r="S2921" s="1" t="s">
        <v>103</v>
      </c>
      <c r="U2921" s="1" t="s">
        <v>64</v>
      </c>
      <c r="W2921" s="1" t="s">
        <v>2</v>
      </c>
      <c r="X2921" s="1">
        <v>28</v>
      </c>
      <c r="Y2921" s="1" t="s">
        <v>2</v>
      </c>
      <c r="Z2921" s="1" t="s">
        <v>65</v>
      </c>
      <c r="AD2921" s="1" t="s">
        <v>66</v>
      </c>
      <c r="AE2921" s="1" t="s">
        <v>7592</v>
      </c>
      <c r="AF2921" s="1" t="s">
        <v>68</v>
      </c>
      <c r="AG2921" s="1">
        <v>54109</v>
      </c>
      <c r="AM2921" s="1" t="s">
        <v>69</v>
      </c>
      <c r="AW2921" s="1" t="s">
        <v>70</v>
      </c>
      <c r="AZ2921" s="1" t="s">
        <v>71</v>
      </c>
      <c r="BE2921" s="1">
        <v>42</v>
      </c>
      <c r="BF2921" s="1" t="s">
        <v>2</v>
      </c>
      <c r="BG2921" s="1" t="s">
        <v>2</v>
      </c>
    </row>
    <row r="2922" spans="1:59" ht="15.75" customHeight="1" x14ac:dyDescent="0.25">
      <c r="A2922" s="1" t="s">
        <v>7593</v>
      </c>
      <c r="B2922" s="1" t="s">
        <v>58</v>
      </c>
      <c r="F2922" s="30">
        <v>44338.874305555553</v>
      </c>
      <c r="G2922" s="31">
        <v>4</v>
      </c>
      <c r="H2922" s="1" t="s">
        <v>2</v>
      </c>
      <c r="I2922" s="39">
        <v>12838</v>
      </c>
      <c r="J2922" s="32" t="s">
        <v>407</v>
      </c>
      <c r="K2922" s="1" t="s">
        <v>60</v>
      </c>
      <c r="N2922" s="1" t="s">
        <v>7594</v>
      </c>
      <c r="O2922" s="1" t="s">
        <v>16438</v>
      </c>
      <c r="P2922" s="1" t="s">
        <v>2</v>
      </c>
      <c r="S2922" s="1" t="s">
        <v>103</v>
      </c>
      <c r="U2922" s="1" t="s">
        <v>64</v>
      </c>
      <c r="W2922" s="1" t="s">
        <v>2</v>
      </c>
      <c r="X2922" s="1">
        <v>18</v>
      </c>
      <c r="Y2922" s="1" t="s">
        <v>2</v>
      </c>
      <c r="Z2922" s="1" t="s">
        <v>65</v>
      </c>
      <c r="AD2922" s="1" t="s">
        <v>66</v>
      </c>
      <c r="AE2922" s="1" t="s">
        <v>7595</v>
      </c>
      <c r="AF2922" s="1" t="s">
        <v>68</v>
      </c>
      <c r="AG2922" s="1">
        <v>54644</v>
      </c>
      <c r="AM2922" s="1" t="s">
        <v>69</v>
      </c>
      <c r="AW2922" s="1" t="s">
        <v>70</v>
      </c>
      <c r="AZ2922" s="1" t="s">
        <v>71</v>
      </c>
      <c r="BE2922" s="1">
        <v>41</v>
      </c>
      <c r="BF2922" s="1" t="s">
        <v>2</v>
      </c>
      <c r="BG2922" s="1" t="s">
        <v>0</v>
      </c>
    </row>
    <row r="2923" spans="1:59" ht="15.75" customHeight="1" x14ac:dyDescent="0.25">
      <c r="A2923" s="1" t="s">
        <v>7596</v>
      </c>
      <c r="B2923" s="1" t="s">
        <v>58</v>
      </c>
      <c r="F2923" s="30">
        <v>44342.944444444445</v>
      </c>
      <c r="G2923" s="31">
        <v>5</v>
      </c>
      <c r="H2923" s="1" t="s">
        <v>2</v>
      </c>
      <c r="I2923" s="39">
        <v>12572</v>
      </c>
      <c r="J2923" s="32" t="s">
        <v>579</v>
      </c>
      <c r="K2923" s="1" t="s">
        <v>60</v>
      </c>
      <c r="N2923" s="1" t="s">
        <v>311</v>
      </c>
      <c r="O2923" s="1" t="s">
        <v>312</v>
      </c>
      <c r="P2923" s="1" t="s">
        <v>2</v>
      </c>
      <c r="S2923" s="1" t="s">
        <v>94</v>
      </c>
      <c r="U2923" s="1" t="s">
        <v>87</v>
      </c>
      <c r="W2923" s="1" t="s">
        <v>2</v>
      </c>
      <c r="X2923" s="1">
        <v>25</v>
      </c>
      <c r="Y2923" s="1" t="s">
        <v>2</v>
      </c>
      <c r="Z2923" s="1" t="s">
        <v>65</v>
      </c>
      <c r="AD2923" s="1" t="s">
        <v>66</v>
      </c>
      <c r="AE2923" s="1" t="s">
        <v>575</v>
      </c>
      <c r="AF2923" s="1" t="s">
        <v>472</v>
      </c>
      <c r="AG2923" s="1">
        <v>54657</v>
      </c>
      <c r="AM2923" s="1" t="s">
        <v>69</v>
      </c>
      <c r="AW2923" s="1" t="s">
        <v>70</v>
      </c>
      <c r="AZ2923" s="1" t="s">
        <v>138</v>
      </c>
      <c r="BE2923" s="1">
        <v>21</v>
      </c>
      <c r="BF2923" s="1" t="s">
        <v>2</v>
      </c>
      <c r="BG2923" s="1" t="s">
        <v>2</v>
      </c>
    </row>
    <row r="2924" spans="1:59" ht="15.75" customHeight="1" x14ac:dyDescent="0.25">
      <c r="A2924" s="1" t="s">
        <v>7597</v>
      </c>
      <c r="B2924" s="1" t="s">
        <v>58</v>
      </c>
      <c r="F2924" s="30">
        <v>44342.862500000003</v>
      </c>
      <c r="G2924" s="31">
        <v>10</v>
      </c>
      <c r="H2924" s="1" t="s">
        <v>2</v>
      </c>
      <c r="I2924" s="39">
        <v>12250</v>
      </c>
      <c r="J2924" s="33" t="s">
        <v>1</v>
      </c>
      <c r="K2924" s="1" t="s">
        <v>60</v>
      </c>
      <c r="N2924" s="1" t="s">
        <v>7598</v>
      </c>
      <c r="O2924" s="1" t="s">
        <v>82</v>
      </c>
      <c r="P2924" s="1" t="s">
        <v>2</v>
      </c>
      <c r="S2924" s="1" t="s">
        <v>103</v>
      </c>
      <c r="U2924" s="1" t="s">
        <v>87</v>
      </c>
      <c r="W2924" s="1" t="s">
        <v>2</v>
      </c>
      <c r="X2924" s="1">
        <v>40</v>
      </c>
      <c r="Y2924" s="1" t="s">
        <v>2</v>
      </c>
      <c r="Z2924" s="1" t="s">
        <v>65</v>
      </c>
      <c r="AD2924" s="1" t="s">
        <v>66</v>
      </c>
      <c r="AE2924" s="1" t="s">
        <v>7599</v>
      </c>
      <c r="AF2924" s="1" t="s">
        <v>68</v>
      </c>
      <c r="AG2924" s="1">
        <v>54110</v>
      </c>
      <c r="AM2924" s="1" t="s">
        <v>143</v>
      </c>
      <c r="AW2924" s="1" t="s">
        <v>70</v>
      </c>
      <c r="AZ2924" s="1" t="s">
        <v>116</v>
      </c>
      <c r="BB2924" s="1">
        <v>24601</v>
      </c>
      <c r="BE2924" s="1" t="s">
        <v>7530</v>
      </c>
      <c r="BF2924" s="1" t="s">
        <v>2</v>
      </c>
      <c r="BG2924" s="1" t="s">
        <v>2</v>
      </c>
    </row>
    <row r="2925" spans="1:59" ht="15.75" customHeight="1" x14ac:dyDescent="0.25">
      <c r="A2925" s="1" t="s">
        <v>7600</v>
      </c>
      <c r="B2925" s="1" t="s">
        <v>58</v>
      </c>
      <c r="F2925" s="30">
        <v>44342.375</v>
      </c>
      <c r="G2925" s="31">
        <v>10</v>
      </c>
      <c r="H2925" s="1" t="s">
        <v>0</v>
      </c>
      <c r="I2925" s="39">
        <v>12250</v>
      </c>
      <c r="J2925" s="33" t="s">
        <v>1</v>
      </c>
      <c r="K2925" s="1" t="s">
        <v>60</v>
      </c>
      <c r="N2925" s="1" t="s">
        <v>7601</v>
      </c>
      <c r="O2925" s="1" t="s">
        <v>76</v>
      </c>
      <c r="P2925" s="1" t="s">
        <v>2</v>
      </c>
      <c r="S2925" s="1" t="s">
        <v>103</v>
      </c>
      <c r="U2925" s="1" t="s">
        <v>87</v>
      </c>
      <c r="W2925" s="1" t="s">
        <v>2</v>
      </c>
      <c r="X2925" s="1">
        <v>65</v>
      </c>
      <c r="Y2925" s="1" t="s">
        <v>2</v>
      </c>
      <c r="Z2925" s="1" t="s">
        <v>65</v>
      </c>
      <c r="AD2925" s="1" t="s">
        <v>16427</v>
      </c>
      <c r="AE2925" s="1" t="s">
        <v>142</v>
      </c>
      <c r="AJ2925" s="1" t="s">
        <v>500</v>
      </c>
      <c r="AK2925" s="1" t="s">
        <v>16432</v>
      </c>
      <c r="AM2925" s="1" t="s">
        <v>100</v>
      </c>
      <c r="AN2925" s="1" t="s">
        <v>16429</v>
      </c>
      <c r="AW2925" s="1" t="s">
        <v>70</v>
      </c>
      <c r="AZ2925" s="1" t="s">
        <v>138</v>
      </c>
      <c r="BE2925" s="1">
        <v>13</v>
      </c>
      <c r="BF2925" s="1" t="s">
        <v>2</v>
      </c>
      <c r="BG2925" s="1" t="s">
        <v>0</v>
      </c>
    </row>
    <row r="2926" spans="1:59" ht="15.75" customHeight="1" x14ac:dyDescent="0.25">
      <c r="A2926" s="1" t="s">
        <v>7602</v>
      </c>
      <c r="B2926" s="1" t="s">
        <v>58</v>
      </c>
      <c r="F2926" s="30">
        <v>44343.059027777781</v>
      </c>
      <c r="G2926" s="31">
        <v>5</v>
      </c>
      <c r="H2926" s="1" t="s">
        <v>2</v>
      </c>
      <c r="I2926" s="39">
        <v>12523</v>
      </c>
      <c r="J2926" s="32" t="s">
        <v>579</v>
      </c>
      <c r="K2926" s="1" t="s">
        <v>60</v>
      </c>
      <c r="N2926" s="1" t="s">
        <v>7603</v>
      </c>
      <c r="O2926" s="1" t="s">
        <v>76</v>
      </c>
      <c r="P2926" s="1" t="s">
        <v>2</v>
      </c>
      <c r="S2926" s="1" t="s">
        <v>94</v>
      </c>
      <c r="U2926" s="1" t="s">
        <v>87</v>
      </c>
      <c r="W2926" s="1" t="s">
        <v>2</v>
      </c>
      <c r="X2926" s="1">
        <v>50</v>
      </c>
      <c r="Y2926" s="1" t="s">
        <v>2</v>
      </c>
      <c r="Z2926" s="1" t="s">
        <v>65</v>
      </c>
      <c r="AD2926" s="1" t="s">
        <v>66</v>
      </c>
      <c r="AE2926" s="1" t="s">
        <v>7604</v>
      </c>
      <c r="AF2926" s="1" t="s">
        <v>68</v>
      </c>
      <c r="AG2926" s="1">
        <v>54014</v>
      </c>
      <c r="AM2926" s="1" t="s">
        <v>69</v>
      </c>
      <c r="AW2926" s="1" t="s">
        <v>70</v>
      </c>
      <c r="AZ2926" s="1" t="s">
        <v>138</v>
      </c>
      <c r="BE2926" s="1">
        <v>13</v>
      </c>
      <c r="BF2926" s="1" t="s">
        <v>2</v>
      </c>
      <c r="BG2926" s="1" t="s">
        <v>0</v>
      </c>
    </row>
    <row r="2927" spans="1:59" ht="15.75" customHeight="1" x14ac:dyDescent="0.25">
      <c r="A2927" s="1" t="s">
        <v>7605</v>
      </c>
      <c r="B2927" s="1" t="s">
        <v>58</v>
      </c>
      <c r="F2927" s="30">
        <v>44337.895833333328</v>
      </c>
      <c r="G2927" s="31">
        <v>9</v>
      </c>
      <c r="H2927" s="1" t="s">
        <v>2</v>
      </c>
      <c r="I2927" s="39">
        <v>12439</v>
      </c>
      <c r="J2927" s="32" t="s">
        <v>140</v>
      </c>
      <c r="K2927" s="1" t="s">
        <v>60</v>
      </c>
      <c r="N2927" s="1" t="s">
        <v>7606</v>
      </c>
      <c r="O2927" s="1" t="s">
        <v>282</v>
      </c>
      <c r="P2927" s="1" t="s">
        <v>2</v>
      </c>
      <c r="S2927" s="1" t="s">
        <v>103</v>
      </c>
      <c r="U2927" s="1" t="s">
        <v>64</v>
      </c>
      <c r="W2927" s="1" t="s">
        <v>2</v>
      </c>
      <c r="X2927" s="1">
        <v>25</v>
      </c>
      <c r="Y2927" s="1" t="s">
        <v>2</v>
      </c>
      <c r="Z2927" s="1" t="s">
        <v>65</v>
      </c>
      <c r="AD2927" s="1" t="s">
        <v>66</v>
      </c>
      <c r="AE2927" s="1" t="s">
        <v>786</v>
      </c>
      <c r="AF2927" s="1" t="s">
        <v>472</v>
      </c>
      <c r="AG2927" s="1">
        <v>54657</v>
      </c>
      <c r="AM2927" s="1" t="s">
        <v>69</v>
      </c>
      <c r="AW2927" s="1" t="s">
        <v>70</v>
      </c>
      <c r="AZ2927" s="1" t="s">
        <v>71</v>
      </c>
      <c r="BA2927" s="1" t="s">
        <v>364</v>
      </c>
      <c r="BE2927" s="1" t="s">
        <v>7530</v>
      </c>
      <c r="BF2927" s="1" t="s">
        <v>2</v>
      </c>
      <c r="BG2927" s="1" t="s">
        <v>2</v>
      </c>
    </row>
    <row r="2928" spans="1:59" ht="15.75" customHeight="1" x14ac:dyDescent="0.25">
      <c r="A2928" s="1" t="s">
        <v>7607</v>
      </c>
      <c r="B2928" s="1" t="s">
        <v>58</v>
      </c>
      <c r="F2928" s="30">
        <v>44337.904861111107</v>
      </c>
      <c r="G2928" s="31">
        <v>13</v>
      </c>
      <c r="H2928" s="1" t="s">
        <v>2</v>
      </c>
      <c r="I2928" s="39">
        <v>12439</v>
      </c>
      <c r="J2928" s="32" t="s">
        <v>140</v>
      </c>
      <c r="K2928" s="1" t="s">
        <v>60</v>
      </c>
      <c r="N2928" s="1" t="s">
        <v>7608</v>
      </c>
      <c r="O2928" s="1" t="s">
        <v>108</v>
      </c>
      <c r="P2928" s="1" t="s">
        <v>2</v>
      </c>
      <c r="S2928" s="1" t="s">
        <v>103</v>
      </c>
      <c r="U2928" s="1" t="s">
        <v>87</v>
      </c>
      <c r="W2928" s="1" t="s">
        <v>2</v>
      </c>
      <c r="X2928" s="1">
        <v>25</v>
      </c>
      <c r="Y2928" s="1" t="s">
        <v>2</v>
      </c>
      <c r="Z2928" s="1" t="s">
        <v>65</v>
      </c>
      <c r="AD2928" s="1" t="s">
        <v>66</v>
      </c>
      <c r="AE2928" s="1" t="s">
        <v>7609</v>
      </c>
      <c r="AF2928" s="1" t="s">
        <v>68</v>
      </c>
      <c r="AG2928" s="1">
        <v>54191</v>
      </c>
      <c r="AM2928" s="1" t="s">
        <v>69</v>
      </c>
      <c r="AW2928" s="1" t="s">
        <v>70</v>
      </c>
      <c r="AZ2928" s="1" t="s">
        <v>71</v>
      </c>
      <c r="BA2928" s="1">
        <v>24250</v>
      </c>
      <c r="BE2928" s="1" t="s">
        <v>7530</v>
      </c>
      <c r="BF2928" s="1" t="s">
        <v>2</v>
      </c>
      <c r="BG2928" s="1" t="s">
        <v>2</v>
      </c>
    </row>
    <row r="2929" spans="1:59" ht="15.75" customHeight="1" x14ac:dyDescent="0.25">
      <c r="A2929" s="1" t="s">
        <v>7610</v>
      </c>
      <c r="B2929" s="1" t="s">
        <v>58</v>
      </c>
      <c r="F2929" s="30">
        <v>44337.938194444447</v>
      </c>
      <c r="G2929" s="31">
        <v>5</v>
      </c>
      <c r="H2929" s="1" t="s">
        <v>2</v>
      </c>
      <c r="I2929" s="39">
        <v>12439</v>
      </c>
      <c r="J2929" s="32" t="s">
        <v>140</v>
      </c>
      <c r="K2929" s="1" t="s">
        <v>60</v>
      </c>
      <c r="N2929" s="1" t="s">
        <v>7611</v>
      </c>
      <c r="O2929" s="1" t="s">
        <v>282</v>
      </c>
      <c r="P2929" s="1" t="s">
        <v>2</v>
      </c>
      <c r="S2929" s="1" t="s">
        <v>63</v>
      </c>
      <c r="U2929" s="1" t="s">
        <v>64</v>
      </c>
      <c r="W2929" s="1" t="s">
        <v>2</v>
      </c>
      <c r="X2929" s="1">
        <v>20</v>
      </c>
      <c r="Y2929" s="1" t="s">
        <v>2</v>
      </c>
      <c r="Z2929" s="1" t="s">
        <v>65</v>
      </c>
      <c r="AD2929" s="1" t="s">
        <v>66</v>
      </c>
      <c r="AE2929" s="1" t="s">
        <v>700</v>
      </c>
      <c r="AF2929" s="1" t="s">
        <v>89</v>
      </c>
      <c r="AG2929" s="1">
        <v>54106</v>
      </c>
      <c r="AM2929" s="1" t="s">
        <v>69</v>
      </c>
      <c r="AW2929" s="1" t="s">
        <v>70</v>
      </c>
      <c r="AZ2929" s="1" t="s">
        <v>71</v>
      </c>
      <c r="BA2929" s="1">
        <v>22350</v>
      </c>
      <c r="BE2929" s="1" t="s">
        <v>7530</v>
      </c>
      <c r="BF2929" s="1" t="s">
        <v>2</v>
      </c>
      <c r="BG2929" s="1" t="s">
        <v>2</v>
      </c>
    </row>
    <row r="2930" spans="1:59" ht="15.75" customHeight="1" x14ac:dyDescent="0.25">
      <c r="A2930" s="1" t="s">
        <v>7612</v>
      </c>
      <c r="B2930" s="1" t="s">
        <v>58</v>
      </c>
      <c r="F2930" s="30">
        <v>44339.190972222219</v>
      </c>
      <c r="G2930" s="31">
        <v>5</v>
      </c>
      <c r="H2930" s="1" t="s">
        <v>2</v>
      </c>
      <c r="I2930" s="39">
        <v>12439</v>
      </c>
      <c r="J2930" s="32" t="s">
        <v>140</v>
      </c>
      <c r="K2930" s="1" t="s">
        <v>60</v>
      </c>
      <c r="N2930" s="1" t="s">
        <v>7613</v>
      </c>
      <c r="O2930" s="1" t="s">
        <v>282</v>
      </c>
      <c r="P2930" s="1" t="s">
        <v>2</v>
      </c>
      <c r="S2930" s="1" t="s">
        <v>302</v>
      </c>
      <c r="U2930" s="1" t="s">
        <v>64</v>
      </c>
      <c r="W2930" s="1" t="s">
        <v>2</v>
      </c>
      <c r="X2930" s="1">
        <v>55</v>
      </c>
      <c r="Y2930" s="1" t="s">
        <v>2</v>
      </c>
      <c r="Z2930" s="1" t="s">
        <v>65</v>
      </c>
      <c r="AD2930" s="1" t="s">
        <v>66</v>
      </c>
      <c r="AE2930" s="1" t="s">
        <v>700</v>
      </c>
      <c r="AF2930" s="1" t="s">
        <v>89</v>
      </c>
      <c r="AG2930" s="1">
        <v>54106</v>
      </c>
      <c r="AM2930" s="1" t="s">
        <v>69</v>
      </c>
      <c r="AW2930" s="1" t="s">
        <v>70</v>
      </c>
      <c r="AZ2930" s="1" t="s">
        <v>71</v>
      </c>
      <c r="BA2930" s="1">
        <v>22350</v>
      </c>
      <c r="BE2930" s="1" t="s">
        <v>7530</v>
      </c>
      <c r="BF2930" s="1" t="s">
        <v>2</v>
      </c>
      <c r="BG2930" s="1" t="s">
        <v>2</v>
      </c>
    </row>
    <row r="2931" spans="1:59" ht="15.75" customHeight="1" x14ac:dyDescent="0.25">
      <c r="A2931" s="1" t="s">
        <v>7614</v>
      </c>
      <c r="B2931" s="1" t="s">
        <v>58</v>
      </c>
      <c r="F2931" s="30">
        <v>44343.520833333328</v>
      </c>
      <c r="G2931" s="31">
        <v>120</v>
      </c>
      <c r="H2931" s="1" t="s">
        <v>0</v>
      </c>
      <c r="I2931" s="39">
        <v>13013</v>
      </c>
      <c r="J2931" s="32" t="s">
        <v>74</v>
      </c>
      <c r="K2931" s="1" t="s">
        <v>60</v>
      </c>
      <c r="N2931" s="1" t="s">
        <v>7615</v>
      </c>
      <c r="O2931" s="1" t="s">
        <v>76</v>
      </c>
      <c r="P2931" s="1" t="s">
        <v>2</v>
      </c>
      <c r="S2931" s="1" t="s">
        <v>103</v>
      </c>
      <c r="U2931" s="1" t="s">
        <v>64</v>
      </c>
      <c r="W2931" s="1" t="s">
        <v>2</v>
      </c>
      <c r="X2931" s="1">
        <v>60</v>
      </c>
      <c r="Y2931" s="1" t="s">
        <v>2</v>
      </c>
      <c r="Z2931" s="1" t="s">
        <v>95</v>
      </c>
      <c r="AA2931" s="1" t="s">
        <v>65</v>
      </c>
      <c r="AD2931" s="1" t="s">
        <v>16427</v>
      </c>
      <c r="AE2931" s="1" t="s">
        <v>7616</v>
      </c>
      <c r="AJ2931" s="1" t="s">
        <v>2152</v>
      </c>
      <c r="AK2931" s="1" t="s">
        <v>99</v>
      </c>
      <c r="AM2931" s="1" t="s">
        <v>110</v>
      </c>
      <c r="AN2931" s="1" t="s">
        <v>16429</v>
      </c>
      <c r="AO2931" s="1" t="s">
        <v>121</v>
      </c>
      <c r="AW2931" s="1" t="s">
        <v>70</v>
      </c>
      <c r="AZ2931" s="1" t="s">
        <v>166</v>
      </c>
      <c r="BE2931" s="1">
        <v>13</v>
      </c>
      <c r="BF2931" s="1" t="s">
        <v>0</v>
      </c>
      <c r="BG2931" s="1" t="s">
        <v>0</v>
      </c>
    </row>
    <row r="2932" spans="1:59" ht="15.75" customHeight="1" x14ac:dyDescent="0.25">
      <c r="A2932" s="1" t="s">
        <v>7617</v>
      </c>
      <c r="B2932" s="1" t="s">
        <v>58</v>
      </c>
      <c r="F2932" s="30">
        <v>44342.709027777775</v>
      </c>
      <c r="G2932" s="31">
        <v>60</v>
      </c>
      <c r="H2932" s="1" t="s">
        <v>2</v>
      </c>
      <c r="I2932" s="39">
        <v>13013</v>
      </c>
      <c r="J2932" s="32" t="s">
        <v>74</v>
      </c>
      <c r="K2932" s="1" t="s">
        <v>60</v>
      </c>
      <c r="N2932" s="1" t="s">
        <v>7618</v>
      </c>
      <c r="O2932" s="1" t="s">
        <v>76</v>
      </c>
      <c r="P2932" s="1" t="s">
        <v>2</v>
      </c>
      <c r="S2932" s="1" t="s">
        <v>103</v>
      </c>
      <c r="U2932" s="1" t="s">
        <v>64</v>
      </c>
      <c r="W2932" s="1" t="s">
        <v>2</v>
      </c>
      <c r="X2932" s="1">
        <v>55</v>
      </c>
      <c r="Y2932" s="1" t="s">
        <v>2</v>
      </c>
      <c r="Z2932" s="1" t="s">
        <v>65</v>
      </c>
      <c r="AD2932" s="1" t="s">
        <v>16427</v>
      </c>
      <c r="AE2932" s="1" t="s">
        <v>7619</v>
      </c>
      <c r="AJ2932" s="1">
        <v>273.5</v>
      </c>
      <c r="AK2932" s="1" t="s">
        <v>99</v>
      </c>
      <c r="AM2932" s="1" t="s">
        <v>110</v>
      </c>
      <c r="AN2932" s="1" t="s">
        <v>110</v>
      </c>
      <c r="AO2932" s="1" t="s">
        <v>121</v>
      </c>
      <c r="AW2932" s="1" t="s">
        <v>70</v>
      </c>
      <c r="AZ2932" s="1" t="s">
        <v>111</v>
      </c>
      <c r="BD2932" s="1" t="s">
        <v>867</v>
      </c>
      <c r="BE2932" s="1">
        <v>12</v>
      </c>
      <c r="BF2932" s="1" t="s">
        <v>0</v>
      </c>
      <c r="BG2932" s="1" t="s">
        <v>0</v>
      </c>
    </row>
    <row r="2933" spans="1:59" ht="15.75" customHeight="1" x14ac:dyDescent="0.25">
      <c r="A2933" s="1" t="s">
        <v>7620</v>
      </c>
      <c r="B2933" s="1" t="s">
        <v>58</v>
      </c>
      <c r="F2933" s="30">
        <v>44343.353472222225</v>
      </c>
      <c r="G2933" s="31">
        <v>6</v>
      </c>
      <c r="H2933" s="1" t="s">
        <v>2</v>
      </c>
      <c r="I2933" s="39">
        <v>12845</v>
      </c>
      <c r="J2933" s="32" t="s">
        <v>407</v>
      </c>
      <c r="K2933" s="1" t="s">
        <v>60</v>
      </c>
      <c r="N2933" s="1" t="s">
        <v>7621</v>
      </c>
      <c r="O2933" s="1" t="s">
        <v>209</v>
      </c>
      <c r="P2933" s="1" t="s">
        <v>2</v>
      </c>
      <c r="S2933" s="1" t="s">
        <v>16435</v>
      </c>
      <c r="U2933" s="1" t="s">
        <v>64</v>
      </c>
      <c r="W2933" s="1" t="s">
        <v>2</v>
      </c>
      <c r="X2933" s="1">
        <v>30</v>
      </c>
      <c r="Y2933" s="1" t="s">
        <v>2</v>
      </c>
      <c r="Z2933" s="1" t="s">
        <v>65</v>
      </c>
      <c r="AD2933" s="1" t="s">
        <v>66</v>
      </c>
      <c r="AE2933" s="1" t="s">
        <v>4058</v>
      </c>
      <c r="AF2933" s="1" t="s">
        <v>68</v>
      </c>
      <c r="AG2933" s="1">
        <v>54657</v>
      </c>
      <c r="AM2933" s="1" t="s">
        <v>143</v>
      </c>
      <c r="AW2933" s="1" t="s">
        <v>70</v>
      </c>
      <c r="AZ2933" s="1" t="s">
        <v>71</v>
      </c>
      <c r="BE2933" s="1">
        <v>21</v>
      </c>
      <c r="BF2933" s="1" t="s">
        <v>2</v>
      </c>
      <c r="BG2933" s="1" t="s">
        <v>0</v>
      </c>
    </row>
    <row r="2934" spans="1:59" ht="15.75" customHeight="1" x14ac:dyDescent="0.25">
      <c r="A2934" s="1" t="s">
        <v>7622</v>
      </c>
      <c r="B2934" s="1" t="s">
        <v>58</v>
      </c>
      <c r="F2934" s="30">
        <v>44338.56527777778</v>
      </c>
      <c r="G2934" s="31">
        <v>45</v>
      </c>
      <c r="H2934" s="1" t="s">
        <v>0</v>
      </c>
      <c r="I2934" s="39">
        <v>12089</v>
      </c>
      <c r="J2934" s="32" t="s">
        <v>6416</v>
      </c>
      <c r="K2934" s="1" t="s">
        <v>60</v>
      </c>
      <c r="N2934" s="1" t="s">
        <v>7623</v>
      </c>
      <c r="O2934" s="1" t="s">
        <v>337</v>
      </c>
      <c r="P2934" s="1" t="s">
        <v>2</v>
      </c>
      <c r="S2934" s="1" t="s">
        <v>63</v>
      </c>
      <c r="T2934" s="1" t="s">
        <v>103</v>
      </c>
      <c r="U2934" s="1" t="s">
        <v>64</v>
      </c>
      <c r="W2934" s="1" t="s">
        <v>2</v>
      </c>
      <c r="X2934" s="1">
        <v>26</v>
      </c>
      <c r="Y2934" s="1" t="s">
        <v>2</v>
      </c>
      <c r="Z2934" s="1" t="s">
        <v>65</v>
      </c>
      <c r="AD2934" s="1" t="s">
        <v>16427</v>
      </c>
      <c r="AE2934" s="1" t="s">
        <v>16664</v>
      </c>
      <c r="AJ2934" s="1">
        <v>4571</v>
      </c>
      <c r="AK2934" s="1" t="s">
        <v>99</v>
      </c>
      <c r="AL2934" s="1" t="s">
        <v>16432</v>
      </c>
      <c r="AM2934" s="1" t="s">
        <v>110</v>
      </c>
      <c r="AN2934" s="1" t="s">
        <v>100</v>
      </c>
      <c r="AW2934" s="1" t="s">
        <v>70</v>
      </c>
      <c r="AZ2934" s="1" t="s">
        <v>166</v>
      </c>
      <c r="BE2934" s="1">
        <v>21</v>
      </c>
      <c r="BF2934" s="1" t="s">
        <v>2</v>
      </c>
      <c r="BG2934" s="1" t="s">
        <v>0</v>
      </c>
    </row>
    <row r="2935" spans="1:59" ht="15.75" customHeight="1" x14ac:dyDescent="0.25">
      <c r="A2935" s="1" t="s">
        <v>7624</v>
      </c>
      <c r="B2935" s="1" t="s">
        <v>58</v>
      </c>
      <c r="F2935" s="30">
        <v>44343.413888888885</v>
      </c>
      <c r="G2935" s="31">
        <v>5</v>
      </c>
      <c r="H2935" s="1" t="s">
        <v>2</v>
      </c>
      <c r="I2935" s="39">
        <v>13013</v>
      </c>
      <c r="J2935" s="32" t="s">
        <v>74</v>
      </c>
      <c r="K2935" s="1" t="s">
        <v>60</v>
      </c>
      <c r="N2935" s="1" t="s">
        <v>7625</v>
      </c>
      <c r="O2935" s="1" t="s">
        <v>82</v>
      </c>
      <c r="P2935" s="1" t="s">
        <v>2</v>
      </c>
      <c r="S2935" s="1" t="s">
        <v>103</v>
      </c>
      <c r="U2935" s="1" t="s">
        <v>64</v>
      </c>
      <c r="W2935" s="1" t="s">
        <v>2</v>
      </c>
      <c r="X2935" s="1">
        <v>35</v>
      </c>
      <c r="Y2935" s="1" t="s">
        <v>2</v>
      </c>
      <c r="Z2935" s="1" t="s">
        <v>65</v>
      </c>
      <c r="AD2935" s="1" t="s">
        <v>66</v>
      </c>
      <c r="AE2935" s="1" t="s">
        <v>6149</v>
      </c>
      <c r="AF2935" s="1" t="s">
        <v>68</v>
      </c>
      <c r="AG2935" s="1">
        <v>54168</v>
      </c>
      <c r="AM2935" s="1" t="s">
        <v>69</v>
      </c>
      <c r="AW2935" s="1" t="s">
        <v>70</v>
      </c>
      <c r="AZ2935" s="1" t="s">
        <v>138</v>
      </c>
      <c r="BE2935" s="1" t="s">
        <v>7530</v>
      </c>
      <c r="BF2935" s="1" t="s">
        <v>2</v>
      </c>
      <c r="BG2935" s="1" t="s">
        <v>0</v>
      </c>
    </row>
    <row r="2936" spans="1:59" ht="15.75" customHeight="1" x14ac:dyDescent="0.25">
      <c r="A2936" s="1" t="s">
        <v>7626</v>
      </c>
      <c r="B2936" s="1" t="s">
        <v>58</v>
      </c>
      <c r="F2936" s="30">
        <v>44343.885416666672</v>
      </c>
      <c r="G2936" s="31">
        <v>120</v>
      </c>
      <c r="H2936" s="1" t="s">
        <v>2</v>
      </c>
      <c r="I2936" s="39">
        <v>13139</v>
      </c>
      <c r="J2936" s="32" t="s">
        <v>441</v>
      </c>
      <c r="K2936" s="1" t="s">
        <v>60</v>
      </c>
      <c r="N2936" s="1" t="s">
        <v>7627</v>
      </c>
      <c r="O2936" s="1" t="s">
        <v>76</v>
      </c>
      <c r="P2936" s="1" t="s">
        <v>2</v>
      </c>
      <c r="S2936" s="1" t="s">
        <v>103</v>
      </c>
      <c r="U2936" s="1" t="s">
        <v>87</v>
      </c>
      <c r="W2936" s="1" t="s">
        <v>2</v>
      </c>
      <c r="X2936" s="1">
        <v>35</v>
      </c>
      <c r="Y2936" s="1" t="s">
        <v>2</v>
      </c>
      <c r="Z2936" s="1" t="s">
        <v>65</v>
      </c>
      <c r="AD2936" s="1" t="s">
        <v>151</v>
      </c>
      <c r="AE2936" s="1" t="s">
        <v>1702</v>
      </c>
      <c r="AM2936" s="1" t="s">
        <v>16429</v>
      </c>
      <c r="AN2936" s="1" t="s">
        <v>110</v>
      </c>
      <c r="AO2936" s="1" t="s">
        <v>380</v>
      </c>
      <c r="AQ2936" s="1" t="s">
        <v>1871</v>
      </c>
      <c r="AR2936" s="1" t="s">
        <v>7628</v>
      </c>
      <c r="AS2936" s="1" t="s">
        <v>271</v>
      </c>
      <c r="AT2936" s="1" t="s">
        <v>381</v>
      </c>
      <c r="AW2936" s="1" t="s">
        <v>225</v>
      </c>
      <c r="AX2936" s="1" t="s">
        <v>70</v>
      </c>
      <c r="AZ2936" s="1" t="s">
        <v>111</v>
      </c>
      <c r="BD2936" s="1" t="s">
        <v>368</v>
      </c>
      <c r="BE2936" s="1">
        <v>13</v>
      </c>
      <c r="BF2936" s="1" t="s">
        <v>0</v>
      </c>
      <c r="BG2936" s="1" t="s">
        <v>2</v>
      </c>
    </row>
    <row r="2937" spans="1:59" ht="15.75" customHeight="1" x14ac:dyDescent="0.25">
      <c r="A2937" s="1" t="s">
        <v>7629</v>
      </c>
      <c r="B2937" s="1" t="s">
        <v>58</v>
      </c>
      <c r="F2937" s="30">
        <v>44343.65625</v>
      </c>
      <c r="G2937" s="31">
        <v>5</v>
      </c>
      <c r="H2937" s="1" t="s">
        <v>2</v>
      </c>
      <c r="I2937" s="39">
        <v>11361</v>
      </c>
      <c r="J2937" s="33" t="s">
        <v>1</v>
      </c>
      <c r="K2937" s="1" t="s">
        <v>60</v>
      </c>
      <c r="N2937" s="1" t="s">
        <v>7630</v>
      </c>
      <c r="O2937" s="1" t="s">
        <v>16438</v>
      </c>
      <c r="P2937" s="1" t="s">
        <v>2</v>
      </c>
      <c r="S2937" s="1" t="s">
        <v>63</v>
      </c>
      <c r="U2937" s="1" t="s">
        <v>64</v>
      </c>
      <c r="W2937" s="1" t="s">
        <v>2</v>
      </c>
      <c r="X2937" s="1">
        <v>65</v>
      </c>
      <c r="Y2937" s="1" t="s">
        <v>0</v>
      </c>
      <c r="Z2937" s="1" t="s">
        <v>65</v>
      </c>
      <c r="AD2937" s="1" t="s">
        <v>66</v>
      </c>
      <c r="AE2937" s="1" t="s">
        <v>1591</v>
      </c>
      <c r="AF2937" s="1" t="s">
        <v>89</v>
      </c>
      <c r="AG2937" s="1">
        <v>54167</v>
      </c>
      <c r="AM2937" s="1" t="s">
        <v>69</v>
      </c>
      <c r="AW2937" s="1" t="s">
        <v>70</v>
      </c>
      <c r="AZ2937" s="1" t="s">
        <v>71</v>
      </c>
      <c r="BA2937" s="1" t="s">
        <v>496</v>
      </c>
      <c r="BE2937" s="1">
        <v>41</v>
      </c>
      <c r="BF2937" s="1" t="s">
        <v>2</v>
      </c>
      <c r="BG2937" s="1" t="s">
        <v>2</v>
      </c>
    </row>
    <row r="2938" spans="1:59" ht="15.75" customHeight="1" x14ac:dyDescent="0.25">
      <c r="A2938" s="1" t="s">
        <v>7631</v>
      </c>
      <c r="B2938" s="1" t="s">
        <v>58</v>
      </c>
      <c r="F2938" s="30">
        <v>44343.676388888889</v>
      </c>
      <c r="G2938" s="31">
        <v>5</v>
      </c>
      <c r="H2938" s="1" t="s">
        <v>2</v>
      </c>
      <c r="I2938" s="39">
        <v>11361</v>
      </c>
      <c r="J2938" s="33" t="s">
        <v>1</v>
      </c>
      <c r="K2938" s="1" t="s">
        <v>60</v>
      </c>
      <c r="N2938" s="1" t="s">
        <v>7632</v>
      </c>
      <c r="O2938" s="1" t="s">
        <v>16438</v>
      </c>
      <c r="P2938" s="1" t="s">
        <v>2</v>
      </c>
      <c r="S2938" s="1" t="s">
        <v>63</v>
      </c>
      <c r="U2938" s="1" t="s">
        <v>64</v>
      </c>
      <c r="W2938" s="1" t="s">
        <v>2</v>
      </c>
      <c r="X2938" s="1">
        <v>29</v>
      </c>
      <c r="Y2938" s="1" t="s">
        <v>0</v>
      </c>
      <c r="Z2938" s="1" t="s">
        <v>65</v>
      </c>
      <c r="AD2938" s="1" t="s">
        <v>66</v>
      </c>
      <c r="AE2938" s="1" t="s">
        <v>1578</v>
      </c>
      <c r="AF2938" s="1" t="s">
        <v>89</v>
      </c>
      <c r="AG2938" s="1">
        <v>54167</v>
      </c>
      <c r="AM2938" s="1" t="s">
        <v>69</v>
      </c>
      <c r="AW2938" s="1" t="s">
        <v>70</v>
      </c>
      <c r="AZ2938" s="1" t="s">
        <v>71</v>
      </c>
      <c r="BA2938" s="1" t="s">
        <v>496</v>
      </c>
      <c r="BE2938" s="1">
        <v>41</v>
      </c>
      <c r="BF2938" s="1" t="s">
        <v>2</v>
      </c>
      <c r="BG2938" s="1" t="s">
        <v>2</v>
      </c>
    </row>
    <row r="2939" spans="1:59" ht="15.75" customHeight="1" x14ac:dyDescent="0.25">
      <c r="A2939" s="1" t="s">
        <v>7633</v>
      </c>
      <c r="B2939" s="1" t="s">
        <v>58</v>
      </c>
      <c r="F2939" s="30">
        <v>44343.796527777777</v>
      </c>
      <c r="G2939" s="31">
        <v>4</v>
      </c>
      <c r="H2939" s="1" t="s">
        <v>0</v>
      </c>
      <c r="I2939" s="39">
        <v>11613</v>
      </c>
      <c r="J2939" s="32" t="s">
        <v>134</v>
      </c>
      <c r="K2939" s="1" t="s">
        <v>60</v>
      </c>
      <c r="N2939" s="1" t="s">
        <v>16665</v>
      </c>
      <c r="O2939" s="1" t="s">
        <v>108</v>
      </c>
      <c r="P2939" s="1" t="s">
        <v>2</v>
      </c>
      <c r="S2939" s="1" t="s">
        <v>103</v>
      </c>
      <c r="U2939" s="1" t="s">
        <v>64</v>
      </c>
      <c r="W2939" s="1" t="s">
        <v>2</v>
      </c>
      <c r="X2939" s="1">
        <v>60</v>
      </c>
      <c r="Y2939" s="1" t="s">
        <v>2</v>
      </c>
      <c r="Z2939" s="1" t="s">
        <v>65</v>
      </c>
      <c r="AD2939" s="1" t="s">
        <v>16427</v>
      </c>
      <c r="AE2939" s="1" t="s">
        <v>16666</v>
      </c>
      <c r="AJ2939" s="1">
        <v>602</v>
      </c>
      <c r="AK2939" s="1" t="s">
        <v>99</v>
      </c>
      <c r="AM2939" s="1" t="s">
        <v>69</v>
      </c>
      <c r="AW2939" s="1" t="s">
        <v>70</v>
      </c>
      <c r="AZ2939" s="1" t="s">
        <v>71</v>
      </c>
      <c r="BA2939" s="1">
        <v>602</v>
      </c>
      <c r="BE2939" s="1">
        <v>31</v>
      </c>
      <c r="BF2939" s="1" t="s">
        <v>0</v>
      </c>
      <c r="BG2939" s="1" t="s">
        <v>0</v>
      </c>
    </row>
    <row r="2940" spans="1:59" ht="15.75" customHeight="1" x14ac:dyDescent="0.25">
      <c r="A2940" s="1" t="s">
        <v>7634</v>
      </c>
      <c r="B2940" s="1" t="s">
        <v>58</v>
      </c>
      <c r="F2940" s="30">
        <v>44343.870833333334</v>
      </c>
      <c r="G2940" s="31">
        <v>5</v>
      </c>
      <c r="H2940" s="1" t="s">
        <v>2</v>
      </c>
      <c r="I2940" s="39">
        <v>12523</v>
      </c>
      <c r="J2940" s="32" t="s">
        <v>579</v>
      </c>
      <c r="K2940" s="1" t="s">
        <v>60</v>
      </c>
      <c r="N2940" s="1" t="s">
        <v>6925</v>
      </c>
      <c r="O2940" s="1" t="s">
        <v>76</v>
      </c>
      <c r="P2940" s="1" t="s">
        <v>2</v>
      </c>
      <c r="S2940" s="1" t="s">
        <v>94</v>
      </c>
      <c r="U2940" s="1" t="s">
        <v>64</v>
      </c>
      <c r="W2940" s="1" t="s">
        <v>2</v>
      </c>
      <c r="X2940" s="1">
        <v>50</v>
      </c>
      <c r="Y2940" s="1" t="s">
        <v>0</v>
      </c>
      <c r="Z2940" s="1" t="s">
        <v>65</v>
      </c>
      <c r="AD2940" s="1" t="s">
        <v>66</v>
      </c>
      <c r="AE2940" s="1" t="s">
        <v>7635</v>
      </c>
      <c r="AF2940" s="1" t="s">
        <v>68</v>
      </c>
      <c r="AG2940" s="1">
        <v>54014</v>
      </c>
      <c r="AM2940" s="1" t="s">
        <v>69</v>
      </c>
      <c r="AW2940" s="1" t="s">
        <v>70</v>
      </c>
      <c r="AZ2940" s="1" t="s">
        <v>138</v>
      </c>
      <c r="BE2940" s="1">
        <v>13</v>
      </c>
      <c r="BF2940" s="1" t="s">
        <v>2</v>
      </c>
      <c r="BG2940" s="1" t="s">
        <v>2</v>
      </c>
    </row>
    <row r="2941" spans="1:59" ht="15.75" customHeight="1" x14ac:dyDescent="0.25">
      <c r="A2941" s="1" t="s">
        <v>7636</v>
      </c>
      <c r="B2941" s="1" t="s">
        <v>58</v>
      </c>
      <c r="F2941" s="30">
        <v>44343.97152777778</v>
      </c>
      <c r="G2941" s="31">
        <v>15</v>
      </c>
      <c r="H2941" s="1" t="s">
        <v>2</v>
      </c>
      <c r="I2941" s="39">
        <v>12572</v>
      </c>
      <c r="J2941" s="32" t="s">
        <v>579</v>
      </c>
      <c r="K2941" s="1" t="s">
        <v>60</v>
      </c>
      <c r="N2941" s="1" t="s">
        <v>7637</v>
      </c>
      <c r="O2941" s="1" t="s">
        <v>176</v>
      </c>
      <c r="P2941" s="1" t="s">
        <v>2</v>
      </c>
      <c r="S2941" s="1" t="s">
        <v>103</v>
      </c>
      <c r="U2941" s="1" t="s">
        <v>64</v>
      </c>
      <c r="W2941" s="1" t="s">
        <v>2</v>
      </c>
      <c r="X2941" s="1">
        <v>40</v>
      </c>
      <c r="Y2941" s="1" t="s">
        <v>2</v>
      </c>
      <c r="Z2941" s="1" t="s">
        <v>65</v>
      </c>
      <c r="AD2941" s="1" t="s">
        <v>66</v>
      </c>
      <c r="AE2941" s="1" t="s">
        <v>1767</v>
      </c>
      <c r="AF2941" s="1" t="s">
        <v>68</v>
      </c>
      <c r="AG2941" s="1">
        <v>54644</v>
      </c>
      <c r="AM2941" s="1" t="s">
        <v>259</v>
      </c>
      <c r="AN2941" s="1" t="s">
        <v>121</v>
      </c>
      <c r="AW2941" s="1" t="s">
        <v>70</v>
      </c>
      <c r="AZ2941" s="1" t="s">
        <v>138</v>
      </c>
      <c r="BE2941" s="1">
        <v>21</v>
      </c>
      <c r="BF2941" s="1" t="s">
        <v>0</v>
      </c>
      <c r="BG2941" s="1" t="s">
        <v>0</v>
      </c>
    </row>
    <row r="2942" spans="1:59" ht="15.75" customHeight="1" x14ac:dyDescent="0.25">
      <c r="A2942" s="1" t="s">
        <v>7638</v>
      </c>
      <c r="B2942" s="1" t="s">
        <v>58</v>
      </c>
      <c r="F2942" s="30">
        <v>44344.004166666666</v>
      </c>
      <c r="G2942" s="31">
        <v>8</v>
      </c>
      <c r="H2942" s="1" t="s">
        <v>2</v>
      </c>
      <c r="I2942" s="39">
        <v>13020</v>
      </c>
      <c r="J2942" s="32" t="s">
        <v>130</v>
      </c>
      <c r="K2942" s="1" t="s">
        <v>60</v>
      </c>
      <c r="N2942" s="1" t="s">
        <v>7639</v>
      </c>
      <c r="O2942" s="1" t="s">
        <v>237</v>
      </c>
      <c r="P2942" s="1" t="s">
        <v>2</v>
      </c>
      <c r="S2942" s="1" t="s">
        <v>103</v>
      </c>
      <c r="T2942" s="1" t="s">
        <v>103</v>
      </c>
      <c r="U2942" s="1" t="s">
        <v>64</v>
      </c>
      <c r="W2942" s="1" t="s">
        <v>2</v>
      </c>
      <c r="X2942" s="1">
        <v>21</v>
      </c>
      <c r="Y2942" s="1" t="s">
        <v>2</v>
      </c>
      <c r="Z2942" s="1" t="s">
        <v>65</v>
      </c>
      <c r="AD2942" s="1" t="s">
        <v>66</v>
      </c>
      <c r="AE2942" s="1" t="s">
        <v>7640</v>
      </c>
      <c r="AF2942" s="1" t="s">
        <v>68</v>
      </c>
      <c r="AG2942" s="1">
        <v>54193</v>
      </c>
      <c r="AM2942" s="1" t="s">
        <v>69</v>
      </c>
      <c r="AW2942" s="1" t="s">
        <v>70</v>
      </c>
      <c r="AZ2942" s="1" t="s">
        <v>71</v>
      </c>
      <c r="BA2942" s="1" t="s">
        <v>334</v>
      </c>
      <c r="BE2942" s="1">
        <v>11</v>
      </c>
      <c r="BF2942" s="1" t="s">
        <v>2</v>
      </c>
      <c r="BG2942" s="1" t="s">
        <v>0</v>
      </c>
    </row>
    <row r="2943" spans="1:59" ht="15.75" customHeight="1" x14ac:dyDescent="0.25">
      <c r="A2943" s="1" t="s">
        <v>7641</v>
      </c>
      <c r="B2943" s="1" t="s">
        <v>58</v>
      </c>
      <c r="F2943" s="30">
        <v>44344.05</v>
      </c>
      <c r="G2943" s="31">
        <v>5</v>
      </c>
      <c r="H2943" s="1" t="s">
        <v>0</v>
      </c>
      <c r="I2943" s="39">
        <v>13020</v>
      </c>
      <c r="J2943" s="32" t="s">
        <v>130</v>
      </c>
      <c r="K2943" s="1" t="s">
        <v>60</v>
      </c>
      <c r="N2943" s="1" t="s">
        <v>7642</v>
      </c>
      <c r="O2943" s="1" t="s">
        <v>82</v>
      </c>
      <c r="P2943" s="1" t="s">
        <v>2</v>
      </c>
      <c r="S2943" s="1" t="s">
        <v>94</v>
      </c>
      <c r="U2943" s="1" t="s">
        <v>64</v>
      </c>
      <c r="W2943" s="1" t="s">
        <v>2</v>
      </c>
      <c r="X2943" s="1">
        <v>65</v>
      </c>
      <c r="Y2943" s="1" t="s">
        <v>2</v>
      </c>
      <c r="Z2943" s="1" t="s">
        <v>65</v>
      </c>
      <c r="AD2943" s="1" t="s">
        <v>66</v>
      </c>
      <c r="AE2943" s="1" t="s">
        <v>2117</v>
      </c>
      <c r="AF2943" s="1" t="s">
        <v>68</v>
      </c>
      <c r="AG2943" s="1">
        <v>54110</v>
      </c>
      <c r="AM2943" s="1" t="s">
        <v>69</v>
      </c>
      <c r="AW2943" s="1" t="s">
        <v>70</v>
      </c>
      <c r="AZ2943" s="1" t="s">
        <v>71</v>
      </c>
      <c r="BA2943" s="1">
        <v>24601</v>
      </c>
      <c r="BE2943" s="1">
        <v>11</v>
      </c>
      <c r="BF2943" s="1" t="s">
        <v>2</v>
      </c>
      <c r="BG2943" s="1" t="s">
        <v>2</v>
      </c>
    </row>
    <row r="2944" spans="1:59" ht="15.75" customHeight="1" x14ac:dyDescent="0.25">
      <c r="A2944" s="1" t="s">
        <v>7643</v>
      </c>
      <c r="B2944" s="1" t="s">
        <v>58</v>
      </c>
      <c r="F2944" s="30">
        <v>44343.75</v>
      </c>
      <c r="G2944" s="31">
        <v>10</v>
      </c>
      <c r="H2944" s="1" t="s">
        <v>0</v>
      </c>
      <c r="I2944" s="39">
        <v>12250</v>
      </c>
      <c r="J2944" s="33" t="s">
        <v>1</v>
      </c>
      <c r="K2944" s="1" t="s">
        <v>60</v>
      </c>
      <c r="N2944" s="1" t="s">
        <v>4874</v>
      </c>
      <c r="O2944" s="1" t="s">
        <v>76</v>
      </c>
      <c r="P2944" s="1" t="s">
        <v>2</v>
      </c>
      <c r="S2944" s="1" t="s">
        <v>103</v>
      </c>
      <c r="U2944" s="1" t="s">
        <v>64</v>
      </c>
      <c r="W2944" s="1" t="s">
        <v>2</v>
      </c>
      <c r="X2944" s="1">
        <v>45</v>
      </c>
      <c r="Y2944" s="1" t="s">
        <v>2</v>
      </c>
      <c r="Z2944" s="1" t="s">
        <v>65</v>
      </c>
      <c r="AD2944" s="1" t="s">
        <v>16427</v>
      </c>
      <c r="AE2944" s="1" t="s">
        <v>7644</v>
      </c>
      <c r="AJ2944" s="1" t="s">
        <v>243</v>
      </c>
      <c r="AK2944" s="1" t="s">
        <v>16432</v>
      </c>
      <c r="AM2944" s="1" t="s">
        <v>16428</v>
      </c>
      <c r="AW2944" s="1" t="s">
        <v>70</v>
      </c>
      <c r="AZ2944" s="1" t="s">
        <v>166</v>
      </c>
      <c r="BE2944" s="1">
        <v>11</v>
      </c>
      <c r="BF2944" s="1" t="s">
        <v>2</v>
      </c>
      <c r="BG2944" s="1" t="s">
        <v>0</v>
      </c>
    </row>
    <row r="2945" spans="1:59" ht="15.75" customHeight="1" x14ac:dyDescent="0.25">
      <c r="A2945" s="1" t="s">
        <v>7645</v>
      </c>
      <c r="B2945" s="1" t="s">
        <v>58</v>
      </c>
      <c r="F2945" s="30">
        <v>44344.012499999997</v>
      </c>
      <c r="G2945" s="31">
        <v>10</v>
      </c>
      <c r="H2945" s="1" t="s">
        <v>0</v>
      </c>
      <c r="I2945" s="39">
        <v>12250</v>
      </c>
      <c r="J2945" s="33" t="s">
        <v>1</v>
      </c>
      <c r="K2945" s="1" t="s">
        <v>60</v>
      </c>
      <c r="N2945" s="1" t="s">
        <v>903</v>
      </c>
      <c r="O2945" s="1" t="s">
        <v>86</v>
      </c>
      <c r="P2945" s="1" t="s">
        <v>2</v>
      </c>
      <c r="S2945" s="1" t="s">
        <v>63</v>
      </c>
      <c r="U2945" s="1" t="s">
        <v>64</v>
      </c>
      <c r="W2945" s="1" t="s">
        <v>2</v>
      </c>
      <c r="X2945" s="1">
        <v>45</v>
      </c>
      <c r="Y2945" s="1" t="s">
        <v>2</v>
      </c>
      <c r="Z2945" s="1" t="s">
        <v>65</v>
      </c>
      <c r="AD2945" s="1" t="s">
        <v>66</v>
      </c>
      <c r="AE2945" s="1" t="s">
        <v>7646</v>
      </c>
      <c r="AF2945" s="1" t="s">
        <v>89</v>
      </c>
      <c r="AG2945" s="1">
        <v>54167</v>
      </c>
      <c r="AM2945" s="1" t="s">
        <v>143</v>
      </c>
      <c r="AW2945" s="1" t="s">
        <v>70</v>
      </c>
      <c r="AZ2945" s="1" t="s">
        <v>116</v>
      </c>
      <c r="BB2945" s="1" t="s">
        <v>496</v>
      </c>
      <c r="BE2945" s="1">
        <v>11</v>
      </c>
      <c r="BF2945" s="1" t="s">
        <v>2</v>
      </c>
      <c r="BG2945" s="1" t="s">
        <v>2</v>
      </c>
    </row>
    <row r="2946" spans="1:59" ht="15.75" customHeight="1" x14ac:dyDescent="0.25">
      <c r="A2946" s="1" t="s">
        <v>7647</v>
      </c>
      <c r="B2946" s="1" t="s">
        <v>58</v>
      </c>
      <c r="F2946" s="30">
        <v>44344.054861111115</v>
      </c>
      <c r="G2946" s="31">
        <v>5</v>
      </c>
      <c r="H2946" s="1" t="s">
        <v>2</v>
      </c>
      <c r="I2946" s="39">
        <v>12250</v>
      </c>
      <c r="J2946" s="33" t="s">
        <v>1</v>
      </c>
      <c r="K2946" s="1" t="s">
        <v>60</v>
      </c>
      <c r="N2946" s="1" t="s">
        <v>7648</v>
      </c>
      <c r="O2946" s="1" t="s">
        <v>86</v>
      </c>
      <c r="P2946" s="1" t="s">
        <v>2</v>
      </c>
      <c r="S2946" s="1" t="s">
        <v>103</v>
      </c>
      <c r="U2946" s="1" t="s">
        <v>64</v>
      </c>
      <c r="W2946" s="1" t="s">
        <v>2</v>
      </c>
      <c r="X2946" s="1">
        <v>40</v>
      </c>
      <c r="Y2946" s="1" t="s">
        <v>2</v>
      </c>
      <c r="Z2946" s="1" t="s">
        <v>65</v>
      </c>
      <c r="AD2946" s="1" t="s">
        <v>66</v>
      </c>
      <c r="AE2946" s="1" t="s">
        <v>146</v>
      </c>
      <c r="AF2946" s="1" t="s">
        <v>89</v>
      </c>
      <c r="AG2946" s="1">
        <v>54134</v>
      </c>
      <c r="AM2946" s="1" t="s">
        <v>143</v>
      </c>
      <c r="AW2946" s="1" t="s">
        <v>70</v>
      </c>
      <c r="AZ2946" s="1" t="s">
        <v>71</v>
      </c>
      <c r="BA2946" s="1">
        <v>22349</v>
      </c>
      <c r="BE2946" s="1">
        <v>11</v>
      </c>
      <c r="BF2946" s="1" t="s">
        <v>2</v>
      </c>
      <c r="BG2946" s="1" t="s">
        <v>2</v>
      </c>
    </row>
    <row r="2947" spans="1:59" ht="15.75" customHeight="1" x14ac:dyDescent="0.25">
      <c r="A2947" s="1" t="s">
        <v>7649</v>
      </c>
      <c r="B2947" s="1" t="s">
        <v>58</v>
      </c>
      <c r="F2947" s="30">
        <v>44344.321527777778</v>
      </c>
      <c r="G2947" s="31">
        <v>10</v>
      </c>
      <c r="H2947" s="1" t="s">
        <v>2</v>
      </c>
      <c r="I2947" s="39">
        <v>13139</v>
      </c>
      <c r="J2947" s="32" t="s">
        <v>441</v>
      </c>
      <c r="K2947" s="1" t="s">
        <v>60</v>
      </c>
      <c r="N2947" s="1" t="s">
        <v>7650</v>
      </c>
      <c r="O2947" s="1" t="s">
        <v>76</v>
      </c>
      <c r="P2947" s="1" t="s">
        <v>2</v>
      </c>
      <c r="S2947" s="1" t="s">
        <v>63</v>
      </c>
      <c r="U2947" s="1" t="s">
        <v>64</v>
      </c>
      <c r="W2947" s="1" t="s">
        <v>2</v>
      </c>
      <c r="X2947" s="1">
        <v>35</v>
      </c>
      <c r="Y2947" s="1" t="s">
        <v>0</v>
      </c>
      <c r="Z2947" s="1" t="s">
        <v>65</v>
      </c>
      <c r="AD2947" s="1" t="s">
        <v>66</v>
      </c>
      <c r="AE2947" s="1" t="s">
        <v>7651</v>
      </c>
      <c r="AF2947" s="1" t="s">
        <v>89</v>
      </c>
      <c r="AG2947" s="1">
        <v>54114</v>
      </c>
      <c r="AM2947" s="1" t="s">
        <v>69</v>
      </c>
      <c r="AW2947" s="1" t="s">
        <v>70</v>
      </c>
      <c r="AZ2947" s="1" t="s">
        <v>71</v>
      </c>
      <c r="BE2947" s="1">
        <v>12</v>
      </c>
      <c r="BF2947" s="1" t="s">
        <v>2</v>
      </c>
      <c r="BG2947" s="1" t="s">
        <v>2</v>
      </c>
    </row>
    <row r="2948" spans="1:59" ht="15.75" customHeight="1" x14ac:dyDescent="0.25">
      <c r="A2948" s="1" t="s">
        <v>7652</v>
      </c>
      <c r="B2948" s="1" t="s">
        <v>58</v>
      </c>
      <c r="F2948" s="30">
        <v>44344.342361111107</v>
      </c>
      <c r="G2948" s="31">
        <v>10</v>
      </c>
      <c r="H2948" s="1" t="s">
        <v>2</v>
      </c>
      <c r="I2948" s="39">
        <v>13139</v>
      </c>
      <c r="J2948" s="32" t="s">
        <v>441</v>
      </c>
      <c r="K2948" s="1" t="s">
        <v>60</v>
      </c>
      <c r="N2948" s="1" t="s">
        <v>7653</v>
      </c>
      <c r="O2948" s="1" t="s">
        <v>76</v>
      </c>
      <c r="P2948" s="1" t="s">
        <v>2</v>
      </c>
      <c r="S2948" s="1" t="s">
        <v>63</v>
      </c>
      <c r="U2948" s="1" t="s">
        <v>64</v>
      </c>
      <c r="W2948" s="1" t="s">
        <v>2</v>
      </c>
      <c r="X2948" s="1">
        <v>40</v>
      </c>
      <c r="Y2948" s="1" t="s">
        <v>0</v>
      </c>
      <c r="Z2948" s="1" t="s">
        <v>65</v>
      </c>
      <c r="AD2948" s="1" t="s">
        <v>66</v>
      </c>
      <c r="AE2948" s="1" t="s">
        <v>5908</v>
      </c>
      <c r="AF2948" s="1" t="s">
        <v>89</v>
      </c>
      <c r="AG2948" s="1">
        <v>54167</v>
      </c>
      <c r="AM2948" s="1" t="s">
        <v>69</v>
      </c>
      <c r="AW2948" s="1" t="s">
        <v>70</v>
      </c>
      <c r="AZ2948" s="1" t="s">
        <v>71</v>
      </c>
      <c r="BA2948" s="1" t="s">
        <v>496</v>
      </c>
      <c r="BE2948" s="1">
        <v>13</v>
      </c>
      <c r="BF2948" s="1" t="s">
        <v>2</v>
      </c>
      <c r="BG2948" s="1" t="s">
        <v>2</v>
      </c>
    </row>
    <row r="2949" spans="1:59" ht="15.75" customHeight="1" x14ac:dyDescent="0.25">
      <c r="A2949" s="1" t="s">
        <v>7654</v>
      </c>
      <c r="B2949" s="1" t="s">
        <v>58</v>
      </c>
      <c r="F2949" s="30">
        <v>44344.414583333331</v>
      </c>
      <c r="G2949" s="31">
        <v>3</v>
      </c>
      <c r="H2949" s="1" t="s">
        <v>2</v>
      </c>
      <c r="I2949" s="39">
        <v>13013</v>
      </c>
      <c r="J2949" s="32" t="s">
        <v>74</v>
      </c>
      <c r="K2949" s="1" t="s">
        <v>60</v>
      </c>
      <c r="N2949" s="1" t="s">
        <v>2260</v>
      </c>
      <c r="O2949" s="1" t="s">
        <v>86</v>
      </c>
      <c r="P2949" s="1" t="s">
        <v>2</v>
      </c>
      <c r="S2949" s="1" t="s">
        <v>94</v>
      </c>
      <c r="U2949" s="1" t="s">
        <v>64</v>
      </c>
      <c r="W2949" s="1" t="s">
        <v>2</v>
      </c>
      <c r="X2949" s="1">
        <v>65</v>
      </c>
      <c r="Y2949" s="1" t="s">
        <v>2</v>
      </c>
      <c r="Z2949" s="1" t="s">
        <v>65</v>
      </c>
      <c r="AD2949" s="1" t="s">
        <v>66</v>
      </c>
      <c r="AE2949" s="1" t="s">
        <v>7655</v>
      </c>
      <c r="AF2949" s="1" t="s">
        <v>89</v>
      </c>
      <c r="AG2949" s="1">
        <v>54011</v>
      </c>
      <c r="AM2949" s="1" t="s">
        <v>69</v>
      </c>
      <c r="AW2949" s="1" t="s">
        <v>70</v>
      </c>
      <c r="AZ2949" s="1" t="s">
        <v>71</v>
      </c>
      <c r="BA2949" s="1" t="s">
        <v>5247</v>
      </c>
      <c r="BE2949" s="1">
        <v>11</v>
      </c>
      <c r="BF2949" s="1" t="s">
        <v>2</v>
      </c>
      <c r="BG2949" s="1" t="s">
        <v>0</v>
      </c>
    </row>
    <row r="2950" spans="1:59" ht="15.75" customHeight="1" x14ac:dyDescent="0.25">
      <c r="A2950" s="1" t="s">
        <v>7656</v>
      </c>
      <c r="B2950" s="1" t="s">
        <v>58</v>
      </c>
      <c r="F2950" s="30">
        <v>44344.45694444445</v>
      </c>
      <c r="G2950" s="31">
        <v>4</v>
      </c>
      <c r="H2950" s="1" t="s">
        <v>2</v>
      </c>
      <c r="I2950" s="39">
        <v>13013</v>
      </c>
      <c r="J2950" s="32" t="s">
        <v>74</v>
      </c>
      <c r="K2950" s="1" t="s">
        <v>60</v>
      </c>
      <c r="N2950" s="1" t="s">
        <v>7657</v>
      </c>
      <c r="O2950" s="1" t="s">
        <v>86</v>
      </c>
      <c r="P2950" s="1" t="s">
        <v>2</v>
      </c>
      <c r="S2950" s="1" t="s">
        <v>94</v>
      </c>
      <c r="U2950" s="1" t="s">
        <v>87</v>
      </c>
      <c r="W2950" s="1" t="s">
        <v>2</v>
      </c>
      <c r="X2950" s="1">
        <v>40</v>
      </c>
      <c r="Y2950" s="1" t="s">
        <v>2</v>
      </c>
      <c r="Z2950" s="1" t="s">
        <v>65</v>
      </c>
      <c r="AD2950" s="1" t="s">
        <v>66</v>
      </c>
      <c r="AE2950" s="1" t="s">
        <v>7658</v>
      </c>
      <c r="AF2950" s="1" t="s">
        <v>68</v>
      </c>
      <c r="AG2950" s="1">
        <v>54644</v>
      </c>
      <c r="AM2950" s="1" t="s">
        <v>69</v>
      </c>
      <c r="AW2950" s="1" t="s">
        <v>70</v>
      </c>
      <c r="AZ2950" s="1" t="s">
        <v>138</v>
      </c>
      <c r="BE2950" s="1">
        <v>11</v>
      </c>
      <c r="BF2950" s="1" t="s">
        <v>2</v>
      </c>
      <c r="BG2950" s="1" t="s">
        <v>0</v>
      </c>
    </row>
    <row r="2951" spans="1:59" ht="15.75" customHeight="1" x14ac:dyDescent="0.25">
      <c r="A2951" s="1" t="s">
        <v>7659</v>
      </c>
      <c r="B2951" s="1" t="s">
        <v>58</v>
      </c>
      <c r="F2951" s="30">
        <v>44343.672222222223</v>
      </c>
      <c r="G2951" s="31">
        <v>30</v>
      </c>
      <c r="H2951" s="1" t="s">
        <v>2</v>
      </c>
      <c r="I2951" s="39">
        <v>12222</v>
      </c>
      <c r="J2951" s="32" t="s">
        <v>441</v>
      </c>
      <c r="K2951" s="1" t="s">
        <v>2569</v>
      </c>
      <c r="N2951" s="1" t="s">
        <v>7660</v>
      </c>
      <c r="O2951" s="1" t="s">
        <v>282</v>
      </c>
      <c r="P2951" s="1" t="s">
        <v>2</v>
      </c>
      <c r="S2951" s="1" t="s">
        <v>103</v>
      </c>
      <c r="T2951" s="1" t="s">
        <v>63</v>
      </c>
      <c r="U2951" s="1" t="s">
        <v>87</v>
      </c>
      <c r="W2951" s="1" t="s">
        <v>2</v>
      </c>
      <c r="X2951" s="1">
        <v>35</v>
      </c>
      <c r="Y2951" s="1" t="s">
        <v>2</v>
      </c>
      <c r="Z2951" s="1" t="s">
        <v>65</v>
      </c>
      <c r="AD2951" s="1" t="s">
        <v>359</v>
      </c>
      <c r="AE2951" s="1" t="s">
        <v>7661</v>
      </c>
      <c r="AM2951" s="1" t="s">
        <v>100</v>
      </c>
      <c r="AN2951" s="1" t="s">
        <v>16429</v>
      </c>
      <c r="AO2951" s="1" t="s">
        <v>121</v>
      </c>
      <c r="AP2951" s="1" t="s">
        <v>380</v>
      </c>
      <c r="AS2951" s="1" t="s">
        <v>271</v>
      </c>
      <c r="AT2951" s="1" t="s">
        <v>381</v>
      </c>
      <c r="AW2951" s="1" t="s">
        <v>225</v>
      </c>
      <c r="AX2951" s="1" t="s">
        <v>255</v>
      </c>
      <c r="AY2951" s="1" t="s">
        <v>70</v>
      </c>
      <c r="AZ2951" s="1" t="s">
        <v>78</v>
      </c>
      <c r="BC2951" s="1" t="s">
        <v>368</v>
      </c>
      <c r="BE2951" s="1" t="s">
        <v>7530</v>
      </c>
      <c r="BF2951" s="1" t="s">
        <v>0</v>
      </c>
      <c r="BG2951" s="1" t="s">
        <v>0</v>
      </c>
    </row>
    <row r="2952" spans="1:59" ht="15.75" customHeight="1" x14ac:dyDescent="0.25">
      <c r="A2952" s="1" t="s">
        <v>7662</v>
      </c>
      <c r="B2952" s="1" t="s">
        <v>58</v>
      </c>
      <c r="F2952" s="30">
        <v>44344.693749999999</v>
      </c>
      <c r="G2952" s="31">
        <v>15</v>
      </c>
      <c r="H2952" s="1" t="s">
        <v>0</v>
      </c>
      <c r="I2952" s="39">
        <v>11207</v>
      </c>
      <c r="J2952" s="32" t="s">
        <v>118</v>
      </c>
      <c r="K2952" s="1" t="s">
        <v>60</v>
      </c>
      <c r="N2952" s="1" t="s">
        <v>7663</v>
      </c>
      <c r="O2952" s="1" t="s">
        <v>282</v>
      </c>
      <c r="P2952" s="1" t="s">
        <v>2</v>
      </c>
      <c r="S2952" s="1" t="s">
        <v>103</v>
      </c>
      <c r="U2952" s="1" t="s">
        <v>64</v>
      </c>
      <c r="W2952" s="1" t="s">
        <v>2</v>
      </c>
      <c r="X2952" s="1">
        <v>50</v>
      </c>
      <c r="Y2952" s="1" t="s">
        <v>2</v>
      </c>
      <c r="Z2952" s="1" t="s">
        <v>65</v>
      </c>
      <c r="AD2952" s="1" t="s">
        <v>66</v>
      </c>
      <c r="AE2952" s="1" t="s">
        <v>7664</v>
      </c>
      <c r="AF2952" s="1" t="s">
        <v>89</v>
      </c>
      <c r="AG2952" s="1">
        <v>54566</v>
      </c>
      <c r="AM2952" s="1" t="s">
        <v>69</v>
      </c>
      <c r="AW2952" s="1" t="s">
        <v>70</v>
      </c>
      <c r="AZ2952" s="1" t="s">
        <v>71</v>
      </c>
      <c r="BE2952" s="1">
        <v>33</v>
      </c>
      <c r="BF2952" s="1" t="s">
        <v>2</v>
      </c>
      <c r="BG2952" s="1" t="s">
        <v>0</v>
      </c>
    </row>
    <row r="2953" spans="1:59" ht="15.75" customHeight="1" x14ac:dyDescent="0.25">
      <c r="A2953" s="1" t="s">
        <v>7665</v>
      </c>
      <c r="B2953" s="1" t="s">
        <v>58</v>
      </c>
      <c r="F2953" s="30">
        <v>44344.695833333331</v>
      </c>
      <c r="G2953" s="31">
        <v>11</v>
      </c>
      <c r="H2953" s="1" t="s">
        <v>2</v>
      </c>
      <c r="I2953" s="39">
        <v>12628</v>
      </c>
      <c r="J2953" s="32" t="s">
        <v>579</v>
      </c>
      <c r="K2953" s="1" t="s">
        <v>60</v>
      </c>
      <c r="N2953" s="1" t="s">
        <v>291</v>
      </c>
      <c r="O2953" s="1" t="s">
        <v>108</v>
      </c>
      <c r="P2953" s="1" t="s">
        <v>2</v>
      </c>
      <c r="S2953" s="1" t="s">
        <v>103</v>
      </c>
      <c r="U2953" s="1" t="s">
        <v>87</v>
      </c>
      <c r="W2953" s="1" t="s">
        <v>2</v>
      </c>
      <c r="X2953" s="1">
        <v>55</v>
      </c>
      <c r="Y2953" s="1" t="s">
        <v>2</v>
      </c>
      <c r="Z2953" s="1" t="s">
        <v>65</v>
      </c>
      <c r="AD2953" s="1" t="s">
        <v>66</v>
      </c>
      <c r="AE2953" s="1" t="s">
        <v>786</v>
      </c>
      <c r="AF2953" s="1" t="s">
        <v>68</v>
      </c>
      <c r="AG2953" s="1">
        <v>54099</v>
      </c>
      <c r="AM2953" s="1" t="s">
        <v>69</v>
      </c>
      <c r="AW2953" s="1" t="s">
        <v>70</v>
      </c>
      <c r="AZ2953" s="1" t="s">
        <v>71</v>
      </c>
      <c r="BE2953" s="1" t="s">
        <v>7530</v>
      </c>
      <c r="BF2953" s="1" t="s">
        <v>2</v>
      </c>
      <c r="BG2953" s="1" t="s">
        <v>0</v>
      </c>
    </row>
    <row r="2954" spans="1:59" ht="15.75" customHeight="1" x14ac:dyDescent="0.25">
      <c r="A2954" s="1" t="s">
        <v>7666</v>
      </c>
      <c r="B2954" s="1" t="s">
        <v>58</v>
      </c>
      <c r="F2954" s="30">
        <v>44344.737500000003</v>
      </c>
      <c r="G2954" s="31">
        <v>15</v>
      </c>
      <c r="H2954" s="1" t="s">
        <v>2</v>
      </c>
      <c r="I2954" s="39">
        <v>11207</v>
      </c>
      <c r="J2954" s="32" t="s">
        <v>118</v>
      </c>
      <c r="K2954" s="1" t="s">
        <v>60</v>
      </c>
      <c r="N2954" s="1" t="s">
        <v>7667</v>
      </c>
      <c r="O2954" s="1" t="s">
        <v>108</v>
      </c>
      <c r="P2954" s="1" t="s">
        <v>2</v>
      </c>
      <c r="S2954" s="1" t="s">
        <v>63</v>
      </c>
      <c r="U2954" s="1" t="s">
        <v>64</v>
      </c>
      <c r="W2954" s="1" t="s">
        <v>2</v>
      </c>
      <c r="X2954" s="1">
        <v>28</v>
      </c>
      <c r="Y2954" s="1" t="s">
        <v>2</v>
      </c>
      <c r="Z2954" s="1" t="s">
        <v>65</v>
      </c>
      <c r="AD2954" s="1" t="s">
        <v>66</v>
      </c>
      <c r="AE2954" s="1" t="s">
        <v>7668</v>
      </c>
      <c r="AF2954" s="1" t="s">
        <v>89</v>
      </c>
      <c r="AG2954" s="1">
        <v>54146</v>
      </c>
      <c r="AM2954" s="1" t="s">
        <v>69</v>
      </c>
      <c r="AW2954" s="1" t="s">
        <v>70</v>
      </c>
      <c r="AZ2954" s="1" t="s">
        <v>116</v>
      </c>
      <c r="BE2954" s="1">
        <v>33</v>
      </c>
      <c r="BF2954" s="1" t="s">
        <v>2</v>
      </c>
      <c r="BG2954" s="1" t="s">
        <v>2</v>
      </c>
    </row>
    <row r="2955" spans="1:59" ht="15.75" customHeight="1" x14ac:dyDescent="0.25">
      <c r="A2955" s="1" t="s">
        <v>7669</v>
      </c>
      <c r="B2955" s="1" t="s">
        <v>58</v>
      </c>
      <c r="F2955" s="30">
        <v>44344.759722222225</v>
      </c>
      <c r="G2955" s="31">
        <v>5</v>
      </c>
      <c r="H2955" s="1" t="s">
        <v>2</v>
      </c>
      <c r="I2955" s="39">
        <v>11550</v>
      </c>
      <c r="J2955" s="33" t="s">
        <v>1</v>
      </c>
      <c r="K2955" s="1" t="s">
        <v>60</v>
      </c>
      <c r="N2955" s="1" t="s">
        <v>7670</v>
      </c>
      <c r="O2955" s="1" t="s">
        <v>62</v>
      </c>
      <c r="P2955" s="1" t="s">
        <v>2</v>
      </c>
      <c r="S2955" s="1" t="s">
        <v>103</v>
      </c>
      <c r="T2955" s="1" t="s">
        <v>103</v>
      </c>
      <c r="U2955" s="1" t="s">
        <v>87</v>
      </c>
      <c r="W2955" s="1" t="s">
        <v>2</v>
      </c>
      <c r="X2955" s="1">
        <v>35</v>
      </c>
      <c r="Y2955" s="1" t="s">
        <v>2</v>
      </c>
      <c r="Z2955" s="1" t="s">
        <v>65</v>
      </c>
      <c r="AD2955" s="1" t="s">
        <v>16427</v>
      </c>
      <c r="AE2955" s="1" t="s">
        <v>7671</v>
      </c>
      <c r="AJ2955" s="1" t="s">
        <v>7672</v>
      </c>
      <c r="AK2955" s="1" t="s">
        <v>98</v>
      </c>
      <c r="AL2955" s="1" t="s">
        <v>98</v>
      </c>
      <c r="AM2955" s="1" t="s">
        <v>69</v>
      </c>
      <c r="AW2955" s="1" t="s">
        <v>70</v>
      </c>
      <c r="AZ2955" s="1" t="s">
        <v>71</v>
      </c>
      <c r="BA2955" s="1">
        <v>65000</v>
      </c>
      <c r="BE2955" s="1">
        <v>28</v>
      </c>
      <c r="BF2955" s="1" t="s">
        <v>2</v>
      </c>
      <c r="BG2955" s="1" t="s">
        <v>0</v>
      </c>
    </row>
    <row r="2956" spans="1:59" ht="15.75" customHeight="1" x14ac:dyDescent="0.25">
      <c r="A2956" s="1" t="s">
        <v>7673</v>
      </c>
      <c r="B2956" s="1" t="s">
        <v>58</v>
      </c>
      <c r="F2956" s="30">
        <v>44344.858333333337</v>
      </c>
      <c r="G2956" s="31">
        <v>6</v>
      </c>
      <c r="H2956" s="1" t="s">
        <v>2</v>
      </c>
      <c r="I2956" s="39">
        <v>12572</v>
      </c>
      <c r="J2956" s="32" t="s">
        <v>579</v>
      </c>
      <c r="K2956" s="1" t="s">
        <v>60</v>
      </c>
      <c r="N2956" s="1" t="s">
        <v>954</v>
      </c>
      <c r="O2956" s="1" t="s">
        <v>337</v>
      </c>
      <c r="P2956" s="1" t="s">
        <v>2</v>
      </c>
      <c r="S2956" s="1" t="s">
        <v>63</v>
      </c>
      <c r="U2956" s="1" t="s">
        <v>87</v>
      </c>
      <c r="W2956" s="1" t="s">
        <v>2</v>
      </c>
      <c r="X2956" s="1">
        <v>45</v>
      </c>
      <c r="Y2956" s="1" t="s">
        <v>2</v>
      </c>
      <c r="Z2956" s="1" t="s">
        <v>65</v>
      </c>
      <c r="AD2956" s="1" t="s">
        <v>66</v>
      </c>
      <c r="AE2956" s="1" t="s">
        <v>575</v>
      </c>
      <c r="AF2956" s="1" t="s">
        <v>472</v>
      </c>
      <c r="AG2956" s="1">
        <v>54657</v>
      </c>
      <c r="AM2956" s="1" t="s">
        <v>69</v>
      </c>
      <c r="AW2956" s="1" t="s">
        <v>70</v>
      </c>
      <c r="AZ2956" s="1" t="s">
        <v>138</v>
      </c>
      <c r="BE2956" s="1">
        <v>21</v>
      </c>
      <c r="BF2956" s="1" t="s">
        <v>2</v>
      </c>
      <c r="BG2956" s="1" t="s">
        <v>2</v>
      </c>
    </row>
    <row r="2957" spans="1:59" ht="15.75" customHeight="1" x14ac:dyDescent="0.25">
      <c r="A2957" s="1" t="s">
        <v>7674</v>
      </c>
      <c r="B2957" s="1" t="s">
        <v>58</v>
      </c>
      <c r="F2957" s="30">
        <v>44344.897916666669</v>
      </c>
      <c r="G2957" s="31">
        <v>22</v>
      </c>
      <c r="H2957" s="1" t="s">
        <v>2</v>
      </c>
      <c r="I2957" s="39">
        <v>13020</v>
      </c>
      <c r="J2957" s="32" t="s">
        <v>130</v>
      </c>
      <c r="K2957" s="1" t="s">
        <v>60</v>
      </c>
      <c r="N2957" s="1" t="s">
        <v>7675</v>
      </c>
      <c r="O2957" s="1" t="s">
        <v>76</v>
      </c>
      <c r="P2957" s="1" t="s">
        <v>2</v>
      </c>
      <c r="S2957" s="1" t="s">
        <v>94</v>
      </c>
      <c r="U2957" s="1" t="s">
        <v>64</v>
      </c>
      <c r="W2957" s="1" t="s">
        <v>2</v>
      </c>
      <c r="X2957" s="1">
        <v>27</v>
      </c>
      <c r="Y2957" s="1" t="s">
        <v>2</v>
      </c>
      <c r="Z2957" s="1" t="s">
        <v>65</v>
      </c>
      <c r="AD2957" s="1" t="s">
        <v>66</v>
      </c>
      <c r="AE2957" s="1" t="s">
        <v>7640</v>
      </c>
      <c r="AF2957" s="1" t="s">
        <v>68</v>
      </c>
      <c r="AG2957" s="1">
        <v>54193</v>
      </c>
      <c r="AM2957" s="1" t="s">
        <v>16428</v>
      </c>
      <c r="AN2957" s="1" t="s">
        <v>16429</v>
      </c>
      <c r="AO2957" s="1" t="s">
        <v>121</v>
      </c>
      <c r="AW2957" s="1" t="s">
        <v>70</v>
      </c>
      <c r="AZ2957" s="1" t="s">
        <v>71</v>
      </c>
      <c r="BA2957" s="1" t="s">
        <v>179</v>
      </c>
      <c r="BE2957" s="1">
        <v>11</v>
      </c>
      <c r="BF2957" s="1" t="s">
        <v>2</v>
      </c>
      <c r="BG2957" s="1" t="s">
        <v>2</v>
      </c>
    </row>
    <row r="2958" spans="1:59" ht="15.75" customHeight="1" x14ac:dyDescent="0.25">
      <c r="A2958" s="1" t="s">
        <v>7676</v>
      </c>
      <c r="B2958" s="1" t="s">
        <v>58</v>
      </c>
      <c r="F2958" s="30">
        <v>44344.972222222219</v>
      </c>
      <c r="G2958" s="31">
        <v>15</v>
      </c>
      <c r="H2958" s="1" t="s">
        <v>2</v>
      </c>
      <c r="I2958" s="39">
        <v>12257</v>
      </c>
      <c r="J2958" s="32" t="s">
        <v>441</v>
      </c>
      <c r="K2958" s="1" t="s">
        <v>60</v>
      </c>
      <c r="N2958" s="1" t="s">
        <v>7677</v>
      </c>
      <c r="O2958" s="1" t="s">
        <v>108</v>
      </c>
      <c r="P2958" s="1" t="s">
        <v>2</v>
      </c>
      <c r="S2958" s="1" t="s">
        <v>63</v>
      </c>
      <c r="U2958" s="1" t="s">
        <v>64</v>
      </c>
      <c r="W2958" s="1" t="s">
        <v>2</v>
      </c>
      <c r="X2958" s="1">
        <v>40</v>
      </c>
      <c r="Y2958" s="1" t="s">
        <v>0</v>
      </c>
      <c r="Z2958" s="1" t="s">
        <v>65</v>
      </c>
      <c r="AD2958" s="1" t="s">
        <v>66</v>
      </c>
      <c r="AE2958" s="1" t="s">
        <v>7678</v>
      </c>
      <c r="AF2958" s="1" t="s">
        <v>89</v>
      </c>
      <c r="AG2958" s="1">
        <v>54178</v>
      </c>
      <c r="AM2958" s="1" t="s">
        <v>69</v>
      </c>
      <c r="AW2958" s="1" t="s">
        <v>70</v>
      </c>
      <c r="AZ2958" s="1" t="s">
        <v>116</v>
      </c>
      <c r="BB2958" s="1" t="s">
        <v>248</v>
      </c>
      <c r="BE2958" s="1" t="s">
        <v>7530</v>
      </c>
      <c r="BF2958" s="1" t="s">
        <v>2</v>
      </c>
      <c r="BG2958" s="1" t="s">
        <v>0</v>
      </c>
    </row>
    <row r="2959" spans="1:59" ht="15.75" customHeight="1" x14ac:dyDescent="0.25">
      <c r="A2959" s="1" t="s">
        <v>7679</v>
      </c>
      <c r="B2959" s="1" t="s">
        <v>58</v>
      </c>
      <c r="F2959" s="30">
        <v>44345.011111111111</v>
      </c>
      <c r="G2959" s="31">
        <v>5</v>
      </c>
      <c r="H2959" s="1" t="s">
        <v>2</v>
      </c>
      <c r="I2959" s="39">
        <v>13020</v>
      </c>
      <c r="J2959" s="32" t="s">
        <v>130</v>
      </c>
      <c r="K2959" s="1" t="s">
        <v>60</v>
      </c>
      <c r="N2959" s="1" t="s">
        <v>7680</v>
      </c>
      <c r="O2959" s="1" t="s">
        <v>86</v>
      </c>
      <c r="P2959" s="1" t="s">
        <v>2</v>
      </c>
      <c r="S2959" s="1" t="s">
        <v>63</v>
      </c>
      <c r="T2959" s="1" t="s">
        <v>63</v>
      </c>
      <c r="U2959" s="1" t="s">
        <v>87</v>
      </c>
      <c r="W2959" s="1" t="s">
        <v>2</v>
      </c>
      <c r="X2959" s="1">
        <v>15</v>
      </c>
      <c r="Y2959" s="1" t="s">
        <v>2</v>
      </c>
      <c r="Z2959" s="1" t="s">
        <v>65</v>
      </c>
      <c r="AD2959" s="1" t="s">
        <v>66</v>
      </c>
      <c r="AE2959" s="1" t="s">
        <v>422</v>
      </c>
      <c r="AF2959" s="1" t="s">
        <v>68</v>
      </c>
      <c r="AG2959" s="1">
        <v>54644</v>
      </c>
      <c r="AM2959" s="1" t="s">
        <v>69</v>
      </c>
      <c r="AW2959" s="1" t="s">
        <v>70</v>
      </c>
      <c r="AZ2959" s="1" t="s">
        <v>71</v>
      </c>
      <c r="BA2959" s="1" t="s">
        <v>248</v>
      </c>
      <c r="BE2959" s="1">
        <v>11</v>
      </c>
      <c r="BF2959" s="1" t="s">
        <v>2</v>
      </c>
      <c r="BG2959" s="1" t="s">
        <v>0</v>
      </c>
    </row>
    <row r="2960" spans="1:59" ht="15.75" customHeight="1" x14ac:dyDescent="0.25">
      <c r="A2960" s="1" t="s">
        <v>7681</v>
      </c>
      <c r="B2960" s="1" t="s">
        <v>58</v>
      </c>
      <c r="F2960" s="30">
        <v>44344.447916666672</v>
      </c>
      <c r="G2960" s="31">
        <v>40</v>
      </c>
      <c r="H2960" s="1" t="s">
        <v>0</v>
      </c>
      <c r="I2960" s="39">
        <v>13020</v>
      </c>
      <c r="J2960" s="32" t="s">
        <v>130</v>
      </c>
      <c r="K2960" s="1" t="s">
        <v>60</v>
      </c>
      <c r="N2960" s="1" t="s">
        <v>560</v>
      </c>
      <c r="O2960" s="1" t="s">
        <v>86</v>
      </c>
      <c r="P2960" s="1" t="s">
        <v>2</v>
      </c>
      <c r="S2960" s="1" t="s">
        <v>103</v>
      </c>
      <c r="U2960" s="1" t="s">
        <v>64</v>
      </c>
      <c r="W2960" s="1" t="s">
        <v>0</v>
      </c>
      <c r="X2960" s="1">
        <v>40</v>
      </c>
      <c r="Y2960" s="1" t="s">
        <v>2</v>
      </c>
      <c r="Z2960" s="1" t="s">
        <v>65</v>
      </c>
      <c r="AD2960" s="1" t="s">
        <v>16427</v>
      </c>
      <c r="AE2960" s="1" t="s">
        <v>7682</v>
      </c>
      <c r="AJ2960" s="1" t="s">
        <v>350</v>
      </c>
      <c r="AK2960" s="1" t="s">
        <v>99</v>
      </c>
      <c r="AL2960" s="1" t="s">
        <v>165</v>
      </c>
      <c r="AM2960" s="1" t="s">
        <v>100</v>
      </c>
      <c r="AN2960" s="1" t="s">
        <v>110</v>
      </c>
      <c r="AW2960" s="1" t="s">
        <v>70</v>
      </c>
      <c r="AZ2960" s="1" t="s">
        <v>166</v>
      </c>
      <c r="BE2960" s="1">
        <v>11</v>
      </c>
      <c r="BF2960" s="1" t="s">
        <v>0</v>
      </c>
      <c r="BG2960" s="1" t="s">
        <v>2</v>
      </c>
    </row>
    <row r="2961" spans="1:59" ht="15.75" customHeight="1" x14ac:dyDescent="0.25">
      <c r="A2961" s="1" t="s">
        <v>7683</v>
      </c>
      <c r="B2961" s="1" t="s">
        <v>58</v>
      </c>
      <c r="F2961" s="30">
        <v>44344.97152777778</v>
      </c>
      <c r="G2961" s="31">
        <v>6</v>
      </c>
      <c r="H2961" s="1" t="s">
        <v>2</v>
      </c>
      <c r="I2961" s="39">
        <v>13097</v>
      </c>
      <c r="J2961" s="32" t="s">
        <v>59</v>
      </c>
      <c r="K2961" s="1" t="s">
        <v>60</v>
      </c>
      <c r="N2961" s="1" t="s">
        <v>16667</v>
      </c>
      <c r="O2961" s="1" t="s">
        <v>76</v>
      </c>
      <c r="P2961" s="1" t="s">
        <v>2</v>
      </c>
      <c r="S2961" s="1" t="s">
        <v>103</v>
      </c>
      <c r="U2961" s="1" t="s">
        <v>64</v>
      </c>
      <c r="W2961" s="1" t="s">
        <v>2</v>
      </c>
      <c r="X2961" s="1">
        <v>35</v>
      </c>
      <c r="Y2961" s="1" t="s">
        <v>2</v>
      </c>
      <c r="Z2961" s="1" t="s">
        <v>65</v>
      </c>
      <c r="AD2961" s="1" t="s">
        <v>66</v>
      </c>
      <c r="AE2961" s="1" t="s">
        <v>16668</v>
      </c>
      <c r="AF2961" s="1" t="s">
        <v>68</v>
      </c>
      <c r="AG2961" s="1">
        <v>54014</v>
      </c>
      <c r="AM2961" s="1" t="s">
        <v>100</v>
      </c>
      <c r="AW2961" s="1" t="s">
        <v>70</v>
      </c>
      <c r="AZ2961" s="1" t="s">
        <v>71</v>
      </c>
      <c r="BE2961" s="1" t="s">
        <v>7530</v>
      </c>
      <c r="BF2961" s="1" t="s">
        <v>2</v>
      </c>
      <c r="BG2961" s="1" t="s">
        <v>0</v>
      </c>
    </row>
    <row r="2962" spans="1:59" ht="15.75" customHeight="1" x14ac:dyDescent="0.25">
      <c r="A2962" s="1" t="s">
        <v>7684</v>
      </c>
      <c r="B2962" s="1" t="s">
        <v>58</v>
      </c>
      <c r="F2962" s="30">
        <v>44344.479861111111</v>
      </c>
      <c r="G2962" s="31">
        <v>10</v>
      </c>
      <c r="H2962" s="1" t="s">
        <v>2</v>
      </c>
      <c r="I2962" s="39">
        <v>12250</v>
      </c>
      <c r="J2962" s="33" t="s">
        <v>1</v>
      </c>
      <c r="K2962" s="1" t="s">
        <v>60</v>
      </c>
      <c r="N2962" s="1" t="s">
        <v>5775</v>
      </c>
      <c r="O2962" s="1" t="s">
        <v>82</v>
      </c>
      <c r="P2962" s="1" t="s">
        <v>2</v>
      </c>
      <c r="S2962" s="1" t="s">
        <v>63</v>
      </c>
      <c r="T2962" s="1" t="s">
        <v>1</v>
      </c>
      <c r="U2962" s="1" t="s">
        <v>64</v>
      </c>
      <c r="W2962" s="1" t="s">
        <v>2</v>
      </c>
      <c r="X2962" s="1">
        <v>50</v>
      </c>
      <c r="Y2962" s="1" t="s">
        <v>2</v>
      </c>
      <c r="Z2962" s="1" t="s">
        <v>65</v>
      </c>
      <c r="AD2962" s="1" t="s">
        <v>66</v>
      </c>
      <c r="AE2962" s="1" t="s">
        <v>991</v>
      </c>
      <c r="AF2962" s="1" t="s">
        <v>68</v>
      </c>
      <c r="AG2962" s="1">
        <v>54014</v>
      </c>
      <c r="AM2962" s="1" t="s">
        <v>69</v>
      </c>
      <c r="AW2962" s="1" t="s">
        <v>70</v>
      </c>
      <c r="AZ2962" s="1" t="s">
        <v>138</v>
      </c>
      <c r="BA2962" s="1">
        <v>24400</v>
      </c>
      <c r="BE2962" s="1">
        <v>11</v>
      </c>
      <c r="BF2962" s="1" t="s">
        <v>2</v>
      </c>
      <c r="BG2962" s="1" t="s">
        <v>2</v>
      </c>
    </row>
    <row r="2963" spans="1:59" ht="15.75" customHeight="1" x14ac:dyDescent="0.25">
      <c r="A2963" s="1" t="s">
        <v>7685</v>
      </c>
      <c r="B2963" s="1" t="s">
        <v>58</v>
      </c>
      <c r="F2963" s="30">
        <v>44345.451388888891</v>
      </c>
      <c r="G2963" s="31">
        <v>5</v>
      </c>
      <c r="H2963" s="1" t="s">
        <v>2</v>
      </c>
      <c r="I2963" s="39">
        <v>13139</v>
      </c>
      <c r="J2963" s="32" t="s">
        <v>441</v>
      </c>
      <c r="K2963" s="1" t="s">
        <v>60</v>
      </c>
      <c r="N2963" s="1" t="s">
        <v>7686</v>
      </c>
      <c r="O2963" s="1" t="s">
        <v>82</v>
      </c>
      <c r="P2963" s="1" t="s">
        <v>2</v>
      </c>
      <c r="S2963" s="1" t="s">
        <v>103</v>
      </c>
      <c r="U2963" s="1" t="s">
        <v>64</v>
      </c>
      <c r="W2963" s="1" t="s">
        <v>2</v>
      </c>
      <c r="X2963" s="1">
        <v>40</v>
      </c>
      <c r="Y2963" s="1" t="s">
        <v>2</v>
      </c>
      <c r="Z2963" s="1" t="s">
        <v>65</v>
      </c>
      <c r="AD2963" s="1" t="s">
        <v>66</v>
      </c>
      <c r="AE2963" s="1" t="s">
        <v>1367</v>
      </c>
      <c r="AF2963" s="1" t="s">
        <v>472</v>
      </c>
      <c r="AG2963" s="1">
        <v>54211</v>
      </c>
      <c r="AM2963" s="1" t="s">
        <v>69</v>
      </c>
      <c r="AW2963" s="1" t="s">
        <v>70</v>
      </c>
      <c r="AZ2963" s="1" t="s">
        <v>71</v>
      </c>
      <c r="BA2963" s="1">
        <v>5202</v>
      </c>
      <c r="BE2963" s="1">
        <v>11</v>
      </c>
      <c r="BF2963" s="1" t="s">
        <v>2</v>
      </c>
      <c r="BG2963" s="1" t="s">
        <v>2</v>
      </c>
    </row>
    <row r="2964" spans="1:59" ht="15.75" customHeight="1" x14ac:dyDescent="0.25">
      <c r="A2964" s="1" t="s">
        <v>7687</v>
      </c>
      <c r="B2964" s="1" t="s">
        <v>58</v>
      </c>
      <c r="F2964" s="30">
        <v>44345.40347222222</v>
      </c>
      <c r="G2964" s="31">
        <v>5</v>
      </c>
      <c r="H2964" s="1" t="s">
        <v>2</v>
      </c>
      <c r="I2964" s="39">
        <v>13013</v>
      </c>
      <c r="J2964" s="32" t="s">
        <v>74</v>
      </c>
      <c r="K2964" s="1" t="s">
        <v>60</v>
      </c>
      <c r="N2964" s="1" t="s">
        <v>4423</v>
      </c>
      <c r="O2964" s="1" t="s">
        <v>76</v>
      </c>
      <c r="P2964" s="1" t="s">
        <v>2</v>
      </c>
      <c r="S2964" s="1" t="s">
        <v>103</v>
      </c>
      <c r="U2964" s="1" t="s">
        <v>64</v>
      </c>
      <c r="W2964" s="1" t="s">
        <v>2</v>
      </c>
      <c r="X2964" s="1">
        <v>45</v>
      </c>
      <c r="Y2964" s="1" t="s">
        <v>2</v>
      </c>
      <c r="Z2964" s="1" t="s">
        <v>65</v>
      </c>
      <c r="AD2964" s="1" t="s">
        <v>66</v>
      </c>
      <c r="AE2964" s="1" t="s">
        <v>7688</v>
      </c>
      <c r="AF2964" s="1" t="s">
        <v>68</v>
      </c>
      <c r="AG2964" s="1">
        <v>54168</v>
      </c>
      <c r="AM2964" s="1" t="s">
        <v>69</v>
      </c>
      <c r="AW2964" s="1" t="s">
        <v>70</v>
      </c>
      <c r="AZ2964" s="1" t="s">
        <v>138</v>
      </c>
      <c r="BE2964" s="1">
        <v>12</v>
      </c>
      <c r="BF2964" s="1" t="s">
        <v>2</v>
      </c>
      <c r="BG2964" s="1" t="s">
        <v>0</v>
      </c>
    </row>
    <row r="2965" spans="1:59" ht="15.75" customHeight="1" x14ac:dyDescent="0.25">
      <c r="A2965" s="1" t="s">
        <v>7689</v>
      </c>
      <c r="B2965" s="1" t="s">
        <v>58</v>
      </c>
      <c r="F2965" s="30">
        <v>44345.446527777778</v>
      </c>
      <c r="G2965" s="31">
        <v>6</v>
      </c>
      <c r="H2965" s="1" t="s">
        <v>2</v>
      </c>
      <c r="I2965" s="39">
        <v>13013</v>
      </c>
      <c r="J2965" s="32" t="s">
        <v>74</v>
      </c>
      <c r="K2965" s="1" t="s">
        <v>60</v>
      </c>
      <c r="N2965" s="1" t="s">
        <v>16669</v>
      </c>
      <c r="O2965" s="1" t="s">
        <v>275</v>
      </c>
      <c r="P2965" s="1" t="s">
        <v>2</v>
      </c>
      <c r="S2965" s="1" t="s">
        <v>16435</v>
      </c>
      <c r="U2965" s="1" t="s">
        <v>64</v>
      </c>
      <c r="W2965" s="1" t="s">
        <v>2</v>
      </c>
      <c r="X2965" s="1">
        <v>20</v>
      </c>
      <c r="Y2965" s="1" t="s">
        <v>2</v>
      </c>
      <c r="Z2965" s="1" t="s">
        <v>65</v>
      </c>
      <c r="AD2965" s="1" t="s">
        <v>66</v>
      </c>
      <c r="AE2965" s="1" t="s">
        <v>7690</v>
      </c>
      <c r="AF2965" s="1" t="s">
        <v>68</v>
      </c>
      <c r="AG2965" s="1">
        <v>54644</v>
      </c>
      <c r="AM2965" s="1" t="s">
        <v>69</v>
      </c>
      <c r="AW2965" s="1" t="s">
        <v>70</v>
      </c>
      <c r="AZ2965" s="1" t="s">
        <v>138</v>
      </c>
      <c r="BE2965" s="1" t="s">
        <v>7530</v>
      </c>
      <c r="BF2965" s="1" t="s">
        <v>2</v>
      </c>
      <c r="BG2965" s="1" t="s">
        <v>0</v>
      </c>
    </row>
    <row r="2966" spans="1:59" ht="15.75" customHeight="1" x14ac:dyDescent="0.25">
      <c r="A2966" s="1" t="s">
        <v>7691</v>
      </c>
      <c r="B2966" s="1" t="s">
        <v>58</v>
      </c>
      <c r="F2966" s="30">
        <v>44345.454861111109</v>
      </c>
      <c r="G2966" s="31">
        <v>12</v>
      </c>
      <c r="H2966" s="1" t="s">
        <v>2</v>
      </c>
      <c r="I2966" s="39">
        <v>13013</v>
      </c>
      <c r="J2966" s="32" t="s">
        <v>74</v>
      </c>
      <c r="K2966" s="1" t="s">
        <v>60</v>
      </c>
      <c r="N2966" s="1" t="s">
        <v>16670</v>
      </c>
      <c r="O2966" s="1" t="s">
        <v>86</v>
      </c>
      <c r="P2966" s="1" t="s">
        <v>2</v>
      </c>
      <c r="S2966" s="1" t="s">
        <v>1354</v>
      </c>
      <c r="U2966" s="1" t="s">
        <v>64</v>
      </c>
      <c r="W2966" s="1" t="s">
        <v>2</v>
      </c>
      <c r="X2966" s="1">
        <v>25</v>
      </c>
      <c r="Y2966" s="1" t="s">
        <v>2</v>
      </c>
      <c r="Z2966" s="1" t="s">
        <v>65</v>
      </c>
      <c r="AD2966" s="1" t="s">
        <v>66</v>
      </c>
      <c r="AE2966" s="1" t="s">
        <v>7692</v>
      </c>
      <c r="AF2966" s="1" t="s">
        <v>89</v>
      </c>
      <c r="AG2966" s="1">
        <v>54303</v>
      </c>
      <c r="AM2966" s="1" t="s">
        <v>16437</v>
      </c>
      <c r="AN2966" s="1" t="s">
        <v>259</v>
      </c>
      <c r="AW2966" s="1" t="s">
        <v>70</v>
      </c>
      <c r="AZ2966" s="1" t="s">
        <v>71</v>
      </c>
      <c r="BA2966" s="1" t="s">
        <v>90</v>
      </c>
      <c r="BE2966" s="1">
        <v>11</v>
      </c>
      <c r="BF2966" s="1" t="s">
        <v>2</v>
      </c>
      <c r="BG2966" s="1" t="s">
        <v>2</v>
      </c>
    </row>
    <row r="2967" spans="1:59" ht="15.75" customHeight="1" x14ac:dyDescent="0.25">
      <c r="A2967" s="1" t="s">
        <v>7693</v>
      </c>
      <c r="B2967" s="1" t="s">
        <v>58</v>
      </c>
      <c r="F2967" s="30">
        <v>44345.49722222222</v>
      </c>
      <c r="G2967" s="31">
        <v>5</v>
      </c>
      <c r="H2967" s="1" t="s">
        <v>2</v>
      </c>
      <c r="I2967" s="39">
        <v>13139</v>
      </c>
      <c r="J2967" s="32" t="s">
        <v>441</v>
      </c>
      <c r="K2967" s="1" t="s">
        <v>60</v>
      </c>
      <c r="N2967" s="1" t="s">
        <v>7694</v>
      </c>
      <c r="O2967" s="1" t="s">
        <v>86</v>
      </c>
      <c r="P2967" s="1" t="s">
        <v>2</v>
      </c>
      <c r="S2967" s="1" t="s">
        <v>16435</v>
      </c>
      <c r="U2967" s="1" t="s">
        <v>87</v>
      </c>
      <c r="W2967" s="1" t="s">
        <v>2</v>
      </c>
      <c r="X2967" s="1">
        <v>25</v>
      </c>
      <c r="Y2967" s="1" t="s">
        <v>2</v>
      </c>
      <c r="Z2967" s="1" t="s">
        <v>65</v>
      </c>
      <c r="AD2967" s="1" t="s">
        <v>66</v>
      </c>
      <c r="AE2967" s="1" t="s">
        <v>5908</v>
      </c>
      <c r="AF2967" s="1" t="s">
        <v>89</v>
      </c>
      <c r="AG2967" s="1">
        <v>54167</v>
      </c>
      <c r="AM2967" s="1" t="s">
        <v>69</v>
      </c>
      <c r="AW2967" s="1" t="s">
        <v>70</v>
      </c>
      <c r="AZ2967" s="1" t="s">
        <v>71</v>
      </c>
      <c r="BE2967" s="1">
        <v>11</v>
      </c>
      <c r="BF2967" s="1" t="s">
        <v>2</v>
      </c>
      <c r="BG2967" s="1" t="s">
        <v>0</v>
      </c>
    </row>
    <row r="2968" spans="1:59" ht="15.75" customHeight="1" x14ac:dyDescent="0.25">
      <c r="A2968" s="1" t="s">
        <v>7695</v>
      </c>
      <c r="B2968" s="1" t="s">
        <v>58</v>
      </c>
      <c r="F2968" s="30">
        <v>44345.59097222222</v>
      </c>
      <c r="G2968" s="31">
        <v>10</v>
      </c>
      <c r="H2968" s="1" t="s">
        <v>2</v>
      </c>
      <c r="I2968" s="39">
        <v>13139</v>
      </c>
      <c r="J2968" s="32" t="s">
        <v>441</v>
      </c>
      <c r="K2968" s="1" t="s">
        <v>60</v>
      </c>
      <c r="N2968" s="1" t="s">
        <v>7696</v>
      </c>
      <c r="O2968" s="1" t="s">
        <v>76</v>
      </c>
      <c r="P2968" s="1" t="s">
        <v>2</v>
      </c>
      <c r="S2968" s="1" t="s">
        <v>103</v>
      </c>
      <c r="U2968" s="1" t="s">
        <v>64</v>
      </c>
      <c r="W2968" s="1" t="s">
        <v>2</v>
      </c>
      <c r="X2968" s="1">
        <v>30</v>
      </c>
      <c r="Y2968" s="1" t="s">
        <v>2</v>
      </c>
      <c r="Z2968" s="1" t="s">
        <v>65</v>
      </c>
      <c r="AD2968" s="1" t="s">
        <v>66</v>
      </c>
      <c r="AE2968" s="1" t="s">
        <v>786</v>
      </c>
      <c r="AF2968" s="1" t="s">
        <v>472</v>
      </c>
      <c r="AG2968" s="1">
        <v>54657</v>
      </c>
      <c r="AM2968" s="1" t="s">
        <v>69</v>
      </c>
      <c r="AW2968" s="1" t="s">
        <v>70</v>
      </c>
      <c r="AZ2968" s="1" t="s">
        <v>116</v>
      </c>
      <c r="BB2968" s="1" t="s">
        <v>364</v>
      </c>
      <c r="BE2968" s="1">
        <v>13</v>
      </c>
      <c r="BF2968" s="1" t="s">
        <v>2</v>
      </c>
      <c r="BG2968" s="1" t="s">
        <v>2</v>
      </c>
    </row>
    <row r="2969" spans="1:59" ht="15.75" customHeight="1" x14ac:dyDescent="0.25">
      <c r="A2969" s="1" t="s">
        <v>7697</v>
      </c>
      <c r="B2969" s="1" t="s">
        <v>58</v>
      </c>
      <c r="F2969" s="30">
        <v>44345.607638888891</v>
      </c>
      <c r="G2969" s="31">
        <v>10</v>
      </c>
      <c r="H2969" s="1" t="s">
        <v>2</v>
      </c>
      <c r="I2969" s="39">
        <v>11207</v>
      </c>
      <c r="J2969" s="32" t="s">
        <v>118</v>
      </c>
      <c r="K2969" s="1" t="s">
        <v>60</v>
      </c>
      <c r="N2969" s="1" t="s">
        <v>7698</v>
      </c>
      <c r="O2969" s="1" t="s">
        <v>108</v>
      </c>
      <c r="P2969" s="1" t="s">
        <v>2</v>
      </c>
      <c r="S2969" s="1" t="s">
        <v>103</v>
      </c>
      <c r="U2969" s="1" t="s">
        <v>64</v>
      </c>
      <c r="W2969" s="1" t="s">
        <v>2</v>
      </c>
      <c r="X2969" s="1">
        <v>55</v>
      </c>
      <c r="Y2969" s="1" t="s">
        <v>2</v>
      </c>
      <c r="Z2969" s="1" t="s">
        <v>65</v>
      </c>
      <c r="AD2969" s="1" t="s">
        <v>66</v>
      </c>
      <c r="AE2969" s="1" t="s">
        <v>7699</v>
      </c>
      <c r="AF2969" s="1" t="s">
        <v>89</v>
      </c>
      <c r="AG2969" s="1">
        <v>54146</v>
      </c>
      <c r="AM2969" s="1" t="s">
        <v>69</v>
      </c>
      <c r="AW2969" s="1" t="s">
        <v>70</v>
      </c>
      <c r="AZ2969" s="1" t="s">
        <v>71</v>
      </c>
      <c r="BE2969" s="1">
        <v>31</v>
      </c>
      <c r="BF2969" s="1" t="s">
        <v>2</v>
      </c>
      <c r="BG2969" s="1" t="s">
        <v>2</v>
      </c>
    </row>
    <row r="2970" spans="1:59" ht="15.75" customHeight="1" x14ac:dyDescent="0.25">
      <c r="A2970" s="1" t="s">
        <v>7700</v>
      </c>
      <c r="B2970" s="1" t="s">
        <v>58</v>
      </c>
      <c r="F2970" s="30">
        <v>44345.629861111112</v>
      </c>
      <c r="G2970" s="31">
        <v>10</v>
      </c>
      <c r="H2970" s="1" t="s">
        <v>2</v>
      </c>
      <c r="I2970" s="39">
        <v>11207</v>
      </c>
      <c r="J2970" s="32" t="s">
        <v>118</v>
      </c>
      <c r="K2970" s="1" t="s">
        <v>60</v>
      </c>
      <c r="N2970" s="1" t="s">
        <v>7701</v>
      </c>
      <c r="O2970" s="1" t="s">
        <v>282</v>
      </c>
      <c r="P2970" s="1" t="s">
        <v>2</v>
      </c>
      <c r="S2970" s="1" t="s">
        <v>63</v>
      </c>
      <c r="U2970" s="1" t="s">
        <v>64</v>
      </c>
      <c r="W2970" s="1" t="s">
        <v>0</v>
      </c>
      <c r="X2970" s="1">
        <v>28</v>
      </c>
      <c r="Y2970" s="1" t="s">
        <v>2</v>
      </c>
      <c r="Z2970" s="1" t="s">
        <v>65</v>
      </c>
      <c r="AD2970" s="1" t="s">
        <v>66</v>
      </c>
      <c r="AE2970" s="1" t="s">
        <v>7702</v>
      </c>
      <c r="AF2970" s="1" t="s">
        <v>89</v>
      </c>
      <c r="AG2970" s="1">
        <v>54178</v>
      </c>
      <c r="AM2970" s="1" t="s">
        <v>69</v>
      </c>
      <c r="AW2970" s="1" t="s">
        <v>70</v>
      </c>
      <c r="AZ2970" s="1" t="s">
        <v>71</v>
      </c>
      <c r="BE2970" s="1">
        <v>33</v>
      </c>
      <c r="BF2970" s="1" t="s">
        <v>2</v>
      </c>
      <c r="BG2970" s="1" t="s">
        <v>2</v>
      </c>
    </row>
    <row r="2971" spans="1:59" ht="15.75" customHeight="1" x14ac:dyDescent="0.25">
      <c r="A2971" s="1" t="s">
        <v>7703</v>
      </c>
      <c r="B2971" s="1" t="s">
        <v>58</v>
      </c>
      <c r="F2971" s="30">
        <v>44345.691666666666</v>
      </c>
      <c r="G2971" s="31">
        <v>5</v>
      </c>
      <c r="H2971" s="1" t="s">
        <v>2</v>
      </c>
      <c r="I2971" s="39">
        <v>13139</v>
      </c>
      <c r="J2971" s="32" t="s">
        <v>441</v>
      </c>
      <c r="K2971" s="1" t="s">
        <v>60</v>
      </c>
      <c r="N2971" s="1" t="s">
        <v>7704</v>
      </c>
      <c r="O2971" s="1" t="s">
        <v>76</v>
      </c>
      <c r="P2971" s="1" t="s">
        <v>2</v>
      </c>
      <c r="S2971" s="1" t="s">
        <v>302</v>
      </c>
      <c r="U2971" s="1" t="s">
        <v>87</v>
      </c>
      <c r="W2971" s="1" t="s">
        <v>2</v>
      </c>
      <c r="X2971" s="1">
        <v>35</v>
      </c>
      <c r="Y2971" s="1" t="s">
        <v>2</v>
      </c>
      <c r="Z2971" s="1" t="s">
        <v>65</v>
      </c>
      <c r="AD2971" s="1" t="s">
        <v>66</v>
      </c>
      <c r="AE2971" s="1" t="s">
        <v>7705</v>
      </c>
      <c r="AF2971" s="1" t="s">
        <v>89</v>
      </c>
      <c r="AG2971" s="1">
        <v>54445</v>
      </c>
      <c r="AM2971" s="1" t="s">
        <v>69</v>
      </c>
      <c r="AW2971" s="1" t="s">
        <v>70</v>
      </c>
      <c r="AZ2971" s="1" t="s">
        <v>71</v>
      </c>
      <c r="BE2971" s="1">
        <v>13</v>
      </c>
      <c r="BF2971" s="1" t="s">
        <v>2</v>
      </c>
      <c r="BG2971" s="1" t="s">
        <v>0</v>
      </c>
    </row>
    <row r="2972" spans="1:59" ht="15.75" customHeight="1" x14ac:dyDescent="0.25">
      <c r="A2972" s="1" t="s">
        <v>7706</v>
      </c>
      <c r="B2972" s="1" t="s">
        <v>58</v>
      </c>
      <c r="F2972" s="30">
        <v>44345.539583333331</v>
      </c>
      <c r="G2972" s="31">
        <v>19</v>
      </c>
      <c r="H2972" s="1" t="s">
        <v>2</v>
      </c>
      <c r="I2972" s="39">
        <v>13027</v>
      </c>
      <c r="J2972" s="32" t="s">
        <v>74</v>
      </c>
      <c r="K2972" s="1" t="s">
        <v>60</v>
      </c>
      <c r="N2972" s="1" t="s">
        <v>557</v>
      </c>
      <c r="O2972" s="1" t="s">
        <v>108</v>
      </c>
      <c r="P2972" s="1" t="s">
        <v>2</v>
      </c>
      <c r="S2972" s="1" t="s">
        <v>103</v>
      </c>
      <c r="U2972" s="1" t="s">
        <v>87</v>
      </c>
      <c r="W2972" s="1" t="s">
        <v>2</v>
      </c>
      <c r="X2972" s="1">
        <v>40</v>
      </c>
      <c r="Y2972" s="1" t="s">
        <v>2</v>
      </c>
      <c r="Z2972" s="1" t="s">
        <v>65</v>
      </c>
      <c r="AD2972" s="1" t="s">
        <v>66</v>
      </c>
      <c r="AE2972" s="1" t="s">
        <v>7707</v>
      </c>
      <c r="AF2972" s="1" t="s">
        <v>89</v>
      </c>
      <c r="AG2972" s="1">
        <v>54167</v>
      </c>
      <c r="AM2972" s="1" t="s">
        <v>69</v>
      </c>
      <c r="AW2972" s="1" t="s">
        <v>70</v>
      </c>
      <c r="AZ2972" s="1" t="s">
        <v>116</v>
      </c>
      <c r="BB2972" s="1" t="s">
        <v>496</v>
      </c>
      <c r="BE2972" s="1">
        <v>31</v>
      </c>
      <c r="BF2972" s="1" t="s">
        <v>2</v>
      </c>
      <c r="BG2972" s="1" t="s">
        <v>0</v>
      </c>
    </row>
    <row r="2973" spans="1:59" ht="15.75" customHeight="1" x14ac:dyDescent="0.25">
      <c r="A2973" s="1" t="s">
        <v>7708</v>
      </c>
      <c r="B2973" s="1" t="s">
        <v>58</v>
      </c>
      <c r="F2973" s="30">
        <v>44345.554166666669</v>
      </c>
      <c r="G2973" s="31">
        <v>60</v>
      </c>
      <c r="H2973" s="1" t="s">
        <v>2</v>
      </c>
      <c r="I2973" s="39">
        <v>13013</v>
      </c>
      <c r="J2973" s="32" t="s">
        <v>74</v>
      </c>
      <c r="K2973" s="1" t="s">
        <v>60</v>
      </c>
      <c r="N2973" s="1" t="s">
        <v>7709</v>
      </c>
      <c r="O2973" s="1" t="s">
        <v>76</v>
      </c>
      <c r="P2973" s="1" t="s">
        <v>2</v>
      </c>
      <c r="S2973" s="1" t="s">
        <v>63</v>
      </c>
      <c r="U2973" s="1" t="s">
        <v>64</v>
      </c>
      <c r="W2973" s="1" t="s">
        <v>2</v>
      </c>
      <c r="X2973" s="1">
        <v>20</v>
      </c>
      <c r="Y2973" s="1" t="s">
        <v>2</v>
      </c>
      <c r="Z2973" s="1" t="s">
        <v>65</v>
      </c>
      <c r="AD2973" s="1" t="s">
        <v>16430</v>
      </c>
      <c r="AE2973" s="1" t="s">
        <v>7710</v>
      </c>
      <c r="AM2973" s="1" t="s">
        <v>110</v>
      </c>
      <c r="AW2973" s="1" t="s">
        <v>70</v>
      </c>
      <c r="AZ2973" s="1" t="s">
        <v>111</v>
      </c>
      <c r="BD2973" s="1" t="s">
        <v>350</v>
      </c>
      <c r="BE2973" s="1">
        <v>13</v>
      </c>
      <c r="BF2973" s="1" t="s">
        <v>0</v>
      </c>
      <c r="BG2973" s="1" t="s">
        <v>0</v>
      </c>
    </row>
    <row r="2974" spans="1:59" ht="15.75" customHeight="1" x14ac:dyDescent="0.25">
      <c r="A2974" s="1" t="s">
        <v>7711</v>
      </c>
      <c r="B2974" s="1" t="s">
        <v>58</v>
      </c>
      <c r="F2974" s="30">
        <v>44345.625</v>
      </c>
      <c r="G2974" s="31">
        <v>11</v>
      </c>
      <c r="H2974" s="1" t="s">
        <v>2</v>
      </c>
      <c r="I2974" s="39">
        <v>13013</v>
      </c>
      <c r="J2974" s="32" t="s">
        <v>74</v>
      </c>
      <c r="K2974" s="1" t="s">
        <v>60</v>
      </c>
      <c r="N2974" s="1" t="s">
        <v>3437</v>
      </c>
      <c r="O2974" s="1" t="s">
        <v>86</v>
      </c>
      <c r="P2974" s="1" t="s">
        <v>2</v>
      </c>
      <c r="S2974" s="1" t="s">
        <v>94</v>
      </c>
      <c r="U2974" s="1" t="s">
        <v>64</v>
      </c>
      <c r="W2974" s="1" t="s">
        <v>2</v>
      </c>
      <c r="X2974" s="1">
        <v>26</v>
      </c>
      <c r="Y2974" s="1" t="s">
        <v>2</v>
      </c>
      <c r="Z2974" s="1" t="s">
        <v>65</v>
      </c>
      <c r="AD2974" s="1" t="s">
        <v>359</v>
      </c>
      <c r="AE2974" s="1" t="s">
        <v>7712</v>
      </c>
      <c r="AM2974" s="1" t="s">
        <v>16429</v>
      </c>
      <c r="AQ2974" s="1" t="s">
        <v>365</v>
      </c>
      <c r="AR2974" s="1" t="s">
        <v>1801</v>
      </c>
      <c r="AW2974" s="1" t="s">
        <v>70</v>
      </c>
      <c r="AZ2974" s="1" t="s">
        <v>138</v>
      </c>
      <c r="BE2974" s="1">
        <v>11</v>
      </c>
      <c r="BF2974" s="1" t="s">
        <v>0</v>
      </c>
      <c r="BG2974" s="1" t="s">
        <v>0</v>
      </c>
    </row>
    <row r="2975" spans="1:59" ht="15.75" customHeight="1" x14ac:dyDescent="0.25">
      <c r="A2975" s="1" t="s">
        <v>7713</v>
      </c>
      <c r="B2975" s="1" t="s">
        <v>58</v>
      </c>
      <c r="F2975" s="30">
        <v>44345.719444444447</v>
      </c>
      <c r="G2975" s="31">
        <v>90</v>
      </c>
      <c r="H2975" s="1" t="s">
        <v>0</v>
      </c>
      <c r="I2975" s="39">
        <v>13013</v>
      </c>
      <c r="J2975" s="32" t="s">
        <v>74</v>
      </c>
      <c r="K2975" s="1" t="s">
        <v>60</v>
      </c>
      <c r="N2975" s="1" t="s">
        <v>93</v>
      </c>
      <c r="O2975" s="1" t="s">
        <v>86</v>
      </c>
      <c r="P2975" s="1" t="s">
        <v>2</v>
      </c>
      <c r="S2975" s="1" t="s">
        <v>103</v>
      </c>
      <c r="U2975" s="1" t="s">
        <v>64</v>
      </c>
      <c r="W2975" s="1" t="s">
        <v>2</v>
      </c>
      <c r="X2975" s="1">
        <v>65</v>
      </c>
      <c r="Y2975" s="1" t="s">
        <v>2</v>
      </c>
      <c r="Z2975" s="1" t="s">
        <v>95</v>
      </c>
      <c r="AA2975" s="1" t="s">
        <v>65</v>
      </c>
      <c r="AD2975" s="1" t="s">
        <v>16427</v>
      </c>
      <c r="AE2975" s="1" t="s">
        <v>7714</v>
      </c>
      <c r="AJ2975" s="1">
        <v>459.5</v>
      </c>
      <c r="AK2975" s="1" t="s">
        <v>99</v>
      </c>
      <c r="AM2975" s="1" t="s">
        <v>110</v>
      </c>
      <c r="AW2975" s="1" t="s">
        <v>70</v>
      </c>
      <c r="AZ2975" s="1" t="s">
        <v>166</v>
      </c>
      <c r="BE2975" s="1">
        <v>11</v>
      </c>
      <c r="BF2975" s="1" t="s">
        <v>0</v>
      </c>
      <c r="BG2975" s="1" t="s">
        <v>0</v>
      </c>
    </row>
    <row r="2976" spans="1:59" ht="15.75" customHeight="1" x14ac:dyDescent="0.25">
      <c r="A2976" s="1" t="s">
        <v>7715</v>
      </c>
      <c r="B2976" s="1" t="s">
        <v>58</v>
      </c>
      <c r="F2976" s="30">
        <v>44345.861111111109</v>
      </c>
      <c r="G2976" s="31">
        <v>5</v>
      </c>
      <c r="H2976" s="1" t="s">
        <v>2</v>
      </c>
      <c r="I2976" s="39">
        <v>13020</v>
      </c>
      <c r="J2976" s="32" t="s">
        <v>130</v>
      </c>
      <c r="K2976" s="1" t="s">
        <v>60</v>
      </c>
      <c r="N2976" s="1" t="s">
        <v>560</v>
      </c>
      <c r="O2976" s="1" t="s">
        <v>86</v>
      </c>
      <c r="P2976" s="1" t="s">
        <v>2</v>
      </c>
      <c r="S2976" s="1" t="s">
        <v>63</v>
      </c>
      <c r="U2976" s="1" t="s">
        <v>64</v>
      </c>
      <c r="W2976" s="1" t="s">
        <v>2</v>
      </c>
      <c r="X2976" s="1">
        <v>40</v>
      </c>
      <c r="Y2976" s="1" t="s">
        <v>2</v>
      </c>
      <c r="Z2976" s="1" t="s">
        <v>65</v>
      </c>
      <c r="AD2976" s="1" t="s">
        <v>66</v>
      </c>
      <c r="AE2976" s="1" t="s">
        <v>16671</v>
      </c>
      <c r="AF2976" s="1" t="s">
        <v>89</v>
      </c>
      <c r="AG2976" s="1">
        <v>54167</v>
      </c>
      <c r="AM2976" s="1" t="s">
        <v>69</v>
      </c>
      <c r="AW2976" s="1" t="s">
        <v>70</v>
      </c>
      <c r="AZ2976" s="1" t="s">
        <v>71</v>
      </c>
      <c r="BA2976" s="1" t="s">
        <v>496</v>
      </c>
      <c r="BE2976" s="1">
        <v>11</v>
      </c>
      <c r="BF2976" s="1" t="s">
        <v>2</v>
      </c>
      <c r="BG2976" s="1" t="s">
        <v>0</v>
      </c>
    </row>
    <row r="2977" spans="1:59" ht="15.75" customHeight="1" x14ac:dyDescent="0.25">
      <c r="A2977" s="1" t="s">
        <v>7716</v>
      </c>
      <c r="B2977" s="1" t="s">
        <v>58</v>
      </c>
      <c r="F2977" s="30">
        <v>44345.65625</v>
      </c>
      <c r="G2977" s="31">
        <v>15</v>
      </c>
      <c r="H2977" s="1" t="s">
        <v>2</v>
      </c>
      <c r="I2977" s="39">
        <v>13020</v>
      </c>
      <c r="J2977" s="32" t="s">
        <v>130</v>
      </c>
      <c r="K2977" s="1" t="s">
        <v>60</v>
      </c>
      <c r="N2977" s="1" t="s">
        <v>7717</v>
      </c>
      <c r="O2977" s="1" t="s">
        <v>82</v>
      </c>
      <c r="P2977" s="1" t="s">
        <v>2</v>
      </c>
      <c r="S2977" s="1" t="s">
        <v>103</v>
      </c>
      <c r="U2977" s="1" t="s">
        <v>64</v>
      </c>
      <c r="W2977" s="1" t="s">
        <v>2</v>
      </c>
      <c r="X2977" s="1">
        <v>40</v>
      </c>
      <c r="Y2977" s="1" t="s">
        <v>2</v>
      </c>
      <c r="Z2977" s="1" t="s">
        <v>65</v>
      </c>
      <c r="AD2977" s="1" t="s">
        <v>66</v>
      </c>
      <c r="AE2977" s="1" t="s">
        <v>7718</v>
      </c>
      <c r="AF2977" s="1" t="s">
        <v>89</v>
      </c>
      <c r="AG2977" s="1">
        <v>54098</v>
      </c>
      <c r="AM2977" s="1" t="s">
        <v>16428</v>
      </c>
      <c r="AN2977" s="1" t="s">
        <v>16429</v>
      </c>
      <c r="AO2977" s="1" t="s">
        <v>259</v>
      </c>
      <c r="AP2977" s="1" t="s">
        <v>69</v>
      </c>
      <c r="AW2977" s="1" t="s">
        <v>70</v>
      </c>
      <c r="AZ2977" s="1" t="s">
        <v>71</v>
      </c>
      <c r="BA2977" s="1" t="s">
        <v>3795</v>
      </c>
      <c r="BE2977" s="1">
        <v>11</v>
      </c>
      <c r="BF2977" s="1" t="s">
        <v>2</v>
      </c>
      <c r="BG2977" s="1" t="s">
        <v>0</v>
      </c>
    </row>
    <row r="2978" spans="1:59" ht="15.75" customHeight="1" x14ac:dyDescent="0.25">
      <c r="A2978" s="1" t="s">
        <v>7719</v>
      </c>
      <c r="B2978" s="1" t="s">
        <v>58</v>
      </c>
      <c r="F2978" s="30">
        <v>44345.928472222222</v>
      </c>
      <c r="G2978" s="31">
        <v>5</v>
      </c>
      <c r="H2978" s="1" t="s">
        <v>2</v>
      </c>
      <c r="I2978" s="39">
        <v>12572</v>
      </c>
      <c r="J2978" s="32" t="s">
        <v>579</v>
      </c>
      <c r="K2978" s="1" t="s">
        <v>60</v>
      </c>
      <c r="N2978" s="1" t="s">
        <v>667</v>
      </c>
      <c r="O2978" s="1" t="s">
        <v>312</v>
      </c>
      <c r="P2978" s="1" t="s">
        <v>2</v>
      </c>
      <c r="S2978" s="1" t="s">
        <v>63</v>
      </c>
      <c r="U2978" s="1" t="s">
        <v>64</v>
      </c>
      <c r="W2978" s="1" t="s">
        <v>2</v>
      </c>
      <c r="X2978" s="1">
        <v>30</v>
      </c>
      <c r="Y2978" s="1" t="s">
        <v>2</v>
      </c>
      <c r="Z2978" s="1" t="s">
        <v>65</v>
      </c>
      <c r="AD2978" s="1" t="s">
        <v>66</v>
      </c>
      <c r="AE2978" s="1" t="s">
        <v>575</v>
      </c>
      <c r="AF2978" s="1" t="s">
        <v>472</v>
      </c>
      <c r="AG2978" s="1">
        <v>54657</v>
      </c>
      <c r="AM2978" s="1" t="s">
        <v>69</v>
      </c>
      <c r="AW2978" s="1" t="s">
        <v>70</v>
      </c>
      <c r="AZ2978" s="1" t="s">
        <v>138</v>
      </c>
      <c r="BE2978" s="1">
        <v>21</v>
      </c>
      <c r="BF2978" s="1" t="s">
        <v>2</v>
      </c>
      <c r="BG2978" s="1" t="s">
        <v>2</v>
      </c>
    </row>
    <row r="2979" spans="1:59" ht="15.75" customHeight="1" x14ac:dyDescent="0.25">
      <c r="A2979" s="1" t="s">
        <v>7720</v>
      </c>
      <c r="B2979" s="1" t="s">
        <v>58</v>
      </c>
      <c r="F2979" s="30">
        <v>44345.883333333331</v>
      </c>
      <c r="G2979" s="31">
        <v>11</v>
      </c>
      <c r="H2979" s="1" t="s">
        <v>2</v>
      </c>
      <c r="I2979" s="39">
        <v>12838</v>
      </c>
      <c r="J2979" s="32" t="s">
        <v>407</v>
      </c>
      <c r="K2979" s="1" t="s">
        <v>60</v>
      </c>
      <c r="N2979" s="1" t="s">
        <v>7721</v>
      </c>
      <c r="O2979" s="1" t="s">
        <v>16438</v>
      </c>
      <c r="P2979" s="1" t="s">
        <v>2</v>
      </c>
      <c r="S2979" s="1" t="s">
        <v>103</v>
      </c>
      <c r="U2979" s="1" t="s">
        <v>87</v>
      </c>
      <c r="W2979" s="1" t="s">
        <v>2</v>
      </c>
      <c r="X2979" s="1">
        <v>25</v>
      </c>
      <c r="Y2979" s="1" t="s">
        <v>2</v>
      </c>
      <c r="Z2979" s="1" t="s">
        <v>65</v>
      </c>
      <c r="AD2979" s="1" t="s">
        <v>66</v>
      </c>
      <c r="AE2979" s="1" t="s">
        <v>7722</v>
      </c>
      <c r="AF2979" s="1" t="s">
        <v>89</v>
      </c>
      <c r="AG2979" s="1">
        <v>54167</v>
      </c>
      <c r="AM2979" s="1" t="s">
        <v>69</v>
      </c>
      <c r="AW2979" s="1" t="s">
        <v>70</v>
      </c>
      <c r="AZ2979" s="1" t="s">
        <v>116</v>
      </c>
      <c r="BE2979" s="1">
        <v>41</v>
      </c>
      <c r="BF2979" s="1" t="s">
        <v>2</v>
      </c>
      <c r="BG2979" s="1" t="s">
        <v>0</v>
      </c>
    </row>
    <row r="2980" spans="1:59" ht="15.75" customHeight="1" x14ac:dyDescent="0.25">
      <c r="A2980" s="1" t="s">
        <v>7723</v>
      </c>
      <c r="B2980" s="1" t="s">
        <v>58</v>
      </c>
      <c r="F2980" s="30">
        <v>44345.910416666666</v>
      </c>
      <c r="G2980" s="31">
        <v>11</v>
      </c>
      <c r="H2980" s="1" t="s">
        <v>2</v>
      </c>
      <c r="I2980" s="39">
        <v>12838</v>
      </c>
      <c r="J2980" s="32" t="s">
        <v>407</v>
      </c>
      <c r="K2980" s="1" t="s">
        <v>60</v>
      </c>
      <c r="N2980" s="1" t="s">
        <v>7721</v>
      </c>
      <c r="O2980" s="1" t="s">
        <v>16438</v>
      </c>
      <c r="P2980" s="1" t="s">
        <v>2</v>
      </c>
      <c r="S2980" s="1" t="s">
        <v>103</v>
      </c>
      <c r="U2980" s="1" t="s">
        <v>64</v>
      </c>
      <c r="W2980" s="1" t="s">
        <v>2</v>
      </c>
      <c r="X2980" s="1">
        <v>22</v>
      </c>
      <c r="Y2980" s="1" t="s">
        <v>2</v>
      </c>
      <c r="Z2980" s="1" t="s">
        <v>65</v>
      </c>
      <c r="AD2980" s="1" t="s">
        <v>66</v>
      </c>
      <c r="AE2980" s="1" t="s">
        <v>7724</v>
      </c>
      <c r="AF2980" s="1" t="s">
        <v>89</v>
      </c>
      <c r="AG2980" s="1">
        <v>54167</v>
      </c>
      <c r="AM2980" s="1" t="s">
        <v>69</v>
      </c>
      <c r="AW2980" s="1" t="s">
        <v>70</v>
      </c>
      <c r="AZ2980" s="1" t="s">
        <v>116</v>
      </c>
      <c r="BE2980" s="1">
        <v>41</v>
      </c>
      <c r="BF2980" s="1" t="s">
        <v>2</v>
      </c>
      <c r="BG2980" s="1" t="s">
        <v>0</v>
      </c>
    </row>
    <row r="2981" spans="1:59" ht="15.75" customHeight="1" x14ac:dyDescent="0.25">
      <c r="A2981" s="1" t="s">
        <v>7725</v>
      </c>
      <c r="B2981" s="1" t="s">
        <v>58</v>
      </c>
      <c r="F2981" s="30">
        <v>44345.945138888885</v>
      </c>
      <c r="G2981" s="31">
        <v>5</v>
      </c>
      <c r="H2981" s="1" t="s">
        <v>2</v>
      </c>
      <c r="I2981" s="39">
        <v>10780</v>
      </c>
      <c r="J2981" s="33" t="s">
        <v>1</v>
      </c>
      <c r="K2981" s="1" t="s">
        <v>60</v>
      </c>
      <c r="N2981" s="1" t="s">
        <v>7726</v>
      </c>
      <c r="O2981" s="1" t="s">
        <v>76</v>
      </c>
      <c r="P2981" s="1" t="s">
        <v>2</v>
      </c>
      <c r="S2981" s="1" t="s">
        <v>103</v>
      </c>
      <c r="U2981" s="1" t="s">
        <v>87</v>
      </c>
      <c r="W2981" s="1" t="s">
        <v>2</v>
      </c>
      <c r="X2981" s="1">
        <v>30</v>
      </c>
      <c r="Y2981" s="1" t="s">
        <v>2</v>
      </c>
      <c r="Z2981" s="1" t="s">
        <v>65</v>
      </c>
      <c r="AD2981" s="1" t="s">
        <v>66</v>
      </c>
      <c r="AE2981" s="1" t="s">
        <v>7727</v>
      </c>
      <c r="AF2981" s="1" t="s">
        <v>89</v>
      </c>
      <c r="AG2981" s="1">
        <v>54303</v>
      </c>
      <c r="AM2981" s="1" t="s">
        <v>69</v>
      </c>
      <c r="AW2981" s="1" t="s">
        <v>70</v>
      </c>
      <c r="AZ2981" s="1" t="s">
        <v>71</v>
      </c>
      <c r="BA2981" s="1" t="s">
        <v>90</v>
      </c>
      <c r="BE2981" s="1">
        <v>13</v>
      </c>
      <c r="BF2981" s="1" t="s">
        <v>2</v>
      </c>
      <c r="BG2981" s="1" t="s">
        <v>2</v>
      </c>
    </row>
    <row r="2982" spans="1:59" ht="15.75" customHeight="1" x14ac:dyDescent="0.25">
      <c r="A2982" s="1" t="s">
        <v>7728</v>
      </c>
      <c r="B2982" s="1" t="s">
        <v>58</v>
      </c>
      <c r="F2982" s="30">
        <v>44345.972916666666</v>
      </c>
      <c r="G2982" s="31">
        <v>15</v>
      </c>
      <c r="H2982" s="1" t="s">
        <v>2</v>
      </c>
      <c r="I2982" s="39">
        <v>13020</v>
      </c>
      <c r="J2982" s="32" t="s">
        <v>130</v>
      </c>
      <c r="K2982" s="1" t="s">
        <v>60</v>
      </c>
      <c r="N2982" s="1" t="s">
        <v>7729</v>
      </c>
      <c r="O2982" s="1" t="s">
        <v>86</v>
      </c>
      <c r="P2982" s="1" t="s">
        <v>2</v>
      </c>
      <c r="S2982" s="1" t="s">
        <v>94</v>
      </c>
      <c r="T2982" s="1" t="s">
        <v>94</v>
      </c>
      <c r="U2982" s="1" t="s">
        <v>64</v>
      </c>
      <c r="W2982" s="1" t="s">
        <v>2</v>
      </c>
      <c r="X2982" s="1">
        <v>30</v>
      </c>
      <c r="Y2982" s="1" t="s">
        <v>2</v>
      </c>
      <c r="Z2982" s="1" t="s">
        <v>65</v>
      </c>
      <c r="AD2982" s="1" t="s">
        <v>66</v>
      </c>
      <c r="AE2982" s="1" t="s">
        <v>7730</v>
      </c>
      <c r="AF2982" s="1" t="s">
        <v>68</v>
      </c>
      <c r="AG2982" s="1">
        <v>54164</v>
      </c>
      <c r="AM2982" s="1" t="s">
        <v>16428</v>
      </c>
      <c r="AN2982" s="1" t="s">
        <v>16429</v>
      </c>
      <c r="AO2982" s="1" t="s">
        <v>121</v>
      </c>
      <c r="AW2982" s="1" t="s">
        <v>70</v>
      </c>
      <c r="AZ2982" s="1" t="s">
        <v>71</v>
      </c>
      <c r="BA2982" s="1">
        <v>27007</v>
      </c>
      <c r="BE2982" s="1">
        <v>11</v>
      </c>
      <c r="BF2982" s="1" t="s">
        <v>2</v>
      </c>
      <c r="BG2982" s="1" t="s">
        <v>0</v>
      </c>
    </row>
    <row r="2983" spans="1:59" ht="15.75" customHeight="1" x14ac:dyDescent="0.25">
      <c r="A2983" s="1" t="s">
        <v>7731</v>
      </c>
      <c r="B2983" s="1" t="s">
        <v>58</v>
      </c>
      <c r="F2983" s="30">
        <v>44346.01180555555</v>
      </c>
      <c r="G2983" s="31">
        <v>3</v>
      </c>
      <c r="H2983" s="1" t="s">
        <v>2</v>
      </c>
      <c r="I2983" s="39">
        <v>12572</v>
      </c>
      <c r="J2983" s="32" t="s">
        <v>579</v>
      </c>
      <c r="K2983" s="1" t="s">
        <v>60</v>
      </c>
      <c r="N2983" s="1" t="s">
        <v>1902</v>
      </c>
      <c r="O2983" s="1" t="s">
        <v>275</v>
      </c>
      <c r="P2983" s="1" t="s">
        <v>2</v>
      </c>
      <c r="S2983" s="1" t="s">
        <v>94</v>
      </c>
      <c r="U2983" s="1" t="s">
        <v>64</v>
      </c>
      <c r="W2983" s="1" t="s">
        <v>2</v>
      </c>
      <c r="X2983" s="1">
        <v>50</v>
      </c>
      <c r="Y2983" s="1" t="s">
        <v>2</v>
      </c>
      <c r="Z2983" s="1" t="s">
        <v>65</v>
      </c>
      <c r="AD2983" s="1" t="s">
        <v>66</v>
      </c>
      <c r="AE2983" s="1" t="s">
        <v>4276</v>
      </c>
      <c r="AF2983" s="1" t="s">
        <v>472</v>
      </c>
      <c r="AG2983" s="1">
        <v>54657</v>
      </c>
      <c r="AM2983" s="1" t="s">
        <v>69</v>
      </c>
      <c r="AW2983" s="1" t="s">
        <v>70</v>
      </c>
      <c r="AZ2983" s="1" t="s">
        <v>138</v>
      </c>
      <c r="BE2983" s="1" t="s">
        <v>7530</v>
      </c>
      <c r="BF2983" s="1" t="s">
        <v>2</v>
      </c>
      <c r="BG2983" s="1" t="s">
        <v>2</v>
      </c>
    </row>
    <row r="2984" spans="1:59" ht="15.75" customHeight="1" x14ac:dyDescent="0.25">
      <c r="A2984" s="1" t="s">
        <v>7732</v>
      </c>
      <c r="B2984" s="1" t="s">
        <v>58</v>
      </c>
      <c r="F2984" s="30">
        <v>44346.010416666672</v>
      </c>
      <c r="G2984" s="31">
        <v>15</v>
      </c>
      <c r="H2984" s="1" t="s">
        <v>2</v>
      </c>
      <c r="I2984" s="39">
        <v>13020</v>
      </c>
      <c r="J2984" s="32" t="s">
        <v>130</v>
      </c>
      <c r="K2984" s="1" t="s">
        <v>60</v>
      </c>
      <c r="N2984" s="1" t="s">
        <v>7733</v>
      </c>
      <c r="O2984" s="1" t="s">
        <v>241</v>
      </c>
      <c r="P2984" s="1" t="s">
        <v>2</v>
      </c>
      <c r="S2984" s="1" t="s">
        <v>103</v>
      </c>
      <c r="T2984" s="1" t="s">
        <v>103</v>
      </c>
      <c r="U2984" s="1" t="s">
        <v>64</v>
      </c>
      <c r="W2984" s="1" t="s">
        <v>2</v>
      </c>
      <c r="X2984" s="1">
        <v>17</v>
      </c>
      <c r="Y2984" s="1" t="s">
        <v>2</v>
      </c>
      <c r="Z2984" s="1" t="s">
        <v>65</v>
      </c>
      <c r="AD2984" s="1" t="s">
        <v>66</v>
      </c>
      <c r="AE2984" s="1" t="s">
        <v>7734</v>
      </c>
      <c r="AF2984" s="1" t="s">
        <v>89</v>
      </c>
      <c r="AG2984" s="1">
        <v>54167</v>
      </c>
      <c r="AM2984" s="1" t="s">
        <v>259</v>
      </c>
      <c r="AW2984" s="1" t="s">
        <v>70</v>
      </c>
      <c r="AZ2984" s="1" t="s">
        <v>71</v>
      </c>
      <c r="BA2984" s="1">
        <v>23103</v>
      </c>
      <c r="BE2984" s="1">
        <v>13</v>
      </c>
      <c r="BF2984" s="1" t="s">
        <v>2</v>
      </c>
      <c r="BG2984" s="1" t="s">
        <v>0</v>
      </c>
    </row>
    <row r="2985" spans="1:59" ht="15.75" customHeight="1" x14ac:dyDescent="0.25">
      <c r="A2985" s="1" t="s">
        <v>7735</v>
      </c>
      <c r="B2985" s="1" t="s">
        <v>58</v>
      </c>
      <c r="F2985" s="30">
        <v>44346.018750000003</v>
      </c>
      <c r="G2985" s="31">
        <v>6</v>
      </c>
      <c r="H2985" s="1" t="s">
        <v>2</v>
      </c>
      <c r="I2985" s="39">
        <v>12572</v>
      </c>
      <c r="J2985" s="32" t="s">
        <v>579</v>
      </c>
      <c r="K2985" s="1" t="s">
        <v>60</v>
      </c>
      <c r="N2985" s="1" t="s">
        <v>954</v>
      </c>
      <c r="O2985" s="1" t="s">
        <v>312</v>
      </c>
      <c r="P2985" s="1" t="s">
        <v>2</v>
      </c>
      <c r="S2985" s="1" t="s">
        <v>63</v>
      </c>
      <c r="U2985" s="1" t="s">
        <v>64</v>
      </c>
      <c r="W2985" s="1" t="s">
        <v>2</v>
      </c>
      <c r="X2985" s="1">
        <v>45</v>
      </c>
      <c r="Y2985" s="1" t="s">
        <v>2</v>
      </c>
      <c r="Z2985" s="1" t="s">
        <v>65</v>
      </c>
      <c r="AD2985" s="1" t="s">
        <v>66</v>
      </c>
      <c r="AE2985" s="1" t="s">
        <v>575</v>
      </c>
      <c r="AF2985" s="1" t="s">
        <v>472</v>
      </c>
      <c r="AG2985" s="1">
        <v>54657</v>
      </c>
      <c r="AM2985" s="1" t="s">
        <v>69</v>
      </c>
      <c r="AW2985" s="1" t="s">
        <v>70</v>
      </c>
      <c r="AZ2985" s="1" t="s">
        <v>138</v>
      </c>
      <c r="BE2985" s="1">
        <v>21</v>
      </c>
      <c r="BF2985" s="1" t="s">
        <v>2</v>
      </c>
      <c r="BG2985" s="1" t="s">
        <v>2</v>
      </c>
    </row>
    <row r="2986" spans="1:59" ht="15.75" customHeight="1" x14ac:dyDescent="0.25">
      <c r="A2986" s="1" t="s">
        <v>7736</v>
      </c>
      <c r="B2986" s="1" t="s">
        <v>58</v>
      </c>
      <c r="F2986" s="30">
        <v>44345.877083333333</v>
      </c>
      <c r="G2986" s="31">
        <v>5</v>
      </c>
      <c r="H2986" s="1" t="s">
        <v>2</v>
      </c>
      <c r="I2986" s="39">
        <v>13097</v>
      </c>
      <c r="J2986" s="32" t="s">
        <v>59</v>
      </c>
      <c r="K2986" s="1" t="s">
        <v>60</v>
      </c>
      <c r="N2986" s="1" t="s">
        <v>7737</v>
      </c>
      <c r="O2986" s="1" t="s">
        <v>76</v>
      </c>
      <c r="P2986" s="1" t="s">
        <v>2</v>
      </c>
      <c r="S2986" s="1" t="s">
        <v>302</v>
      </c>
      <c r="U2986" s="1" t="s">
        <v>87</v>
      </c>
      <c r="W2986" s="1" t="s">
        <v>2</v>
      </c>
      <c r="X2986" s="1">
        <v>30</v>
      </c>
      <c r="Y2986" s="1" t="s">
        <v>2</v>
      </c>
      <c r="Z2986" s="1" t="s">
        <v>65</v>
      </c>
      <c r="AD2986" s="1" t="s">
        <v>66</v>
      </c>
      <c r="AE2986" s="1" t="s">
        <v>7738</v>
      </c>
      <c r="AF2986" s="1" t="s">
        <v>472</v>
      </c>
      <c r="AG2986" s="1">
        <v>54657</v>
      </c>
      <c r="AM2986" s="1" t="s">
        <v>69</v>
      </c>
      <c r="AW2986" s="1" t="s">
        <v>70</v>
      </c>
      <c r="AZ2986" s="1" t="s">
        <v>138</v>
      </c>
      <c r="BE2986" s="1">
        <v>11</v>
      </c>
      <c r="BF2986" s="1" t="s">
        <v>2</v>
      </c>
      <c r="BG2986" s="1" t="s">
        <v>0</v>
      </c>
    </row>
    <row r="2987" spans="1:59" ht="15.75" customHeight="1" x14ac:dyDescent="0.25">
      <c r="A2987" s="1" t="s">
        <v>7739</v>
      </c>
      <c r="B2987" s="1" t="s">
        <v>58</v>
      </c>
      <c r="F2987" s="30">
        <v>44345.354861111111</v>
      </c>
      <c r="G2987" s="31">
        <v>5</v>
      </c>
      <c r="H2987" s="1" t="s">
        <v>2</v>
      </c>
      <c r="I2987" s="39">
        <v>12250</v>
      </c>
      <c r="J2987" s="33" t="s">
        <v>1</v>
      </c>
      <c r="K2987" s="1" t="s">
        <v>60</v>
      </c>
      <c r="N2987" s="1" t="s">
        <v>7740</v>
      </c>
      <c r="O2987" s="1" t="s">
        <v>76</v>
      </c>
      <c r="P2987" s="1" t="s">
        <v>2</v>
      </c>
      <c r="S2987" s="1" t="s">
        <v>94</v>
      </c>
      <c r="U2987" s="1" t="s">
        <v>87</v>
      </c>
      <c r="W2987" s="1" t="s">
        <v>2</v>
      </c>
      <c r="X2987" s="1">
        <v>40</v>
      </c>
      <c r="Y2987" s="1" t="s">
        <v>2</v>
      </c>
      <c r="Z2987" s="1" t="s">
        <v>65</v>
      </c>
      <c r="AD2987" s="1" t="s">
        <v>66</v>
      </c>
      <c r="AE2987" s="1" t="s">
        <v>2679</v>
      </c>
      <c r="AF2987" s="1" t="s">
        <v>89</v>
      </c>
      <c r="AG2987" s="1">
        <v>54099</v>
      </c>
      <c r="AM2987" s="1" t="s">
        <v>143</v>
      </c>
      <c r="AW2987" s="1" t="s">
        <v>70</v>
      </c>
      <c r="AZ2987" s="1" t="s">
        <v>138</v>
      </c>
      <c r="BE2987" s="1">
        <v>13</v>
      </c>
      <c r="BF2987" s="1" t="s">
        <v>2</v>
      </c>
      <c r="BG2987" s="1" t="s">
        <v>0</v>
      </c>
    </row>
    <row r="2988" spans="1:59" ht="15.75" customHeight="1" x14ac:dyDescent="0.25">
      <c r="A2988" s="1" t="s">
        <v>7741</v>
      </c>
      <c r="B2988" s="1" t="s">
        <v>58</v>
      </c>
      <c r="F2988" s="30">
        <v>44346.388888888891</v>
      </c>
      <c r="G2988" s="31">
        <v>3</v>
      </c>
      <c r="H2988" s="1" t="s">
        <v>2</v>
      </c>
      <c r="I2988" s="39">
        <v>12327</v>
      </c>
      <c r="J2988" s="32" t="s">
        <v>630</v>
      </c>
      <c r="K2988" s="1" t="s">
        <v>60</v>
      </c>
      <c r="N2988" s="1" t="s">
        <v>7742</v>
      </c>
      <c r="O2988" s="1" t="s">
        <v>241</v>
      </c>
      <c r="P2988" s="1" t="s">
        <v>2</v>
      </c>
      <c r="S2988" s="1" t="s">
        <v>103</v>
      </c>
      <c r="U2988" s="1" t="s">
        <v>87</v>
      </c>
      <c r="W2988" s="1" t="s">
        <v>2</v>
      </c>
      <c r="X2988" s="1">
        <v>50</v>
      </c>
      <c r="Y2988" s="1" t="s">
        <v>2</v>
      </c>
      <c r="Z2988" s="1" t="s">
        <v>65</v>
      </c>
      <c r="AD2988" s="1" t="s">
        <v>66</v>
      </c>
      <c r="AE2988" s="1" t="s">
        <v>7366</v>
      </c>
      <c r="AF2988" s="1" t="s">
        <v>68</v>
      </c>
      <c r="AG2988" s="1">
        <v>54194</v>
      </c>
      <c r="AM2988" s="1" t="s">
        <v>69</v>
      </c>
      <c r="AW2988" s="1" t="s">
        <v>70</v>
      </c>
      <c r="AZ2988" s="1" t="s">
        <v>71</v>
      </c>
      <c r="BE2988" s="1">
        <v>13</v>
      </c>
      <c r="BF2988" s="1" t="s">
        <v>2</v>
      </c>
      <c r="BG2988" s="1" t="s">
        <v>0</v>
      </c>
    </row>
    <row r="2989" spans="1:59" ht="15.75" customHeight="1" x14ac:dyDescent="0.25">
      <c r="A2989" s="1" t="s">
        <v>7743</v>
      </c>
      <c r="B2989" s="1" t="s">
        <v>58</v>
      </c>
      <c r="F2989" s="30">
        <v>44345.388888888891</v>
      </c>
      <c r="G2989" s="31">
        <v>5</v>
      </c>
      <c r="H2989" s="1" t="s">
        <v>2</v>
      </c>
      <c r="I2989" s="39">
        <v>12250</v>
      </c>
      <c r="J2989" s="33" t="s">
        <v>1</v>
      </c>
      <c r="K2989" s="1" t="s">
        <v>60</v>
      </c>
      <c r="N2989" s="1" t="s">
        <v>7744</v>
      </c>
      <c r="O2989" s="1" t="s">
        <v>76</v>
      </c>
      <c r="P2989" s="1" t="s">
        <v>2</v>
      </c>
      <c r="S2989" s="1" t="s">
        <v>103</v>
      </c>
      <c r="U2989" s="1" t="s">
        <v>64</v>
      </c>
      <c r="W2989" s="1" t="s">
        <v>2</v>
      </c>
      <c r="X2989" s="1">
        <v>30</v>
      </c>
      <c r="Y2989" s="1" t="s">
        <v>2</v>
      </c>
      <c r="Z2989" s="1" t="s">
        <v>65</v>
      </c>
      <c r="AD2989" s="1" t="s">
        <v>66</v>
      </c>
      <c r="AE2989" s="1" t="s">
        <v>7745</v>
      </c>
      <c r="AF2989" s="1" t="s">
        <v>89</v>
      </c>
      <c r="AG2989" s="1">
        <v>54110</v>
      </c>
      <c r="AM2989" s="1" t="s">
        <v>143</v>
      </c>
      <c r="AN2989" s="1" t="s">
        <v>69</v>
      </c>
      <c r="AW2989" s="1" t="s">
        <v>70</v>
      </c>
      <c r="AZ2989" s="1" t="s">
        <v>138</v>
      </c>
      <c r="BE2989" s="1">
        <v>13</v>
      </c>
      <c r="BF2989" s="1" t="s">
        <v>2</v>
      </c>
      <c r="BG2989" s="1" t="s">
        <v>0</v>
      </c>
    </row>
    <row r="2990" spans="1:59" ht="15.75" customHeight="1" x14ac:dyDescent="0.25">
      <c r="A2990" s="1" t="s">
        <v>7746</v>
      </c>
      <c r="B2990" s="1" t="s">
        <v>58</v>
      </c>
      <c r="F2990" s="30">
        <v>44345.993055555555</v>
      </c>
      <c r="G2990" s="31">
        <v>5</v>
      </c>
      <c r="H2990" s="1" t="s">
        <v>2</v>
      </c>
      <c r="I2990" s="39">
        <v>12250</v>
      </c>
      <c r="J2990" s="33" t="s">
        <v>1</v>
      </c>
      <c r="K2990" s="1" t="s">
        <v>60</v>
      </c>
      <c r="N2990" s="1" t="s">
        <v>5775</v>
      </c>
      <c r="O2990" s="1" t="s">
        <v>76</v>
      </c>
      <c r="P2990" s="1" t="s">
        <v>2</v>
      </c>
      <c r="S2990" s="1" t="s">
        <v>103</v>
      </c>
      <c r="U2990" s="1" t="s">
        <v>87</v>
      </c>
      <c r="W2990" s="1" t="s">
        <v>2</v>
      </c>
      <c r="X2990" s="1">
        <v>30</v>
      </c>
      <c r="Y2990" s="1" t="s">
        <v>2</v>
      </c>
      <c r="Z2990" s="1" t="s">
        <v>65</v>
      </c>
      <c r="AD2990" s="1" t="s">
        <v>66</v>
      </c>
      <c r="AE2990" s="1" t="s">
        <v>991</v>
      </c>
      <c r="AF2990" s="1" t="s">
        <v>89</v>
      </c>
      <c r="AG2990" s="1">
        <v>54193</v>
      </c>
      <c r="AM2990" s="1" t="s">
        <v>143</v>
      </c>
      <c r="AN2990" s="1" t="s">
        <v>69</v>
      </c>
      <c r="AW2990" s="1" t="s">
        <v>70</v>
      </c>
      <c r="AZ2990" s="1" t="s">
        <v>138</v>
      </c>
      <c r="BE2990" s="1">
        <v>11</v>
      </c>
      <c r="BF2990" s="1" t="s">
        <v>2</v>
      </c>
      <c r="BG2990" s="1" t="s">
        <v>0</v>
      </c>
    </row>
    <row r="2991" spans="1:59" ht="15.75" customHeight="1" x14ac:dyDescent="0.25">
      <c r="A2991" s="1" t="s">
        <v>7747</v>
      </c>
      <c r="B2991" s="1" t="s">
        <v>58</v>
      </c>
      <c r="F2991" s="30">
        <v>44346.446527777778</v>
      </c>
      <c r="G2991" s="31">
        <v>7</v>
      </c>
      <c r="H2991" s="1" t="s">
        <v>2</v>
      </c>
      <c r="I2991" s="39">
        <v>13027</v>
      </c>
      <c r="J2991" s="32" t="s">
        <v>74</v>
      </c>
      <c r="K2991" s="1" t="s">
        <v>60</v>
      </c>
      <c r="N2991" s="1" t="s">
        <v>7748</v>
      </c>
      <c r="O2991" s="1" t="s">
        <v>86</v>
      </c>
      <c r="P2991" s="1" t="s">
        <v>2</v>
      </c>
      <c r="S2991" s="1" t="s">
        <v>94</v>
      </c>
      <c r="U2991" s="1" t="s">
        <v>64</v>
      </c>
      <c r="W2991" s="1" t="s">
        <v>2</v>
      </c>
      <c r="X2991" s="1">
        <v>75</v>
      </c>
      <c r="Y2991" s="1" t="s">
        <v>2</v>
      </c>
      <c r="Z2991" s="1" t="s">
        <v>177</v>
      </c>
      <c r="AA2991" s="1" t="s">
        <v>65</v>
      </c>
      <c r="AD2991" s="1" t="s">
        <v>66</v>
      </c>
      <c r="AE2991" s="1" t="s">
        <v>7749</v>
      </c>
      <c r="AF2991" s="1" t="s">
        <v>472</v>
      </c>
      <c r="AG2991" s="1">
        <v>54657</v>
      </c>
      <c r="AM2991" s="1" t="s">
        <v>69</v>
      </c>
      <c r="AW2991" s="1" t="s">
        <v>70</v>
      </c>
      <c r="AZ2991" s="1" t="s">
        <v>71</v>
      </c>
      <c r="BA2991" s="1" t="s">
        <v>364</v>
      </c>
      <c r="BE2991" s="1">
        <v>11</v>
      </c>
      <c r="BF2991" s="1" t="s">
        <v>2</v>
      </c>
      <c r="BG2991" s="1" t="s">
        <v>0</v>
      </c>
    </row>
    <row r="2992" spans="1:59" ht="15.75" customHeight="1" x14ac:dyDescent="0.25">
      <c r="A2992" s="1" t="s">
        <v>7750</v>
      </c>
      <c r="B2992" s="1" t="s">
        <v>58</v>
      </c>
      <c r="F2992" s="30">
        <v>44346.599305555559</v>
      </c>
      <c r="G2992" s="31">
        <v>4</v>
      </c>
      <c r="H2992" s="1" t="s">
        <v>2</v>
      </c>
      <c r="I2992" s="39">
        <v>13027</v>
      </c>
      <c r="J2992" s="32" t="s">
        <v>74</v>
      </c>
      <c r="K2992" s="1" t="s">
        <v>60</v>
      </c>
      <c r="N2992" s="1" t="s">
        <v>7751</v>
      </c>
      <c r="O2992" s="1" t="s">
        <v>76</v>
      </c>
      <c r="P2992" s="1" t="s">
        <v>2</v>
      </c>
      <c r="S2992" s="1" t="s">
        <v>16435</v>
      </c>
      <c r="T2992" s="1" t="s">
        <v>16435</v>
      </c>
      <c r="U2992" s="1" t="s">
        <v>64</v>
      </c>
      <c r="W2992" s="1" t="s">
        <v>2</v>
      </c>
      <c r="X2992" s="1">
        <v>30</v>
      </c>
      <c r="Y2992" s="1" t="s">
        <v>2</v>
      </c>
      <c r="Z2992" s="1" t="s">
        <v>65</v>
      </c>
      <c r="AD2992" s="1" t="s">
        <v>66</v>
      </c>
      <c r="AE2992" s="1" t="s">
        <v>7752</v>
      </c>
      <c r="AF2992" s="1" t="s">
        <v>89</v>
      </c>
      <c r="AG2992" s="1">
        <v>54169</v>
      </c>
      <c r="AM2992" s="1" t="s">
        <v>69</v>
      </c>
      <c r="AW2992" s="1" t="s">
        <v>70</v>
      </c>
      <c r="AZ2992" s="1" t="s">
        <v>71</v>
      </c>
      <c r="BE2992" s="1">
        <v>13</v>
      </c>
      <c r="BF2992" s="1" t="s">
        <v>2</v>
      </c>
      <c r="BG2992" s="1" t="s">
        <v>2</v>
      </c>
    </row>
    <row r="2993" spans="1:59" ht="15.75" customHeight="1" x14ac:dyDescent="0.25">
      <c r="A2993" s="1" t="s">
        <v>7753</v>
      </c>
      <c r="B2993" s="1" t="s">
        <v>58</v>
      </c>
      <c r="F2993" s="30">
        <v>44346.61319444445</v>
      </c>
      <c r="G2993" s="31">
        <v>4</v>
      </c>
      <c r="H2993" s="1" t="s">
        <v>2</v>
      </c>
      <c r="I2993" s="39">
        <v>13027</v>
      </c>
      <c r="J2993" s="32" t="s">
        <v>74</v>
      </c>
      <c r="K2993" s="1" t="s">
        <v>60</v>
      </c>
      <c r="N2993" s="1" t="s">
        <v>7754</v>
      </c>
      <c r="O2993" s="1" t="s">
        <v>76</v>
      </c>
      <c r="P2993" s="1" t="s">
        <v>2</v>
      </c>
      <c r="S2993" s="1" t="s">
        <v>94</v>
      </c>
      <c r="T2993" s="1" t="s">
        <v>1</v>
      </c>
      <c r="U2993" s="1" t="s">
        <v>64</v>
      </c>
      <c r="W2993" s="1" t="s">
        <v>2</v>
      </c>
      <c r="X2993" s="1">
        <v>65</v>
      </c>
      <c r="Y2993" s="1" t="s">
        <v>2</v>
      </c>
      <c r="Z2993" s="1" t="s">
        <v>65</v>
      </c>
      <c r="AD2993" s="1" t="s">
        <v>359</v>
      </c>
      <c r="AE2993" s="1" t="s">
        <v>7755</v>
      </c>
      <c r="AM2993" s="1" t="s">
        <v>69</v>
      </c>
      <c r="AW2993" s="1" t="s">
        <v>70</v>
      </c>
      <c r="AZ2993" s="1" t="s">
        <v>138</v>
      </c>
      <c r="BE2993" s="1">
        <v>13</v>
      </c>
      <c r="BF2993" s="1" t="s">
        <v>0</v>
      </c>
      <c r="BG2993" s="1" t="s">
        <v>0</v>
      </c>
    </row>
    <row r="2994" spans="1:59" ht="15.75" customHeight="1" x14ac:dyDescent="0.25">
      <c r="A2994" s="1" t="s">
        <v>7756</v>
      </c>
      <c r="B2994" s="1" t="s">
        <v>58</v>
      </c>
      <c r="F2994" s="30">
        <v>44346.620833333334</v>
      </c>
      <c r="G2994" s="31">
        <v>5</v>
      </c>
      <c r="H2994" s="1" t="s">
        <v>2</v>
      </c>
      <c r="I2994" s="39">
        <v>12845</v>
      </c>
      <c r="J2994" s="32" t="s">
        <v>407</v>
      </c>
      <c r="K2994" s="1" t="s">
        <v>60</v>
      </c>
      <c r="N2994" s="1" t="s">
        <v>7757</v>
      </c>
      <c r="O2994" s="1" t="s">
        <v>571</v>
      </c>
      <c r="P2994" s="1" t="s">
        <v>2</v>
      </c>
      <c r="S2994" s="1" t="s">
        <v>16435</v>
      </c>
      <c r="U2994" s="1" t="s">
        <v>64</v>
      </c>
      <c r="W2994" s="1" t="s">
        <v>2</v>
      </c>
      <c r="X2994" s="1">
        <v>40</v>
      </c>
      <c r="Y2994" s="1" t="s">
        <v>2</v>
      </c>
      <c r="Z2994" s="1" t="s">
        <v>65</v>
      </c>
      <c r="AD2994" s="1" t="s">
        <v>66</v>
      </c>
      <c r="AE2994" s="1" t="s">
        <v>5908</v>
      </c>
      <c r="AF2994" s="1" t="s">
        <v>89</v>
      </c>
      <c r="AG2994" s="1">
        <v>54167</v>
      </c>
      <c r="AM2994" s="1" t="s">
        <v>69</v>
      </c>
      <c r="AW2994" s="1" t="s">
        <v>70</v>
      </c>
      <c r="AZ2994" s="1" t="s">
        <v>71</v>
      </c>
      <c r="BE2994" s="1">
        <v>32</v>
      </c>
      <c r="BF2994" s="1" t="s">
        <v>2</v>
      </c>
      <c r="BG2994" s="1" t="s">
        <v>0</v>
      </c>
    </row>
    <row r="2995" spans="1:59" ht="15.75" customHeight="1" x14ac:dyDescent="0.25">
      <c r="A2995" s="1" t="s">
        <v>7758</v>
      </c>
      <c r="B2995" s="1" t="s">
        <v>58</v>
      </c>
      <c r="F2995" s="30">
        <v>44346.625</v>
      </c>
      <c r="G2995" s="31">
        <v>5</v>
      </c>
      <c r="H2995" s="1" t="s">
        <v>0</v>
      </c>
      <c r="I2995" s="39">
        <v>12845</v>
      </c>
      <c r="J2995" s="32" t="s">
        <v>407</v>
      </c>
      <c r="K2995" s="1" t="s">
        <v>60</v>
      </c>
      <c r="N2995" s="1" t="s">
        <v>7759</v>
      </c>
      <c r="O2995" s="1" t="s">
        <v>108</v>
      </c>
      <c r="P2995" s="1" t="s">
        <v>2</v>
      </c>
      <c r="S2995" s="1" t="s">
        <v>103</v>
      </c>
      <c r="U2995" s="1" t="s">
        <v>64</v>
      </c>
      <c r="W2995" s="1" t="s">
        <v>2</v>
      </c>
      <c r="X2995" s="1">
        <v>55</v>
      </c>
      <c r="Y2995" s="1" t="s">
        <v>2</v>
      </c>
      <c r="Z2995" s="1" t="s">
        <v>65</v>
      </c>
      <c r="AD2995" s="1" t="s">
        <v>16427</v>
      </c>
      <c r="AE2995" s="1" t="s">
        <v>7760</v>
      </c>
      <c r="AJ2995" s="1" t="s">
        <v>97</v>
      </c>
      <c r="AK2995" s="1" t="s">
        <v>165</v>
      </c>
      <c r="AM2995" s="1" t="s">
        <v>69</v>
      </c>
      <c r="AW2995" s="1" t="s">
        <v>70</v>
      </c>
      <c r="AZ2995" s="1" t="s">
        <v>71</v>
      </c>
      <c r="BE2995" s="1">
        <v>31</v>
      </c>
      <c r="BF2995" s="1" t="s">
        <v>0</v>
      </c>
      <c r="BG2995" s="1" t="s">
        <v>2</v>
      </c>
    </row>
    <row r="2996" spans="1:59" ht="15.75" customHeight="1" x14ac:dyDescent="0.25">
      <c r="A2996" s="1" t="s">
        <v>7761</v>
      </c>
      <c r="B2996" s="1" t="s">
        <v>58</v>
      </c>
      <c r="F2996" s="30">
        <v>44346.72152777778</v>
      </c>
      <c r="G2996" s="31">
        <v>5</v>
      </c>
      <c r="H2996" s="1" t="s">
        <v>2</v>
      </c>
      <c r="I2996" s="39">
        <v>12327</v>
      </c>
      <c r="J2996" s="32" t="s">
        <v>630</v>
      </c>
      <c r="K2996" s="1" t="s">
        <v>60</v>
      </c>
      <c r="N2996" s="1" t="s">
        <v>2220</v>
      </c>
      <c r="O2996" s="1" t="s">
        <v>241</v>
      </c>
      <c r="P2996" s="1" t="s">
        <v>2</v>
      </c>
      <c r="S2996" s="1" t="s">
        <v>103</v>
      </c>
      <c r="U2996" s="1" t="s">
        <v>87</v>
      </c>
      <c r="W2996" s="1" t="s">
        <v>2</v>
      </c>
      <c r="X2996" s="1">
        <v>20</v>
      </c>
      <c r="Y2996" s="1" t="s">
        <v>2</v>
      </c>
      <c r="Z2996" s="1" t="s">
        <v>65</v>
      </c>
      <c r="AD2996" s="1" t="s">
        <v>66</v>
      </c>
      <c r="AE2996" s="1" t="s">
        <v>575</v>
      </c>
      <c r="AF2996" s="1" t="s">
        <v>472</v>
      </c>
      <c r="AG2996" s="1">
        <v>54657</v>
      </c>
      <c r="AM2996" s="1" t="s">
        <v>69</v>
      </c>
      <c r="AW2996" s="1" t="s">
        <v>70</v>
      </c>
      <c r="AZ2996" s="1" t="s">
        <v>71</v>
      </c>
      <c r="BE2996" s="1">
        <v>13</v>
      </c>
      <c r="BF2996" s="1" t="s">
        <v>2</v>
      </c>
      <c r="BG2996" s="1" t="s">
        <v>0</v>
      </c>
    </row>
    <row r="2997" spans="1:59" ht="15.75" customHeight="1" x14ac:dyDescent="0.25">
      <c r="A2997" s="1" t="s">
        <v>7762</v>
      </c>
      <c r="B2997" s="1" t="s">
        <v>58</v>
      </c>
      <c r="F2997" s="30">
        <v>44346.652083333334</v>
      </c>
      <c r="G2997" s="31">
        <v>20</v>
      </c>
      <c r="H2997" s="1" t="s">
        <v>0</v>
      </c>
      <c r="I2997" s="39">
        <v>12656</v>
      </c>
      <c r="J2997" s="33" t="s">
        <v>1</v>
      </c>
      <c r="K2997" s="1" t="s">
        <v>60</v>
      </c>
      <c r="N2997" s="1" t="s">
        <v>102</v>
      </c>
      <c r="O2997" s="1" t="s">
        <v>76</v>
      </c>
      <c r="P2997" s="1" t="s">
        <v>2</v>
      </c>
      <c r="S2997" s="1" t="s">
        <v>103</v>
      </c>
      <c r="U2997" s="1" t="s">
        <v>64</v>
      </c>
      <c r="W2997" s="1" t="s">
        <v>2</v>
      </c>
      <c r="X2997" s="1">
        <v>30</v>
      </c>
      <c r="Y2997" s="1" t="s">
        <v>2</v>
      </c>
      <c r="Z2997" s="1" t="s">
        <v>65</v>
      </c>
      <c r="AD2997" s="1" t="s">
        <v>16427</v>
      </c>
      <c r="AE2997" s="1" t="s">
        <v>7763</v>
      </c>
      <c r="AK2997" s="1" t="s">
        <v>165</v>
      </c>
      <c r="AM2997" s="1" t="s">
        <v>110</v>
      </c>
      <c r="AN2997" s="1" t="s">
        <v>16429</v>
      </c>
      <c r="AO2997" s="1" t="s">
        <v>593</v>
      </c>
      <c r="AW2997" s="1" t="s">
        <v>70</v>
      </c>
      <c r="AZ2997" s="1" t="s">
        <v>166</v>
      </c>
      <c r="BE2997" s="1">
        <v>11</v>
      </c>
      <c r="BF2997" s="1" t="s">
        <v>2</v>
      </c>
      <c r="BG2997" s="1" t="s">
        <v>0</v>
      </c>
    </row>
    <row r="2998" spans="1:59" ht="15.75" customHeight="1" x14ac:dyDescent="0.25">
      <c r="A2998" s="1" t="s">
        <v>7764</v>
      </c>
      <c r="B2998" s="1" t="s">
        <v>58</v>
      </c>
      <c r="F2998" s="30">
        <v>44346.888888888891</v>
      </c>
      <c r="G2998" s="31">
        <v>7</v>
      </c>
      <c r="H2998" s="1" t="s">
        <v>0</v>
      </c>
      <c r="I2998" s="39">
        <v>12838</v>
      </c>
      <c r="J2998" s="32" t="s">
        <v>407</v>
      </c>
      <c r="K2998" s="1" t="s">
        <v>60</v>
      </c>
      <c r="N2998" s="1" t="s">
        <v>7765</v>
      </c>
      <c r="O2998" s="1" t="s">
        <v>282</v>
      </c>
      <c r="P2998" s="1" t="s">
        <v>2</v>
      </c>
      <c r="S2998" s="1" t="s">
        <v>63</v>
      </c>
      <c r="U2998" s="1" t="s">
        <v>64</v>
      </c>
      <c r="W2998" s="1" t="s">
        <v>2</v>
      </c>
      <c r="X2998" s="1">
        <v>20</v>
      </c>
      <c r="Y2998" s="1" t="s">
        <v>2</v>
      </c>
      <c r="Z2998" s="1" t="s">
        <v>65</v>
      </c>
      <c r="AD2998" s="1" t="s">
        <v>359</v>
      </c>
      <c r="AE2998" s="1" t="s">
        <v>7766</v>
      </c>
      <c r="AM2998" s="1" t="s">
        <v>110</v>
      </c>
      <c r="AN2998" s="1" t="s">
        <v>16429</v>
      </c>
      <c r="AW2998" s="1" t="s">
        <v>70</v>
      </c>
      <c r="AZ2998" s="1" t="s">
        <v>166</v>
      </c>
      <c r="BE2998" s="1">
        <v>33</v>
      </c>
      <c r="BF2998" s="1" t="s">
        <v>0</v>
      </c>
      <c r="BG2998" s="1" t="s">
        <v>0</v>
      </c>
    </row>
    <row r="2999" spans="1:59" ht="15.75" customHeight="1" x14ac:dyDescent="0.25">
      <c r="A2999" s="1" t="s">
        <v>7767</v>
      </c>
      <c r="B2999" s="1" t="s">
        <v>58</v>
      </c>
      <c r="F2999" s="30">
        <v>44347.010416666672</v>
      </c>
      <c r="G2999" s="31">
        <v>5</v>
      </c>
      <c r="H2999" s="1" t="s">
        <v>2</v>
      </c>
      <c r="I2999" s="39">
        <v>12635</v>
      </c>
      <c r="J2999" s="32" t="s">
        <v>6872</v>
      </c>
      <c r="K2999" s="1" t="s">
        <v>60</v>
      </c>
      <c r="N2999" s="1" t="s">
        <v>7768</v>
      </c>
      <c r="O2999" s="1" t="s">
        <v>108</v>
      </c>
      <c r="P2999" s="1" t="s">
        <v>2</v>
      </c>
      <c r="S2999" s="1" t="s">
        <v>103</v>
      </c>
      <c r="T2999" s="1" t="s">
        <v>1</v>
      </c>
      <c r="U2999" s="1" t="s">
        <v>87</v>
      </c>
      <c r="W2999" s="1" t="s">
        <v>2</v>
      </c>
      <c r="X2999" s="1">
        <v>30</v>
      </c>
      <c r="Y2999" s="1" t="s">
        <v>2</v>
      </c>
      <c r="Z2999" s="1" t="s">
        <v>65</v>
      </c>
      <c r="AD2999" s="1" t="s">
        <v>66</v>
      </c>
      <c r="AE2999" s="1" t="s">
        <v>7769</v>
      </c>
      <c r="AF2999" s="1" t="s">
        <v>89</v>
      </c>
      <c r="AG2999" s="1">
        <v>54104</v>
      </c>
      <c r="AM2999" s="1" t="s">
        <v>69</v>
      </c>
      <c r="AW2999" s="1" t="s">
        <v>70</v>
      </c>
      <c r="AZ2999" s="1" t="s">
        <v>71</v>
      </c>
      <c r="BA2999" s="1">
        <v>21650</v>
      </c>
      <c r="BE2999" s="1">
        <v>32</v>
      </c>
      <c r="BF2999" s="1" t="s">
        <v>2</v>
      </c>
      <c r="BG2999" s="1" t="s">
        <v>2</v>
      </c>
    </row>
    <row r="3000" spans="1:59" ht="15.75" customHeight="1" x14ac:dyDescent="0.25">
      <c r="A3000" s="1" t="s">
        <v>7770</v>
      </c>
      <c r="B3000" s="1" t="s">
        <v>58</v>
      </c>
      <c r="F3000" s="30">
        <v>44347.038888888885</v>
      </c>
      <c r="G3000" s="31">
        <v>30</v>
      </c>
      <c r="H3000" s="1" t="s">
        <v>0</v>
      </c>
      <c r="I3000" s="39">
        <v>12873</v>
      </c>
      <c r="J3000" s="32" t="s">
        <v>74</v>
      </c>
      <c r="K3000" s="1" t="s">
        <v>60</v>
      </c>
      <c r="N3000" s="1" t="s">
        <v>7771</v>
      </c>
      <c r="O3000" s="1" t="s">
        <v>108</v>
      </c>
      <c r="P3000" s="1" t="s">
        <v>2</v>
      </c>
      <c r="S3000" s="1" t="s">
        <v>103</v>
      </c>
      <c r="U3000" s="1" t="s">
        <v>87</v>
      </c>
      <c r="W3000" s="1" t="s">
        <v>2</v>
      </c>
      <c r="X3000" s="1">
        <v>85</v>
      </c>
      <c r="Y3000" s="1" t="s">
        <v>2</v>
      </c>
      <c r="Z3000" s="1" t="s">
        <v>95</v>
      </c>
      <c r="AA3000" s="1" t="s">
        <v>65</v>
      </c>
      <c r="AD3000" s="1" t="s">
        <v>16427</v>
      </c>
      <c r="AE3000" s="1" t="s">
        <v>7772</v>
      </c>
      <c r="AJ3000" s="1" t="s">
        <v>97</v>
      </c>
      <c r="AK3000" s="1" t="s">
        <v>16432</v>
      </c>
      <c r="AM3000" s="1" t="s">
        <v>380</v>
      </c>
      <c r="AN3000" s="1" t="s">
        <v>110</v>
      </c>
      <c r="AO3000" s="1" t="s">
        <v>69</v>
      </c>
      <c r="AW3000" s="1" t="s">
        <v>70</v>
      </c>
      <c r="AZ3000" s="1" t="s">
        <v>155</v>
      </c>
      <c r="BE3000" s="1">
        <v>32</v>
      </c>
      <c r="BF3000" s="1" t="s">
        <v>2</v>
      </c>
      <c r="BG3000" s="1" t="s">
        <v>0</v>
      </c>
    </row>
    <row r="3001" spans="1:59" ht="15.75" customHeight="1" x14ac:dyDescent="0.25">
      <c r="A3001" s="1" t="s">
        <v>7773</v>
      </c>
      <c r="B3001" s="1" t="s">
        <v>58</v>
      </c>
      <c r="F3001" s="30">
        <v>44347.352083333331</v>
      </c>
      <c r="G3001" s="31">
        <v>10</v>
      </c>
      <c r="H3001" s="1" t="s">
        <v>2</v>
      </c>
      <c r="I3001" s="39">
        <v>12327</v>
      </c>
      <c r="J3001" s="32" t="s">
        <v>630</v>
      </c>
      <c r="K3001" s="1" t="s">
        <v>60</v>
      </c>
      <c r="N3001" s="1" t="s">
        <v>222</v>
      </c>
      <c r="O3001" s="1" t="s">
        <v>86</v>
      </c>
      <c r="P3001" s="1" t="s">
        <v>2</v>
      </c>
      <c r="S3001" s="1" t="s">
        <v>63</v>
      </c>
      <c r="U3001" s="1" t="s">
        <v>64</v>
      </c>
      <c r="W3001" s="1" t="s">
        <v>2</v>
      </c>
      <c r="X3001" s="1">
        <v>40</v>
      </c>
      <c r="Y3001" s="1" t="s">
        <v>2</v>
      </c>
      <c r="Z3001" s="1" t="s">
        <v>65</v>
      </c>
      <c r="AD3001" s="1" t="s">
        <v>66</v>
      </c>
      <c r="AE3001" s="1" t="s">
        <v>7774</v>
      </c>
      <c r="AF3001" s="1" t="s">
        <v>89</v>
      </c>
      <c r="AG3001" s="1">
        <v>54098</v>
      </c>
      <c r="AM3001" s="1" t="s">
        <v>69</v>
      </c>
      <c r="AW3001" s="1" t="s">
        <v>70</v>
      </c>
      <c r="AZ3001" s="1" t="s">
        <v>116</v>
      </c>
      <c r="BE3001" s="1">
        <v>11</v>
      </c>
      <c r="BF3001" s="1" t="s">
        <v>2</v>
      </c>
      <c r="BG3001" s="1" t="s">
        <v>0</v>
      </c>
    </row>
    <row r="3002" spans="1:59" ht="15.75" customHeight="1" x14ac:dyDescent="0.25">
      <c r="A3002" s="1" t="s">
        <v>7775</v>
      </c>
      <c r="B3002" s="1" t="s">
        <v>58</v>
      </c>
      <c r="F3002" s="30">
        <v>44347.38680555555</v>
      </c>
      <c r="G3002" s="31">
        <v>6</v>
      </c>
      <c r="H3002" s="1" t="s">
        <v>2</v>
      </c>
      <c r="I3002" s="39">
        <v>11802</v>
      </c>
      <c r="J3002" s="32" t="s">
        <v>6872</v>
      </c>
      <c r="K3002" s="1" t="s">
        <v>60</v>
      </c>
      <c r="N3002" s="1" t="s">
        <v>7776</v>
      </c>
      <c r="O3002" s="1" t="s">
        <v>282</v>
      </c>
      <c r="P3002" s="1" t="s">
        <v>2</v>
      </c>
      <c r="S3002" s="1" t="s">
        <v>302</v>
      </c>
      <c r="U3002" s="1" t="s">
        <v>64</v>
      </c>
      <c r="W3002" s="1" t="s">
        <v>2</v>
      </c>
      <c r="X3002" s="1">
        <v>30</v>
      </c>
      <c r="Y3002" s="1" t="s">
        <v>2</v>
      </c>
      <c r="Z3002" s="1" t="s">
        <v>65</v>
      </c>
      <c r="AD3002" s="1" t="s">
        <v>66</v>
      </c>
      <c r="AE3002" s="1" t="s">
        <v>7777</v>
      </c>
      <c r="AF3002" s="1" t="s">
        <v>89</v>
      </c>
      <c r="AG3002" s="1">
        <v>54134</v>
      </c>
      <c r="AM3002" s="1" t="s">
        <v>69</v>
      </c>
      <c r="AW3002" s="1" t="s">
        <v>70</v>
      </c>
      <c r="AZ3002" s="1" t="s">
        <v>71</v>
      </c>
      <c r="BE3002" s="1">
        <v>33</v>
      </c>
      <c r="BF3002" s="1" t="s">
        <v>2</v>
      </c>
      <c r="BG3002" s="1" t="s">
        <v>2</v>
      </c>
    </row>
    <row r="3003" spans="1:59" ht="15.75" customHeight="1" x14ac:dyDescent="0.25">
      <c r="A3003" s="1" t="s">
        <v>7778</v>
      </c>
      <c r="B3003" s="1" t="s">
        <v>58</v>
      </c>
      <c r="F3003" s="30">
        <v>44347.410416666666</v>
      </c>
      <c r="G3003" s="31">
        <v>5</v>
      </c>
      <c r="H3003" s="1" t="s">
        <v>2</v>
      </c>
      <c r="I3003" s="39">
        <v>12845</v>
      </c>
      <c r="J3003" s="32" t="s">
        <v>407</v>
      </c>
      <c r="K3003" s="1" t="s">
        <v>60</v>
      </c>
      <c r="N3003" s="1" t="s">
        <v>7779</v>
      </c>
      <c r="O3003" s="1" t="s">
        <v>571</v>
      </c>
      <c r="P3003" s="1" t="s">
        <v>2</v>
      </c>
      <c r="S3003" s="1" t="s">
        <v>103</v>
      </c>
      <c r="U3003" s="1" t="s">
        <v>87</v>
      </c>
      <c r="W3003" s="1" t="s">
        <v>2</v>
      </c>
      <c r="X3003" s="1">
        <v>30</v>
      </c>
      <c r="Y3003" s="1" t="s">
        <v>2</v>
      </c>
      <c r="Z3003" s="1" t="s">
        <v>65</v>
      </c>
      <c r="AD3003" s="1" t="s">
        <v>66</v>
      </c>
      <c r="AE3003" s="1" t="s">
        <v>1382</v>
      </c>
      <c r="AF3003" s="1" t="s">
        <v>89</v>
      </c>
      <c r="AG3003" s="1">
        <v>54167</v>
      </c>
      <c r="AM3003" s="1" t="s">
        <v>69</v>
      </c>
      <c r="AW3003" s="1" t="s">
        <v>70</v>
      </c>
      <c r="AZ3003" s="1" t="s">
        <v>71</v>
      </c>
      <c r="BE3003" s="1">
        <v>32</v>
      </c>
      <c r="BF3003" s="1" t="s">
        <v>2</v>
      </c>
      <c r="BG3003" s="1" t="s">
        <v>0</v>
      </c>
    </row>
    <row r="3004" spans="1:59" ht="15.75" customHeight="1" x14ac:dyDescent="0.25">
      <c r="A3004" s="1" t="s">
        <v>7780</v>
      </c>
      <c r="B3004" s="1" t="s">
        <v>58</v>
      </c>
      <c r="F3004" s="30">
        <v>44347.57430555555</v>
      </c>
      <c r="G3004" s="31">
        <v>5</v>
      </c>
      <c r="H3004" s="1" t="s">
        <v>2</v>
      </c>
      <c r="I3004" s="39">
        <v>12845</v>
      </c>
      <c r="J3004" s="32" t="s">
        <v>407</v>
      </c>
      <c r="K3004" s="1" t="s">
        <v>60</v>
      </c>
      <c r="N3004" s="1" t="s">
        <v>7781</v>
      </c>
      <c r="O3004" s="1" t="s">
        <v>108</v>
      </c>
      <c r="P3004" s="1" t="s">
        <v>2</v>
      </c>
      <c r="S3004" s="1" t="s">
        <v>63</v>
      </c>
      <c r="U3004" s="1" t="s">
        <v>87</v>
      </c>
      <c r="W3004" s="1" t="s">
        <v>2</v>
      </c>
      <c r="X3004" s="1">
        <v>35</v>
      </c>
      <c r="Y3004" s="1" t="s">
        <v>2</v>
      </c>
      <c r="Z3004" s="1" t="s">
        <v>65</v>
      </c>
      <c r="AD3004" s="1" t="s">
        <v>66</v>
      </c>
      <c r="AE3004" s="1" t="s">
        <v>1382</v>
      </c>
      <c r="AF3004" s="1" t="s">
        <v>89</v>
      </c>
      <c r="AG3004" s="1">
        <v>54167</v>
      </c>
      <c r="AM3004" s="1" t="s">
        <v>69</v>
      </c>
      <c r="AW3004" s="1" t="s">
        <v>70</v>
      </c>
      <c r="AZ3004" s="1" t="s">
        <v>138</v>
      </c>
      <c r="BE3004" s="1" t="s">
        <v>7530</v>
      </c>
      <c r="BF3004" s="1" t="s">
        <v>2</v>
      </c>
      <c r="BG3004" s="1" t="s">
        <v>0</v>
      </c>
    </row>
    <row r="3005" spans="1:59" ht="15.75" customHeight="1" x14ac:dyDescent="0.25">
      <c r="A3005" s="1" t="s">
        <v>7782</v>
      </c>
      <c r="B3005" s="1" t="s">
        <v>58</v>
      </c>
      <c r="F3005" s="30">
        <v>44347.831250000003</v>
      </c>
      <c r="G3005" s="31">
        <v>2</v>
      </c>
      <c r="H3005" s="1" t="s">
        <v>2</v>
      </c>
      <c r="I3005" s="39">
        <v>11802</v>
      </c>
      <c r="J3005" s="32" t="s">
        <v>6872</v>
      </c>
      <c r="K3005" s="1" t="s">
        <v>60</v>
      </c>
      <c r="N3005" s="1" t="s">
        <v>7783</v>
      </c>
      <c r="O3005" s="1" t="s">
        <v>108</v>
      </c>
      <c r="P3005" s="1" t="s">
        <v>2</v>
      </c>
      <c r="S3005" s="1" t="s">
        <v>103</v>
      </c>
      <c r="U3005" s="1" t="s">
        <v>87</v>
      </c>
      <c r="W3005" s="1" t="s">
        <v>2</v>
      </c>
      <c r="X3005" s="1">
        <v>30</v>
      </c>
      <c r="Y3005" s="1" t="s">
        <v>2</v>
      </c>
      <c r="Z3005" s="1" t="s">
        <v>65</v>
      </c>
      <c r="AD3005" s="1" t="s">
        <v>66</v>
      </c>
      <c r="AE3005" s="1" t="s">
        <v>1352</v>
      </c>
      <c r="AF3005" s="1" t="s">
        <v>89</v>
      </c>
      <c r="AG3005" s="1">
        <v>54134</v>
      </c>
      <c r="AM3005" s="1" t="s">
        <v>69</v>
      </c>
      <c r="AW3005" s="1" t="s">
        <v>70</v>
      </c>
      <c r="AZ3005" s="1" t="s">
        <v>71</v>
      </c>
      <c r="BE3005" s="1">
        <v>31</v>
      </c>
      <c r="BF3005" s="1" t="s">
        <v>2</v>
      </c>
      <c r="BG3005" s="1" t="s">
        <v>2</v>
      </c>
    </row>
    <row r="3006" spans="1:59" ht="15.75" customHeight="1" x14ac:dyDescent="0.25">
      <c r="A3006" s="1" t="s">
        <v>7784</v>
      </c>
      <c r="B3006" s="1" t="s">
        <v>58</v>
      </c>
      <c r="F3006" s="30">
        <v>44347.922222222223</v>
      </c>
      <c r="G3006" s="31">
        <v>12</v>
      </c>
      <c r="H3006" s="1" t="s">
        <v>2</v>
      </c>
      <c r="I3006" s="39">
        <v>12761</v>
      </c>
      <c r="J3006" s="32" t="s">
        <v>407</v>
      </c>
      <c r="K3006" s="1" t="s">
        <v>60</v>
      </c>
      <c r="N3006" s="1" t="s">
        <v>7785</v>
      </c>
      <c r="O3006" s="1" t="s">
        <v>108</v>
      </c>
      <c r="P3006" s="1" t="s">
        <v>2</v>
      </c>
      <c r="S3006" s="1" t="s">
        <v>103</v>
      </c>
      <c r="U3006" s="1" t="s">
        <v>87</v>
      </c>
      <c r="W3006" s="1" t="s">
        <v>2</v>
      </c>
      <c r="X3006" s="1">
        <v>35</v>
      </c>
      <c r="Y3006" s="1" t="s">
        <v>2</v>
      </c>
      <c r="Z3006" s="1" t="s">
        <v>65</v>
      </c>
      <c r="AD3006" s="1" t="s">
        <v>66</v>
      </c>
      <c r="AE3006" s="1" t="s">
        <v>7786</v>
      </c>
      <c r="AF3006" s="1" t="s">
        <v>68</v>
      </c>
      <c r="AG3006" s="1">
        <v>54014</v>
      </c>
      <c r="AM3006" s="1" t="s">
        <v>69</v>
      </c>
      <c r="AW3006" s="1" t="s">
        <v>70</v>
      </c>
      <c r="AZ3006" s="1" t="s">
        <v>71</v>
      </c>
      <c r="BE3006" s="1">
        <v>31</v>
      </c>
      <c r="BF3006" s="1" t="s">
        <v>2</v>
      </c>
      <c r="BG3006" s="1" t="s">
        <v>0</v>
      </c>
    </row>
    <row r="3007" spans="1:59" ht="15.75" customHeight="1" x14ac:dyDescent="0.25">
      <c r="A3007" s="1" t="s">
        <v>7787</v>
      </c>
      <c r="B3007" s="1" t="s">
        <v>58</v>
      </c>
      <c r="F3007" s="30">
        <v>44347.9</v>
      </c>
      <c r="G3007" s="31">
        <v>4</v>
      </c>
      <c r="H3007" s="1" t="s">
        <v>2</v>
      </c>
      <c r="I3007" s="39">
        <v>12656</v>
      </c>
      <c r="J3007" s="33" t="s">
        <v>1</v>
      </c>
      <c r="K3007" s="1" t="s">
        <v>60</v>
      </c>
      <c r="N3007" s="1" t="s">
        <v>7788</v>
      </c>
      <c r="O3007" s="1" t="s">
        <v>82</v>
      </c>
      <c r="P3007" s="1" t="s">
        <v>2</v>
      </c>
      <c r="S3007" s="1" t="s">
        <v>63</v>
      </c>
      <c r="U3007" s="1" t="s">
        <v>64</v>
      </c>
      <c r="W3007" s="1" t="s">
        <v>2</v>
      </c>
      <c r="X3007" s="1">
        <v>28</v>
      </c>
      <c r="Y3007" s="1" t="s">
        <v>2</v>
      </c>
      <c r="Z3007" s="1" t="s">
        <v>65</v>
      </c>
      <c r="AD3007" s="1" t="s">
        <v>66</v>
      </c>
      <c r="AE3007" s="1" t="s">
        <v>786</v>
      </c>
      <c r="AF3007" s="1" t="s">
        <v>68</v>
      </c>
      <c r="AG3007" s="1">
        <v>54657</v>
      </c>
      <c r="AM3007" s="1" t="s">
        <v>69</v>
      </c>
      <c r="AW3007" s="1" t="s">
        <v>70</v>
      </c>
      <c r="AZ3007" s="1" t="s">
        <v>138</v>
      </c>
      <c r="BE3007" s="1">
        <v>11</v>
      </c>
      <c r="BF3007" s="1" t="s">
        <v>2</v>
      </c>
      <c r="BG3007" s="1" t="s">
        <v>2</v>
      </c>
    </row>
    <row r="3008" spans="1:59" ht="15.75" customHeight="1" x14ac:dyDescent="0.25">
      <c r="A3008" s="1" t="s">
        <v>7789</v>
      </c>
      <c r="B3008" s="1" t="s">
        <v>58</v>
      </c>
      <c r="F3008" s="30">
        <v>44347.90902777778</v>
      </c>
      <c r="G3008" s="31">
        <v>6</v>
      </c>
      <c r="H3008" s="1" t="s">
        <v>2</v>
      </c>
      <c r="I3008" s="39">
        <v>12656</v>
      </c>
      <c r="J3008" s="33" t="s">
        <v>1</v>
      </c>
      <c r="K3008" s="1" t="s">
        <v>60</v>
      </c>
      <c r="N3008" s="1" t="s">
        <v>7790</v>
      </c>
      <c r="O3008" s="1" t="s">
        <v>76</v>
      </c>
      <c r="P3008" s="1" t="s">
        <v>2</v>
      </c>
      <c r="S3008" s="1" t="s">
        <v>63</v>
      </c>
      <c r="U3008" s="1" t="s">
        <v>64</v>
      </c>
      <c r="W3008" s="1" t="s">
        <v>2</v>
      </c>
      <c r="X3008" s="1">
        <v>30</v>
      </c>
      <c r="Y3008" s="1" t="s">
        <v>0</v>
      </c>
      <c r="Z3008" s="1" t="s">
        <v>65</v>
      </c>
      <c r="AD3008" s="1" t="s">
        <v>66</v>
      </c>
      <c r="AE3008" s="1" t="s">
        <v>6235</v>
      </c>
      <c r="AF3008" s="1" t="s">
        <v>68</v>
      </c>
      <c r="AG3008" s="1">
        <v>54644</v>
      </c>
      <c r="AM3008" s="1" t="s">
        <v>69</v>
      </c>
      <c r="AW3008" s="1" t="s">
        <v>70</v>
      </c>
      <c r="AZ3008" s="1" t="s">
        <v>138</v>
      </c>
      <c r="BE3008" s="1">
        <v>13</v>
      </c>
      <c r="BF3008" s="1" t="s">
        <v>2</v>
      </c>
      <c r="BG3008" s="1" t="s">
        <v>2</v>
      </c>
    </row>
    <row r="3009" spans="1:59" ht="15.75" customHeight="1" x14ac:dyDescent="0.25">
      <c r="A3009" s="1" t="s">
        <v>7791</v>
      </c>
      <c r="B3009" s="1" t="s">
        <v>58</v>
      </c>
      <c r="F3009" s="30">
        <v>44347.924305555556</v>
      </c>
      <c r="G3009" s="31">
        <v>5</v>
      </c>
      <c r="H3009" s="1" t="s">
        <v>2</v>
      </c>
      <c r="I3009" s="39">
        <v>12656</v>
      </c>
      <c r="J3009" s="33" t="s">
        <v>1</v>
      </c>
      <c r="K3009" s="1" t="s">
        <v>60</v>
      </c>
      <c r="N3009" s="1" t="s">
        <v>7792</v>
      </c>
      <c r="O3009" s="1" t="s">
        <v>86</v>
      </c>
      <c r="P3009" s="1" t="s">
        <v>2</v>
      </c>
      <c r="S3009" s="1" t="s">
        <v>103</v>
      </c>
      <c r="U3009" s="1" t="s">
        <v>87</v>
      </c>
      <c r="W3009" s="1" t="s">
        <v>2</v>
      </c>
      <c r="X3009" s="1">
        <v>35</v>
      </c>
      <c r="Y3009" s="1" t="s">
        <v>2</v>
      </c>
      <c r="Z3009" s="1" t="s">
        <v>65</v>
      </c>
      <c r="AD3009" s="1" t="s">
        <v>66</v>
      </c>
      <c r="AE3009" s="1" t="s">
        <v>7793</v>
      </c>
      <c r="AF3009" s="1" t="s">
        <v>68</v>
      </c>
      <c r="AG3009" s="1">
        <v>54167</v>
      </c>
      <c r="AM3009" s="1" t="s">
        <v>69</v>
      </c>
      <c r="AW3009" s="1" t="s">
        <v>70</v>
      </c>
      <c r="AZ3009" s="1" t="s">
        <v>116</v>
      </c>
      <c r="BE3009" s="1">
        <v>11</v>
      </c>
      <c r="BF3009" s="1" t="s">
        <v>2</v>
      </c>
      <c r="BG3009" s="1" t="s">
        <v>0</v>
      </c>
    </row>
    <row r="3010" spans="1:59" ht="15.75" customHeight="1" x14ac:dyDescent="0.25">
      <c r="A3010" s="1" t="s">
        <v>7794</v>
      </c>
      <c r="B3010" s="1" t="s">
        <v>58</v>
      </c>
      <c r="F3010" s="30">
        <v>44347.950694444444</v>
      </c>
      <c r="G3010" s="31">
        <v>7</v>
      </c>
      <c r="H3010" s="1" t="s">
        <v>2</v>
      </c>
      <c r="I3010" s="39">
        <v>12656</v>
      </c>
      <c r="J3010" s="33" t="s">
        <v>1</v>
      </c>
      <c r="K3010" s="1" t="s">
        <v>60</v>
      </c>
      <c r="N3010" s="1" t="s">
        <v>7795</v>
      </c>
      <c r="O3010" s="1" t="s">
        <v>86</v>
      </c>
      <c r="P3010" s="1" t="s">
        <v>2</v>
      </c>
      <c r="S3010" s="1" t="s">
        <v>103</v>
      </c>
      <c r="U3010" s="1" t="s">
        <v>87</v>
      </c>
      <c r="W3010" s="1" t="s">
        <v>2</v>
      </c>
      <c r="X3010" s="1">
        <v>34</v>
      </c>
      <c r="Y3010" s="1" t="s">
        <v>2</v>
      </c>
      <c r="Z3010" s="1" t="s">
        <v>65</v>
      </c>
      <c r="AD3010" s="1" t="s">
        <v>66</v>
      </c>
      <c r="AE3010" s="1" t="s">
        <v>786</v>
      </c>
      <c r="AF3010" s="1" t="s">
        <v>68</v>
      </c>
      <c r="AG3010" s="1">
        <v>54657</v>
      </c>
      <c r="AM3010" s="1" t="s">
        <v>69</v>
      </c>
      <c r="AW3010" s="1" t="s">
        <v>70</v>
      </c>
      <c r="AZ3010" s="1" t="s">
        <v>138</v>
      </c>
      <c r="BE3010" s="1">
        <v>11</v>
      </c>
      <c r="BF3010" s="1" t="s">
        <v>2</v>
      </c>
      <c r="BG3010" s="1" t="s">
        <v>0</v>
      </c>
    </row>
    <row r="3011" spans="1:59" ht="15.75" customHeight="1" x14ac:dyDescent="0.25">
      <c r="A3011" s="1" t="s">
        <v>7796</v>
      </c>
      <c r="B3011" s="1" t="s">
        <v>58</v>
      </c>
      <c r="F3011" s="30">
        <v>44348.063888888893</v>
      </c>
      <c r="G3011" s="31">
        <v>5</v>
      </c>
      <c r="H3011" s="1" t="s">
        <v>2</v>
      </c>
      <c r="I3011" s="39">
        <v>12635</v>
      </c>
      <c r="J3011" s="32" t="s">
        <v>6872</v>
      </c>
      <c r="K3011" s="1" t="s">
        <v>60</v>
      </c>
      <c r="N3011" s="1" t="s">
        <v>7797</v>
      </c>
      <c r="O3011" s="1" t="s">
        <v>108</v>
      </c>
      <c r="P3011" s="1" t="s">
        <v>2</v>
      </c>
      <c r="S3011" s="1" t="s">
        <v>103</v>
      </c>
      <c r="T3011" s="1" t="s">
        <v>103</v>
      </c>
      <c r="U3011" s="1" t="s">
        <v>87</v>
      </c>
      <c r="W3011" s="1" t="s">
        <v>2</v>
      </c>
      <c r="X3011" s="1">
        <v>50</v>
      </c>
      <c r="Y3011" s="1" t="s">
        <v>2</v>
      </c>
      <c r="Z3011" s="1" t="s">
        <v>65</v>
      </c>
      <c r="AD3011" s="1" t="s">
        <v>66</v>
      </c>
      <c r="AE3011" s="1" t="s">
        <v>7798</v>
      </c>
      <c r="AF3011" s="1" t="s">
        <v>68</v>
      </c>
      <c r="AG3011" s="1">
        <v>54191</v>
      </c>
      <c r="AM3011" s="1" t="s">
        <v>69</v>
      </c>
      <c r="AW3011" s="1" t="s">
        <v>70</v>
      </c>
      <c r="AZ3011" s="1" t="s">
        <v>138</v>
      </c>
      <c r="BE3011" s="1">
        <v>21</v>
      </c>
      <c r="BF3011" s="1" t="s">
        <v>2</v>
      </c>
      <c r="BG3011" s="1" t="s">
        <v>0</v>
      </c>
    </row>
    <row r="3012" spans="1:59" ht="15.75" customHeight="1" x14ac:dyDescent="0.25">
      <c r="A3012" s="1" t="s">
        <v>7799</v>
      </c>
      <c r="B3012" s="1" t="s">
        <v>58</v>
      </c>
      <c r="F3012" s="30">
        <v>44347.872916666667</v>
      </c>
      <c r="G3012" s="31">
        <v>13</v>
      </c>
      <c r="H3012" s="1" t="s">
        <v>2</v>
      </c>
      <c r="I3012" s="39">
        <v>11676</v>
      </c>
      <c r="J3012" s="32" t="s">
        <v>157</v>
      </c>
      <c r="K3012" s="1" t="s">
        <v>60</v>
      </c>
      <c r="N3012" s="1" t="s">
        <v>7800</v>
      </c>
      <c r="O3012" s="1" t="s">
        <v>108</v>
      </c>
      <c r="P3012" s="1" t="s">
        <v>2</v>
      </c>
      <c r="S3012" s="1" t="s">
        <v>94</v>
      </c>
      <c r="U3012" s="1" t="s">
        <v>87</v>
      </c>
      <c r="W3012" s="1" t="s">
        <v>0</v>
      </c>
      <c r="X3012" s="1">
        <v>23</v>
      </c>
      <c r="Y3012" s="1" t="s">
        <v>2</v>
      </c>
      <c r="Z3012" s="1" t="s">
        <v>65</v>
      </c>
      <c r="AD3012" s="1" t="s">
        <v>66</v>
      </c>
      <c r="AE3012" s="1" t="s">
        <v>7801</v>
      </c>
      <c r="AF3012" s="1" t="s">
        <v>89</v>
      </c>
      <c r="AG3012" s="1">
        <v>54106</v>
      </c>
      <c r="AM3012" s="1" t="s">
        <v>69</v>
      </c>
      <c r="AW3012" s="1" t="s">
        <v>70</v>
      </c>
      <c r="AZ3012" s="1" t="s">
        <v>116</v>
      </c>
      <c r="BB3012" s="1">
        <v>22350</v>
      </c>
      <c r="BE3012" s="1">
        <v>32</v>
      </c>
      <c r="BF3012" s="1" t="s">
        <v>2</v>
      </c>
      <c r="BG3012" s="1" t="s">
        <v>2</v>
      </c>
    </row>
    <row r="3013" spans="1:59" ht="15.75" customHeight="1" x14ac:dyDescent="0.25">
      <c r="A3013" s="1" t="s">
        <v>7802</v>
      </c>
      <c r="B3013" s="1" t="s">
        <v>58</v>
      </c>
      <c r="F3013" s="30">
        <v>44348.090277777781</v>
      </c>
      <c r="G3013" s="31">
        <v>70</v>
      </c>
      <c r="H3013" s="1" t="s">
        <v>2</v>
      </c>
      <c r="I3013" s="39">
        <v>12635</v>
      </c>
      <c r="J3013" s="32" t="s">
        <v>6872</v>
      </c>
      <c r="K3013" s="1" t="s">
        <v>60</v>
      </c>
      <c r="N3013" s="1" t="s">
        <v>7803</v>
      </c>
      <c r="O3013" s="1" t="s">
        <v>176</v>
      </c>
      <c r="P3013" s="1" t="s">
        <v>2</v>
      </c>
      <c r="S3013" s="1" t="s">
        <v>63</v>
      </c>
      <c r="U3013" s="1" t="s">
        <v>64</v>
      </c>
      <c r="W3013" s="1" t="s">
        <v>2</v>
      </c>
      <c r="X3013" s="1">
        <v>30</v>
      </c>
      <c r="Y3013" s="1" t="s">
        <v>2</v>
      </c>
      <c r="Z3013" s="1" t="s">
        <v>65</v>
      </c>
      <c r="AD3013" s="1" t="s">
        <v>66</v>
      </c>
      <c r="AE3013" s="1" t="s">
        <v>7804</v>
      </c>
      <c r="AF3013" s="1" t="s">
        <v>89</v>
      </c>
      <c r="AG3013" s="1">
        <v>54104</v>
      </c>
      <c r="AM3013" s="1" t="s">
        <v>143</v>
      </c>
      <c r="AS3013" s="1" t="s">
        <v>271</v>
      </c>
      <c r="AT3013" s="1" t="s">
        <v>272</v>
      </c>
      <c r="AW3013" s="1" t="s">
        <v>468</v>
      </c>
      <c r="AX3013" s="1" t="s">
        <v>255</v>
      </c>
      <c r="AZ3013" s="1" t="s">
        <v>78</v>
      </c>
      <c r="BC3013" s="1" t="s">
        <v>4421</v>
      </c>
      <c r="BE3013" s="1">
        <v>21</v>
      </c>
      <c r="BF3013" s="1" t="s">
        <v>2</v>
      </c>
      <c r="BG3013" s="1" t="s">
        <v>2</v>
      </c>
    </row>
    <row r="3014" spans="1:59" ht="15.75" customHeight="1" x14ac:dyDescent="0.25">
      <c r="A3014" s="1" t="s">
        <v>7805</v>
      </c>
      <c r="B3014" s="1" t="s">
        <v>58</v>
      </c>
      <c r="F3014" s="30">
        <v>44348.41805555555</v>
      </c>
      <c r="G3014" s="31">
        <v>7</v>
      </c>
      <c r="H3014" s="1" t="s">
        <v>2</v>
      </c>
      <c r="I3014" s="39">
        <v>12845</v>
      </c>
      <c r="J3014" s="32" t="s">
        <v>407</v>
      </c>
      <c r="K3014" s="1" t="s">
        <v>60</v>
      </c>
      <c r="N3014" s="1" t="s">
        <v>7806</v>
      </c>
      <c r="O3014" s="1" t="s">
        <v>108</v>
      </c>
      <c r="P3014" s="1" t="s">
        <v>2</v>
      </c>
      <c r="S3014" s="1" t="s">
        <v>63</v>
      </c>
      <c r="U3014" s="1" t="s">
        <v>64</v>
      </c>
      <c r="W3014" s="1" t="s">
        <v>2</v>
      </c>
      <c r="X3014" s="1">
        <v>40</v>
      </c>
      <c r="Y3014" s="1" t="s">
        <v>2</v>
      </c>
      <c r="Z3014" s="1" t="s">
        <v>65</v>
      </c>
      <c r="AD3014" s="1" t="s">
        <v>66</v>
      </c>
      <c r="AE3014" s="1" t="s">
        <v>700</v>
      </c>
      <c r="AF3014" s="1" t="s">
        <v>89</v>
      </c>
      <c r="AG3014" s="1">
        <v>54303</v>
      </c>
      <c r="AM3014" s="1" t="s">
        <v>69</v>
      </c>
      <c r="AW3014" s="1" t="s">
        <v>70</v>
      </c>
      <c r="AZ3014" s="1" t="s">
        <v>71</v>
      </c>
      <c r="BE3014" s="1" t="s">
        <v>7530</v>
      </c>
      <c r="BF3014" s="1" t="s">
        <v>2</v>
      </c>
      <c r="BG3014" s="1" t="s">
        <v>2</v>
      </c>
    </row>
    <row r="3015" spans="1:59" ht="15.75" customHeight="1" x14ac:dyDescent="0.25">
      <c r="A3015" s="1" t="s">
        <v>7807</v>
      </c>
      <c r="B3015" s="1" t="s">
        <v>58</v>
      </c>
      <c r="F3015" s="30">
        <v>44348.430555555555</v>
      </c>
      <c r="G3015" s="31">
        <v>10</v>
      </c>
      <c r="H3015" s="1" t="s">
        <v>2</v>
      </c>
      <c r="I3015" s="39">
        <v>13139</v>
      </c>
      <c r="J3015" s="32" t="s">
        <v>441</v>
      </c>
      <c r="K3015" s="1" t="s">
        <v>60</v>
      </c>
      <c r="N3015" s="1" t="s">
        <v>7808</v>
      </c>
      <c r="O3015" s="1" t="s">
        <v>282</v>
      </c>
      <c r="P3015" s="1" t="s">
        <v>2</v>
      </c>
      <c r="S3015" s="1" t="s">
        <v>63</v>
      </c>
      <c r="U3015" s="1" t="s">
        <v>64</v>
      </c>
      <c r="W3015" s="1" t="s">
        <v>2</v>
      </c>
      <c r="X3015" s="1">
        <v>35</v>
      </c>
      <c r="Y3015" s="1" t="s">
        <v>2</v>
      </c>
      <c r="Z3015" s="1" t="s">
        <v>65</v>
      </c>
      <c r="AD3015" s="1" t="s">
        <v>66</v>
      </c>
      <c r="AE3015" s="1" t="s">
        <v>786</v>
      </c>
      <c r="AF3015" s="1" t="s">
        <v>472</v>
      </c>
      <c r="AG3015" s="1">
        <v>54657</v>
      </c>
      <c r="AM3015" s="1" t="s">
        <v>69</v>
      </c>
      <c r="AW3015" s="1" t="s">
        <v>70</v>
      </c>
      <c r="AZ3015" s="1" t="s">
        <v>71</v>
      </c>
      <c r="BE3015" s="1">
        <v>33</v>
      </c>
      <c r="BF3015" s="1" t="s">
        <v>2</v>
      </c>
      <c r="BG3015" s="1" t="s">
        <v>0</v>
      </c>
    </row>
    <row r="3016" spans="1:59" ht="15.75" customHeight="1" x14ac:dyDescent="0.25">
      <c r="A3016" s="1" t="s">
        <v>7809</v>
      </c>
      <c r="B3016" s="1" t="s">
        <v>58</v>
      </c>
      <c r="F3016" s="30">
        <v>44348.529166666667</v>
      </c>
      <c r="G3016" s="31">
        <v>5</v>
      </c>
      <c r="H3016" s="1" t="s">
        <v>2</v>
      </c>
      <c r="I3016" s="39">
        <v>13139</v>
      </c>
      <c r="J3016" s="32" t="s">
        <v>441</v>
      </c>
      <c r="K3016" s="1" t="s">
        <v>60</v>
      </c>
      <c r="N3016" s="1" t="s">
        <v>7810</v>
      </c>
      <c r="O3016" s="1" t="s">
        <v>282</v>
      </c>
      <c r="P3016" s="1" t="s">
        <v>2</v>
      </c>
      <c r="S3016" s="1" t="s">
        <v>103</v>
      </c>
      <c r="U3016" s="1" t="s">
        <v>87</v>
      </c>
      <c r="W3016" s="1" t="s">
        <v>2</v>
      </c>
      <c r="X3016" s="1">
        <v>20</v>
      </c>
      <c r="Y3016" s="1" t="s">
        <v>2</v>
      </c>
      <c r="Z3016" s="1" t="s">
        <v>65</v>
      </c>
      <c r="AD3016" s="1" t="s">
        <v>66</v>
      </c>
      <c r="AE3016" s="1" t="s">
        <v>786</v>
      </c>
      <c r="AF3016" s="1" t="s">
        <v>472</v>
      </c>
      <c r="AG3016" s="1">
        <v>54657</v>
      </c>
      <c r="AM3016" s="1" t="s">
        <v>69</v>
      </c>
      <c r="AW3016" s="1" t="s">
        <v>70</v>
      </c>
      <c r="AZ3016" s="1" t="s">
        <v>71</v>
      </c>
      <c r="BA3016" s="1" t="s">
        <v>364</v>
      </c>
      <c r="BE3016" s="1">
        <v>33</v>
      </c>
      <c r="BF3016" s="1" t="s">
        <v>2</v>
      </c>
      <c r="BG3016" s="1" t="s">
        <v>0</v>
      </c>
    </row>
    <row r="3017" spans="1:59" ht="15.75" customHeight="1" x14ac:dyDescent="0.25">
      <c r="A3017" s="1" t="s">
        <v>7811</v>
      </c>
      <c r="B3017" s="1" t="s">
        <v>58</v>
      </c>
      <c r="F3017" s="30">
        <v>44348.629166666666</v>
      </c>
      <c r="G3017" s="31">
        <v>5</v>
      </c>
      <c r="H3017" s="1" t="s">
        <v>2</v>
      </c>
      <c r="I3017" s="39">
        <v>12845</v>
      </c>
      <c r="J3017" s="32" t="s">
        <v>407</v>
      </c>
      <c r="K3017" s="1" t="s">
        <v>60</v>
      </c>
      <c r="N3017" s="1" t="s">
        <v>7812</v>
      </c>
      <c r="O3017" s="1" t="s">
        <v>108</v>
      </c>
      <c r="P3017" s="1" t="s">
        <v>2</v>
      </c>
      <c r="S3017" s="1" t="s">
        <v>63</v>
      </c>
      <c r="U3017" s="1" t="s">
        <v>87</v>
      </c>
      <c r="W3017" s="1" t="s">
        <v>2</v>
      </c>
      <c r="X3017" s="1">
        <v>20</v>
      </c>
      <c r="Y3017" s="1" t="s">
        <v>2</v>
      </c>
      <c r="Z3017" s="1" t="s">
        <v>65</v>
      </c>
      <c r="AD3017" s="1" t="s">
        <v>66</v>
      </c>
      <c r="AE3017" s="1" t="s">
        <v>5908</v>
      </c>
      <c r="AF3017" s="1" t="s">
        <v>89</v>
      </c>
      <c r="AG3017" s="1">
        <v>54167</v>
      </c>
      <c r="AM3017" s="1" t="s">
        <v>69</v>
      </c>
      <c r="AW3017" s="1" t="s">
        <v>70</v>
      </c>
      <c r="AZ3017" s="1" t="s">
        <v>71</v>
      </c>
      <c r="BE3017" s="1" t="s">
        <v>7530</v>
      </c>
      <c r="BF3017" s="1" t="s">
        <v>2</v>
      </c>
      <c r="BG3017" s="1" t="s">
        <v>0</v>
      </c>
    </row>
    <row r="3018" spans="1:59" ht="15.75" customHeight="1" x14ac:dyDescent="0.25">
      <c r="A3018" s="1" t="s">
        <v>7813</v>
      </c>
      <c r="B3018" s="1" t="s">
        <v>58</v>
      </c>
      <c r="F3018" s="30">
        <v>44348.695138888885</v>
      </c>
      <c r="G3018" s="31">
        <v>16</v>
      </c>
      <c r="H3018" s="1" t="s">
        <v>2</v>
      </c>
      <c r="I3018" s="39">
        <v>12656</v>
      </c>
      <c r="J3018" s="33" t="s">
        <v>1</v>
      </c>
      <c r="K3018" s="1" t="s">
        <v>60</v>
      </c>
      <c r="N3018" s="1" t="s">
        <v>7814</v>
      </c>
      <c r="O3018" s="1" t="s">
        <v>76</v>
      </c>
      <c r="P3018" s="1" t="s">
        <v>2</v>
      </c>
      <c r="S3018" s="1" t="s">
        <v>63</v>
      </c>
      <c r="U3018" s="1" t="s">
        <v>87</v>
      </c>
      <c r="W3018" s="1" t="s">
        <v>2</v>
      </c>
      <c r="X3018" s="1">
        <v>30</v>
      </c>
      <c r="Y3018" s="1" t="s">
        <v>2</v>
      </c>
      <c r="Z3018" s="1" t="s">
        <v>65</v>
      </c>
      <c r="AD3018" s="1" t="s">
        <v>66</v>
      </c>
      <c r="AE3018" s="1" t="s">
        <v>786</v>
      </c>
      <c r="AF3018" s="1" t="s">
        <v>68</v>
      </c>
      <c r="AG3018" s="1">
        <v>54657</v>
      </c>
      <c r="AM3018" s="1" t="s">
        <v>69</v>
      </c>
      <c r="AW3018" s="1" t="s">
        <v>70</v>
      </c>
      <c r="AZ3018" s="1" t="s">
        <v>116</v>
      </c>
      <c r="BB3018" s="1" t="s">
        <v>248</v>
      </c>
      <c r="BE3018" s="1">
        <v>11</v>
      </c>
      <c r="BF3018" s="1" t="s">
        <v>2</v>
      </c>
      <c r="BG3018" s="1" t="s">
        <v>0</v>
      </c>
    </row>
    <row r="3019" spans="1:59" ht="15.75" customHeight="1" x14ac:dyDescent="0.25">
      <c r="A3019" s="1" t="s">
        <v>7815</v>
      </c>
      <c r="B3019" s="1" t="s">
        <v>58</v>
      </c>
      <c r="F3019" s="30">
        <v>44348.938194444447</v>
      </c>
      <c r="G3019" s="31">
        <v>15</v>
      </c>
      <c r="H3019" s="1" t="s">
        <v>2</v>
      </c>
      <c r="I3019" s="39">
        <v>12656</v>
      </c>
      <c r="J3019" s="33" t="s">
        <v>1</v>
      </c>
      <c r="K3019" s="1" t="s">
        <v>60</v>
      </c>
      <c r="N3019" s="1" t="s">
        <v>7816</v>
      </c>
      <c r="O3019" s="1" t="s">
        <v>76</v>
      </c>
      <c r="P3019" s="1" t="s">
        <v>2</v>
      </c>
      <c r="S3019" s="1" t="s">
        <v>103</v>
      </c>
      <c r="U3019" s="1" t="s">
        <v>64</v>
      </c>
      <c r="W3019" s="1" t="s">
        <v>2</v>
      </c>
      <c r="X3019" s="1">
        <v>34</v>
      </c>
      <c r="Y3019" s="1" t="s">
        <v>2</v>
      </c>
      <c r="Z3019" s="1" t="s">
        <v>65</v>
      </c>
      <c r="AD3019" s="1" t="s">
        <v>66</v>
      </c>
      <c r="AE3019" s="1" t="s">
        <v>786</v>
      </c>
      <c r="AF3019" s="1" t="s">
        <v>68</v>
      </c>
      <c r="AG3019" s="1">
        <v>54657</v>
      </c>
      <c r="AM3019" s="1" t="s">
        <v>69</v>
      </c>
      <c r="AW3019" s="1" t="s">
        <v>70</v>
      </c>
      <c r="AZ3019" s="1" t="s">
        <v>138</v>
      </c>
      <c r="BE3019" s="1">
        <v>13</v>
      </c>
      <c r="BF3019" s="1" t="s">
        <v>2</v>
      </c>
      <c r="BG3019" s="1" t="s">
        <v>2</v>
      </c>
    </row>
    <row r="3020" spans="1:59" ht="15.75" customHeight="1" x14ac:dyDescent="0.25">
      <c r="A3020" s="1" t="s">
        <v>7817</v>
      </c>
      <c r="B3020" s="1" t="s">
        <v>58</v>
      </c>
      <c r="F3020" s="30">
        <v>44349.023611111115</v>
      </c>
      <c r="G3020" s="31">
        <v>6</v>
      </c>
      <c r="H3020" s="1" t="s">
        <v>2</v>
      </c>
      <c r="I3020" s="39">
        <v>12656</v>
      </c>
      <c r="J3020" s="33" t="s">
        <v>1</v>
      </c>
      <c r="K3020" s="1" t="s">
        <v>60</v>
      </c>
      <c r="N3020" s="1" t="s">
        <v>7818</v>
      </c>
      <c r="O3020" s="1" t="s">
        <v>76</v>
      </c>
      <c r="P3020" s="1" t="s">
        <v>2</v>
      </c>
      <c r="S3020" s="1" t="s">
        <v>63</v>
      </c>
      <c r="U3020" s="1" t="s">
        <v>64</v>
      </c>
      <c r="W3020" s="1" t="s">
        <v>2</v>
      </c>
      <c r="X3020" s="1">
        <v>38</v>
      </c>
      <c r="Y3020" s="1" t="s">
        <v>2</v>
      </c>
      <c r="Z3020" s="1" t="s">
        <v>65</v>
      </c>
      <c r="AD3020" s="1" t="s">
        <v>66</v>
      </c>
      <c r="AE3020" s="1" t="s">
        <v>1632</v>
      </c>
      <c r="AF3020" s="1" t="s">
        <v>68</v>
      </c>
      <c r="AG3020" s="1">
        <v>54645</v>
      </c>
      <c r="AM3020" s="1" t="s">
        <v>69</v>
      </c>
      <c r="AW3020" s="1" t="s">
        <v>70</v>
      </c>
      <c r="AZ3020" s="1" t="s">
        <v>138</v>
      </c>
      <c r="BE3020" s="1">
        <v>13</v>
      </c>
      <c r="BF3020" s="1" t="s">
        <v>2</v>
      </c>
      <c r="BG3020" s="1" t="s">
        <v>2</v>
      </c>
    </row>
    <row r="3021" spans="1:59" ht="15.75" customHeight="1" x14ac:dyDescent="0.25">
      <c r="A3021" s="1" t="s">
        <v>7819</v>
      </c>
      <c r="B3021" s="1" t="s">
        <v>58</v>
      </c>
      <c r="F3021" s="30">
        <v>44343.022916666669</v>
      </c>
      <c r="G3021" s="31">
        <v>45</v>
      </c>
      <c r="H3021" s="1" t="s">
        <v>2</v>
      </c>
      <c r="I3021" s="39">
        <v>11620</v>
      </c>
      <c r="J3021" s="32" t="s">
        <v>134</v>
      </c>
      <c r="K3021" s="1" t="s">
        <v>60</v>
      </c>
      <c r="N3021" s="1" t="s">
        <v>3450</v>
      </c>
      <c r="O3021" s="1" t="s">
        <v>108</v>
      </c>
      <c r="P3021" s="1" t="s">
        <v>2</v>
      </c>
      <c r="S3021" s="1" t="s">
        <v>63</v>
      </c>
      <c r="U3021" s="1" t="s">
        <v>64</v>
      </c>
      <c r="W3021" s="1" t="s">
        <v>2</v>
      </c>
      <c r="X3021" s="1">
        <v>40</v>
      </c>
      <c r="Y3021" s="1" t="s">
        <v>0</v>
      </c>
      <c r="Z3021" s="1" t="s">
        <v>65</v>
      </c>
      <c r="AD3021" s="1" t="s">
        <v>66</v>
      </c>
      <c r="AE3021" s="1" t="s">
        <v>7820</v>
      </c>
      <c r="AF3021" s="1" t="s">
        <v>68</v>
      </c>
      <c r="AG3021" s="1">
        <v>54193</v>
      </c>
      <c r="AM3021" s="1" t="s">
        <v>110</v>
      </c>
      <c r="AN3021" s="1" t="s">
        <v>143</v>
      </c>
      <c r="AO3021" s="1" t="s">
        <v>16429</v>
      </c>
      <c r="AP3021" s="1" t="s">
        <v>121</v>
      </c>
      <c r="AS3021" s="1" t="s">
        <v>271</v>
      </c>
      <c r="AT3021" s="1" t="s">
        <v>381</v>
      </c>
      <c r="AW3021" s="1" t="s">
        <v>225</v>
      </c>
      <c r="AX3021" s="1" t="s">
        <v>255</v>
      </c>
      <c r="AZ3021" s="1" t="s">
        <v>78</v>
      </c>
      <c r="BE3021" s="1">
        <v>32</v>
      </c>
      <c r="BF3021" s="1" t="s">
        <v>2</v>
      </c>
      <c r="BG3021" s="1" t="s">
        <v>0</v>
      </c>
    </row>
    <row r="3022" spans="1:59" ht="15.75" customHeight="1" x14ac:dyDescent="0.25">
      <c r="A3022" s="1" t="s">
        <v>7821</v>
      </c>
      <c r="B3022" s="1" t="s">
        <v>58</v>
      </c>
      <c r="F3022" s="30">
        <v>44348.866666666669</v>
      </c>
      <c r="G3022" s="31">
        <v>4</v>
      </c>
      <c r="H3022" s="1" t="s">
        <v>2</v>
      </c>
      <c r="I3022" s="39">
        <v>12838</v>
      </c>
      <c r="J3022" s="32" t="s">
        <v>407</v>
      </c>
      <c r="K3022" s="1" t="s">
        <v>60</v>
      </c>
      <c r="N3022" s="1" t="s">
        <v>7822</v>
      </c>
      <c r="O3022" s="1" t="s">
        <v>282</v>
      </c>
      <c r="P3022" s="1" t="s">
        <v>2</v>
      </c>
      <c r="S3022" s="1" t="s">
        <v>94</v>
      </c>
      <c r="U3022" s="1" t="s">
        <v>87</v>
      </c>
      <c r="W3022" s="1" t="s">
        <v>2</v>
      </c>
      <c r="X3022" s="1">
        <v>55</v>
      </c>
      <c r="Y3022" s="1" t="s">
        <v>2</v>
      </c>
      <c r="Z3022" s="1" t="s">
        <v>65</v>
      </c>
      <c r="AD3022" s="1" t="s">
        <v>66</v>
      </c>
      <c r="AE3022" s="1" t="s">
        <v>7823</v>
      </c>
      <c r="AF3022" s="1" t="s">
        <v>89</v>
      </c>
      <c r="AG3022" s="1">
        <v>54169</v>
      </c>
      <c r="AM3022" s="1" t="s">
        <v>69</v>
      </c>
      <c r="AW3022" s="1" t="s">
        <v>70</v>
      </c>
      <c r="AZ3022" s="1" t="s">
        <v>71</v>
      </c>
      <c r="BE3022" s="1">
        <v>33</v>
      </c>
      <c r="BF3022" s="1" t="s">
        <v>2</v>
      </c>
      <c r="BG3022" s="1" t="s">
        <v>2</v>
      </c>
    </row>
    <row r="3023" spans="1:59" ht="15.75" customHeight="1" x14ac:dyDescent="0.25">
      <c r="A3023" s="1" t="s">
        <v>7824</v>
      </c>
      <c r="B3023" s="1" t="s">
        <v>58</v>
      </c>
      <c r="F3023" s="30">
        <v>44349.037499999999</v>
      </c>
      <c r="G3023" s="31">
        <v>3</v>
      </c>
      <c r="H3023" s="1" t="s">
        <v>2</v>
      </c>
      <c r="I3023" s="39">
        <v>12838</v>
      </c>
      <c r="J3023" s="32" t="s">
        <v>407</v>
      </c>
      <c r="K3023" s="1" t="s">
        <v>60</v>
      </c>
      <c r="N3023" s="1" t="s">
        <v>7825</v>
      </c>
      <c r="O3023" s="1" t="s">
        <v>282</v>
      </c>
      <c r="P3023" s="1" t="s">
        <v>2</v>
      </c>
      <c r="S3023" s="1" t="s">
        <v>103</v>
      </c>
      <c r="T3023" s="1" t="s">
        <v>63</v>
      </c>
      <c r="U3023" s="1" t="s">
        <v>64</v>
      </c>
      <c r="W3023" s="1" t="s">
        <v>2</v>
      </c>
      <c r="X3023" s="1">
        <v>40</v>
      </c>
      <c r="Y3023" s="1" t="s">
        <v>2</v>
      </c>
      <c r="Z3023" s="1" t="s">
        <v>65</v>
      </c>
      <c r="AD3023" s="1" t="s">
        <v>66</v>
      </c>
      <c r="AE3023" s="1" t="s">
        <v>7826</v>
      </c>
      <c r="AF3023" s="1" t="s">
        <v>68</v>
      </c>
      <c r="AG3023" s="1">
        <v>54109</v>
      </c>
      <c r="AM3023" s="1" t="s">
        <v>69</v>
      </c>
      <c r="AW3023" s="1" t="s">
        <v>70</v>
      </c>
      <c r="AZ3023" s="1" t="s">
        <v>71</v>
      </c>
      <c r="BE3023" s="1" t="s">
        <v>7530</v>
      </c>
      <c r="BF3023" s="1" t="s">
        <v>2</v>
      </c>
      <c r="BG3023" s="1" t="s">
        <v>0</v>
      </c>
    </row>
    <row r="3024" spans="1:59" ht="15.75" customHeight="1" x14ac:dyDescent="0.25">
      <c r="A3024" s="1" t="s">
        <v>7827</v>
      </c>
      <c r="B3024" s="1" t="s">
        <v>58</v>
      </c>
      <c r="F3024" s="30">
        <v>44349.175000000003</v>
      </c>
      <c r="G3024" s="31">
        <v>5</v>
      </c>
      <c r="H3024" s="1" t="s">
        <v>2</v>
      </c>
      <c r="I3024" s="39">
        <v>12838</v>
      </c>
      <c r="J3024" s="32" t="s">
        <v>407</v>
      </c>
      <c r="K3024" s="1" t="s">
        <v>60</v>
      </c>
      <c r="N3024" s="1" t="s">
        <v>7828</v>
      </c>
      <c r="O3024" s="1" t="s">
        <v>282</v>
      </c>
      <c r="P3024" s="1" t="s">
        <v>2</v>
      </c>
      <c r="S3024" s="1" t="s">
        <v>63</v>
      </c>
      <c r="U3024" s="1" t="s">
        <v>64</v>
      </c>
      <c r="W3024" s="1" t="s">
        <v>2</v>
      </c>
      <c r="X3024" s="1">
        <v>45</v>
      </c>
      <c r="Y3024" s="1" t="s">
        <v>2</v>
      </c>
      <c r="Z3024" s="1" t="s">
        <v>65</v>
      </c>
      <c r="AD3024" s="1" t="s">
        <v>66</v>
      </c>
      <c r="AE3024" s="1" t="s">
        <v>7829</v>
      </c>
      <c r="AF3024" s="1" t="s">
        <v>68</v>
      </c>
      <c r="AG3024" s="1">
        <v>54109</v>
      </c>
      <c r="AM3024" s="1" t="s">
        <v>69</v>
      </c>
      <c r="AW3024" s="1" t="s">
        <v>70</v>
      </c>
      <c r="AZ3024" s="1" t="s">
        <v>71</v>
      </c>
      <c r="BE3024" s="1" t="s">
        <v>7530</v>
      </c>
      <c r="BF3024" s="1" t="s">
        <v>2</v>
      </c>
      <c r="BG3024" s="1" t="s">
        <v>0</v>
      </c>
    </row>
    <row r="3025" spans="1:59" ht="15.75" customHeight="1" x14ac:dyDescent="0.25">
      <c r="A3025" s="1" t="s">
        <v>7830</v>
      </c>
      <c r="B3025" s="1" t="s">
        <v>58</v>
      </c>
      <c r="F3025" s="30">
        <v>44335.496527777781</v>
      </c>
      <c r="G3025" s="31">
        <v>15</v>
      </c>
      <c r="H3025" s="1" t="s">
        <v>2</v>
      </c>
      <c r="I3025" s="39">
        <v>12019</v>
      </c>
      <c r="J3025" s="32" t="s">
        <v>7831</v>
      </c>
      <c r="K3025" s="1" t="s">
        <v>60</v>
      </c>
      <c r="N3025" s="1" t="s">
        <v>7832</v>
      </c>
      <c r="O3025" s="1" t="s">
        <v>108</v>
      </c>
      <c r="P3025" s="1" t="s">
        <v>2</v>
      </c>
      <c r="S3025" s="1" t="s">
        <v>63</v>
      </c>
      <c r="U3025" s="1" t="s">
        <v>64</v>
      </c>
      <c r="W3025" s="1" t="s">
        <v>2</v>
      </c>
      <c r="X3025" s="1">
        <v>60</v>
      </c>
      <c r="Y3025" s="1" t="s">
        <v>0</v>
      </c>
      <c r="Z3025" s="1" t="s">
        <v>65</v>
      </c>
      <c r="AD3025" s="1" t="s">
        <v>66</v>
      </c>
      <c r="AE3025" s="1" t="s">
        <v>7833</v>
      </c>
      <c r="AF3025" s="1" t="s">
        <v>89</v>
      </c>
      <c r="AG3025" s="1">
        <v>54303</v>
      </c>
      <c r="AM3025" s="1" t="s">
        <v>69</v>
      </c>
      <c r="AW3025" s="1" t="s">
        <v>70</v>
      </c>
      <c r="AZ3025" s="1" t="s">
        <v>116</v>
      </c>
      <c r="BB3025" s="1" t="s">
        <v>90</v>
      </c>
      <c r="BE3025" s="1">
        <v>31</v>
      </c>
      <c r="BF3025" s="1" t="s">
        <v>2</v>
      </c>
      <c r="BG3025" s="1" t="s">
        <v>2</v>
      </c>
    </row>
    <row r="3026" spans="1:59" ht="15.75" customHeight="1" x14ac:dyDescent="0.25">
      <c r="A3026" s="1" t="s">
        <v>7834</v>
      </c>
      <c r="B3026" s="1" t="s">
        <v>58</v>
      </c>
      <c r="F3026" s="30">
        <v>44349.85</v>
      </c>
      <c r="G3026" s="31">
        <v>4</v>
      </c>
      <c r="H3026" s="1" t="s">
        <v>2</v>
      </c>
      <c r="I3026" s="39">
        <v>12838</v>
      </c>
      <c r="J3026" s="32" t="s">
        <v>407</v>
      </c>
      <c r="K3026" s="1" t="s">
        <v>60</v>
      </c>
      <c r="N3026" s="1" t="s">
        <v>7835</v>
      </c>
      <c r="O3026" s="1" t="s">
        <v>16438</v>
      </c>
      <c r="P3026" s="1" t="s">
        <v>2</v>
      </c>
      <c r="S3026" s="1" t="s">
        <v>94</v>
      </c>
      <c r="U3026" s="1" t="s">
        <v>87</v>
      </c>
      <c r="W3026" s="1" t="s">
        <v>2</v>
      </c>
      <c r="X3026" s="1">
        <v>20</v>
      </c>
      <c r="Y3026" s="1" t="s">
        <v>2</v>
      </c>
      <c r="Z3026" s="1" t="s">
        <v>65</v>
      </c>
      <c r="AD3026" s="1" t="s">
        <v>66</v>
      </c>
      <c r="AE3026" s="1" t="s">
        <v>7836</v>
      </c>
      <c r="AF3026" s="1" t="s">
        <v>89</v>
      </c>
      <c r="AG3026" s="1">
        <v>54167</v>
      </c>
      <c r="AM3026" s="1" t="s">
        <v>69</v>
      </c>
      <c r="AW3026" s="1" t="s">
        <v>70</v>
      </c>
      <c r="AZ3026" s="1" t="s">
        <v>71</v>
      </c>
      <c r="BE3026" s="1">
        <v>41</v>
      </c>
      <c r="BF3026" s="1" t="s">
        <v>2</v>
      </c>
      <c r="BG3026" s="1" t="s">
        <v>0</v>
      </c>
    </row>
    <row r="3027" spans="1:59" ht="15.75" customHeight="1" x14ac:dyDescent="0.25">
      <c r="A3027" s="1" t="s">
        <v>7837</v>
      </c>
      <c r="B3027" s="1" t="s">
        <v>58</v>
      </c>
      <c r="F3027" s="30">
        <v>44349.896527777775</v>
      </c>
      <c r="G3027" s="31">
        <v>4</v>
      </c>
      <c r="H3027" s="1" t="s">
        <v>2</v>
      </c>
      <c r="I3027" s="39">
        <v>12838</v>
      </c>
      <c r="J3027" s="32" t="s">
        <v>407</v>
      </c>
      <c r="K3027" s="1" t="s">
        <v>60</v>
      </c>
      <c r="N3027" s="1" t="s">
        <v>7838</v>
      </c>
      <c r="O3027" s="1" t="s">
        <v>16438</v>
      </c>
      <c r="P3027" s="1" t="s">
        <v>2</v>
      </c>
      <c r="S3027" s="1" t="s">
        <v>103</v>
      </c>
      <c r="U3027" s="1" t="s">
        <v>64</v>
      </c>
      <c r="W3027" s="1" t="s">
        <v>2</v>
      </c>
      <c r="X3027" s="1">
        <v>40</v>
      </c>
      <c r="Y3027" s="1" t="s">
        <v>2</v>
      </c>
      <c r="Z3027" s="1" t="s">
        <v>65</v>
      </c>
      <c r="AD3027" s="1" t="s">
        <v>66</v>
      </c>
      <c r="AE3027" s="1" t="s">
        <v>1591</v>
      </c>
      <c r="AF3027" s="1" t="s">
        <v>89</v>
      </c>
      <c r="AG3027" s="1">
        <v>54167</v>
      </c>
      <c r="AM3027" s="1" t="s">
        <v>69</v>
      </c>
      <c r="AW3027" s="1" t="s">
        <v>70</v>
      </c>
      <c r="AZ3027" s="1" t="s">
        <v>71</v>
      </c>
      <c r="BE3027" s="1">
        <v>41</v>
      </c>
      <c r="BF3027" s="1" t="s">
        <v>2</v>
      </c>
      <c r="BG3027" s="1" t="s">
        <v>2</v>
      </c>
    </row>
    <row r="3028" spans="1:59" ht="15.75" customHeight="1" x14ac:dyDescent="0.25">
      <c r="A3028" s="1" t="s">
        <v>7839</v>
      </c>
      <c r="B3028" s="1" t="s">
        <v>58</v>
      </c>
      <c r="F3028" s="30">
        <v>44349.969444444447</v>
      </c>
      <c r="G3028" s="31">
        <v>12</v>
      </c>
      <c r="H3028" s="1" t="s">
        <v>2</v>
      </c>
      <c r="I3028" s="39">
        <v>11620</v>
      </c>
      <c r="J3028" s="32" t="s">
        <v>134</v>
      </c>
      <c r="K3028" s="1" t="s">
        <v>60</v>
      </c>
      <c r="N3028" s="1" t="s">
        <v>7840</v>
      </c>
      <c r="O3028" s="1" t="s">
        <v>108</v>
      </c>
      <c r="P3028" s="1" t="s">
        <v>2</v>
      </c>
      <c r="S3028" s="1" t="s">
        <v>94</v>
      </c>
      <c r="U3028" s="1" t="s">
        <v>87</v>
      </c>
      <c r="W3028" s="1" t="s">
        <v>2</v>
      </c>
      <c r="X3028" s="1">
        <v>32</v>
      </c>
      <c r="Y3028" s="1" t="s">
        <v>2</v>
      </c>
      <c r="Z3028" s="1" t="s">
        <v>65</v>
      </c>
      <c r="AD3028" s="1" t="s">
        <v>66</v>
      </c>
      <c r="AE3028" s="1" t="s">
        <v>2288</v>
      </c>
      <c r="AF3028" s="1" t="s">
        <v>89</v>
      </c>
      <c r="AG3028" s="1">
        <v>54134</v>
      </c>
      <c r="AM3028" s="1" t="s">
        <v>69</v>
      </c>
      <c r="AW3028" s="1" t="s">
        <v>70</v>
      </c>
      <c r="AZ3028" s="1" t="s">
        <v>71</v>
      </c>
      <c r="BE3028" s="1" t="s">
        <v>7530</v>
      </c>
      <c r="BF3028" s="1" t="s">
        <v>2</v>
      </c>
      <c r="BG3028" s="1" t="s">
        <v>2</v>
      </c>
    </row>
    <row r="3029" spans="1:59" ht="15.75" customHeight="1" x14ac:dyDescent="0.25">
      <c r="A3029" s="1" t="s">
        <v>7841</v>
      </c>
      <c r="B3029" s="1" t="s">
        <v>58</v>
      </c>
      <c r="F3029" s="30">
        <v>44349.865972222222</v>
      </c>
      <c r="G3029" s="31">
        <v>5</v>
      </c>
      <c r="H3029" s="1" t="s">
        <v>2</v>
      </c>
      <c r="I3029" s="39">
        <v>12761</v>
      </c>
      <c r="J3029" s="32" t="s">
        <v>407</v>
      </c>
      <c r="K3029" s="1" t="s">
        <v>60</v>
      </c>
      <c r="N3029" s="1" t="s">
        <v>7842</v>
      </c>
      <c r="O3029" s="1" t="s">
        <v>282</v>
      </c>
      <c r="P3029" s="1" t="s">
        <v>2</v>
      </c>
      <c r="S3029" s="1" t="s">
        <v>63</v>
      </c>
      <c r="U3029" s="1" t="s">
        <v>64</v>
      </c>
      <c r="W3029" s="1" t="s">
        <v>2</v>
      </c>
      <c r="X3029" s="1">
        <v>20</v>
      </c>
      <c r="Y3029" s="1" t="s">
        <v>2</v>
      </c>
      <c r="Z3029" s="1" t="s">
        <v>65</v>
      </c>
      <c r="AD3029" s="1" t="s">
        <v>66</v>
      </c>
      <c r="AE3029" s="1" t="s">
        <v>6564</v>
      </c>
      <c r="AF3029" s="1" t="s">
        <v>89</v>
      </c>
      <c r="AG3029" s="1">
        <v>54178</v>
      </c>
      <c r="AM3029" s="1" t="s">
        <v>69</v>
      </c>
      <c r="AW3029" s="1" t="s">
        <v>70</v>
      </c>
      <c r="AZ3029" s="1" t="s">
        <v>71</v>
      </c>
      <c r="BE3029" s="1" t="s">
        <v>7530</v>
      </c>
      <c r="BF3029" s="1" t="s">
        <v>2</v>
      </c>
      <c r="BG3029" s="1" t="s">
        <v>2</v>
      </c>
    </row>
    <row r="3030" spans="1:59" ht="15.75" customHeight="1" x14ac:dyDescent="0.25">
      <c r="A3030" s="1" t="s">
        <v>7843</v>
      </c>
      <c r="B3030" s="1" t="s">
        <v>58</v>
      </c>
      <c r="F3030" s="30">
        <v>44349.802083333328</v>
      </c>
      <c r="G3030" s="31">
        <v>30</v>
      </c>
      <c r="H3030" s="1" t="s">
        <v>0</v>
      </c>
      <c r="I3030" s="39">
        <v>11620</v>
      </c>
      <c r="J3030" s="32" t="s">
        <v>134</v>
      </c>
      <c r="K3030" s="1" t="s">
        <v>60</v>
      </c>
      <c r="N3030" s="1" t="s">
        <v>7844</v>
      </c>
      <c r="O3030" s="1" t="s">
        <v>108</v>
      </c>
      <c r="P3030" s="1" t="s">
        <v>2</v>
      </c>
      <c r="S3030" s="1" t="s">
        <v>103</v>
      </c>
      <c r="U3030" s="1" t="s">
        <v>87</v>
      </c>
      <c r="W3030" s="1" t="s">
        <v>2</v>
      </c>
      <c r="X3030" s="1">
        <v>33</v>
      </c>
      <c r="Y3030" s="1" t="s">
        <v>2</v>
      </c>
      <c r="Z3030" s="1" t="s">
        <v>65</v>
      </c>
      <c r="AD3030" s="1" t="s">
        <v>16427</v>
      </c>
      <c r="AE3030" s="1" t="s">
        <v>7845</v>
      </c>
      <c r="AK3030" s="1" t="s">
        <v>99</v>
      </c>
      <c r="AM3030" s="1" t="s">
        <v>110</v>
      </c>
      <c r="AN3030" s="1" t="s">
        <v>16437</v>
      </c>
      <c r="AO3030" s="1" t="s">
        <v>16429</v>
      </c>
      <c r="AP3030" s="1" t="s">
        <v>259</v>
      </c>
      <c r="AS3030" s="1" t="s">
        <v>271</v>
      </c>
      <c r="AW3030" s="1" t="s">
        <v>225</v>
      </c>
      <c r="AX3030" s="1" t="s">
        <v>255</v>
      </c>
      <c r="AZ3030" s="1" t="s">
        <v>166</v>
      </c>
      <c r="BE3030" s="1" t="s">
        <v>7530</v>
      </c>
      <c r="BF3030" s="1" t="s">
        <v>0</v>
      </c>
      <c r="BG3030" s="1" t="s">
        <v>0</v>
      </c>
    </row>
    <row r="3031" spans="1:59" ht="15.75" customHeight="1" x14ac:dyDescent="0.25">
      <c r="A3031" s="1" t="s">
        <v>7846</v>
      </c>
      <c r="B3031" s="1" t="s">
        <v>58</v>
      </c>
      <c r="F3031" s="30">
        <v>44350.996527777781</v>
      </c>
      <c r="G3031" s="31">
        <v>30</v>
      </c>
      <c r="H3031" s="1" t="s">
        <v>2</v>
      </c>
      <c r="I3031" s="39">
        <v>11361</v>
      </c>
      <c r="J3031" s="33" t="s">
        <v>1</v>
      </c>
      <c r="K3031" s="1" t="s">
        <v>60</v>
      </c>
      <c r="N3031" s="1" t="s">
        <v>7847</v>
      </c>
      <c r="O3031" s="1" t="s">
        <v>475</v>
      </c>
      <c r="P3031" s="1" t="s">
        <v>2</v>
      </c>
      <c r="S3031" s="1" t="s">
        <v>103</v>
      </c>
      <c r="U3031" s="1" t="s">
        <v>64</v>
      </c>
      <c r="W3031" s="1" t="s">
        <v>2</v>
      </c>
      <c r="X3031" s="1">
        <v>25</v>
      </c>
      <c r="Y3031" s="1" t="s">
        <v>0</v>
      </c>
      <c r="Z3031" s="1" t="s">
        <v>65</v>
      </c>
      <c r="AD3031" s="1" t="s">
        <v>66</v>
      </c>
      <c r="AE3031" s="1" t="s">
        <v>786</v>
      </c>
      <c r="AF3031" s="1" t="s">
        <v>89</v>
      </c>
      <c r="AG3031" s="1">
        <v>54099</v>
      </c>
      <c r="AM3031" s="1" t="s">
        <v>69</v>
      </c>
      <c r="AW3031" s="1" t="s">
        <v>70</v>
      </c>
      <c r="AZ3031" s="1" t="s">
        <v>116</v>
      </c>
      <c r="BB3031" s="1" t="s">
        <v>334</v>
      </c>
      <c r="BE3031" s="1">
        <v>41</v>
      </c>
      <c r="BF3031" s="1" t="s">
        <v>2</v>
      </c>
      <c r="BG3031" s="1" t="s">
        <v>2</v>
      </c>
    </row>
    <row r="3032" spans="1:59" ht="15.75" customHeight="1" x14ac:dyDescent="0.25">
      <c r="A3032" s="1" t="s">
        <v>7848</v>
      </c>
      <c r="B3032" s="1" t="s">
        <v>58</v>
      </c>
      <c r="F3032" s="30">
        <v>44350.851388888885</v>
      </c>
      <c r="G3032" s="31">
        <v>10</v>
      </c>
      <c r="H3032" s="1" t="s">
        <v>2</v>
      </c>
      <c r="I3032" s="39">
        <v>11620</v>
      </c>
      <c r="J3032" s="32" t="s">
        <v>134</v>
      </c>
      <c r="K3032" s="1" t="s">
        <v>60</v>
      </c>
      <c r="N3032" s="1" t="s">
        <v>7849</v>
      </c>
      <c r="O3032" s="1" t="s">
        <v>176</v>
      </c>
      <c r="P3032" s="1" t="s">
        <v>2</v>
      </c>
      <c r="S3032" s="1" t="s">
        <v>103</v>
      </c>
      <c r="U3032" s="1" t="s">
        <v>64</v>
      </c>
      <c r="W3032" s="1" t="s">
        <v>2</v>
      </c>
      <c r="X3032" s="1">
        <v>22</v>
      </c>
      <c r="Y3032" s="1" t="s">
        <v>2</v>
      </c>
      <c r="Z3032" s="1" t="s">
        <v>65</v>
      </c>
      <c r="AD3032" s="1" t="s">
        <v>66</v>
      </c>
      <c r="AE3032" s="1" t="s">
        <v>7850</v>
      </c>
      <c r="AF3032" s="1" t="s">
        <v>89</v>
      </c>
      <c r="AG3032" s="1">
        <v>54075</v>
      </c>
      <c r="AM3032" s="1" t="s">
        <v>100</v>
      </c>
      <c r="AN3032" s="1" t="s">
        <v>16429</v>
      </c>
      <c r="AO3032" s="1" t="s">
        <v>121</v>
      </c>
      <c r="AW3032" s="1" t="s">
        <v>70</v>
      </c>
      <c r="AZ3032" s="1" t="s">
        <v>71</v>
      </c>
      <c r="BE3032" s="1" t="s">
        <v>7530</v>
      </c>
      <c r="BF3032" s="1" t="s">
        <v>0</v>
      </c>
      <c r="BG3032" s="1" t="s">
        <v>0</v>
      </c>
    </row>
    <row r="3033" spans="1:59" ht="15.75" customHeight="1" x14ac:dyDescent="0.25">
      <c r="A3033" s="1" t="s">
        <v>7851</v>
      </c>
      <c r="B3033" s="1" t="s">
        <v>58</v>
      </c>
      <c r="F3033" s="30">
        <v>44351.029166666667</v>
      </c>
      <c r="G3033" s="31">
        <v>10</v>
      </c>
      <c r="H3033" s="1" t="s">
        <v>2</v>
      </c>
      <c r="I3033" s="39">
        <v>12873</v>
      </c>
      <c r="J3033" s="32" t="s">
        <v>74</v>
      </c>
      <c r="K3033" s="1" t="s">
        <v>60</v>
      </c>
      <c r="N3033" s="1" t="s">
        <v>408</v>
      </c>
      <c r="O3033" s="1" t="s">
        <v>108</v>
      </c>
      <c r="P3033" s="1" t="s">
        <v>2</v>
      </c>
      <c r="S3033" s="1" t="s">
        <v>63</v>
      </c>
      <c r="U3033" s="1" t="s">
        <v>64</v>
      </c>
      <c r="W3033" s="1" t="s">
        <v>2</v>
      </c>
      <c r="X3033" s="1">
        <v>20</v>
      </c>
      <c r="Y3033" s="1" t="s">
        <v>2</v>
      </c>
      <c r="Z3033" s="1" t="s">
        <v>65</v>
      </c>
      <c r="AD3033" s="1" t="s">
        <v>66</v>
      </c>
      <c r="AE3033" s="1" t="s">
        <v>4526</v>
      </c>
      <c r="AF3033" s="1" t="s">
        <v>89</v>
      </c>
      <c r="AG3033" s="1">
        <v>54106</v>
      </c>
      <c r="AM3033" s="1" t="s">
        <v>16429</v>
      </c>
      <c r="AN3033" s="1" t="s">
        <v>121</v>
      </c>
      <c r="AO3033" s="1" t="s">
        <v>100</v>
      </c>
      <c r="AP3033" s="1" t="s">
        <v>69</v>
      </c>
      <c r="AQ3033" s="1" t="s">
        <v>365</v>
      </c>
      <c r="AR3033" s="1" t="s">
        <v>7852</v>
      </c>
      <c r="AW3033" s="1" t="s">
        <v>70</v>
      </c>
      <c r="AZ3033" s="1" t="s">
        <v>71</v>
      </c>
      <c r="BA3033" s="1">
        <v>22350</v>
      </c>
      <c r="BE3033" s="1">
        <v>31</v>
      </c>
      <c r="BF3033" s="1" t="s">
        <v>2</v>
      </c>
      <c r="BG3033" s="1" t="s">
        <v>0</v>
      </c>
    </row>
    <row r="3034" spans="1:59" ht="15.75" customHeight="1" x14ac:dyDescent="0.25">
      <c r="A3034" s="1" t="s">
        <v>7853</v>
      </c>
      <c r="B3034" s="1" t="s">
        <v>58</v>
      </c>
      <c r="F3034" s="30">
        <v>44350.959722222222</v>
      </c>
      <c r="G3034" s="31">
        <v>16</v>
      </c>
      <c r="H3034" s="1" t="s">
        <v>2</v>
      </c>
      <c r="I3034" s="39">
        <v>13097</v>
      </c>
      <c r="J3034" s="32" t="s">
        <v>59</v>
      </c>
      <c r="K3034" s="1" t="s">
        <v>60</v>
      </c>
      <c r="N3034" s="1" t="s">
        <v>7854</v>
      </c>
      <c r="O3034" s="1" t="s">
        <v>76</v>
      </c>
      <c r="P3034" s="1" t="s">
        <v>2</v>
      </c>
      <c r="S3034" s="1" t="s">
        <v>94</v>
      </c>
      <c r="U3034" s="1" t="s">
        <v>64</v>
      </c>
      <c r="W3034" s="1" t="s">
        <v>2</v>
      </c>
      <c r="X3034" s="1">
        <v>25</v>
      </c>
      <c r="Y3034" s="1" t="s">
        <v>2</v>
      </c>
      <c r="Z3034" s="1" t="s">
        <v>65</v>
      </c>
      <c r="AD3034" s="1" t="s">
        <v>66</v>
      </c>
      <c r="AE3034" s="1" t="s">
        <v>7855</v>
      </c>
      <c r="AF3034" s="1" t="s">
        <v>68</v>
      </c>
      <c r="AG3034" s="1">
        <v>54193</v>
      </c>
      <c r="AM3034" s="1" t="s">
        <v>100</v>
      </c>
      <c r="AW3034" s="1" t="s">
        <v>70</v>
      </c>
      <c r="AZ3034" s="1" t="s">
        <v>138</v>
      </c>
      <c r="BE3034" s="1" t="s">
        <v>7530</v>
      </c>
      <c r="BF3034" s="1" t="s">
        <v>2</v>
      </c>
      <c r="BG3034" s="1" t="s">
        <v>2</v>
      </c>
    </row>
    <row r="3035" spans="1:59" ht="15.75" customHeight="1" x14ac:dyDescent="0.25">
      <c r="A3035" s="1" t="s">
        <v>7856</v>
      </c>
      <c r="B3035" s="1" t="s">
        <v>58</v>
      </c>
      <c r="F3035" s="30">
        <v>44351.056250000001</v>
      </c>
      <c r="G3035" s="31">
        <v>16</v>
      </c>
      <c r="H3035" s="1" t="s">
        <v>2</v>
      </c>
      <c r="I3035" s="39">
        <v>13097</v>
      </c>
      <c r="J3035" s="32" t="s">
        <v>59</v>
      </c>
      <c r="K3035" s="1" t="s">
        <v>60</v>
      </c>
      <c r="N3035" s="1" t="s">
        <v>7857</v>
      </c>
      <c r="O3035" s="1" t="s">
        <v>86</v>
      </c>
      <c r="P3035" s="1" t="s">
        <v>2</v>
      </c>
      <c r="S3035" s="1" t="s">
        <v>103</v>
      </c>
      <c r="U3035" s="1" t="s">
        <v>64</v>
      </c>
      <c r="W3035" s="1" t="s">
        <v>2</v>
      </c>
      <c r="X3035" s="1">
        <v>40</v>
      </c>
      <c r="Y3035" s="1" t="s">
        <v>2</v>
      </c>
      <c r="Z3035" s="1" t="s">
        <v>65</v>
      </c>
      <c r="AD3035" s="1" t="s">
        <v>66</v>
      </c>
      <c r="AE3035" s="1" t="s">
        <v>7858</v>
      </c>
      <c r="AF3035" s="1" t="s">
        <v>472</v>
      </c>
      <c r="AG3035" s="1">
        <v>54657</v>
      </c>
      <c r="AM3035" s="1" t="s">
        <v>100</v>
      </c>
      <c r="AW3035" s="1" t="s">
        <v>70</v>
      </c>
      <c r="AZ3035" s="1" t="s">
        <v>138</v>
      </c>
      <c r="BE3035" s="1">
        <v>11</v>
      </c>
      <c r="BF3035" s="1" t="s">
        <v>2</v>
      </c>
      <c r="BG3035" s="1" t="s">
        <v>0</v>
      </c>
    </row>
    <row r="3036" spans="1:59" ht="15.75" customHeight="1" x14ac:dyDescent="0.25">
      <c r="A3036" s="1" t="s">
        <v>7859</v>
      </c>
      <c r="B3036" s="1" t="s">
        <v>58</v>
      </c>
      <c r="F3036" s="30">
        <v>44350.843055555553</v>
      </c>
      <c r="G3036" s="31">
        <v>19</v>
      </c>
      <c r="H3036" s="1" t="s">
        <v>0</v>
      </c>
      <c r="I3036" s="39">
        <v>12523</v>
      </c>
      <c r="J3036" s="32" t="s">
        <v>579</v>
      </c>
      <c r="K3036" s="1" t="s">
        <v>60</v>
      </c>
      <c r="N3036" s="1" t="s">
        <v>7860</v>
      </c>
      <c r="O3036" s="1" t="s">
        <v>76</v>
      </c>
      <c r="P3036" s="1" t="s">
        <v>2</v>
      </c>
      <c r="S3036" s="1" t="s">
        <v>103</v>
      </c>
      <c r="T3036" s="1" t="s">
        <v>103</v>
      </c>
      <c r="U3036" s="1" t="s">
        <v>64</v>
      </c>
      <c r="W3036" s="1" t="s">
        <v>2</v>
      </c>
      <c r="X3036" s="1">
        <v>45</v>
      </c>
      <c r="Y3036" s="1" t="s">
        <v>2</v>
      </c>
      <c r="Z3036" s="1" t="s">
        <v>95</v>
      </c>
      <c r="AA3036" s="1" t="s">
        <v>65</v>
      </c>
      <c r="AD3036" s="1" t="s">
        <v>16427</v>
      </c>
      <c r="AE3036" s="1" t="s">
        <v>7861</v>
      </c>
      <c r="AJ3036" s="1" t="s">
        <v>97</v>
      </c>
      <c r="AK3036" s="1" t="s">
        <v>99</v>
      </c>
      <c r="AM3036" s="1" t="s">
        <v>259</v>
      </c>
      <c r="AN3036" s="1" t="s">
        <v>121</v>
      </c>
      <c r="AO3036" s="1" t="s">
        <v>69</v>
      </c>
      <c r="AW3036" s="1" t="s">
        <v>70</v>
      </c>
      <c r="AZ3036" s="1" t="s">
        <v>138</v>
      </c>
      <c r="BE3036" s="1">
        <v>13</v>
      </c>
      <c r="BF3036" s="1" t="s">
        <v>0</v>
      </c>
      <c r="BG3036" s="1" t="s">
        <v>0</v>
      </c>
    </row>
    <row r="3037" spans="1:59" ht="15.75" customHeight="1" x14ac:dyDescent="0.25">
      <c r="A3037" s="1" t="s">
        <v>7862</v>
      </c>
      <c r="B3037" s="1" t="s">
        <v>58</v>
      </c>
      <c r="F3037" s="30">
        <v>44351.647222222222</v>
      </c>
      <c r="G3037" s="31">
        <v>45</v>
      </c>
      <c r="H3037" s="1" t="s">
        <v>0</v>
      </c>
      <c r="I3037" s="39">
        <v>11207</v>
      </c>
      <c r="J3037" s="32" t="s">
        <v>118</v>
      </c>
      <c r="K3037" s="1" t="s">
        <v>60</v>
      </c>
      <c r="N3037" s="1" t="s">
        <v>7863</v>
      </c>
      <c r="O3037" s="1" t="s">
        <v>282</v>
      </c>
      <c r="P3037" s="1" t="s">
        <v>2</v>
      </c>
      <c r="S3037" s="1" t="s">
        <v>94</v>
      </c>
      <c r="U3037" s="1" t="s">
        <v>87</v>
      </c>
      <c r="W3037" s="1" t="s">
        <v>2</v>
      </c>
      <c r="X3037" s="1">
        <v>25</v>
      </c>
      <c r="Y3037" s="1" t="s">
        <v>2</v>
      </c>
      <c r="Z3037" s="1" t="s">
        <v>95</v>
      </c>
      <c r="AA3037" s="1" t="s">
        <v>95</v>
      </c>
      <c r="AD3037" s="1" t="s">
        <v>16427</v>
      </c>
      <c r="AE3037" s="1" t="s">
        <v>7864</v>
      </c>
      <c r="AK3037" s="1" t="s">
        <v>99</v>
      </c>
      <c r="AM3037" s="1" t="s">
        <v>100</v>
      </c>
      <c r="AW3037" s="1" t="s">
        <v>70</v>
      </c>
      <c r="AZ3037" s="1" t="s">
        <v>144</v>
      </c>
      <c r="BE3037" s="1">
        <v>33</v>
      </c>
      <c r="BF3037" s="1" t="s">
        <v>2</v>
      </c>
      <c r="BG3037" s="1" t="s">
        <v>0</v>
      </c>
    </row>
    <row r="3038" spans="1:59" ht="15.75" customHeight="1" x14ac:dyDescent="0.25">
      <c r="A3038" s="1" t="s">
        <v>7865</v>
      </c>
      <c r="B3038" s="1" t="s">
        <v>58</v>
      </c>
      <c r="F3038" s="30">
        <v>44351.756944444445</v>
      </c>
      <c r="G3038" s="31">
        <v>20</v>
      </c>
      <c r="H3038" s="1" t="s">
        <v>0</v>
      </c>
      <c r="I3038" s="39">
        <v>13013</v>
      </c>
      <c r="J3038" s="32" t="s">
        <v>74</v>
      </c>
      <c r="K3038" s="1" t="s">
        <v>60</v>
      </c>
      <c r="N3038" s="1" t="s">
        <v>7866</v>
      </c>
      <c r="O3038" s="1" t="s">
        <v>76</v>
      </c>
      <c r="P3038" s="1" t="s">
        <v>2</v>
      </c>
      <c r="S3038" s="1" t="s">
        <v>103</v>
      </c>
      <c r="U3038" s="1" t="s">
        <v>64</v>
      </c>
      <c r="W3038" s="1" t="s">
        <v>2</v>
      </c>
      <c r="X3038" s="1">
        <v>50</v>
      </c>
      <c r="Y3038" s="1" t="s">
        <v>2</v>
      </c>
      <c r="Z3038" s="1" t="s">
        <v>65</v>
      </c>
      <c r="AD3038" s="1" t="s">
        <v>16427</v>
      </c>
      <c r="AE3038" s="1" t="s">
        <v>7867</v>
      </c>
      <c r="AJ3038" s="1" t="s">
        <v>867</v>
      </c>
      <c r="AK3038" s="1" t="s">
        <v>99</v>
      </c>
      <c r="AM3038" s="1" t="s">
        <v>16428</v>
      </c>
      <c r="AW3038" s="1" t="s">
        <v>70</v>
      </c>
      <c r="AZ3038" s="1" t="s">
        <v>138</v>
      </c>
      <c r="BE3038" s="1">
        <v>13</v>
      </c>
      <c r="BF3038" s="1" t="s">
        <v>0</v>
      </c>
      <c r="BG3038" s="1" t="s">
        <v>2</v>
      </c>
    </row>
    <row r="3039" spans="1:59" ht="15.75" customHeight="1" x14ac:dyDescent="0.25">
      <c r="A3039" s="1" t="s">
        <v>7868</v>
      </c>
      <c r="B3039" s="1" t="s">
        <v>58</v>
      </c>
      <c r="F3039" s="30">
        <v>44351.875694444447</v>
      </c>
      <c r="G3039" s="31">
        <v>5</v>
      </c>
      <c r="H3039" s="1" t="s">
        <v>2</v>
      </c>
      <c r="I3039" s="39">
        <v>12250</v>
      </c>
      <c r="J3039" s="33" t="s">
        <v>1</v>
      </c>
      <c r="K3039" s="1" t="s">
        <v>60</v>
      </c>
      <c r="N3039" s="1" t="s">
        <v>2905</v>
      </c>
      <c r="O3039" s="1" t="s">
        <v>82</v>
      </c>
      <c r="P3039" s="1" t="s">
        <v>2</v>
      </c>
      <c r="S3039" s="1" t="s">
        <v>63</v>
      </c>
      <c r="U3039" s="1" t="s">
        <v>87</v>
      </c>
      <c r="W3039" s="1" t="s">
        <v>2</v>
      </c>
      <c r="X3039" s="1">
        <v>16</v>
      </c>
      <c r="Y3039" s="1" t="s">
        <v>2</v>
      </c>
      <c r="Z3039" s="1" t="s">
        <v>65</v>
      </c>
      <c r="AD3039" s="1" t="s">
        <v>66</v>
      </c>
      <c r="AE3039" s="1" t="s">
        <v>7869</v>
      </c>
      <c r="AF3039" s="1" t="s">
        <v>68</v>
      </c>
      <c r="AG3039" s="1">
        <v>54193</v>
      </c>
      <c r="AM3039" s="1" t="s">
        <v>143</v>
      </c>
      <c r="AN3039" s="1" t="s">
        <v>69</v>
      </c>
      <c r="AW3039" s="1" t="s">
        <v>70</v>
      </c>
      <c r="AZ3039" s="1" t="s">
        <v>71</v>
      </c>
      <c r="BE3039" s="1">
        <v>11</v>
      </c>
      <c r="BF3039" s="1" t="s">
        <v>2</v>
      </c>
      <c r="BG3039" s="1" t="s">
        <v>0</v>
      </c>
    </row>
    <row r="3040" spans="1:59" ht="15.75" customHeight="1" x14ac:dyDescent="0.25">
      <c r="A3040" s="1" t="s">
        <v>7870</v>
      </c>
      <c r="B3040" s="1" t="s">
        <v>58</v>
      </c>
      <c r="F3040" s="30">
        <v>44352.119444444441</v>
      </c>
      <c r="G3040" s="31">
        <v>10</v>
      </c>
      <c r="H3040" s="1" t="s">
        <v>2</v>
      </c>
      <c r="I3040" s="39">
        <v>12250</v>
      </c>
      <c r="J3040" s="33" t="s">
        <v>1</v>
      </c>
      <c r="K3040" s="1" t="s">
        <v>60</v>
      </c>
      <c r="N3040" s="1" t="s">
        <v>7871</v>
      </c>
      <c r="O3040" s="1" t="s">
        <v>82</v>
      </c>
      <c r="P3040" s="1" t="s">
        <v>2</v>
      </c>
      <c r="S3040" s="1" t="s">
        <v>103</v>
      </c>
      <c r="U3040" s="1" t="s">
        <v>64</v>
      </c>
      <c r="W3040" s="1" t="s">
        <v>2</v>
      </c>
      <c r="X3040" s="1">
        <v>50</v>
      </c>
      <c r="Y3040" s="1" t="s">
        <v>2</v>
      </c>
      <c r="Z3040" s="1" t="s">
        <v>65</v>
      </c>
      <c r="AD3040" s="1" t="s">
        <v>66</v>
      </c>
      <c r="AE3040" s="1" t="s">
        <v>7872</v>
      </c>
      <c r="AF3040" s="1" t="s">
        <v>89</v>
      </c>
      <c r="AG3040" s="1">
        <v>54115</v>
      </c>
      <c r="AM3040" s="1" t="s">
        <v>143</v>
      </c>
      <c r="AW3040" s="1" t="s">
        <v>70</v>
      </c>
      <c r="AZ3040" s="1" t="s">
        <v>116</v>
      </c>
      <c r="BB3040" s="1">
        <v>22107</v>
      </c>
      <c r="BE3040" s="1" t="s">
        <v>7530</v>
      </c>
      <c r="BF3040" s="1" t="s">
        <v>2</v>
      </c>
      <c r="BG3040" s="1" t="s">
        <v>0</v>
      </c>
    </row>
    <row r="3041" spans="1:59" ht="15.75" customHeight="1" x14ac:dyDescent="0.25">
      <c r="A3041" s="1" t="s">
        <v>7873</v>
      </c>
      <c r="B3041" s="1" t="s">
        <v>58</v>
      </c>
      <c r="F3041" s="30">
        <v>44351.458333333328</v>
      </c>
      <c r="G3041" s="31">
        <v>15</v>
      </c>
      <c r="H3041" s="1" t="s">
        <v>2</v>
      </c>
      <c r="I3041" s="39">
        <v>12250</v>
      </c>
      <c r="J3041" s="33" t="s">
        <v>1</v>
      </c>
      <c r="K3041" s="1" t="s">
        <v>60</v>
      </c>
      <c r="N3041" s="1" t="s">
        <v>7874</v>
      </c>
      <c r="O3041" s="1" t="s">
        <v>76</v>
      </c>
      <c r="P3041" s="1" t="s">
        <v>2</v>
      </c>
      <c r="S3041" s="1" t="s">
        <v>103</v>
      </c>
      <c r="U3041" s="1" t="s">
        <v>64</v>
      </c>
      <c r="W3041" s="1" t="s">
        <v>2</v>
      </c>
      <c r="X3041" s="1">
        <v>40</v>
      </c>
      <c r="Y3041" s="1" t="s">
        <v>2</v>
      </c>
      <c r="Z3041" s="1" t="s">
        <v>95</v>
      </c>
      <c r="AA3041" s="1" t="s">
        <v>65</v>
      </c>
      <c r="AD3041" s="1" t="s">
        <v>16427</v>
      </c>
      <c r="AE3041" s="1" t="s">
        <v>3840</v>
      </c>
      <c r="AK3041" s="1" t="s">
        <v>16432</v>
      </c>
      <c r="AM3041" s="1" t="s">
        <v>100</v>
      </c>
      <c r="AW3041" s="1" t="s">
        <v>70</v>
      </c>
      <c r="AZ3041" s="1" t="s">
        <v>144</v>
      </c>
      <c r="BE3041" s="1">
        <v>13</v>
      </c>
      <c r="BF3041" s="1" t="s">
        <v>0</v>
      </c>
      <c r="BG3041" s="1" t="s">
        <v>0</v>
      </c>
    </row>
    <row r="3042" spans="1:59" ht="15.75" customHeight="1" x14ac:dyDescent="0.25">
      <c r="A3042" s="1" t="s">
        <v>7875</v>
      </c>
      <c r="B3042" s="1" t="s">
        <v>58</v>
      </c>
      <c r="F3042" s="30">
        <v>44352.619444444441</v>
      </c>
      <c r="G3042" s="31">
        <v>9</v>
      </c>
      <c r="H3042" s="1" t="s">
        <v>2</v>
      </c>
      <c r="I3042" s="39">
        <v>11361</v>
      </c>
      <c r="J3042" s="33" t="s">
        <v>1</v>
      </c>
      <c r="K3042" s="1" t="s">
        <v>60</v>
      </c>
      <c r="N3042" s="1" t="s">
        <v>7876</v>
      </c>
      <c r="O3042" s="1" t="s">
        <v>535</v>
      </c>
      <c r="P3042" s="1" t="s">
        <v>0</v>
      </c>
      <c r="Q3042" s="1">
        <v>21654096024483</v>
      </c>
      <c r="S3042" s="1" t="s">
        <v>302</v>
      </c>
      <c r="U3042" s="1" t="s">
        <v>64</v>
      </c>
      <c r="W3042" s="1" t="s">
        <v>2</v>
      </c>
      <c r="X3042" s="1">
        <v>33</v>
      </c>
      <c r="Y3042" s="1" t="s">
        <v>2</v>
      </c>
      <c r="Z3042" s="1" t="s">
        <v>65</v>
      </c>
      <c r="AC3042" s="1" t="s">
        <v>2</v>
      </c>
      <c r="AD3042" s="1" t="s">
        <v>66</v>
      </c>
      <c r="AE3042" s="1" t="s">
        <v>1956</v>
      </c>
      <c r="AF3042" s="1" t="s">
        <v>89</v>
      </c>
      <c r="AG3042" s="1">
        <v>54106</v>
      </c>
      <c r="AM3042" s="1" t="s">
        <v>69</v>
      </c>
      <c r="AW3042" s="1" t="s">
        <v>70</v>
      </c>
      <c r="AZ3042" s="1" t="s">
        <v>71</v>
      </c>
      <c r="BA3042" s="1">
        <v>22350</v>
      </c>
      <c r="BE3042" s="1">
        <v>42</v>
      </c>
      <c r="BF3042" s="1" t="s">
        <v>2</v>
      </c>
      <c r="BG3042" s="1" t="s">
        <v>2</v>
      </c>
    </row>
    <row r="3043" spans="1:59" ht="15.75" customHeight="1" x14ac:dyDescent="0.25">
      <c r="A3043" s="1" t="s">
        <v>7877</v>
      </c>
      <c r="B3043" s="1" t="s">
        <v>58</v>
      </c>
      <c r="F3043" s="30">
        <v>44352.818055555559</v>
      </c>
      <c r="G3043" s="31">
        <v>3</v>
      </c>
      <c r="H3043" s="1" t="s">
        <v>2</v>
      </c>
      <c r="I3043" s="39">
        <v>12572</v>
      </c>
      <c r="J3043" s="32" t="s">
        <v>579</v>
      </c>
      <c r="K3043" s="1" t="s">
        <v>60</v>
      </c>
      <c r="N3043" s="1" t="s">
        <v>7878</v>
      </c>
      <c r="O3043" s="1" t="s">
        <v>108</v>
      </c>
      <c r="P3043" s="1" t="s">
        <v>2</v>
      </c>
      <c r="S3043" s="1" t="s">
        <v>103</v>
      </c>
      <c r="U3043" s="1" t="s">
        <v>64</v>
      </c>
      <c r="W3043" s="1" t="s">
        <v>2</v>
      </c>
      <c r="X3043" s="1">
        <v>50</v>
      </c>
      <c r="Y3043" s="1" t="s">
        <v>2</v>
      </c>
      <c r="Z3043" s="1" t="s">
        <v>65</v>
      </c>
      <c r="AD3043" s="1" t="s">
        <v>66</v>
      </c>
      <c r="AE3043" s="1" t="s">
        <v>341</v>
      </c>
      <c r="AF3043" s="1" t="s">
        <v>68</v>
      </c>
      <c r="AG3043" s="1">
        <v>54109</v>
      </c>
      <c r="AM3043" s="1" t="s">
        <v>69</v>
      </c>
      <c r="AW3043" s="1" t="s">
        <v>70</v>
      </c>
      <c r="AZ3043" s="1" t="s">
        <v>138</v>
      </c>
      <c r="BE3043" s="1" t="s">
        <v>7530</v>
      </c>
      <c r="BF3043" s="1" t="s">
        <v>2</v>
      </c>
      <c r="BG3043" s="1" t="s">
        <v>2</v>
      </c>
    </row>
    <row r="3044" spans="1:59" ht="15.75" customHeight="1" x14ac:dyDescent="0.25">
      <c r="A3044" s="1" t="s">
        <v>7879</v>
      </c>
      <c r="B3044" s="1" t="s">
        <v>58</v>
      </c>
      <c r="F3044" s="30">
        <v>44352.828472222223</v>
      </c>
      <c r="G3044" s="31">
        <v>5</v>
      </c>
      <c r="H3044" s="1" t="s">
        <v>2</v>
      </c>
      <c r="I3044" s="39">
        <v>12572</v>
      </c>
      <c r="J3044" s="32" t="s">
        <v>579</v>
      </c>
      <c r="K3044" s="1" t="s">
        <v>60</v>
      </c>
      <c r="N3044" s="1" t="s">
        <v>7880</v>
      </c>
      <c r="O3044" s="1" t="s">
        <v>312</v>
      </c>
      <c r="P3044" s="1" t="s">
        <v>2</v>
      </c>
      <c r="S3044" s="1" t="s">
        <v>94</v>
      </c>
      <c r="U3044" s="1" t="s">
        <v>87</v>
      </c>
      <c r="W3044" s="1" t="s">
        <v>2</v>
      </c>
      <c r="X3044" s="1">
        <v>40</v>
      </c>
      <c r="Y3044" s="1" t="s">
        <v>2</v>
      </c>
      <c r="Z3044" s="1" t="s">
        <v>65</v>
      </c>
      <c r="AD3044" s="1" t="s">
        <v>66</v>
      </c>
      <c r="AE3044" s="1" t="s">
        <v>913</v>
      </c>
      <c r="AF3044" s="1" t="s">
        <v>68</v>
      </c>
      <c r="AG3044" s="1">
        <v>54644</v>
      </c>
      <c r="AM3044" s="1" t="s">
        <v>69</v>
      </c>
      <c r="AW3044" s="1" t="s">
        <v>70</v>
      </c>
      <c r="AZ3044" s="1" t="s">
        <v>138</v>
      </c>
      <c r="BE3044" s="1">
        <v>21</v>
      </c>
      <c r="BF3044" s="1" t="s">
        <v>0</v>
      </c>
      <c r="BG3044" s="1" t="s">
        <v>0</v>
      </c>
    </row>
    <row r="3045" spans="1:59" ht="15.75" customHeight="1" x14ac:dyDescent="0.25">
      <c r="A3045" s="1" t="s">
        <v>7881</v>
      </c>
      <c r="B3045" s="1" t="s">
        <v>58</v>
      </c>
      <c r="F3045" s="30">
        <v>44352.872916666667</v>
      </c>
      <c r="G3045" s="31">
        <v>2</v>
      </c>
      <c r="H3045" s="1" t="s">
        <v>0</v>
      </c>
      <c r="I3045" s="39">
        <v>11613</v>
      </c>
      <c r="J3045" s="32" t="s">
        <v>134</v>
      </c>
      <c r="K3045" s="1" t="s">
        <v>60</v>
      </c>
      <c r="N3045" s="1" t="s">
        <v>7882</v>
      </c>
      <c r="O3045" s="1" t="s">
        <v>282</v>
      </c>
      <c r="P3045" s="1" t="s">
        <v>2</v>
      </c>
      <c r="S3045" s="1" t="s">
        <v>103</v>
      </c>
      <c r="U3045" s="1" t="s">
        <v>87</v>
      </c>
      <c r="W3045" s="1" t="s">
        <v>2</v>
      </c>
      <c r="X3045" s="1">
        <v>25</v>
      </c>
      <c r="Y3045" s="1" t="s">
        <v>2</v>
      </c>
      <c r="Z3045" s="1" t="s">
        <v>65</v>
      </c>
      <c r="AD3045" s="1" t="s">
        <v>16427</v>
      </c>
      <c r="AE3045" s="1" t="s">
        <v>7883</v>
      </c>
      <c r="AJ3045" s="1" t="s">
        <v>372</v>
      </c>
      <c r="AK3045" s="1" t="s">
        <v>16432</v>
      </c>
      <c r="AM3045" s="1" t="s">
        <v>69</v>
      </c>
      <c r="AW3045" s="1" t="s">
        <v>70</v>
      </c>
      <c r="AZ3045" s="1" t="s">
        <v>71</v>
      </c>
      <c r="BE3045" s="1">
        <v>33</v>
      </c>
      <c r="BF3045" s="1" t="s">
        <v>2</v>
      </c>
      <c r="BG3045" s="1" t="s">
        <v>0</v>
      </c>
    </row>
    <row r="3046" spans="1:59" ht="15.75" customHeight="1" x14ac:dyDescent="0.25">
      <c r="A3046" s="1" t="s">
        <v>7884</v>
      </c>
      <c r="B3046" s="1" t="s">
        <v>58</v>
      </c>
      <c r="F3046" s="30">
        <v>44352.913888888885</v>
      </c>
      <c r="G3046" s="31">
        <v>1</v>
      </c>
      <c r="H3046" s="1" t="s">
        <v>2</v>
      </c>
      <c r="I3046" s="39">
        <v>12523</v>
      </c>
      <c r="J3046" s="32" t="s">
        <v>579</v>
      </c>
      <c r="K3046" s="1" t="s">
        <v>60</v>
      </c>
      <c r="N3046" s="1" t="s">
        <v>2205</v>
      </c>
      <c r="O3046" s="1" t="s">
        <v>76</v>
      </c>
      <c r="P3046" s="1" t="s">
        <v>2</v>
      </c>
      <c r="S3046" s="1" t="s">
        <v>63</v>
      </c>
      <c r="U3046" s="1" t="s">
        <v>87</v>
      </c>
      <c r="W3046" s="1" t="s">
        <v>2</v>
      </c>
      <c r="X3046" s="1">
        <v>30</v>
      </c>
      <c r="Y3046" s="1" t="s">
        <v>2</v>
      </c>
      <c r="Z3046" s="1" t="s">
        <v>65</v>
      </c>
      <c r="AD3046" s="1" t="s">
        <v>66</v>
      </c>
      <c r="AE3046" s="1" t="s">
        <v>7885</v>
      </c>
      <c r="AF3046" s="1" t="s">
        <v>68</v>
      </c>
      <c r="AG3046" s="1">
        <v>54193</v>
      </c>
      <c r="AM3046" s="1" t="s">
        <v>69</v>
      </c>
      <c r="AW3046" s="1" t="s">
        <v>70</v>
      </c>
      <c r="AZ3046" s="1" t="s">
        <v>138</v>
      </c>
      <c r="BE3046" s="1">
        <v>13</v>
      </c>
      <c r="BF3046" s="1" t="s">
        <v>2</v>
      </c>
      <c r="BG3046" s="1" t="s">
        <v>2</v>
      </c>
    </row>
    <row r="3047" spans="1:59" ht="15.75" customHeight="1" x14ac:dyDescent="0.25">
      <c r="A3047" s="1" t="s">
        <v>7886</v>
      </c>
      <c r="B3047" s="1" t="s">
        <v>58</v>
      </c>
      <c r="F3047" s="30">
        <v>44352.927777777775</v>
      </c>
      <c r="G3047" s="31">
        <v>5</v>
      </c>
      <c r="H3047" s="1" t="s">
        <v>2</v>
      </c>
      <c r="I3047" s="39">
        <v>13020</v>
      </c>
      <c r="J3047" s="32" t="s">
        <v>130</v>
      </c>
      <c r="K3047" s="1" t="s">
        <v>60</v>
      </c>
      <c r="N3047" s="1" t="s">
        <v>7887</v>
      </c>
      <c r="O3047" s="1" t="s">
        <v>237</v>
      </c>
      <c r="P3047" s="1" t="s">
        <v>2</v>
      </c>
      <c r="S3047" s="1" t="s">
        <v>63</v>
      </c>
      <c r="T3047" s="1" t="s">
        <v>63</v>
      </c>
      <c r="U3047" s="1" t="s">
        <v>64</v>
      </c>
      <c r="W3047" s="1" t="s">
        <v>2</v>
      </c>
      <c r="X3047" s="1">
        <v>30</v>
      </c>
      <c r="Y3047" s="1" t="s">
        <v>0</v>
      </c>
      <c r="Z3047" s="1" t="s">
        <v>65</v>
      </c>
      <c r="AD3047" s="1" t="s">
        <v>66</v>
      </c>
      <c r="AE3047" s="1" t="s">
        <v>422</v>
      </c>
      <c r="AF3047" s="1" t="s">
        <v>68</v>
      </c>
      <c r="AG3047" s="1">
        <v>54191</v>
      </c>
      <c r="AM3047" s="1" t="s">
        <v>69</v>
      </c>
      <c r="AW3047" s="1" t="s">
        <v>70</v>
      </c>
      <c r="AZ3047" s="1" t="s">
        <v>71</v>
      </c>
      <c r="BA3047" s="1">
        <v>24250</v>
      </c>
      <c r="BE3047" s="1">
        <v>12</v>
      </c>
      <c r="BF3047" s="1" t="s">
        <v>2</v>
      </c>
      <c r="BG3047" s="1" t="s">
        <v>2</v>
      </c>
    </row>
    <row r="3048" spans="1:59" ht="15.75" customHeight="1" x14ac:dyDescent="0.25">
      <c r="A3048" s="1" t="s">
        <v>7888</v>
      </c>
      <c r="B3048" s="1" t="s">
        <v>58</v>
      </c>
      <c r="F3048" s="30">
        <v>44352.977777777778</v>
      </c>
      <c r="G3048" s="31">
        <v>5</v>
      </c>
      <c r="H3048" s="1" t="s">
        <v>2</v>
      </c>
      <c r="I3048" s="39">
        <v>13020</v>
      </c>
      <c r="J3048" s="32" t="s">
        <v>130</v>
      </c>
      <c r="K3048" s="1" t="s">
        <v>60</v>
      </c>
      <c r="N3048" s="1" t="s">
        <v>7889</v>
      </c>
      <c r="O3048" s="1" t="s">
        <v>76</v>
      </c>
      <c r="P3048" s="1" t="s">
        <v>2</v>
      </c>
      <c r="S3048" s="1" t="s">
        <v>103</v>
      </c>
      <c r="T3048" s="1" t="s">
        <v>103</v>
      </c>
      <c r="U3048" s="1" t="s">
        <v>64</v>
      </c>
      <c r="W3048" s="1" t="s">
        <v>2</v>
      </c>
      <c r="X3048" s="1">
        <v>18</v>
      </c>
      <c r="Y3048" s="1" t="s">
        <v>2</v>
      </c>
      <c r="Z3048" s="1" t="s">
        <v>65</v>
      </c>
      <c r="AD3048" s="1" t="s">
        <v>66</v>
      </c>
      <c r="AE3048" s="1" t="s">
        <v>7890</v>
      </c>
      <c r="AF3048" s="1" t="s">
        <v>89</v>
      </c>
      <c r="AG3048" s="1">
        <v>54011</v>
      </c>
      <c r="AM3048" s="1" t="s">
        <v>69</v>
      </c>
      <c r="AW3048" s="1" t="s">
        <v>70</v>
      </c>
      <c r="AZ3048" s="1" t="s">
        <v>71</v>
      </c>
      <c r="BA3048" s="1" t="s">
        <v>5247</v>
      </c>
      <c r="BE3048" s="1">
        <v>12</v>
      </c>
      <c r="BF3048" s="1" t="s">
        <v>2</v>
      </c>
      <c r="BG3048" s="1" t="s">
        <v>0</v>
      </c>
    </row>
    <row r="3049" spans="1:59" ht="15.75" customHeight="1" x14ac:dyDescent="0.25">
      <c r="A3049" s="1" t="s">
        <v>7891</v>
      </c>
      <c r="B3049" s="1" t="s">
        <v>58</v>
      </c>
      <c r="F3049" s="30">
        <v>44353.009027777778</v>
      </c>
      <c r="G3049" s="31">
        <v>7</v>
      </c>
      <c r="H3049" s="1" t="s">
        <v>2</v>
      </c>
      <c r="I3049" s="39">
        <v>12838</v>
      </c>
      <c r="J3049" s="32" t="s">
        <v>407</v>
      </c>
      <c r="K3049" s="1" t="s">
        <v>60</v>
      </c>
      <c r="N3049" s="1" t="s">
        <v>7892</v>
      </c>
      <c r="O3049" s="1" t="s">
        <v>172</v>
      </c>
      <c r="P3049" s="1" t="s">
        <v>2</v>
      </c>
      <c r="S3049" s="1" t="s">
        <v>103</v>
      </c>
      <c r="U3049" s="1" t="s">
        <v>87</v>
      </c>
      <c r="W3049" s="1" t="s">
        <v>2</v>
      </c>
      <c r="X3049" s="1">
        <v>45</v>
      </c>
      <c r="Y3049" s="1" t="s">
        <v>2</v>
      </c>
      <c r="Z3049" s="1" t="s">
        <v>65</v>
      </c>
      <c r="AD3049" s="1" t="s">
        <v>66</v>
      </c>
      <c r="AE3049" s="1" t="s">
        <v>7893</v>
      </c>
      <c r="AF3049" s="1" t="s">
        <v>89</v>
      </c>
      <c r="AG3049" s="1">
        <v>54178</v>
      </c>
      <c r="AM3049" s="1" t="s">
        <v>69</v>
      </c>
      <c r="AW3049" s="1" t="s">
        <v>70</v>
      </c>
      <c r="AZ3049" s="1" t="s">
        <v>71</v>
      </c>
      <c r="BE3049" s="1">
        <v>22</v>
      </c>
      <c r="BF3049" s="1" t="s">
        <v>2</v>
      </c>
      <c r="BG3049" s="1" t="s">
        <v>0</v>
      </c>
    </row>
    <row r="3050" spans="1:59" ht="15.75" customHeight="1" x14ac:dyDescent="0.25">
      <c r="A3050" s="1" t="s">
        <v>7894</v>
      </c>
      <c r="B3050" s="1" t="s">
        <v>58</v>
      </c>
      <c r="F3050" s="30">
        <v>44352.834027777775</v>
      </c>
      <c r="G3050" s="31">
        <v>5</v>
      </c>
      <c r="H3050" s="1" t="s">
        <v>2</v>
      </c>
      <c r="I3050" s="39">
        <v>12250</v>
      </c>
      <c r="J3050" s="33" t="s">
        <v>1</v>
      </c>
      <c r="K3050" s="1" t="s">
        <v>60</v>
      </c>
      <c r="N3050" s="1" t="s">
        <v>7895</v>
      </c>
      <c r="O3050" s="1" t="s">
        <v>82</v>
      </c>
      <c r="P3050" s="1" t="s">
        <v>2</v>
      </c>
      <c r="S3050" s="1" t="s">
        <v>103</v>
      </c>
      <c r="U3050" s="1" t="s">
        <v>64</v>
      </c>
      <c r="W3050" s="1" t="s">
        <v>2</v>
      </c>
      <c r="X3050" s="1">
        <v>25</v>
      </c>
      <c r="Y3050" s="1" t="s">
        <v>2</v>
      </c>
      <c r="Z3050" s="1" t="s">
        <v>65</v>
      </c>
      <c r="AD3050" s="1" t="s">
        <v>66</v>
      </c>
      <c r="AE3050" s="1" t="s">
        <v>958</v>
      </c>
      <c r="AF3050" s="1" t="s">
        <v>89</v>
      </c>
      <c r="AG3050" s="1">
        <v>54099</v>
      </c>
      <c r="AM3050" s="1" t="s">
        <v>69</v>
      </c>
      <c r="AW3050" s="1" t="s">
        <v>70</v>
      </c>
      <c r="AZ3050" s="1" t="s">
        <v>138</v>
      </c>
      <c r="BE3050" s="1" t="s">
        <v>7530</v>
      </c>
      <c r="BF3050" s="1" t="s">
        <v>2</v>
      </c>
      <c r="BG3050" s="1" t="s">
        <v>0</v>
      </c>
    </row>
    <row r="3051" spans="1:59" ht="15.75" customHeight="1" x14ac:dyDescent="0.25">
      <c r="A3051" s="1" t="s">
        <v>7896</v>
      </c>
      <c r="B3051" s="1" t="s">
        <v>58</v>
      </c>
      <c r="F3051" s="30">
        <v>44353.879861111112</v>
      </c>
      <c r="G3051" s="31">
        <v>5</v>
      </c>
      <c r="H3051" s="1" t="s">
        <v>2</v>
      </c>
      <c r="I3051" s="39">
        <v>12250</v>
      </c>
      <c r="J3051" s="33" t="s">
        <v>1</v>
      </c>
      <c r="K3051" s="1" t="s">
        <v>60</v>
      </c>
      <c r="N3051" s="1" t="s">
        <v>690</v>
      </c>
      <c r="O3051" s="1" t="s">
        <v>275</v>
      </c>
      <c r="P3051" s="1" t="s">
        <v>2</v>
      </c>
      <c r="S3051" s="1" t="s">
        <v>63</v>
      </c>
      <c r="U3051" s="1" t="s">
        <v>64</v>
      </c>
      <c r="W3051" s="1" t="s">
        <v>2</v>
      </c>
      <c r="X3051" s="1">
        <v>30</v>
      </c>
      <c r="Y3051" s="1" t="s">
        <v>2</v>
      </c>
      <c r="Z3051" s="1" t="s">
        <v>65</v>
      </c>
      <c r="AD3051" s="1" t="s">
        <v>66</v>
      </c>
      <c r="AE3051" s="1" t="s">
        <v>2272</v>
      </c>
      <c r="AF3051" s="1" t="s">
        <v>89</v>
      </c>
      <c r="AG3051" s="1">
        <v>54099</v>
      </c>
      <c r="AM3051" s="1" t="s">
        <v>69</v>
      </c>
      <c r="AW3051" s="1" t="s">
        <v>70</v>
      </c>
      <c r="AZ3051" s="1" t="s">
        <v>138</v>
      </c>
      <c r="BE3051" s="1">
        <v>21</v>
      </c>
      <c r="BF3051" s="1" t="s">
        <v>2</v>
      </c>
      <c r="BG3051" s="1" t="s">
        <v>0</v>
      </c>
    </row>
    <row r="3052" spans="1:59" ht="15.75" customHeight="1" x14ac:dyDescent="0.25">
      <c r="A3052" s="1" t="s">
        <v>7897</v>
      </c>
      <c r="B3052" s="1" t="s">
        <v>58</v>
      </c>
      <c r="F3052" s="30">
        <v>44353.904861111107</v>
      </c>
      <c r="G3052" s="31">
        <v>5</v>
      </c>
      <c r="H3052" s="1" t="s">
        <v>2</v>
      </c>
      <c r="I3052" s="39">
        <v>12250</v>
      </c>
      <c r="J3052" s="33" t="s">
        <v>1</v>
      </c>
      <c r="K3052" s="1" t="s">
        <v>60</v>
      </c>
      <c r="N3052" s="1" t="s">
        <v>3536</v>
      </c>
      <c r="O3052" s="1" t="s">
        <v>76</v>
      </c>
      <c r="P3052" s="1" t="s">
        <v>2</v>
      </c>
      <c r="S3052" s="1" t="s">
        <v>302</v>
      </c>
      <c r="U3052" s="1" t="s">
        <v>64</v>
      </c>
      <c r="W3052" s="1" t="s">
        <v>2</v>
      </c>
      <c r="X3052" s="1">
        <v>30</v>
      </c>
      <c r="Y3052" s="1" t="s">
        <v>2</v>
      </c>
      <c r="Z3052" s="1" t="s">
        <v>65</v>
      </c>
      <c r="AD3052" s="1" t="s">
        <v>66</v>
      </c>
      <c r="AE3052" s="1" t="s">
        <v>7898</v>
      </c>
      <c r="AF3052" s="1" t="s">
        <v>89</v>
      </c>
      <c r="AG3052" s="1">
        <v>54193</v>
      </c>
      <c r="AM3052" s="1" t="s">
        <v>143</v>
      </c>
      <c r="AW3052" s="1" t="s">
        <v>70</v>
      </c>
      <c r="AZ3052" s="1" t="s">
        <v>138</v>
      </c>
      <c r="BE3052" s="1">
        <v>12</v>
      </c>
      <c r="BF3052" s="1" t="s">
        <v>2</v>
      </c>
      <c r="BG3052" s="1" t="s">
        <v>2</v>
      </c>
    </row>
    <row r="3053" spans="1:59" ht="15.75" customHeight="1" x14ac:dyDescent="0.25">
      <c r="A3053" s="1" t="s">
        <v>7899</v>
      </c>
      <c r="B3053" s="1" t="s">
        <v>58</v>
      </c>
      <c r="F3053" s="30">
        <v>44352.920138888891</v>
      </c>
      <c r="G3053" s="31">
        <v>5</v>
      </c>
      <c r="H3053" s="1" t="s">
        <v>2</v>
      </c>
      <c r="I3053" s="39">
        <v>12250</v>
      </c>
      <c r="J3053" s="33" t="s">
        <v>1</v>
      </c>
      <c r="K3053" s="1" t="s">
        <v>60</v>
      </c>
      <c r="N3053" s="1" t="s">
        <v>2905</v>
      </c>
      <c r="O3053" s="1" t="s">
        <v>82</v>
      </c>
      <c r="P3053" s="1" t="s">
        <v>2</v>
      </c>
      <c r="S3053" s="1" t="s">
        <v>302</v>
      </c>
      <c r="U3053" s="1" t="s">
        <v>87</v>
      </c>
      <c r="W3053" s="1" t="s">
        <v>2</v>
      </c>
      <c r="X3053" s="1">
        <v>70</v>
      </c>
      <c r="Y3053" s="1" t="s">
        <v>2</v>
      </c>
      <c r="Z3053" s="1" t="s">
        <v>65</v>
      </c>
      <c r="AD3053" s="1" t="s">
        <v>66</v>
      </c>
      <c r="AE3053" s="1" t="s">
        <v>7900</v>
      </c>
      <c r="AF3053" s="1" t="s">
        <v>68</v>
      </c>
      <c r="AG3053" s="1">
        <v>54178</v>
      </c>
      <c r="AM3053" s="1" t="s">
        <v>143</v>
      </c>
      <c r="AW3053" s="1" t="s">
        <v>70</v>
      </c>
      <c r="AZ3053" s="1" t="s">
        <v>138</v>
      </c>
      <c r="BE3053" s="1">
        <v>11</v>
      </c>
      <c r="BF3053" s="1" t="s">
        <v>2</v>
      </c>
      <c r="BG3053" s="1" t="s">
        <v>2</v>
      </c>
    </row>
    <row r="3054" spans="1:59" ht="15.75" customHeight="1" x14ac:dyDescent="0.25">
      <c r="A3054" s="1" t="s">
        <v>7901</v>
      </c>
      <c r="B3054" s="1" t="s">
        <v>58</v>
      </c>
      <c r="F3054" s="30">
        <v>44352.445138888885</v>
      </c>
      <c r="G3054" s="31">
        <v>5</v>
      </c>
      <c r="H3054" s="1" t="s">
        <v>2</v>
      </c>
      <c r="I3054" s="39">
        <v>12250</v>
      </c>
      <c r="J3054" s="33" t="s">
        <v>1</v>
      </c>
      <c r="K3054" s="1" t="s">
        <v>60</v>
      </c>
      <c r="N3054" s="1" t="s">
        <v>7902</v>
      </c>
      <c r="O3054" s="1" t="s">
        <v>86</v>
      </c>
      <c r="P3054" s="1" t="s">
        <v>2</v>
      </c>
      <c r="S3054" s="1" t="s">
        <v>63</v>
      </c>
      <c r="U3054" s="1" t="s">
        <v>87</v>
      </c>
      <c r="W3054" s="1" t="s">
        <v>2</v>
      </c>
      <c r="X3054" s="1">
        <v>30</v>
      </c>
      <c r="Y3054" s="1" t="s">
        <v>2</v>
      </c>
      <c r="Z3054" s="1" t="s">
        <v>65</v>
      </c>
      <c r="AD3054" s="1" t="s">
        <v>66</v>
      </c>
      <c r="AE3054" s="1" t="s">
        <v>1686</v>
      </c>
      <c r="AF3054" s="1" t="s">
        <v>89</v>
      </c>
      <c r="AG3054" s="1">
        <v>54110</v>
      </c>
      <c r="AM3054" s="1" t="s">
        <v>143</v>
      </c>
      <c r="AW3054" s="1" t="s">
        <v>70</v>
      </c>
      <c r="AZ3054" s="1" t="s">
        <v>138</v>
      </c>
      <c r="BE3054" s="1">
        <v>11</v>
      </c>
      <c r="BF3054" s="1" t="s">
        <v>2</v>
      </c>
      <c r="BG3054" s="1" t="s">
        <v>0</v>
      </c>
    </row>
    <row r="3055" spans="1:59" ht="15.75" customHeight="1" x14ac:dyDescent="0.25">
      <c r="A3055" s="1" t="s">
        <v>7903</v>
      </c>
      <c r="B3055" s="1" t="s">
        <v>58</v>
      </c>
      <c r="F3055" s="30">
        <v>44352.448611111111</v>
      </c>
      <c r="G3055" s="31">
        <v>5</v>
      </c>
      <c r="H3055" s="1" t="s">
        <v>2</v>
      </c>
      <c r="I3055" s="39">
        <v>12250</v>
      </c>
      <c r="J3055" s="33" t="s">
        <v>1</v>
      </c>
      <c r="K3055" s="1" t="s">
        <v>60</v>
      </c>
      <c r="N3055" s="1" t="s">
        <v>2905</v>
      </c>
      <c r="O3055" s="1" t="s">
        <v>82</v>
      </c>
      <c r="P3055" s="1" t="s">
        <v>2</v>
      </c>
      <c r="S3055" s="1" t="s">
        <v>94</v>
      </c>
      <c r="T3055" s="1" t="s">
        <v>1</v>
      </c>
      <c r="U3055" s="1" t="s">
        <v>87</v>
      </c>
      <c r="W3055" s="1" t="s">
        <v>2</v>
      </c>
      <c r="X3055" s="1">
        <v>30</v>
      </c>
      <c r="Y3055" s="1" t="s">
        <v>2</v>
      </c>
      <c r="Z3055" s="1" t="s">
        <v>65</v>
      </c>
      <c r="AD3055" s="1" t="s">
        <v>66</v>
      </c>
      <c r="AE3055" s="1" t="s">
        <v>1382</v>
      </c>
      <c r="AF3055" s="1" t="s">
        <v>89</v>
      </c>
      <c r="AG3055" s="1">
        <v>54167</v>
      </c>
      <c r="AM3055" s="1" t="s">
        <v>143</v>
      </c>
      <c r="AW3055" s="1" t="s">
        <v>70</v>
      </c>
      <c r="AZ3055" s="1" t="s">
        <v>138</v>
      </c>
      <c r="BE3055" s="1">
        <v>11</v>
      </c>
      <c r="BF3055" s="1" t="s">
        <v>2</v>
      </c>
      <c r="BG3055" s="1" t="s">
        <v>0</v>
      </c>
    </row>
    <row r="3056" spans="1:59" ht="15.75" customHeight="1" x14ac:dyDescent="0.25">
      <c r="A3056" s="1" t="s">
        <v>7904</v>
      </c>
      <c r="B3056" s="1" t="s">
        <v>58</v>
      </c>
      <c r="F3056" s="30">
        <v>44352.461111111115</v>
      </c>
      <c r="G3056" s="31">
        <v>60</v>
      </c>
      <c r="H3056" s="1" t="s">
        <v>2</v>
      </c>
      <c r="I3056" s="39">
        <v>12250</v>
      </c>
      <c r="J3056" s="33" t="s">
        <v>1</v>
      </c>
      <c r="K3056" s="1" t="s">
        <v>60</v>
      </c>
      <c r="N3056" s="1" t="s">
        <v>560</v>
      </c>
      <c r="O3056" s="1" t="s">
        <v>86</v>
      </c>
      <c r="P3056" s="1" t="s">
        <v>2</v>
      </c>
      <c r="S3056" s="1" t="s">
        <v>63</v>
      </c>
      <c r="U3056" s="1" t="s">
        <v>64</v>
      </c>
      <c r="W3056" s="1" t="s">
        <v>2</v>
      </c>
      <c r="X3056" s="1">
        <v>30</v>
      </c>
      <c r="Y3056" s="1" t="s">
        <v>2</v>
      </c>
      <c r="Z3056" s="1" t="s">
        <v>65</v>
      </c>
      <c r="AD3056" s="1" t="s">
        <v>66</v>
      </c>
      <c r="AE3056" s="1" t="s">
        <v>2102</v>
      </c>
      <c r="AF3056" s="1" t="s">
        <v>89</v>
      </c>
      <c r="AG3056" s="1">
        <v>54645</v>
      </c>
      <c r="AM3056" s="1" t="s">
        <v>143</v>
      </c>
      <c r="AN3056" s="1" t="s">
        <v>121</v>
      </c>
      <c r="AS3056" s="1" t="s">
        <v>271</v>
      </c>
      <c r="AT3056" s="1" t="s">
        <v>367</v>
      </c>
      <c r="AW3056" s="1" t="s">
        <v>225</v>
      </c>
      <c r="AX3056" s="1" t="s">
        <v>255</v>
      </c>
      <c r="AZ3056" s="1" t="s">
        <v>78</v>
      </c>
      <c r="BC3056" s="1">
        <v>11364</v>
      </c>
      <c r="BE3056" s="1">
        <v>11</v>
      </c>
      <c r="BF3056" s="1" t="s">
        <v>2</v>
      </c>
      <c r="BG3056" s="1" t="s">
        <v>2</v>
      </c>
    </row>
    <row r="3057" spans="1:59" ht="15.75" customHeight="1" x14ac:dyDescent="0.25">
      <c r="A3057" s="1" t="s">
        <v>7905</v>
      </c>
      <c r="B3057" s="1" t="s">
        <v>58</v>
      </c>
      <c r="F3057" s="30">
        <v>44352.461111111115</v>
      </c>
      <c r="G3057" s="31">
        <v>60</v>
      </c>
      <c r="H3057" s="1" t="s">
        <v>2</v>
      </c>
      <c r="I3057" s="39">
        <v>12250</v>
      </c>
      <c r="J3057" s="33" t="s">
        <v>1</v>
      </c>
      <c r="K3057" s="1" t="s">
        <v>60</v>
      </c>
      <c r="N3057" s="1" t="s">
        <v>560</v>
      </c>
      <c r="O3057" s="1" t="s">
        <v>86</v>
      </c>
      <c r="P3057" s="1" t="s">
        <v>2</v>
      </c>
      <c r="S3057" s="1" t="s">
        <v>63</v>
      </c>
      <c r="U3057" s="1" t="s">
        <v>64</v>
      </c>
      <c r="W3057" s="1" t="s">
        <v>2</v>
      </c>
      <c r="X3057" s="1">
        <v>30</v>
      </c>
      <c r="Y3057" s="1" t="s">
        <v>2</v>
      </c>
      <c r="Z3057" s="1" t="s">
        <v>65</v>
      </c>
      <c r="AD3057" s="1" t="s">
        <v>66</v>
      </c>
      <c r="AE3057" s="1" t="s">
        <v>338</v>
      </c>
      <c r="AF3057" s="1" t="s">
        <v>89</v>
      </c>
      <c r="AG3057" s="1">
        <v>54645</v>
      </c>
      <c r="AM3057" s="1" t="s">
        <v>143</v>
      </c>
      <c r="AS3057" s="1" t="s">
        <v>271</v>
      </c>
      <c r="AT3057" s="1" t="s">
        <v>381</v>
      </c>
      <c r="AW3057" s="1" t="s">
        <v>255</v>
      </c>
      <c r="AX3057" s="1" t="s">
        <v>70</v>
      </c>
      <c r="AZ3057" s="1" t="s">
        <v>78</v>
      </c>
      <c r="BC3057" s="1">
        <v>11364</v>
      </c>
      <c r="BE3057" s="1">
        <v>11</v>
      </c>
      <c r="BF3057" s="1" t="s">
        <v>2</v>
      </c>
      <c r="BG3057" s="1" t="s">
        <v>2</v>
      </c>
    </row>
    <row r="3058" spans="1:59" ht="15.75" customHeight="1" x14ac:dyDescent="0.25">
      <c r="A3058" s="1" t="s">
        <v>7906</v>
      </c>
      <c r="B3058" s="1" t="s">
        <v>58</v>
      </c>
      <c r="F3058" s="30">
        <v>44353.341666666667</v>
      </c>
      <c r="G3058" s="31">
        <v>10</v>
      </c>
      <c r="H3058" s="1" t="s">
        <v>2</v>
      </c>
      <c r="I3058" s="39">
        <v>13027</v>
      </c>
      <c r="J3058" s="32" t="s">
        <v>74</v>
      </c>
      <c r="K3058" s="1" t="s">
        <v>60</v>
      </c>
      <c r="N3058" s="1" t="s">
        <v>7907</v>
      </c>
      <c r="O3058" s="1" t="s">
        <v>76</v>
      </c>
      <c r="P3058" s="1" t="s">
        <v>2</v>
      </c>
      <c r="S3058" s="1" t="s">
        <v>94</v>
      </c>
      <c r="U3058" s="1" t="s">
        <v>87</v>
      </c>
      <c r="W3058" s="1" t="s">
        <v>2</v>
      </c>
      <c r="X3058" s="1">
        <v>25</v>
      </c>
      <c r="Y3058" s="1" t="s">
        <v>2</v>
      </c>
      <c r="Z3058" s="1" t="s">
        <v>65</v>
      </c>
      <c r="AD3058" s="1" t="s">
        <v>66</v>
      </c>
      <c r="AE3058" s="1" t="s">
        <v>7908</v>
      </c>
      <c r="AF3058" s="1" t="s">
        <v>472</v>
      </c>
      <c r="AG3058" s="1">
        <v>54723</v>
      </c>
      <c r="AM3058" s="1" t="s">
        <v>69</v>
      </c>
      <c r="AW3058" s="1" t="s">
        <v>70</v>
      </c>
      <c r="AZ3058" s="1" t="s">
        <v>71</v>
      </c>
      <c r="BA3058" s="1" t="s">
        <v>1920</v>
      </c>
      <c r="BE3058" s="1">
        <v>11</v>
      </c>
      <c r="BF3058" s="1" t="s">
        <v>2</v>
      </c>
      <c r="BG3058" s="1" t="s">
        <v>2</v>
      </c>
    </row>
    <row r="3059" spans="1:59" ht="15.75" customHeight="1" x14ac:dyDescent="0.25">
      <c r="A3059" s="1" t="s">
        <v>7909</v>
      </c>
      <c r="B3059" s="1" t="s">
        <v>58</v>
      </c>
      <c r="F3059" s="30">
        <v>44353.357638888891</v>
      </c>
      <c r="G3059" s="31">
        <v>16</v>
      </c>
      <c r="H3059" s="1" t="s">
        <v>2</v>
      </c>
      <c r="I3059" s="39">
        <v>13027</v>
      </c>
      <c r="J3059" s="32" t="s">
        <v>74</v>
      </c>
      <c r="K3059" s="1" t="s">
        <v>60</v>
      </c>
      <c r="N3059" s="1" t="s">
        <v>7910</v>
      </c>
      <c r="O3059" s="1" t="s">
        <v>76</v>
      </c>
      <c r="P3059" s="1" t="s">
        <v>2</v>
      </c>
      <c r="S3059" s="1" t="s">
        <v>103</v>
      </c>
      <c r="U3059" s="1" t="s">
        <v>64</v>
      </c>
      <c r="W3059" s="1" t="s">
        <v>2</v>
      </c>
      <c r="X3059" s="1">
        <v>45</v>
      </c>
      <c r="Y3059" s="1" t="s">
        <v>2</v>
      </c>
      <c r="Z3059" s="1" t="s">
        <v>65</v>
      </c>
      <c r="AD3059" s="1" t="s">
        <v>66</v>
      </c>
      <c r="AE3059" s="1" t="s">
        <v>7911</v>
      </c>
      <c r="AF3059" s="1" t="s">
        <v>68</v>
      </c>
      <c r="AG3059" s="1">
        <v>54644</v>
      </c>
      <c r="AM3059" s="1" t="s">
        <v>69</v>
      </c>
      <c r="AW3059" s="1" t="s">
        <v>70</v>
      </c>
      <c r="AZ3059" s="1" t="s">
        <v>116</v>
      </c>
      <c r="BB3059" s="1" t="s">
        <v>289</v>
      </c>
      <c r="BE3059" s="1">
        <v>11</v>
      </c>
      <c r="BF3059" s="1" t="s">
        <v>2</v>
      </c>
      <c r="BG3059" s="1" t="s">
        <v>0</v>
      </c>
    </row>
    <row r="3060" spans="1:59" ht="15.75" customHeight="1" x14ac:dyDescent="0.25">
      <c r="A3060" s="1" t="s">
        <v>7912</v>
      </c>
      <c r="B3060" s="1" t="s">
        <v>58</v>
      </c>
      <c r="F3060" s="30">
        <v>44353.37222222222</v>
      </c>
      <c r="G3060" s="31">
        <v>10</v>
      </c>
      <c r="H3060" s="1" t="s">
        <v>2</v>
      </c>
      <c r="I3060" s="39">
        <v>13139</v>
      </c>
      <c r="J3060" s="32" t="s">
        <v>441</v>
      </c>
      <c r="K3060" s="1" t="s">
        <v>60</v>
      </c>
      <c r="N3060" s="1" t="s">
        <v>5373</v>
      </c>
      <c r="O3060" s="1" t="s">
        <v>282</v>
      </c>
      <c r="P3060" s="1" t="s">
        <v>2</v>
      </c>
      <c r="S3060" s="1" t="s">
        <v>103</v>
      </c>
      <c r="U3060" s="1" t="s">
        <v>64</v>
      </c>
      <c r="W3060" s="1" t="s">
        <v>2</v>
      </c>
      <c r="X3060" s="1">
        <v>50</v>
      </c>
      <c r="Y3060" s="1" t="s">
        <v>2</v>
      </c>
      <c r="Z3060" s="1" t="s">
        <v>65</v>
      </c>
      <c r="AD3060" s="1" t="s">
        <v>66</v>
      </c>
      <c r="AE3060" s="1" t="s">
        <v>786</v>
      </c>
      <c r="AF3060" s="1" t="s">
        <v>472</v>
      </c>
      <c r="AG3060" s="1">
        <v>54657</v>
      </c>
      <c r="AM3060" s="1" t="s">
        <v>69</v>
      </c>
      <c r="AW3060" s="1" t="s">
        <v>70</v>
      </c>
      <c r="AZ3060" s="1" t="s">
        <v>71</v>
      </c>
      <c r="BA3060" s="1" t="s">
        <v>364</v>
      </c>
      <c r="BE3060" s="1">
        <v>33</v>
      </c>
      <c r="BF3060" s="1" t="s">
        <v>2</v>
      </c>
      <c r="BG3060" s="1" t="s">
        <v>0</v>
      </c>
    </row>
    <row r="3061" spans="1:59" ht="15.75" customHeight="1" x14ac:dyDescent="0.25">
      <c r="A3061" s="1" t="s">
        <v>7913</v>
      </c>
      <c r="B3061" s="1" t="s">
        <v>58</v>
      </c>
      <c r="F3061" s="30">
        <v>44353.385416666672</v>
      </c>
      <c r="G3061" s="31">
        <v>5</v>
      </c>
      <c r="H3061" s="1" t="s">
        <v>2</v>
      </c>
      <c r="I3061" s="39">
        <v>13139</v>
      </c>
      <c r="J3061" s="32" t="s">
        <v>441</v>
      </c>
      <c r="K3061" s="1" t="s">
        <v>60</v>
      </c>
      <c r="N3061" s="1" t="s">
        <v>7914</v>
      </c>
      <c r="O3061" s="1" t="s">
        <v>282</v>
      </c>
      <c r="P3061" s="1" t="s">
        <v>2</v>
      </c>
      <c r="S3061" s="1" t="s">
        <v>63</v>
      </c>
      <c r="U3061" s="1" t="s">
        <v>87</v>
      </c>
      <c r="W3061" s="1" t="s">
        <v>2</v>
      </c>
      <c r="X3061" s="1">
        <v>25</v>
      </c>
      <c r="Y3061" s="1" t="s">
        <v>2</v>
      </c>
      <c r="Z3061" s="1" t="s">
        <v>65</v>
      </c>
      <c r="AD3061" s="1" t="s">
        <v>66</v>
      </c>
      <c r="AE3061" s="1" t="s">
        <v>786</v>
      </c>
      <c r="AF3061" s="1" t="s">
        <v>472</v>
      </c>
      <c r="AG3061" s="1">
        <v>54657</v>
      </c>
      <c r="AM3061" s="1" t="s">
        <v>69</v>
      </c>
      <c r="AW3061" s="1" t="s">
        <v>70</v>
      </c>
      <c r="AZ3061" s="1" t="s">
        <v>71</v>
      </c>
      <c r="BA3061" s="1" t="s">
        <v>364</v>
      </c>
      <c r="BE3061" s="1">
        <v>33</v>
      </c>
      <c r="BF3061" s="1" t="s">
        <v>2</v>
      </c>
      <c r="BG3061" s="1" t="s">
        <v>2</v>
      </c>
    </row>
    <row r="3062" spans="1:59" ht="15.75" customHeight="1" x14ac:dyDescent="0.25">
      <c r="A3062" s="1" t="s">
        <v>7915</v>
      </c>
      <c r="B3062" s="1" t="s">
        <v>58</v>
      </c>
      <c r="F3062" s="30">
        <v>44353.895833333328</v>
      </c>
      <c r="G3062" s="31">
        <v>30</v>
      </c>
      <c r="H3062" s="1" t="s">
        <v>2</v>
      </c>
      <c r="I3062" s="39">
        <v>12327</v>
      </c>
      <c r="J3062" s="32" t="s">
        <v>630</v>
      </c>
      <c r="K3062" s="1" t="s">
        <v>60</v>
      </c>
      <c r="N3062" s="1" t="s">
        <v>7916</v>
      </c>
      <c r="O3062" s="1" t="s">
        <v>82</v>
      </c>
      <c r="P3062" s="1" t="s">
        <v>2</v>
      </c>
      <c r="S3062" s="1" t="s">
        <v>103</v>
      </c>
      <c r="U3062" s="1" t="s">
        <v>64</v>
      </c>
      <c r="W3062" s="1" t="s">
        <v>2</v>
      </c>
      <c r="X3062" s="1">
        <v>55</v>
      </c>
      <c r="Y3062" s="1" t="s">
        <v>2</v>
      </c>
      <c r="Z3062" s="1" t="s">
        <v>65</v>
      </c>
      <c r="AD3062" s="1" t="s">
        <v>66</v>
      </c>
      <c r="AE3062" s="1" t="s">
        <v>7917</v>
      </c>
      <c r="AF3062" s="1" t="s">
        <v>68</v>
      </c>
      <c r="AG3062" s="1">
        <v>54138</v>
      </c>
      <c r="AM3062" s="1" t="s">
        <v>110</v>
      </c>
      <c r="AW3062" s="1" t="s">
        <v>70</v>
      </c>
      <c r="AZ3062" s="1" t="s">
        <v>111</v>
      </c>
      <c r="BE3062" s="1">
        <v>11</v>
      </c>
      <c r="BF3062" s="1" t="s">
        <v>2</v>
      </c>
      <c r="BG3062" s="1" t="s">
        <v>0</v>
      </c>
    </row>
    <row r="3063" spans="1:59" ht="15.75" customHeight="1" x14ac:dyDescent="0.25">
      <c r="A3063" s="1" t="s">
        <v>7918</v>
      </c>
      <c r="B3063" s="1" t="s">
        <v>58</v>
      </c>
      <c r="F3063" s="30">
        <v>44353.906944444447</v>
      </c>
      <c r="G3063" s="31">
        <v>30</v>
      </c>
      <c r="H3063" s="1" t="s">
        <v>2</v>
      </c>
      <c r="I3063" s="39">
        <v>12327</v>
      </c>
      <c r="J3063" s="32" t="s">
        <v>630</v>
      </c>
      <c r="K3063" s="1" t="s">
        <v>60</v>
      </c>
      <c r="N3063" s="1" t="s">
        <v>7919</v>
      </c>
      <c r="O3063" s="1" t="s">
        <v>82</v>
      </c>
      <c r="P3063" s="1" t="s">
        <v>2</v>
      </c>
      <c r="S3063" s="1" t="s">
        <v>103</v>
      </c>
      <c r="U3063" s="1" t="s">
        <v>87</v>
      </c>
      <c r="W3063" s="1" t="s">
        <v>2</v>
      </c>
      <c r="X3063" s="1">
        <v>60</v>
      </c>
      <c r="Y3063" s="1" t="s">
        <v>2</v>
      </c>
      <c r="Z3063" s="1" t="s">
        <v>65</v>
      </c>
      <c r="AD3063" s="1" t="s">
        <v>66</v>
      </c>
      <c r="AE3063" s="1" t="s">
        <v>7920</v>
      </c>
      <c r="AF3063" s="1" t="s">
        <v>68</v>
      </c>
      <c r="AG3063" s="1">
        <v>54138</v>
      </c>
      <c r="AM3063" s="1" t="s">
        <v>16428</v>
      </c>
      <c r="AS3063" s="1" t="s">
        <v>271</v>
      </c>
      <c r="AW3063" s="1" t="s">
        <v>225</v>
      </c>
      <c r="AX3063" s="1" t="s">
        <v>70</v>
      </c>
      <c r="AZ3063" s="1" t="s">
        <v>78</v>
      </c>
      <c r="BE3063" s="1">
        <v>11</v>
      </c>
      <c r="BF3063" s="1" t="s">
        <v>2</v>
      </c>
      <c r="BG3063" s="1" t="s">
        <v>0</v>
      </c>
    </row>
    <row r="3064" spans="1:59" ht="15.75" customHeight="1" x14ac:dyDescent="0.25">
      <c r="A3064" s="1" t="s">
        <v>7921</v>
      </c>
      <c r="B3064" s="1" t="s">
        <v>58</v>
      </c>
      <c r="F3064" s="30">
        <v>44353.920138888891</v>
      </c>
      <c r="G3064" s="31">
        <v>20</v>
      </c>
      <c r="H3064" s="1" t="s">
        <v>2</v>
      </c>
      <c r="I3064" s="39">
        <v>12467</v>
      </c>
      <c r="J3064" s="32" t="s">
        <v>140</v>
      </c>
      <c r="K3064" s="1" t="s">
        <v>60</v>
      </c>
      <c r="N3064" s="1" t="s">
        <v>424</v>
      </c>
      <c r="O3064" s="1" t="s">
        <v>282</v>
      </c>
      <c r="P3064" s="1" t="s">
        <v>2</v>
      </c>
      <c r="S3064" s="1" t="s">
        <v>103</v>
      </c>
      <c r="T3064" s="1" t="s">
        <v>103</v>
      </c>
      <c r="U3064" s="1" t="s">
        <v>87</v>
      </c>
      <c r="W3064" s="1" t="s">
        <v>2</v>
      </c>
      <c r="X3064" s="1">
        <v>35</v>
      </c>
      <c r="Y3064" s="1" t="s">
        <v>2</v>
      </c>
      <c r="Z3064" s="1" t="s">
        <v>65</v>
      </c>
      <c r="AD3064" s="1" t="s">
        <v>151</v>
      </c>
      <c r="AE3064" s="1" t="s">
        <v>7922</v>
      </c>
      <c r="AM3064" s="1" t="s">
        <v>143</v>
      </c>
      <c r="AN3064" s="1" t="s">
        <v>121</v>
      </c>
      <c r="AO3064" s="1" t="s">
        <v>16429</v>
      </c>
      <c r="AP3064" s="1" t="s">
        <v>69</v>
      </c>
      <c r="AS3064" s="1" t="s">
        <v>224</v>
      </c>
      <c r="AT3064" s="1" t="s">
        <v>381</v>
      </c>
      <c r="AW3064" s="1" t="s">
        <v>225</v>
      </c>
      <c r="AX3064" s="1" t="s">
        <v>255</v>
      </c>
      <c r="AY3064" s="1" t="s">
        <v>272</v>
      </c>
      <c r="AZ3064" s="1" t="s">
        <v>78</v>
      </c>
      <c r="BC3064" s="1" t="s">
        <v>264</v>
      </c>
      <c r="BE3064" s="1">
        <v>33</v>
      </c>
      <c r="BF3064" s="1" t="s">
        <v>0</v>
      </c>
      <c r="BG3064" s="1" t="s">
        <v>2</v>
      </c>
    </row>
    <row r="3065" spans="1:59" ht="15.75" customHeight="1" x14ac:dyDescent="0.25">
      <c r="A3065" s="1" t="s">
        <v>7923</v>
      </c>
      <c r="B3065" s="1" t="s">
        <v>58</v>
      </c>
      <c r="F3065" s="30">
        <v>44354.459722222222</v>
      </c>
      <c r="G3065" s="31">
        <v>5</v>
      </c>
      <c r="H3065" s="1" t="s">
        <v>2</v>
      </c>
      <c r="I3065" s="39">
        <v>13027</v>
      </c>
      <c r="J3065" s="32" t="s">
        <v>74</v>
      </c>
      <c r="K3065" s="1" t="s">
        <v>60</v>
      </c>
      <c r="N3065" s="1" t="s">
        <v>7924</v>
      </c>
      <c r="O3065" s="1" t="s">
        <v>76</v>
      </c>
      <c r="P3065" s="1" t="s">
        <v>2</v>
      </c>
      <c r="S3065" s="1" t="s">
        <v>63</v>
      </c>
      <c r="U3065" s="1" t="s">
        <v>64</v>
      </c>
      <c r="W3065" s="1" t="s">
        <v>2</v>
      </c>
      <c r="X3065" s="1">
        <v>40</v>
      </c>
      <c r="Y3065" s="1" t="s">
        <v>0</v>
      </c>
      <c r="Z3065" s="1" t="s">
        <v>65</v>
      </c>
      <c r="AD3065" s="1" t="s">
        <v>66</v>
      </c>
      <c r="AE3065" s="1" t="s">
        <v>7749</v>
      </c>
      <c r="AF3065" s="1" t="s">
        <v>472</v>
      </c>
      <c r="AG3065" s="1">
        <v>54657</v>
      </c>
      <c r="AM3065" s="1" t="s">
        <v>69</v>
      </c>
      <c r="AW3065" s="1" t="s">
        <v>70</v>
      </c>
      <c r="AZ3065" s="1" t="s">
        <v>71</v>
      </c>
      <c r="BE3065" s="1">
        <v>11</v>
      </c>
      <c r="BF3065" s="1" t="s">
        <v>2</v>
      </c>
      <c r="BG3065" s="1" t="s">
        <v>0</v>
      </c>
    </row>
    <row r="3066" spans="1:59" ht="15.75" customHeight="1" x14ac:dyDescent="0.25">
      <c r="A3066" s="1" t="s">
        <v>7925</v>
      </c>
      <c r="B3066" s="1" t="s">
        <v>58</v>
      </c>
      <c r="F3066" s="30">
        <v>44353.582638888889</v>
      </c>
      <c r="G3066" s="31">
        <v>35</v>
      </c>
      <c r="H3066" s="1" t="s">
        <v>2</v>
      </c>
      <c r="I3066" s="39">
        <v>13027</v>
      </c>
      <c r="J3066" s="32" t="s">
        <v>74</v>
      </c>
      <c r="K3066" s="1" t="s">
        <v>60</v>
      </c>
      <c r="N3066" s="1" t="s">
        <v>7926</v>
      </c>
      <c r="O3066" s="1" t="s">
        <v>86</v>
      </c>
      <c r="P3066" s="1" t="s">
        <v>2</v>
      </c>
      <c r="S3066" s="1" t="s">
        <v>94</v>
      </c>
      <c r="U3066" s="1" t="s">
        <v>64</v>
      </c>
      <c r="W3066" s="1" t="s">
        <v>2</v>
      </c>
      <c r="X3066" s="1">
        <v>25</v>
      </c>
      <c r="Y3066" s="1" t="s">
        <v>2</v>
      </c>
      <c r="Z3066" s="1" t="s">
        <v>65</v>
      </c>
      <c r="AD3066" s="1" t="s">
        <v>66</v>
      </c>
      <c r="AE3066" s="1" t="s">
        <v>3624</v>
      </c>
      <c r="AF3066" s="1" t="s">
        <v>472</v>
      </c>
      <c r="AG3066" s="1">
        <v>54644</v>
      </c>
      <c r="AM3066" s="1" t="s">
        <v>69</v>
      </c>
      <c r="AW3066" s="1" t="s">
        <v>70</v>
      </c>
      <c r="AZ3066" s="1" t="s">
        <v>111</v>
      </c>
      <c r="BD3066" s="1" t="s">
        <v>2491</v>
      </c>
      <c r="BE3066" s="1">
        <v>11</v>
      </c>
      <c r="BF3066" s="1" t="s">
        <v>0</v>
      </c>
      <c r="BG3066" s="1" t="s">
        <v>0</v>
      </c>
    </row>
    <row r="3067" spans="1:59" ht="15.75" customHeight="1" x14ac:dyDescent="0.25">
      <c r="A3067" s="1" t="s">
        <v>7927</v>
      </c>
      <c r="B3067" s="1" t="s">
        <v>58</v>
      </c>
      <c r="F3067" s="30">
        <v>44353.959722222222</v>
      </c>
      <c r="G3067" s="31">
        <v>9</v>
      </c>
      <c r="H3067" s="1" t="s">
        <v>2</v>
      </c>
      <c r="I3067" s="39">
        <v>12656</v>
      </c>
      <c r="J3067" s="33" t="s">
        <v>1</v>
      </c>
      <c r="K3067" s="1" t="s">
        <v>60</v>
      </c>
      <c r="N3067" s="1" t="s">
        <v>7928</v>
      </c>
      <c r="O3067" s="1" t="s">
        <v>76</v>
      </c>
      <c r="P3067" s="1" t="s">
        <v>2</v>
      </c>
      <c r="S3067" s="1" t="s">
        <v>63</v>
      </c>
      <c r="U3067" s="1" t="s">
        <v>64</v>
      </c>
      <c r="W3067" s="1" t="s">
        <v>2</v>
      </c>
      <c r="X3067" s="1">
        <v>25</v>
      </c>
      <c r="Y3067" s="1" t="s">
        <v>2</v>
      </c>
      <c r="Z3067" s="1" t="s">
        <v>65</v>
      </c>
      <c r="AD3067" s="1" t="s">
        <v>66</v>
      </c>
      <c r="AE3067" s="1" t="s">
        <v>7929</v>
      </c>
      <c r="AF3067" s="1" t="s">
        <v>68</v>
      </c>
      <c r="AG3067" s="1">
        <v>54191</v>
      </c>
      <c r="AM3067" s="1" t="s">
        <v>69</v>
      </c>
      <c r="AW3067" s="1" t="s">
        <v>70</v>
      </c>
      <c r="AZ3067" s="1" t="s">
        <v>138</v>
      </c>
      <c r="BE3067" s="1" t="s">
        <v>7530</v>
      </c>
      <c r="BF3067" s="1" t="s">
        <v>2</v>
      </c>
      <c r="BG3067" s="1" t="s">
        <v>2</v>
      </c>
    </row>
    <row r="3068" spans="1:59" ht="15.75" customHeight="1" x14ac:dyDescent="0.25">
      <c r="A3068" s="1" t="s">
        <v>7930</v>
      </c>
      <c r="B3068" s="1" t="s">
        <v>58</v>
      </c>
      <c r="F3068" s="30">
        <v>44354.729861111111</v>
      </c>
      <c r="G3068" s="31">
        <v>31</v>
      </c>
      <c r="H3068" s="1" t="s">
        <v>0</v>
      </c>
      <c r="I3068" s="39">
        <v>12656</v>
      </c>
      <c r="J3068" s="33" t="s">
        <v>1</v>
      </c>
      <c r="K3068" s="1" t="s">
        <v>60</v>
      </c>
      <c r="N3068" s="1" t="s">
        <v>7931</v>
      </c>
      <c r="O3068" s="1" t="s">
        <v>86</v>
      </c>
      <c r="P3068" s="1" t="s">
        <v>2</v>
      </c>
      <c r="S3068" s="1" t="s">
        <v>63</v>
      </c>
      <c r="U3068" s="1" t="s">
        <v>64</v>
      </c>
      <c r="W3068" s="1" t="s">
        <v>2</v>
      </c>
      <c r="X3068" s="1">
        <v>21</v>
      </c>
      <c r="Y3068" s="1" t="s">
        <v>2</v>
      </c>
      <c r="Z3068" s="1" t="s">
        <v>65</v>
      </c>
      <c r="AD3068" s="1" t="s">
        <v>151</v>
      </c>
      <c r="AE3068" s="1" t="s">
        <v>142</v>
      </c>
      <c r="AM3068" s="1" t="s">
        <v>69</v>
      </c>
      <c r="AW3068" s="1" t="s">
        <v>70</v>
      </c>
      <c r="AZ3068" s="1" t="s">
        <v>155</v>
      </c>
      <c r="BE3068" s="1">
        <v>11</v>
      </c>
      <c r="BF3068" s="1" t="s">
        <v>2</v>
      </c>
      <c r="BG3068" s="1" t="s">
        <v>0</v>
      </c>
    </row>
    <row r="3069" spans="1:59" ht="15.75" customHeight="1" x14ac:dyDescent="0.25">
      <c r="A3069" s="1" t="s">
        <v>7932</v>
      </c>
      <c r="B3069" s="1" t="s">
        <v>58</v>
      </c>
      <c r="F3069" s="30">
        <v>44355.557638888888</v>
      </c>
      <c r="G3069" s="31">
        <v>6</v>
      </c>
      <c r="H3069" s="1" t="s">
        <v>2</v>
      </c>
      <c r="I3069" s="39">
        <v>12845</v>
      </c>
      <c r="J3069" s="32" t="s">
        <v>407</v>
      </c>
      <c r="K3069" s="1" t="s">
        <v>60</v>
      </c>
      <c r="N3069" s="1" t="s">
        <v>6990</v>
      </c>
      <c r="O3069" s="1" t="s">
        <v>108</v>
      </c>
      <c r="P3069" s="1" t="s">
        <v>2</v>
      </c>
      <c r="S3069" s="1" t="s">
        <v>103</v>
      </c>
      <c r="U3069" s="1" t="s">
        <v>64</v>
      </c>
      <c r="W3069" s="1" t="s">
        <v>2</v>
      </c>
      <c r="X3069" s="1">
        <v>55</v>
      </c>
      <c r="Y3069" s="1" t="s">
        <v>2</v>
      </c>
      <c r="Z3069" s="1" t="s">
        <v>65</v>
      </c>
      <c r="AD3069" s="1" t="s">
        <v>66</v>
      </c>
      <c r="AE3069" s="1" t="s">
        <v>5908</v>
      </c>
      <c r="AF3069" s="1" t="s">
        <v>89</v>
      </c>
      <c r="AG3069" s="1">
        <v>54167</v>
      </c>
      <c r="AM3069" s="1" t="s">
        <v>69</v>
      </c>
      <c r="AW3069" s="1" t="s">
        <v>70</v>
      </c>
      <c r="AZ3069" s="1" t="s">
        <v>71</v>
      </c>
      <c r="BE3069" s="1">
        <v>31</v>
      </c>
      <c r="BF3069" s="1" t="s">
        <v>2</v>
      </c>
      <c r="BG3069" s="1" t="s">
        <v>2</v>
      </c>
    </row>
    <row r="3070" spans="1:59" ht="15.75" customHeight="1" x14ac:dyDescent="0.25">
      <c r="A3070" s="1" t="s">
        <v>7933</v>
      </c>
      <c r="B3070" s="1" t="s">
        <v>58</v>
      </c>
      <c r="F3070" s="30">
        <v>44354.536111111112</v>
      </c>
      <c r="G3070" s="31">
        <v>20</v>
      </c>
      <c r="H3070" s="1" t="s">
        <v>0</v>
      </c>
      <c r="I3070" s="39">
        <v>12845</v>
      </c>
      <c r="J3070" s="32" t="s">
        <v>407</v>
      </c>
      <c r="K3070" s="1" t="s">
        <v>60</v>
      </c>
      <c r="N3070" s="1" t="s">
        <v>7934</v>
      </c>
      <c r="O3070" s="1" t="s">
        <v>108</v>
      </c>
      <c r="P3070" s="1" t="s">
        <v>2</v>
      </c>
      <c r="S3070" s="1" t="s">
        <v>94</v>
      </c>
      <c r="U3070" s="1" t="s">
        <v>64</v>
      </c>
      <c r="W3070" s="1" t="s">
        <v>2</v>
      </c>
      <c r="X3070" s="1">
        <v>13</v>
      </c>
      <c r="Y3070" s="1" t="s">
        <v>2</v>
      </c>
      <c r="Z3070" s="1" t="s">
        <v>65</v>
      </c>
      <c r="AD3070" s="1" t="s">
        <v>16427</v>
      </c>
      <c r="AE3070" s="1" t="s">
        <v>7935</v>
      </c>
      <c r="AJ3070" s="1">
        <v>242</v>
      </c>
      <c r="AK3070" s="1" t="s">
        <v>99</v>
      </c>
      <c r="AM3070" s="1" t="s">
        <v>110</v>
      </c>
      <c r="AN3070" s="1" t="s">
        <v>69</v>
      </c>
      <c r="AW3070" s="1" t="s">
        <v>70</v>
      </c>
      <c r="AZ3070" s="1" t="s">
        <v>166</v>
      </c>
      <c r="BE3070" s="1">
        <v>32</v>
      </c>
      <c r="BF3070" s="1" t="s">
        <v>0</v>
      </c>
      <c r="BG3070" s="1" t="s">
        <v>0</v>
      </c>
    </row>
    <row r="3071" spans="1:59" ht="15.75" customHeight="1" x14ac:dyDescent="0.25">
      <c r="A3071" s="1" t="s">
        <v>7936</v>
      </c>
      <c r="B3071" s="1" t="s">
        <v>58</v>
      </c>
      <c r="F3071" s="30">
        <v>44355.572916666672</v>
      </c>
      <c r="G3071" s="31">
        <v>90</v>
      </c>
      <c r="H3071" s="1" t="s">
        <v>0</v>
      </c>
      <c r="I3071" s="39">
        <v>11207</v>
      </c>
      <c r="J3071" s="32" t="s">
        <v>118</v>
      </c>
      <c r="K3071" s="1" t="s">
        <v>60</v>
      </c>
      <c r="N3071" s="1" t="s">
        <v>7937</v>
      </c>
      <c r="O3071" s="1" t="s">
        <v>209</v>
      </c>
      <c r="P3071" s="1" t="s">
        <v>0</v>
      </c>
      <c r="Q3071" s="1">
        <v>21653346024293</v>
      </c>
      <c r="S3071" s="1" t="s">
        <v>103</v>
      </c>
      <c r="U3071" s="1" t="s">
        <v>87</v>
      </c>
      <c r="W3071" s="1" t="s">
        <v>2</v>
      </c>
      <c r="X3071" s="1">
        <v>65</v>
      </c>
      <c r="Y3071" s="1" t="s">
        <v>2</v>
      </c>
      <c r="Z3071" s="1" t="s">
        <v>65</v>
      </c>
      <c r="AA3071" s="1" t="s">
        <v>65</v>
      </c>
      <c r="AD3071" s="1" t="s">
        <v>16427</v>
      </c>
      <c r="AE3071" s="1" t="s">
        <v>7938</v>
      </c>
      <c r="AK3071" s="1" t="s">
        <v>99</v>
      </c>
      <c r="AM3071" s="1" t="s">
        <v>16441</v>
      </c>
      <c r="AW3071" s="1" t="s">
        <v>70</v>
      </c>
      <c r="AZ3071" s="1" t="s">
        <v>166</v>
      </c>
      <c r="BE3071" s="1">
        <v>21</v>
      </c>
      <c r="BF3071" s="1" t="s">
        <v>0</v>
      </c>
      <c r="BG3071" s="1" t="s">
        <v>0</v>
      </c>
    </row>
    <row r="3072" spans="1:59" ht="15.75" customHeight="1" x14ac:dyDescent="0.25">
      <c r="A3072" s="1" t="s">
        <v>7939</v>
      </c>
      <c r="B3072" s="1" t="s">
        <v>58</v>
      </c>
      <c r="F3072" s="30">
        <v>44355.748611111107</v>
      </c>
      <c r="G3072" s="31">
        <v>12</v>
      </c>
      <c r="H3072" s="1" t="s">
        <v>2</v>
      </c>
      <c r="I3072" s="39">
        <v>13027</v>
      </c>
      <c r="J3072" s="32" t="s">
        <v>74</v>
      </c>
      <c r="K3072" s="1" t="s">
        <v>60</v>
      </c>
      <c r="N3072" s="1" t="s">
        <v>7940</v>
      </c>
      <c r="O3072" s="1" t="s">
        <v>76</v>
      </c>
      <c r="P3072" s="1" t="s">
        <v>2</v>
      </c>
      <c r="S3072" s="1" t="s">
        <v>103</v>
      </c>
      <c r="U3072" s="1" t="s">
        <v>87</v>
      </c>
      <c r="W3072" s="1" t="s">
        <v>2</v>
      </c>
      <c r="X3072" s="1">
        <v>50</v>
      </c>
      <c r="Y3072" s="1" t="s">
        <v>2</v>
      </c>
      <c r="Z3072" s="1" t="s">
        <v>65</v>
      </c>
      <c r="AD3072" s="1" t="s">
        <v>66</v>
      </c>
      <c r="AE3072" s="1" t="s">
        <v>1011</v>
      </c>
      <c r="AF3072" s="1" t="s">
        <v>68</v>
      </c>
      <c r="AG3072" s="1">
        <v>54657</v>
      </c>
      <c r="AM3072" s="1" t="s">
        <v>69</v>
      </c>
      <c r="AW3072" s="1" t="s">
        <v>70</v>
      </c>
      <c r="AZ3072" s="1" t="s">
        <v>116</v>
      </c>
      <c r="BB3072" s="1" t="s">
        <v>364</v>
      </c>
      <c r="BE3072" s="1">
        <v>13</v>
      </c>
      <c r="BF3072" s="1" t="s">
        <v>2</v>
      </c>
      <c r="BG3072" s="1" t="s">
        <v>0</v>
      </c>
    </row>
    <row r="3073" spans="1:59" ht="15.75" customHeight="1" x14ac:dyDescent="0.25">
      <c r="A3073" s="1" t="s">
        <v>7941</v>
      </c>
      <c r="B3073" s="1" t="s">
        <v>58</v>
      </c>
      <c r="F3073" s="30">
        <v>44355.614583333328</v>
      </c>
      <c r="G3073" s="31">
        <v>10</v>
      </c>
      <c r="H3073" s="1" t="s">
        <v>0</v>
      </c>
      <c r="I3073" s="39">
        <v>13027</v>
      </c>
      <c r="J3073" s="32" t="s">
        <v>74</v>
      </c>
      <c r="K3073" s="1" t="s">
        <v>60</v>
      </c>
      <c r="N3073" s="1" t="s">
        <v>7639</v>
      </c>
      <c r="O3073" s="1" t="s">
        <v>76</v>
      </c>
      <c r="P3073" s="1" t="s">
        <v>2</v>
      </c>
      <c r="S3073" s="1" t="s">
        <v>103</v>
      </c>
      <c r="U3073" s="1" t="s">
        <v>64</v>
      </c>
      <c r="W3073" s="1" t="s">
        <v>2</v>
      </c>
      <c r="X3073" s="1">
        <v>30</v>
      </c>
      <c r="Y3073" s="1" t="s">
        <v>2</v>
      </c>
      <c r="Z3073" s="1" t="s">
        <v>65</v>
      </c>
      <c r="AD3073" s="1" t="s">
        <v>16427</v>
      </c>
      <c r="AE3073" s="1" t="s">
        <v>7942</v>
      </c>
      <c r="AJ3073" s="1" t="s">
        <v>682</v>
      </c>
      <c r="AK3073" s="1" t="s">
        <v>99</v>
      </c>
      <c r="AM3073" s="1" t="s">
        <v>69</v>
      </c>
      <c r="AW3073" s="1" t="s">
        <v>70</v>
      </c>
      <c r="AZ3073" s="1" t="s">
        <v>71</v>
      </c>
      <c r="BA3073" s="1" t="s">
        <v>682</v>
      </c>
      <c r="BE3073" s="1">
        <v>11</v>
      </c>
      <c r="BF3073" s="1" t="s">
        <v>2</v>
      </c>
      <c r="BG3073" s="1" t="s">
        <v>0</v>
      </c>
    </row>
    <row r="3074" spans="1:59" ht="15.75" customHeight="1" x14ac:dyDescent="0.25">
      <c r="A3074" s="1" t="s">
        <v>7943</v>
      </c>
      <c r="B3074" s="1" t="s">
        <v>58</v>
      </c>
      <c r="F3074" s="30">
        <v>44355.614583333328</v>
      </c>
      <c r="G3074" s="31">
        <v>10</v>
      </c>
      <c r="H3074" s="1" t="s">
        <v>0</v>
      </c>
      <c r="I3074" s="39">
        <v>13027</v>
      </c>
      <c r="J3074" s="32" t="s">
        <v>74</v>
      </c>
      <c r="K3074" s="1" t="s">
        <v>60</v>
      </c>
      <c r="N3074" s="1" t="s">
        <v>7639</v>
      </c>
      <c r="O3074" s="1" t="s">
        <v>76</v>
      </c>
      <c r="P3074" s="1" t="s">
        <v>2</v>
      </c>
      <c r="S3074" s="1" t="s">
        <v>103</v>
      </c>
      <c r="U3074" s="1" t="s">
        <v>64</v>
      </c>
      <c r="W3074" s="1" t="s">
        <v>2</v>
      </c>
      <c r="X3074" s="1">
        <v>50</v>
      </c>
      <c r="Y3074" s="1" t="s">
        <v>2</v>
      </c>
      <c r="Z3074" s="1" t="s">
        <v>65</v>
      </c>
      <c r="AD3074" s="1" t="s">
        <v>16427</v>
      </c>
      <c r="AE3074" s="1" t="s">
        <v>7944</v>
      </c>
      <c r="AJ3074" s="1" t="s">
        <v>682</v>
      </c>
      <c r="AK3074" s="1" t="s">
        <v>99</v>
      </c>
      <c r="AM3074" s="1" t="s">
        <v>69</v>
      </c>
      <c r="AW3074" s="1" t="s">
        <v>70</v>
      </c>
      <c r="AZ3074" s="1" t="s">
        <v>71</v>
      </c>
      <c r="BA3074" s="1" t="s">
        <v>682</v>
      </c>
      <c r="BE3074" s="1">
        <v>11</v>
      </c>
      <c r="BF3074" s="1" t="s">
        <v>2</v>
      </c>
      <c r="BG3074" s="1" t="s">
        <v>0</v>
      </c>
    </row>
    <row r="3075" spans="1:59" ht="15.75" customHeight="1" x14ac:dyDescent="0.25">
      <c r="A3075" s="1" t="s">
        <v>7945</v>
      </c>
      <c r="B3075" s="1" t="s">
        <v>58</v>
      </c>
      <c r="F3075" s="30">
        <v>44354.604861111111</v>
      </c>
      <c r="G3075" s="31">
        <v>60</v>
      </c>
      <c r="H3075" s="1" t="s">
        <v>0</v>
      </c>
      <c r="I3075" s="39">
        <v>13027</v>
      </c>
      <c r="J3075" s="32" t="s">
        <v>74</v>
      </c>
      <c r="K3075" s="1" t="s">
        <v>60</v>
      </c>
      <c r="N3075" s="1" t="s">
        <v>7946</v>
      </c>
      <c r="O3075" s="1" t="s">
        <v>237</v>
      </c>
      <c r="P3075" s="1" t="s">
        <v>2</v>
      </c>
      <c r="S3075" s="1" t="s">
        <v>103</v>
      </c>
      <c r="U3075" s="1" t="s">
        <v>64</v>
      </c>
      <c r="W3075" s="1" t="s">
        <v>2</v>
      </c>
      <c r="X3075" s="1">
        <v>50</v>
      </c>
      <c r="Y3075" s="1" t="s">
        <v>2</v>
      </c>
      <c r="Z3075" s="1" t="s">
        <v>65</v>
      </c>
      <c r="AD3075" s="1" t="s">
        <v>66</v>
      </c>
      <c r="AE3075" s="1" t="s">
        <v>7947</v>
      </c>
      <c r="AF3075" s="1" t="s">
        <v>89</v>
      </c>
      <c r="AG3075" s="1">
        <v>54186</v>
      </c>
      <c r="AM3075" s="1" t="s">
        <v>16428</v>
      </c>
      <c r="AN3075" s="1" t="s">
        <v>16439</v>
      </c>
      <c r="AO3075" s="1" t="s">
        <v>110</v>
      </c>
      <c r="AP3075" s="1" t="s">
        <v>143</v>
      </c>
      <c r="AW3075" s="1" t="s">
        <v>70</v>
      </c>
      <c r="AZ3075" s="1" t="s">
        <v>166</v>
      </c>
      <c r="BE3075" s="1">
        <v>12</v>
      </c>
      <c r="BF3075" s="1" t="s">
        <v>0</v>
      </c>
      <c r="BG3075" s="1" t="s">
        <v>0</v>
      </c>
    </row>
    <row r="3076" spans="1:59" ht="15.75" customHeight="1" x14ac:dyDescent="0.25">
      <c r="A3076" s="1" t="s">
        <v>7948</v>
      </c>
      <c r="B3076" s="1" t="s">
        <v>58</v>
      </c>
      <c r="F3076" s="30">
        <v>44355.47152777778</v>
      </c>
      <c r="G3076" s="31">
        <v>7</v>
      </c>
      <c r="H3076" s="1" t="s">
        <v>2</v>
      </c>
      <c r="I3076" s="39">
        <v>12656</v>
      </c>
      <c r="J3076" s="33" t="s">
        <v>1</v>
      </c>
      <c r="K3076" s="1" t="s">
        <v>60</v>
      </c>
      <c r="N3076" s="1" t="s">
        <v>6938</v>
      </c>
      <c r="O3076" s="1" t="s">
        <v>241</v>
      </c>
      <c r="P3076" s="1" t="s">
        <v>2</v>
      </c>
      <c r="S3076" s="1" t="s">
        <v>103</v>
      </c>
      <c r="U3076" s="1" t="s">
        <v>64</v>
      </c>
      <c r="W3076" s="1" t="s">
        <v>2</v>
      </c>
      <c r="X3076" s="1">
        <v>55</v>
      </c>
      <c r="Y3076" s="1" t="s">
        <v>2</v>
      </c>
      <c r="Z3076" s="1" t="s">
        <v>65</v>
      </c>
      <c r="AD3076" s="1" t="s">
        <v>66</v>
      </c>
      <c r="AE3076" s="1" t="s">
        <v>786</v>
      </c>
      <c r="AF3076" s="1" t="s">
        <v>68</v>
      </c>
      <c r="AG3076" s="1">
        <v>54657</v>
      </c>
      <c r="AM3076" s="1" t="s">
        <v>69</v>
      </c>
      <c r="AW3076" s="1" t="s">
        <v>70</v>
      </c>
      <c r="AZ3076" s="1" t="s">
        <v>138</v>
      </c>
      <c r="BE3076" s="1">
        <v>13</v>
      </c>
      <c r="BF3076" s="1" t="s">
        <v>2</v>
      </c>
      <c r="BG3076" s="1" t="s">
        <v>0</v>
      </c>
    </row>
    <row r="3077" spans="1:59" ht="15.75" customHeight="1" x14ac:dyDescent="0.25">
      <c r="A3077" s="1" t="s">
        <v>7949</v>
      </c>
      <c r="B3077" s="1" t="s">
        <v>58</v>
      </c>
      <c r="F3077" s="30">
        <v>44355.03125</v>
      </c>
      <c r="G3077" s="31">
        <v>52</v>
      </c>
      <c r="H3077" s="1" t="s">
        <v>0</v>
      </c>
      <c r="I3077" s="39">
        <v>11424</v>
      </c>
      <c r="J3077" s="32" t="s">
        <v>3539</v>
      </c>
      <c r="K3077" s="1" t="s">
        <v>60</v>
      </c>
      <c r="N3077" s="1" t="s">
        <v>7950</v>
      </c>
      <c r="O3077" s="1" t="s">
        <v>760</v>
      </c>
      <c r="P3077" s="1" t="s">
        <v>2</v>
      </c>
      <c r="S3077" s="1" t="s">
        <v>103</v>
      </c>
      <c r="T3077" s="1" t="s">
        <v>103</v>
      </c>
      <c r="U3077" s="1" t="s">
        <v>87</v>
      </c>
      <c r="W3077" s="1" t="s">
        <v>2</v>
      </c>
      <c r="X3077" s="1">
        <v>60</v>
      </c>
      <c r="Y3077" s="1" t="s">
        <v>2</v>
      </c>
      <c r="Z3077" s="1" t="s">
        <v>65</v>
      </c>
      <c r="AD3077" s="1" t="s">
        <v>16427</v>
      </c>
      <c r="AE3077" s="1" t="s">
        <v>7951</v>
      </c>
      <c r="AJ3077" s="1" t="s">
        <v>867</v>
      </c>
      <c r="AK3077" s="1" t="s">
        <v>868</v>
      </c>
      <c r="AL3077" s="1" t="s">
        <v>165</v>
      </c>
      <c r="AM3077" s="1" t="s">
        <v>110</v>
      </c>
      <c r="AN3077" s="1" t="s">
        <v>16454</v>
      </c>
      <c r="AO3077" s="1" t="s">
        <v>69</v>
      </c>
      <c r="AW3077" s="1" t="s">
        <v>70</v>
      </c>
      <c r="AZ3077" s="1" t="s">
        <v>166</v>
      </c>
      <c r="BE3077" s="1">
        <v>42</v>
      </c>
      <c r="BF3077" s="1" t="s">
        <v>0</v>
      </c>
      <c r="BG3077" s="1" t="s">
        <v>2</v>
      </c>
    </row>
    <row r="3078" spans="1:59" ht="15.75" customHeight="1" x14ac:dyDescent="0.25">
      <c r="A3078" s="1" t="s">
        <v>7952</v>
      </c>
      <c r="B3078" s="1" t="s">
        <v>58</v>
      </c>
      <c r="F3078" s="30">
        <v>44354.486111111109</v>
      </c>
      <c r="G3078" s="31">
        <v>30</v>
      </c>
      <c r="H3078" s="1" t="s">
        <v>2</v>
      </c>
      <c r="I3078" s="39">
        <v>12656</v>
      </c>
      <c r="J3078" s="33" t="s">
        <v>1</v>
      </c>
      <c r="K3078" s="1" t="s">
        <v>60</v>
      </c>
      <c r="N3078" s="1" t="s">
        <v>7953</v>
      </c>
      <c r="O3078" s="1" t="s">
        <v>86</v>
      </c>
      <c r="P3078" s="1" t="s">
        <v>2</v>
      </c>
      <c r="S3078" s="1" t="s">
        <v>63</v>
      </c>
      <c r="U3078" s="1" t="s">
        <v>64</v>
      </c>
      <c r="W3078" s="1" t="s">
        <v>2</v>
      </c>
      <c r="X3078" s="1">
        <v>20</v>
      </c>
      <c r="Y3078" s="1" t="s">
        <v>2</v>
      </c>
      <c r="Z3078" s="1" t="s">
        <v>65</v>
      </c>
      <c r="AD3078" s="1" t="s">
        <v>66</v>
      </c>
      <c r="AE3078" s="1" t="s">
        <v>786</v>
      </c>
      <c r="AF3078" s="1" t="s">
        <v>68</v>
      </c>
      <c r="AG3078" s="1">
        <v>54657</v>
      </c>
      <c r="AM3078" s="1" t="s">
        <v>16437</v>
      </c>
      <c r="AW3078" s="1" t="s">
        <v>70</v>
      </c>
      <c r="AZ3078" s="1" t="s">
        <v>78</v>
      </c>
      <c r="BC3078" s="1" t="s">
        <v>7954</v>
      </c>
      <c r="BE3078" s="1">
        <v>11</v>
      </c>
      <c r="BF3078" s="1" t="s">
        <v>2</v>
      </c>
      <c r="BG3078" s="1" t="s">
        <v>0</v>
      </c>
    </row>
    <row r="3079" spans="1:59" ht="15.75" customHeight="1" x14ac:dyDescent="0.25">
      <c r="A3079" s="1" t="s">
        <v>7955</v>
      </c>
      <c r="B3079" s="1" t="s">
        <v>58</v>
      </c>
      <c r="F3079" s="30">
        <v>44355.731944444444</v>
      </c>
      <c r="G3079" s="31">
        <v>12</v>
      </c>
      <c r="H3079" s="1" t="s">
        <v>2</v>
      </c>
      <c r="I3079" s="39">
        <v>12656</v>
      </c>
      <c r="J3079" s="33" t="s">
        <v>1</v>
      </c>
      <c r="K3079" s="1" t="s">
        <v>60</v>
      </c>
      <c r="N3079" s="1" t="s">
        <v>7956</v>
      </c>
      <c r="O3079" s="1" t="s">
        <v>76</v>
      </c>
      <c r="P3079" s="1" t="s">
        <v>2</v>
      </c>
      <c r="S3079" s="1" t="s">
        <v>103</v>
      </c>
      <c r="U3079" s="1" t="s">
        <v>64</v>
      </c>
      <c r="W3079" s="1" t="s">
        <v>2</v>
      </c>
      <c r="X3079" s="1">
        <v>25</v>
      </c>
      <c r="Y3079" s="1" t="s">
        <v>2</v>
      </c>
      <c r="Z3079" s="1" t="s">
        <v>65</v>
      </c>
      <c r="AD3079" s="1" t="s">
        <v>66</v>
      </c>
      <c r="AE3079" s="1" t="s">
        <v>836</v>
      </c>
      <c r="AF3079" s="1" t="s">
        <v>68</v>
      </c>
      <c r="AG3079" s="1">
        <v>54644</v>
      </c>
      <c r="AM3079" s="1" t="s">
        <v>69</v>
      </c>
      <c r="AW3079" s="1" t="s">
        <v>70</v>
      </c>
      <c r="AZ3079" s="1" t="s">
        <v>138</v>
      </c>
      <c r="BE3079" s="1">
        <v>13</v>
      </c>
      <c r="BF3079" s="1" t="s">
        <v>2</v>
      </c>
      <c r="BG3079" s="1" t="s">
        <v>2</v>
      </c>
    </row>
    <row r="3080" spans="1:59" ht="15.75" customHeight="1" x14ac:dyDescent="0.25">
      <c r="A3080" s="1" t="s">
        <v>7957</v>
      </c>
      <c r="B3080" s="1" t="s">
        <v>58</v>
      </c>
      <c r="F3080" s="30">
        <v>44354.898611111115</v>
      </c>
      <c r="G3080" s="31">
        <v>20</v>
      </c>
      <c r="H3080" s="1" t="s">
        <v>0</v>
      </c>
      <c r="I3080" s="39">
        <v>12873</v>
      </c>
      <c r="J3080" s="32" t="s">
        <v>407</v>
      </c>
      <c r="K3080" s="1" t="s">
        <v>60</v>
      </c>
      <c r="N3080" s="1" t="s">
        <v>5775</v>
      </c>
      <c r="O3080" s="1" t="s">
        <v>76</v>
      </c>
      <c r="P3080" s="1" t="s">
        <v>2</v>
      </c>
      <c r="S3080" s="1" t="s">
        <v>103</v>
      </c>
      <c r="U3080" s="1" t="s">
        <v>64</v>
      </c>
      <c r="W3080" s="1" t="s">
        <v>2</v>
      </c>
      <c r="X3080" s="1">
        <v>25</v>
      </c>
      <c r="Y3080" s="1" t="s">
        <v>2</v>
      </c>
      <c r="Z3080" s="1" t="s">
        <v>65</v>
      </c>
      <c r="AD3080" s="1" t="s">
        <v>151</v>
      </c>
      <c r="AE3080" s="1" t="s">
        <v>6313</v>
      </c>
      <c r="AM3080" s="1" t="s">
        <v>100</v>
      </c>
      <c r="AN3080" s="1" t="s">
        <v>380</v>
      </c>
      <c r="AO3080" s="1" t="s">
        <v>110</v>
      </c>
      <c r="AP3080" s="1" t="s">
        <v>69</v>
      </c>
      <c r="AS3080" s="1" t="s">
        <v>271</v>
      </c>
      <c r="AT3080" s="1" t="s">
        <v>381</v>
      </c>
      <c r="AW3080" s="1" t="s">
        <v>225</v>
      </c>
      <c r="AX3080" s="1" t="s">
        <v>255</v>
      </c>
      <c r="AY3080" s="1" t="s">
        <v>70</v>
      </c>
      <c r="AZ3080" s="1" t="s">
        <v>111</v>
      </c>
      <c r="BD3080" s="1" t="s">
        <v>552</v>
      </c>
      <c r="BE3080" s="1">
        <v>11</v>
      </c>
      <c r="BF3080" s="1" t="s">
        <v>2</v>
      </c>
      <c r="BG3080" s="1" t="s">
        <v>2</v>
      </c>
    </row>
    <row r="3081" spans="1:59" ht="15.75" customHeight="1" x14ac:dyDescent="0.25">
      <c r="A3081" s="1" t="s">
        <v>7958</v>
      </c>
      <c r="B3081" s="1" t="s">
        <v>58</v>
      </c>
      <c r="F3081" s="30">
        <v>44354.898611111115</v>
      </c>
      <c r="G3081" s="31">
        <v>20</v>
      </c>
      <c r="H3081" s="1" t="s">
        <v>0</v>
      </c>
      <c r="I3081" s="39">
        <v>12873</v>
      </c>
      <c r="J3081" s="32" t="s">
        <v>407</v>
      </c>
      <c r="K3081" s="1" t="s">
        <v>60</v>
      </c>
      <c r="N3081" s="1" t="s">
        <v>5775</v>
      </c>
      <c r="O3081" s="1" t="s">
        <v>76</v>
      </c>
      <c r="P3081" s="1" t="s">
        <v>2</v>
      </c>
      <c r="S3081" s="1" t="s">
        <v>103</v>
      </c>
      <c r="U3081" s="1" t="s">
        <v>87</v>
      </c>
      <c r="W3081" s="1" t="s">
        <v>2</v>
      </c>
      <c r="X3081" s="1">
        <v>25</v>
      </c>
      <c r="Y3081" s="1" t="s">
        <v>2</v>
      </c>
      <c r="Z3081" s="1" t="s">
        <v>65</v>
      </c>
      <c r="AD3081" s="1" t="s">
        <v>151</v>
      </c>
      <c r="AE3081" s="1" t="s">
        <v>6313</v>
      </c>
      <c r="AM3081" s="1" t="s">
        <v>100</v>
      </c>
      <c r="AN3081" s="1" t="s">
        <v>110</v>
      </c>
      <c r="AO3081" s="1" t="s">
        <v>69</v>
      </c>
      <c r="AW3081" s="1" t="s">
        <v>70</v>
      </c>
      <c r="AZ3081" s="1" t="s">
        <v>111</v>
      </c>
      <c r="BD3081" s="1" t="s">
        <v>97</v>
      </c>
      <c r="BE3081" s="1">
        <v>11</v>
      </c>
      <c r="BF3081" s="1" t="s">
        <v>2</v>
      </c>
      <c r="BG3081" s="1" t="s">
        <v>2</v>
      </c>
    </row>
    <row r="3082" spans="1:59" ht="15.75" customHeight="1" x14ac:dyDescent="0.25">
      <c r="A3082" s="1" t="s">
        <v>7959</v>
      </c>
      <c r="B3082" s="1" t="s">
        <v>58</v>
      </c>
      <c r="F3082" s="30">
        <v>44356.352083333331</v>
      </c>
      <c r="G3082" s="31">
        <v>5</v>
      </c>
      <c r="H3082" s="1" t="s">
        <v>2</v>
      </c>
      <c r="I3082" s="39">
        <v>13139</v>
      </c>
      <c r="J3082" s="32" t="s">
        <v>441</v>
      </c>
      <c r="K3082" s="1" t="s">
        <v>60</v>
      </c>
      <c r="N3082" s="1" t="s">
        <v>7960</v>
      </c>
      <c r="O3082" s="1" t="s">
        <v>237</v>
      </c>
      <c r="P3082" s="1" t="s">
        <v>2</v>
      </c>
      <c r="S3082" s="1" t="s">
        <v>103</v>
      </c>
      <c r="U3082" s="1" t="s">
        <v>87</v>
      </c>
      <c r="W3082" s="1" t="s">
        <v>2</v>
      </c>
      <c r="X3082" s="1">
        <v>35</v>
      </c>
      <c r="Y3082" s="1" t="s">
        <v>2</v>
      </c>
      <c r="Z3082" s="1" t="s">
        <v>65</v>
      </c>
      <c r="AD3082" s="1" t="s">
        <v>66</v>
      </c>
      <c r="AE3082" s="1" t="s">
        <v>786</v>
      </c>
      <c r="AF3082" s="1" t="s">
        <v>472</v>
      </c>
      <c r="AG3082" s="1">
        <v>54657</v>
      </c>
      <c r="AM3082" s="1" t="s">
        <v>69</v>
      </c>
      <c r="AW3082" s="1" t="s">
        <v>70</v>
      </c>
      <c r="AZ3082" s="1" t="s">
        <v>71</v>
      </c>
      <c r="BA3082" s="1" t="s">
        <v>364</v>
      </c>
      <c r="BE3082" s="1">
        <v>11</v>
      </c>
      <c r="BF3082" s="1" t="s">
        <v>2</v>
      </c>
      <c r="BG3082" s="1" t="s">
        <v>0</v>
      </c>
    </row>
    <row r="3083" spans="1:59" ht="15.75" customHeight="1" x14ac:dyDescent="0.25">
      <c r="A3083" s="1" t="s">
        <v>7961</v>
      </c>
      <c r="B3083" s="1" t="s">
        <v>58</v>
      </c>
      <c r="F3083" s="30">
        <v>44356.960416666669</v>
      </c>
      <c r="G3083" s="31">
        <v>2</v>
      </c>
      <c r="H3083" s="1" t="s">
        <v>2</v>
      </c>
      <c r="I3083" s="39">
        <v>12922</v>
      </c>
      <c r="J3083" s="33" t="s">
        <v>1</v>
      </c>
      <c r="K3083" s="1" t="s">
        <v>60</v>
      </c>
      <c r="N3083" s="1" t="s">
        <v>7962</v>
      </c>
      <c r="O3083" s="1" t="s">
        <v>176</v>
      </c>
      <c r="P3083" s="1" t="s">
        <v>2</v>
      </c>
      <c r="S3083" s="1" t="s">
        <v>302</v>
      </c>
      <c r="T3083" s="1" t="s">
        <v>302</v>
      </c>
      <c r="U3083" s="1" t="s">
        <v>64</v>
      </c>
      <c r="W3083" s="1" t="s">
        <v>2</v>
      </c>
      <c r="X3083" s="1">
        <v>50</v>
      </c>
      <c r="Y3083" s="1" t="s">
        <v>2</v>
      </c>
      <c r="Z3083" s="1" t="s">
        <v>65</v>
      </c>
      <c r="AD3083" s="1" t="s">
        <v>66</v>
      </c>
      <c r="AE3083" s="1" t="s">
        <v>7963</v>
      </c>
      <c r="AF3083" s="1" t="s">
        <v>89</v>
      </c>
      <c r="AG3083" s="1">
        <v>54178</v>
      </c>
      <c r="AM3083" s="1" t="s">
        <v>69</v>
      </c>
      <c r="AW3083" s="1" t="s">
        <v>70</v>
      </c>
      <c r="AZ3083" s="1" t="s">
        <v>138</v>
      </c>
      <c r="BE3083" s="1">
        <v>21</v>
      </c>
      <c r="BF3083" s="1" t="s">
        <v>2</v>
      </c>
      <c r="BG3083" s="1" t="s">
        <v>2</v>
      </c>
    </row>
    <row r="3084" spans="1:59" ht="15.75" customHeight="1" x14ac:dyDescent="0.25">
      <c r="A3084" s="1" t="s">
        <v>7964</v>
      </c>
      <c r="B3084" s="1" t="s">
        <v>58</v>
      </c>
      <c r="F3084" s="30">
        <v>44356.973611111112</v>
      </c>
      <c r="G3084" s="31">
        <v>4</v>
      </c>
      <c r="H3084" s="1" t="s">
        <v>2</v>
      </c>
      <c r="I3084" s="39">
        <v>12922</v>
      </c>
      <c r="J3084" s="33" t="s">
        <v>1</v>
      </c>
      <c r="K3084" s="1" t="s">
        <v>60</v>
      </c>
      <c r="N3084" s="1" t="s">
        <v>7965</v>
      </c>
      <c r="O3084" s="1" t="s">
        <v>209</v>
      </c>
      <c r="P3084" s="1" t="s">
        <v>2</v>
      </c>
      <c r="S3084" s="1" t="s">
        <v>302</v>
      </c>
      <c r="T3084" s="1" t="s">
        <v>302</v>
      </c>
      <c r="U3084" s="1" t="s">
        <v>87</v>
      </c>
      <c r="W3084" s="1" t="s">
        <v>2</v>
      </c>
      <c r="X3084" s="1">
        <v>40</v>
      </c>
      <c r="Y3084" s="1" t="s">
        <v>2</v>
      </c>
      <c r="Z3084" s="1" t="s">
        <v>65</v>
      </c>
      <c r="AD3084" s="1" t="s">
        <v>66</v>
      </c>
      <c r="AE3084" s="1" t="s">
        <v>7966</v>
      </c>
      <c r="AF3084" s="1" t="s">
        <v>68</v>
      </c>
      <c r="AG3084" s="1">
        <v>54099</v>
      </c>
      <c r="AM3084" s="1" t="s">
        <v>69</v>
      </c>
      <c r="AW3084" s="1" t="s">
        <v>70</v>
      </c>
      <c r="AZ3084" s="1" t="s">
        <v>71</v>
      </c>
      <c r="BA3084" s="1" t="s">
        <v>334</v>
      </c>
      <c r="BE3084" s="1">
        <v>21</v>
      </c>
      <c r="BF3084" s="1" t="s">
        <v>2</v>
      </c>
      <c r="BG3084" s="1" t="s">
        <v>0</v>
      </c>
    </row>
    <row r="3085" spans="1:59" ht="15.75" customHeight="1" x14ac:dyDescent="0.25">
      <c r="A3085" s="1" t="s">
        <v>7967</v>
      </c>
      <c r="B3085" s="1" t="s">
        <v>58</v>
      </c>
      <c r="F3085" s="30">
        <v>44356.884027777778</v>
      </c>
      <c r="G3085" s="31">
        <v>15</v>
      </c>
      <c r="H3085" s="1" t="s">
        <v>2</v>
      </c>
      <c r="I3085" s="39">
        <v>12250</v>
      </c>
      <c r="J3085" s="33" t="s">
        <v>1</v>
      </c>
      <c r="K3085" s="1" t="s">
        <v>60</v>
      </c>
      <c r="N3085" s="1" t="s">
        <v>102</v>
      </c>
      <c r="O3085" s="1" t="s">
        <v>76</v>
      </c>
      <c r="P3085" s="1" t="s">
        <v>2</v>
      </c>
      <c r="S3085" s="1" t="s">
        <v>302</v>
      </c>
      <c r="U3085" s="1" t="s">
        <v>64</v>
      </c>
      <c r="W3085" s="1" t="s">
        <v>2</v>
      </c>
      <c r="X3085" s="1">
        <v>28</v>
      </c>
      <c r="Y3085" s="1" t="s">
        <v>2</v>
      </c>
      <c r="Z3085" s="1" t="s">
        <v>65</v>
      </c>
      <c r="AD3085" s="1" t="s">
        <v>66</v>
      </c>
      <c r="AE3085" s="1" t="s">
        <v>2679</v>
      </c>
      <c r="AF3085" s="1" t="s">
        <v>89</v>
      </c>
      <c r="AG3085" s="1">
        <v>54099</v>
      </c>
      <c r="AM3085" s="1" t="s">
        <v>143</v>
      </c>
      <c r="AW3085" s="1" t="s">
        <v>70</v>
      </c>
      <c r="AZ3085" s="1" t="s">
        <v>116</v>
      </c>
      <c r="BB3085" s="1" t="s">
        <v>334</v>
      </c>
      <c r="BE3085" s="1">
        <v>11</v>
      </c>
      <c r="BF3085" s="1" t="s">
        <v>2</v>
      </c>
      <c r="BG3085" s="1" t="s">
        <v>2</v>
      </c>
    </row>
    <row r="3086" spans="1:59" ht="15.75" customHeight="1" x14ac:dyDescent="0.25">
      <c r="A3086" s="1" t="s">
        <v>7968</v>
      </c>
      <c r="B3086" s="1" t="s">
        <v>58</v>
      </c>
      <c r="F3086" s="30">
        <v>44356.438888888893</v>
      </c>
      <c r="G3086" s="31">
        <v>5</v>
      </c>
      <c r="H3086" s="1" t="s">
        <v>2</v>
      </c>
      <c r="I3086" s="39">
        <v>12250</v>
      </c>
      <c r="J3086" s="33" t="s">
        <v>1</v>
      </c>
      <c r="K3086" s="1" t="s">
        <v>60</v>
      </c>
      <c r="N3086" s="1" t="s">
        <v>7969</v>
      </c>
      <c r="O3086" s="1" t="s">
        <v>82</v>
      </c>
      <c r="P3086" s="1" t="s">
        <v>2</v>
      </c>
      <c r="S3086" s="1" t="s">
        <v>103</v>
      </c>
      <c r="U3086" s="1" t="s">
        <v>87</v>
      </c>
      <c r="W3086" s="1" t="s">
        <v>2</v>
      </c>
      <c r="X3086" s="1">
        <v>25</v>
      </c>
      <c r="Y3086" s="1" t="s">
        <v>2</v>
      </c>
      <c r="Z3086" s="1" t="s">
        <v>65</v>
      </c>
      <c r="AD3086" s="1" t="s">
        <v>66</v>
      </c>
      <c r="AE3086" s="1" t="s">
        <v>7646</v>
      </c>
      <c r="AF3086" s="1" t="s">
        <v>89</v>
      </c>
      <c r="AG3086" s="1">
        <v>54167</v>
      </c>
      <c r="AM3086" s="1" t="s">
        <v>143</v>
      </c>
      <c r="AW3086" s="1" t="s">
        <v>70</v>
      </c>
      <c r="AZ3086" s="1" t="s">
        <v>138</v>
      </c>
      <c r="BE3086" s="1">
        <v>11</v>
      </c>
      <c r="BF3086" s="1" t="s">
        <v>2</v>
      </c>
      <c r="BG3086" s="1" t="s">
        <v>0</v>
      </c>
    </row>
    <row r="3087" spans="1:59" ht="15.75" customHeight="1" x14ac:dyDescent="0.25">
      <c r="A3087" s="1" t="s">
        <v>7970</v>
      </c>
      <c r="B3087" s="1" t="s">
        <v>58</v>
      </c>
      <c r="F3087" s="30">
        <v>44356.946527777778</v>
      </c>
      <c r="G3087" s="31">
        <v>5</v>
      </c>
      <c r="H3087" s="1" t="s">
        <v>2</v>
      </c>
      <c r="I3087" s="39">
        <v>12250</v>
      </c>
      <c r="J3087" s="33" t="s">
        <v>1</v>
      </c>
      <c r="K3087" s="1" t="s">
        <v>60</v>
      </c>
      <c r="N3087" s="1" t="s">
        <v>222</v>
      </c>
      <c r="O3087" s="1" t="s">
        <v>86</v>
      </c>
      <c r="P3087" s="1" t="s">
        <v>2</v>
      </c>
      <c r="S3087" s="1" t="s">
        <v>94</v>
      </c>
      <c r="U3087" s="1" t="s">
        <v>64</v>
      </c>
      <c r="W3087" s="1" t="s">
        <v>2</v>
      </c>
      <c r="X3087" s="1">
        <v>29</v>
      </c>
      <c r="Y3087" s="1" t="s">
        <v>2</v>
      </c>
      <c r="Z3087" s="1" t="s">
        <v>65</v>
      </c>
      <c r="AD3087" s="1" t="s">
        <v>66</v>
      </c>
      <c r="AE3087" s="1" t="s">
        <v>2272</v>
      </c>
      <c r="AF3087" s="1" t="s">
        <v>89</v>
      </c>
      <c r="AG3087" s="1">
        <v>54099</v>
      </c>
      <c r="AM3087" s="1" t="s">
        <v>143</v>
      </c>
      <c r="AW3087" s="1" t="s">
        <v>70</v>
      </c>
      <c r="AZ3087" s="1" t="s">
        <v>4868</v>
      </c>
      <c r="BE3087" s="1">
        <v>11</v>
      </c>
      <c r="BF3087" s="1" t="s">
        <v>2</v>
      </c>
      <c r="BG3087" s="1" t="s">
        <v>0</v>
      </c>
    </row>
    <row r="3088" spans="1:59" ht="15.75" customHeight="1" x14ac:dyDescent="0.25">
      <c r="A3088" s="1" t="s">
        <v>7971</v>
      </c>
      <c r="B3088" s="1" t="s">
        <v>58</v>
      </c>
      <c r="F3088" s="30">
        <v>44357.956250000003</v>
      </c>
      <c r="G3088" s="31">
        <v>5</v>
      </c>
      <c r="H3088" s="1" t="s">
        <v>2</v>
      </c>
      <c r="I3088" s="39">
        <v>12250</v>
      </c>
      <c r="J3088" s="33" t="s">
        <v>1</v>
      </c>
      <c r="K3088" s="1" t="s">
        <v>60</v>
      </c>
      <c r="N3088" s="1" t="s">
        <v>7972</v>
      </c>
      <c r="O3088" s="1" t="s">
        <v>82</v>
      </c>
      <c r="P3088" s="1" t="s">
        <v>2</v>
      </c>
      <c r="S3088" s="1" t="s">
        <v>103</v>
      </c>
      <c r="U3088" s="1" t="s">
        <v>64</v>
      </c>
      <c r="W3088" s="1" t="s">
        <v>2</v>
      </c>
      <c r="X3088" s="1">
        <v>21</v>
      </c>
      <c r="Y3088" s="1" t="s">
        <v>2</v>
      </c>
      <c r="Z3088" s="1" t="s">
        <v>65</v>
      </c>
      <c r="AD3088" s="1" t="s">
        <v>66</v>
      </c>
      <c r="AE3088" s="1" t="s">
        <v>2272</v>
      </c>
      <c r="AF3088" s="1" t="s">
        <v>89</v>
      </c>
      <c r="AG3088" s="1">
        <v>54099</v>
      </c>
      <c r="AM3088" s="1" t="s">
        <v>143</v>
      </c>
      <c r="AW3088" s="1" t="s">
        <v>70</v>
      </c>
      <c r="AZ3088" s="1" t="s">
        <v>138</v>
      </c>
      <c r="BE3088" s="1" t="s">
        <v>7530</v>
      </c>
      <c r="BF3088" s="1" t="s">
        <v>2</v>
      </c>
      <c r="BG3088" s="1" t="s">
        <v>0</v>
      </c>
    </row>
    <row r="3089" spans="1:59" ht="15.75" customHeight="1" x14ac:dyDescent="0.25">
      <c r="A3089" s="1" t="s">
        <v>7973</v>
      </c>
      <c r="B3089" s="1" t="s">
        <v>58</v>
      </c>
      <c r="F3089" s="30">
        <v>44357.008333333331</v>
      </c>
      <c r="G3089" s="31">
        <v>5</v>
      </c>
      <c r="H3089" s="1" t="s">
        <v>2</v>
      </c>
      <c r="I3089" s="39">
        <v>12250</v>
      </c>
      <c r="J3089" s="33" t="s">
        <v>1</v>
      </c>
      <c r="K3089" s="1" t="s">
        <v>60</v>
      </c>
      <c r="N3089" s="1" t="s">
        <v>7974</v>
      </c>
      <c r="O3089" s="1" t="s">
        <v>76</v>
      </c>
      <c r="P3089" s="1" t="s">
        <v>2</v>
      </c>
      <c r="S3089" s="1" t="s">
        <v>103</v>
      </c>
      <c r="U3089" s="1" t="s">
        <v>64</v>
      </c>
      <c r="W3089" s="1" t="s">
        <v>2</v>
      </c>
      <c r="X3089" s="1">
        <v>20</v>
      </c>
      <c r="Y3089" s="1" t="s">
        <v>2</v>
      </c>
      <c r="Z3089" s="1" t="s">
        <v>65</v>
      </c>
      <c r="AD3089" s="1" t="s">
        <v>66</v>
      </c>
      <c r="AE3089" s="1" t="s">
        <v>7975</v>
      </c>
      <c r="AF3089" s="1" t="s">
        <v>68</v>
      </c>
      <c r="AG3089" s="1">
        <v>54014</v>
      </c>
      <c r="AM3089" s="1" t="s">
        <v>143</v>
      </c>
      <c r="AW3089" s="1" t="s">
        <v>70</v>
      </c>
      <c r="AZ3089" s="1" t="s">
        <v>138</v>
      </c>
      <c r="BE3089" s="1">
        <v>12</v>
      </c>
      <c r="BF3089" s="1" t="s">
        <v>2</v>
      </c>
      <c r="BG3089" s="1" t="s">
        <v>0</v>
      </c>
    </row>
    <row r="3090" spans="1:59" ht="15.75" customHeight="1" x14ac:dyDescent="0.25">
      <c r="A3090" s="1" t="s">
        <v>7976</v>
      </c>
      <c r="B3090" s="1" t="s">
        <v>58</v>
      </c>
      <c r="F3090" s="30">
        <v>44356.786111111112</v>
      </c>
      <c r="G3090" s="31">
        <v>120</v>
      </c>
      <c r="H3090" s="1" t="s">
        <v>0</v>
      </c>
      <c r="I3090" s="39">
        <v>13013</v>
      </c>
      <c r="J3090" s="32" t="s">
        <v>74</v>
      </c>
      <c r="K3090" s="1" t="s">
        <v>60</v>
      </c>
      <c r="N3090" s="1" t="s">
        <v>7863</v>
      </c>
      <c r="O3090" s="1" t="s">
        <v>282</v>
      </c>
      <c r="P3090" s="1" t="s">
        <v>2</v>
      </c>
      <c r="S3090" s="1" t="s">
        <v>94</v>
      </c>
      <c r="U3090" s="1" t="s">
        <v>87</v>
      </c>
      <c r="W3090" s="1" t="s">
        <v>2</v>
      </c>
      <c r="X3090" s="1">
        <v>35</v>
      </c>
      <c r="Y3090" s="1" t="s">
        <v>2</v>
      </c>
      <c r="Z3090" s="1" t="s">
        <v>95</v>
      </c>
      <c r="AA3090" s="1" t="s">
        <v>65</v>
      </c>
      <c r="AD3090" s="1" t="s">
        <v>16427</v>
      </c>
      <c r="AE3090" s="1" t="s">
        <v>7977</v>
      </c>
      <c r="AJ3090" s="1">
        <v>242</v>
      </c>
      <c r="AK3090" s="1" t="s">
        <v>99</v>
      </c>
      <c r="AM3090" s="1" t="s">
        <v>110</v>
      </c>
      <c r="AW3090" s="1" t="s">
        <v>70</v>
      </c>
      <c r="AZ3090" s="1" t="s">
        <v>78</v>
      </c>
      <c r="BC3090" s="1">
        <v>242</v>
      </c>
      <c r="BE3090" s="1">
        <v>33</v>
      </c>
      <c r="BF3090" s="1" t="s">
        <v>0</v>
      </c>
      <c r="BG3090" s="1" t="s">
        <v>0</v>
      </c>
    </row>
    <row r="3091" spans="1:59" ht="15.75" customHeight="1" x14ac:dyDescent="0.25">
      <c r="A3091" s="1" t="s">
        <v>7978</v>
      </c>
      <c r="B3091" s="1" t="s">
        <v>58</v>
      </c>
      <c r="F3091" s="30">
        <v>44357</v>
      </c>
      <c r="G3091" s="31">
        <v>30</v>
      </c>
      <c r="H3091" s="1" t="s">
        <v>2</v>
      </c>
      <c r="I3091" s="39">
        <v>13013</v>
      </c>
      <c r="J3091" s="32" t="s">
        <v>74</v>
      </c>
      <c r="K3091" s="1" t="s">
        <v>60</v>
      </c>
      <c r="N3091" s="1" t="s">
        <v>7979</v>
      </c>
      <c r="O3091" s="1" t="s">
        <v>282</v>
      </c>
      <c r="P3091" s="1" t="s">
        <v>2</v>
      </c>
      <c r="S3091" s="1" t="s">
        <v>16435</v>
      </c>
      <c r="U3091" s="1" t="s">
        <v>64</v>
      </c>
      <c r="W3091" s="1" t="s">
        <v>2</v>
      </c>
      <c r="X3091" s="1">
        <v>40</v>
      </c>
      <c r="Y3091" s="1" t="s">
        <v>2</v>
      </c>
      <c r="Z3091" s="1" t="s">
        <v>65</v>
      </c>
      <c r="AD3091" s="1" t="s">
        <v>151</v>
      </c>
      <c r="AE3091" s="1" t="s">
        <v>7980</v>
      </c>
      <c r="AM3091" s="1" t="s">
        <v>69</v>
      </c>
      <c r="AW3091" s="1" t="s">
        <v>70</v>
      </c>
      <c r="AZ3091" s="1" t="s">
        <v>138</v>
      </c>
      <c r="BE3091" s="1">
        <v>33</v>
      </c>
      <c r="BF3091" s="1" t="s">
        <v>2</v>
      </c>
      <c r="BG3091" s="1" t="s">
        <v>2</v>
      </c>
    </row>
    <row r="3092" spans="1:59" ht="15.75" customHeight="1" x14ac:dyDescent="0.25">
      <c r="A3092" s="1" t="s">
        <v>7981</v>
      </c>
      <c r="B3092" s="1" t="s">
        <v>58</v>
      </c>
      <c r="F3092" s="30">
        <v>44357.02847222222</v>
      </c>
      <c r="G3092" s="31">
        <v>30</v>
      </c>
      <c r="H3092" s="1" t="s">
        <v>2</v>
      </c>
      <c r="I3092" s="39">
        <v>13013</v>
      </c>
      <c r="J3092" s="32" t="s">
        <v>74</v>
      </c>
      <c r="K3092" s="1" t="s">
        <v>60</v>
      </c>
      <c r="N3092" s="1" t="s">
        <v>1404</v>
      </c>
      <c r="O3092" s="1" t="s">
        <v>282</v>
      </c>
      <c r="P3092" s="1" t="s">
        <v>2</v>
      </c>
      <c r="S3092" s="1" t="s">
        <v>103</v>
      </c>
      <c r="U3092" s="1" t="s">
        <v>64</v>
      </c>
      <c r="W3092" s="1" t="s">
        <v>2</v>
      </c>
      <c r="X3092" s="1">
        <v>60</v>
      </c>
      <c r="Y3092" s="1" t="s">
        <v>2</v>
      </c>
      <c r="Z3092" s="1" t="s">
        <v>65</v>
      </c>
      <c r="AD3092" s="1" t="s">
        <v>151</v>
      </c>
      <c r="AE3092" s="1" t="s">
        <v>7982</v>
      </c>
      <c r="AM3092" s="1" t="s">
        <v>16437</v>
      </c>
      <c r="AW3092" s="1" t="s">
        <v>70</v>
      </c>
      <c r="AZ3092" s="1" t="s">
        <v>138</v>
      </c>
      <c r="BE3092" s="1">
        <v>33</v>
      </c>
      <c r="BF3092" s="1" t="s">
        <v>2</v>
      </c>
      <c r="BG3092" s="1" t="s">
        <v>0</v>
      </c>
    </row>
    <row r="3093" spans="1:59" ht="15.75" customHeight="1" x14ac:dyDescent="0.25">
      <c r="A3093" s="1" t="s">
        <v>7983</v>
      </c>
      <c r="B3093" s="1" t="s">
        <v>58</v>
      </c>
      <c r="F3093" s="30">
        <v>44357.072222222225</v>
      </c>
      <c r="G3093" s="31">
        <v>8</v>
      </c>
      <c r="H3093" s="1" t="s">
        <v>2</v>
      </c>
      <c r="I3093" s="39">
        <v>13013</v>
      </c>
      <c r="J3093" s="32" t="s">
        <v>74</v>
      </c>
      <c r="K3093" s="1" t="s">
        <v>60</v>
      </c>
      <c r="N3093" s="1" t="s">
        <v>7984</v>
      </c>
      <c r="O3093" s="1" t="s">
        <v>282</v>
      </c>
      <c r="P3093" s="1" t="s">
        <v>2</v>
      </c>
      <c r="S3093" s="1" t="s">
        <v>63</v>
      </c>
      <c r="U3093" s="1" t="s">
        <v>64</v>
      </c>
      <c r="W3093" s="1" t="s">
        <v>2</v>
      </c>
      <c r="X3093" s="1">
        <v>25</v>
      </c>
      <c r="Y3093" s="1" t="s">
        <v>0</v>
      </c>
      <c r="Z3093" s="1" t="s">
        <v>65</v>
      </c>
      <c r="AD3093" s="1" t="s">
        <v>66</v>
      </c>
      <c r="AE3093" s="1" t="s">
        <v>7985</v>
      </c>
      <c r="AF3093" s="1" t="s">
        <v>68</v>
      </c>
      <c r="AG3093" s="1">
        <v>54644</v>
      </c>
      <c r="AM3093" s="1" t="s">
        <v>69</v>
      </c>
      <c r="AW3093" s="1" t="s">
        <v>70</v>
      </c>
      <c r="AZ3093" s="1" t="s">
        <v>138</v>
      </c>
      <c r="BE3093" s="1">
        <v>33</v>
      </c>
      <c r="BF3093" s="1" t="s">
        <v>2</v>
      </c>
      <c r="BG3093" s="1" t="s">
        <v>0</v>
      </c>
    </row>
    <row r="3094" spans="1:59" ht="15.75" customHeight="1" x14ac:dyDescent="0.25">
      <c r="A3094" s="1" t="s">
        <v>7986</v>
      </c>
      <c r="B3094" s="1" t="s">
        <v>58</v>
      </c>
      <c r="F3094" s="30">
        <v>44356.950694444444</v>
      </c>
      <c r="G3094" s="31">
        <v>6</v>
      </c>
      <c r="H3094" s="1" t="s">
        <v>2</v>
      </c>
      <c r="I3094" s="39">
        <v>13097</v>
      </c>
      <c r="J3094" s="32" t="s">
        <v>59</v>
      </c>
      <c r="K3094" s="1" t="s">
        <v>60</v>
      </c>
      <c r="N3094" s="1" t="s">
        <v>7987</v>
      </c>
      <c r="O3094" s="1" t="s">
        <v>108</v>
      </c>
      <c r="P3094" s="1" t="s">
        <v>2</v>
      </c>
      <c r="S3094" s="1" t="s">
        <v>63</v>
      </c>
      <c r="U3094" s="1" t="s">
        <v>64</v>
      </c>
      <c r="W3094" s="1" t="s">
        <v>2</v>
      </c>
      <c r="X3094" s="1">
        <v>50</v>
      </c>
      <c r="Y3094" s="1" t="s">
        <v>0</v>
      </c>
      <c r="Z3094" s="1" t="s">
        <v>65</v>
      </c>
      <c r="AD3094" s="1" t="s">
        <v>66</v>
      </c>
      <c r="AE3094" s="1" t="s">
        <v>16672</v>
      </c>
      <c r="AF3094" s="1" t="s">
        <v>68</v>
      </c>
      <c r="AG3094" s="1">
        <v>54193</v>
      </c>
      <c r="AM3094" s="1" t="s">
        <v>100</v>
      </c>
      <c r="AW3094" s="1" t="s">
        <v>70</v>
      </c>
      <c r="AZ3094" s="1" t="s">
        <v>138</v>
      </c>
      <c r="BE3094" s="1" t="s">
        <v>7530</v>
      </c>
      <c r="BF3094" s="1" t="s">
        <v>2</v>
      </c>
      <c r="BG3094" s="1" t="s">
        <v>0</v>
      </c>
    </row>
    <row r="3095" spans="1:59" ht="15.75" customHeight="1" x14ac:dyDescent="0.25">
      <c r="A3095" s="1" t="s">
        <v>7988</v>
      </c>
      <c r="B3095" s="1" t="s">
        <v>58</v>
      </c>
      <c r="F3095" s="30">
        <v>44357.155555555553</v>
      </c>
      <c r="G3095" s="31">
        <v>2</v>
      </c>
      <c r="H3095" s="1" t="s">
        <v>2</v>
      </c>
      <c r="I3095" s="39">
        <v>13097</v>
      </c>
      <c r="J3095" s="32" t="s">
        <v>59</v>
      </c>
      <c r="K3095" s="1" t="s">
        <v>60</v>
      </c>
      <c r="N3095" s="1" t="s">
        <v>7989</v>
      </c>
      <c r="O3095" s="1" t="s">
        <v>282</v>
      </c>
      <c r="P3095" s="1" t="s">
        <v>2</v>
      </c>
      <c r="S3095" s="1" t="s">
        <v>302</v>
      </c>
      <c r="U3095" s="1" t="s">
        <v>64</v>
      </c>
      <c r="W3095" s="1" t="s">
        <v>2</v>
      </c>
      <c r="X3095" s="1">
        <v>55</v>
      </c>
      <c r="Y3095" s="1" t="s">
        <v>2</v>
      </c>
      <c r="Z3095" s="1" t="s">
        <v>65</v>
      </c>
      <c r="AD3095" s="1" t="s">
        <v>66</v>
      </c>
      <c r="AE3095" s="1" t="s">
        <v>7990</v>
      </c>
      <c r="AF3095" s="1" t="s">
        <v>89</v>
      </c>
      <c r="AG3095" s="1">
        <v>54418</v>
      </c>
      <c r="AM3095" s="1" t="s">
        <v>100</v>
      </c>
      <c r="AW3095" s="1" t="s">
        <v>70</v>
      </c>
      <c r="AZ3095" s="1" t="s">
        <v>138</v>
      </c>
      <c r="BE3095" s="1" t="s">
        <v>7530</v>
      </c>
      <c r="BF3095" s="1" t="s">
        <v>2</v>
      </c>
      <c r="BG3095" s="1" t="s">
        <v>2</v>
      </c>
    </row>
    <row r="3096" spans="1:59" ht="15.75" customHeight="1" x14ac:dyDescent="0.25">
      <c r="A3096" s="1" t="s">
        <v>7991</v>
      </c>
      <c r="B3096" s="1" t="s">
        <v>58</v>
      </c>
      <c r="F3096" s="30">
        <v>44356.400694444441</v>
      </c>
      <c r="G3096" s="31">
        <v>3</v>
      </c>
      <c r="H3096" s="1" t="s">
        <v>2</v>
      </c>
      <c r="I3096" s="39">
        <v>12061</v>
      </c>
      <c r="J3096" s="33" t="s">
        <v>1</v>
      </c>
      <c r="K3096" s="1" t="s">
        <v>60</v>
      </c>
      <c r="N3096" s="1" t="s">
        <v>7992</v>
      </c>
      <c r="O3096" s="1" t="s">
        <v>86</v>
      </c>
      <c r="P3096" s="1" t="s">
        <v>2</v>
      </c>
      <c r="S3096" s="1" t="s">
        <v>302</v>
      </c>
      <c r="T3096" s="1" t="s">
        <v>302</v>
      </c>
      <c r="U3096" s="1" t="s">
        <v>64</v>
      </c>
      <c r="W3096" s="1" t="s">
        <v>2</v>
      </c>
      <c r="X3096" s="1">
        <v>40</v>
      </c>
      <c r="Y3096" s="1" t="s">
        <v>2</v>
      </c>
      <c r="Z3096" s="1" t="s">
        <v>65</v>
      </c>
      <c r="AD3096" s="1" t="s">
        <v>66</v>
      </c>
      <c r="AE3096" s="1" t="s">
        <v>7993</v>
      </c>
      <c r="AF3096" s="1" t="s">
        <v>68</v>
      </c>
      <c r="AG3096" s="1">
        <v>54644</v>
      </c>
      <c r="AM3096" s="1" t="s">
        <v>69</v>
      </c>
      <c r="AW3096" s="1" t="s">
        <v>70</v>
      </c>
      <c r="AZ3096" s="1" t="s">
        <v>71</v>
      </c>
      <c r="BA3096" s="1" t="s">
        <v>289</v>
      </c>
      <c r="BE3096" s="1">
        <v>11</v>
      </c>
      <c r="BF3096" s="1" t="s">
        <v>2</v>
      </c>
      <c r="BG3096" s="1" t="s">
        <v>0</v>
      </c>
    </row>
    <row r="3097" spans="1:59" ht="15.75" customHeight="1" x14ac:dyDescent="0.25">
      <c r="A3097" s="1" t="s">
        <v>7994</v>
      </c>
      <c r="B3097" s="1" t="s">
        <v>58</v>
      </c>
      <c r="F3097" s="30">
        <v>44356.743055555555</v>
      </c>
      <c r="G3097" s="31">
        <v>90</v>
      </c>
      <c r="H3097" s="1" t="s">
        <v>2</v>
      </c>
      <c r="I3097" s="39">
        <v>12222</v>
      </c>
      <c r="J3097" s="32" t="s">
        <v>441</v>
      </c>
      <c r="K3097" s="1" t="s">
        <v>2569</v>
      </c>
      <c r="N3097" s="1" t="s">
        <v>7995</v>
      </c>
      <c r="O3097" s="1" t="s">
        <v>312</v>
      </c>
      <c r="P3097" s="1" t="s">
        <v>2</v>
      </c>
      <c r="S3097" s="1" t="s">
        <v>103</v>
      </c>
      <c r="T3097" s="1" t="s">
        <v>94</v>
      </c>
      <c r="U3097" s="1" t="s">
        <v>64</v>
      </c>
      <c r="W3097" s="1" t="s">
        <v>2</v>
      </c>
      <c r="X3097" s="1">
        <v>40</v>
      </c>
      <c r="Y3097" s="1" t="s">
        <v>2</v>
      </c>
      <c r="Z3097" s="1" t="s">
        <v>65</v>
      </c>
      <c r="AD3097" s="1" t="s">
        <v>359</v>
      </c>
      <c r="AE3097" s="1" t="s">
        <v>7996</v>
      </c>
      <c r="AM3097" s="1" t="s">
        <v>110</v>
      </c>
      <c r="AN3097" s="1" t="s">
        <v>16429</v>
      </c>
      <c r="AO3097" s="1" t="s">
        <v>380</v>
      </c>
      <c r="AP3097" s="1" t="s">
        <v>69</v>
      </c>
      <c r="AS3097" s="1" t="s">
        <v>271</v>
      </c>
      <c r="AT3097" s="1" t="s">
        <v>381</v>
      </c>
      <c r="AW3097" s="1" t="s">
        <v>225</v>
      </c>
      <c r="AX3097" s="1" t="s">
        <v>255</v>
      </c>
      <c r="AY3097" s="1" t="s">
        <v>254</v>
      </c>
      <c r="AZ3097" s="1" t="s">
        <v>111</v>
      </c>
      <c r="BD3097" s="1">
        <v>3056</v>
      </c>
      <c r="BE3097" s="1" t="s">
        <v>7530</v>
      </c>
      <c r="BF3097" s="1" t="s">
        <v>0</v>
      </c>
      <c r="BG3097" s="1" t="s">
        <v>0</v>
      </c>
    </row>
    <row r="3098" spans="1:59" ht="15.75" customHeight="1" x14ac:dyDescent="0.25">
      <c r="A3098" s="1" t="s">
        <v>7997</v>
      </c>
      <c r="B3098" s="1" t="s">
        <v>58</v>
      </c>
      <c r="F3098" s="30">
        <v>44357.693055555559</v>
      </c>
      <c r="G3098" s="31">
        <v>10</v>
      </c>
      <c r="H3098" s="1" t="s">
        <v>2</v>
      </c>
      <c r="I3098" s="39">
        <v>12845</v>
      </c>
      <c r="J3098" s="32" t="s">
        <v>407</v>
      </c>
      <c r="K3098" s="1" t="s">
        <v>60</v>
      </c>
      <c r="N3098" s="1" t="s">
        <v>7998</v>
      </c>
      <c r="O3098" s="1" t="s">
        <v>282</v>
      </c>
      <c r="P3098" s="1" t="s">
        <v>2</v>
      </c>
      <c r="S3098" s="1" t="s">
        <v>94</v>
      </c>
      <c r="U3098" s="1" t="s">
        <v>87</v>
      </c>
      <c r="W3098" s="1" t="s">
        <v>2</v>
      </c>
      <c r="X3098" s="1">
        <v>40</v>
      </c>
      <c r="Y3098" s="1" t="s">
        <v>2</v>
      </c>
      <c r="Z3098" s="1" t="s">
        <v>65</v>
      </c>
      <c r="AD3098" s="1" t="s">
        <v>66</v>
      </c>
      <c r="AE3098" s="1" t="s">
        <v>7999</v>
      </c>
      <c r="AF3098" s="1" t="s">
        <v>89</v>
      </c>
      <c r="AG3098" s="1">
        <v>42073</v>
      </c>
      <c r="AM3098" s="1" t="s">
        <v>143</v>
      </c>
      <c r="AN3098" s="1" t="s">
        <v>69</v>
      </c>
      <c r="AW3098" s="1" t="s">
        <v>70</v>
      </c>
      <c r="AZ3098" s="1" t="s">
        <v>138</v>
      </c>
      <c r="BE3098" s="1" t="s">
        <v>7530</v>
      </c>
      <c r="BF3098" s="1" t="s">
        <v>2</v>
      </c>
      <c r="BG3098" s="1" t="s">
        <v>2</v>
      </c>
    </row>
    <row r="3099" spans="1:59" ht="15.75" customHeight="1" x14ac:dyDescent="0.25">
      <c r="A3099" s="1" t="s">
        <v>8000</v>
      </c>
      <c r="B3099" s="1" t="s">
        <v>58</v>
      </c>
      <c r="F3099" s="30">
        <v>44357.387499999997</v>
      </c>
      <c r="G3099" s="31">
        <v>6</v>
      </c>
      <c r="H3099" s="1" t="s">
        <v>2</v>
      </c>
      <c r="I3099" s="39">
        <v>13097</v>
      </c>
      <c r="J3099" s="32" t="s">
        <v>59</v>
      </c>
      <c r="K3099" s="1" t="s">
        <v>60</v>
      </c>
      <c r="N3099" s="1" t="s">
        <v>16673</v>
      </c>
      <c r="O3099" s="1" t="s">
        <v>237</v>
      </c>
      <c r="P3099" s="1" t="s">
        <v>2</v>
      </c>
      <c r="S3099" s="1" t="s">
        <v>103</v>
      </c>
      <c r="U3099" s="1" t="s">
        <v>87</v>
      </c>
      <c r="W3099" s="1" t="s">
        <v>2</v>
      </c>
      <c r="X3099" s="1">
        <v>40</v>
      </c>
      <c r="Y3099" s="1" t="s">
        <v>2</v>
      </c>
      <c r="Z3099" s="1" t="s">
        <v>65</v>
      </c>
      <c r="AD3099" s="1" t="s">
        <v>66</v>
      </c>
      <c r="AE3099" s="1" t="s">
        <v>8001</v>
      </c>
      <c r="AF3099" s="1" t="s">
        <v>68</v>
      </c>
      <c r="AG3099" s="1">
        <v>54014</v>
      </c>
      <c r="AM3099" s="1" t="s">
        <v>100</v>
      </c>
      <c r="AW3099" s="1" t="s">
        <v>70</v>
      </c>
      <c r="AZ3099" s="1" t="s">
        <v>138</v>
      </c>
      <c r="BE3099" s="1">
        <v>11</v>
      </c>
      <c r="BF3099" s="1" t="s">
        <v>2</v>
      </c>
      <c r="BG3099" s="1" t="s">
        <v>0</v>
      </c>
    </row>
    <row r="3100" spans="1:59" ht="15.75" customHeight="1" x14ac:dyDescent="0.25">
      <c r="A3100" s="1" t="s">
        <v>8002</v>
      </c>
      <c r="B3100" s="1" t="s">
        <v>58</v>
      </c>
      <c r="F3100" s="30">
        <v>44357.233333333337</v>
      </c>
      <c r="G3100" s="31">
        <v>15</v>
      </c>
      <c r="H3100" s="1" t="s">
        <v>0</v>
      </c>
      <c r="I3100" s="39">
        <v>12250</v>
      </c>
      <c r="J3100" s="33" t="s">
        <v>1</v>
      </c>
      <c r="K3100" s="1" t="s">
        <v>60</v>
      </c>
      <c r="N3100" s="1" t="s">
        <v>5775</v>
      </c>
      <c r="O3100" s="1" t="s">
        <v>76</v>
      </c>
      <c r="P3100" s="1" t="s">
        <v>2</v>
      </c>
      <c r="S3100" s="1" t="s">
        <v>103</v>
      </c>
      <c r="U3100" s="1" t="s">
        <v>64</v>
      </c>
      <c r="W3100" s="1" t="s">
        <v>2</v>
      </c>
      <c r="X3100" s="1">
        <v>45</v>
      </c>
      <c r="Y3100" s="1" t="s">
        <v>2</v>
      </c>
      <c r="Z3100" s="1" t="s">
        <v>65</v>
      </c>
      <c r="AD3100" s="1" t="s">
        <v>16427</v>
      </c>
      <c r="AE3100" s="1" t="s">
        <v>2727</v>
      </c>
      <c r="AJ3100" s="1" t="s">
        <v>183</v>
      </c>
      <c r="AK3100" s="1" t="s">
        <v>16432</v>
      </c>
      <c r="AM3100" s="1" t="s">
        <v>110</v>
      </c>
      <c r="AW3100" s="1" t="s">
        <v>70</v>
      </c>
      <c r="AZ3100" s="1" t="s">
        <v>166</v>
      </c>
      <c r="BE3100" s="1">
        <v>11</v>
      </c>
      <c r="BF3100" s="1" t="s">
        <v>2</v>
      </c>
      <c r="BG3100" s="1" t="s">
        <v>0</v>
      </c>
    </row>
    <row r="3101" spans="1:59" ht="15.75" customHeight="1" x14ac:dyDescent="0.25">
      <c r="A3101" s="1" t="s">
        <v>8003</v>
      </c>
      <c r="B3101" s="1" t="s">
        <v>58</v>
      </c>
      <c r="F3101" s="30">
        <v>44358.138194444444</v>
      </c>
      <c r="G3101" s="31">
        <v>5</v>
      </c>
      <c r="H3101" s="1" t="s">
        <v>2</v>
      </c>
      <c r="I3101" s="39">
        <v>12250</v>
      </c>
      <c r="J3101" s="33" t="s">
        <v>1</v>
      </c>
      <c r="K3101" s="1" t="s">
        <v>60</v>
      </c>
      <c r="N3101" s="1" t="s">
        <v>8004</v>
      </c>
      <c r="O3101" s="1" t="s">
        <v>86</v>
      </c>
      <c r="P3101" s="1" t="s">
        <v>2</v>
      </c>
      <c r="S3101" s="1" t="s">
        <v>63</v>
      </c>
      <c r="U3101" s="1" t="s">
        <v>64</v>
      </c>
      <c r="W3101" s="1" t="s">
        <v>2</v>
      </c>
      <c r="X3101" s="1">
        <v>40</v>
      </c>
      <c r="Y3101" s="1" t="s">
        <v>2</v>
      </c>
      <c r="Z3101" s="1" t="s">
        <v>65</v>
      </c>
      <c r="AD3101" s="1" t="s">
        <v>66</v>
      </c>
      <c r="AE3101" s="1" t="s">
        <v>146</v>
      </c>
      <c r="AF3101" s="1" t="s">
        <v>89</v>
      </c>
      <c r="AG3101" s="1">
        <v>54303</v>
      </c>
      <c r="AM3101" s="1" t="s">
        <v>143</v>
      </c>
      <c r="AW3101" s="1" t="s">
        <v>70</v>
      </c>
      <c r="AZ3101" s="1" t="s">
        <v>138</v>
      </c>
      <c r="BE3101" s="1" t="s">
        <v>7530</v>
      </c>
      <c r="BF3101" s="1" t="s">
        <v>2</v>
      </c>
      <c r="BG3101" s="1" t="s">
        <v>2</v>
      </c>
    </row>
    <row r="3102" spans="1:59" ht="15.75" customHeight="1" x14ac:dyDescent="0.25">
      <c r="A3102" s="1" t="s">
        <v>8005</v>
      </c>
      <c r="B3102" s="1" t="s">
        <v>58</v>
      </c>
      <c r="F3102" s="30">
        <v>44357.666666666672</v>
      </c>
      <c r="G3102" s="31">
        <v>50</v>
      </c>
      <c r="H3102" s="1" t="s">
        <v>2</v>
      </c>
      <c r="I3102" s="39">
        <v>12313</v>
      </c>
      <c r="J3102" s="32" t="s">
        <v>630</v>
      </c>
      <c r="K3102" s="1" t="s">
        <v>60</v>
      </c>
      <c r="N3102" s="1" t="s">
        <v>8006</v>
      </c>
      <c r="O3102" s="1" t="s">
        <v>86</v>
      </c>
      <c r="P3102" s="1" t="s">
        <v>2</v>
      </c>
      <c r="S3102" s="1" t="s">
        <v>94</v>
      </c>
      <c r="U3102" s="1" t="s">
        <v>64</v>
      </c>
      <c r="W3102" s="1" t="s">
        <v>2</v>
      </c>
      <c r="X3102" s="1">
        <v>60</v>
      </c>
      <c r="Y3102" s="1" t="s">
        <v>2</v>
      </c>
      <c r="Z3102" s="1" t="s">
        <v>65</v>
      </c>
      <c r="AD3102" s="1" t="s">
        <v>16430</v>
      </c>
      <c r="AE3102" s="1" t="s">
        <v>8007</v>
      </c>
      <c r="AM3102" s="1" t="s">
        <v>110</v>
      </c>
      <c r="AN3102" s="1" t="s">
        <v>16429</v>
      </c>
      <c r="AW3102" s="1" t="s">
        <v>70</v>
      </c>
      <c r="AZ3102" s="1" t="s">
        <v>111</v>
      </c>
      <c r="BD3102" s="1">
        <v>3000.08</v>
      </c>
      <c r="BE3102" s="1">
        <v>13</v>
      </c>
      <c r="BF3102" s="1" t="s">
        <v>0</v>
      </c>
      <c r="BG3102" s="1" t="s">
        <v>0</v>
      </c>
    </row>
    <row r="3103" spans="1:59" ht="15.75" customHeight="1" x14ac:dyDescent="0.25">
      <c r="A3103" s="1" t="s">
        <v>8008</v>
      </c>
      <c r="B3103" s="1" t="s">
        <v>58</v>
      </c>
      <c r="F3103" s="30">
        <v>44351.666666666672</v>
      </c>
      <c r="G3103" s="31">
        <v>110</v>
      </c>
      <c r="H3103" s="1" t="s">
        <v>0</v>
      </c>
      <c r="I3103" s="39">
        <v>12313</v>
      </c>
      <c r="J3103" s="32" t="s">
        <v>630</v>
      </c>
      <c r="K3103" s="1" t="s">
        <v>60</v>
      </c>
      <c r="N3103" s="1" t="s">
        <v>8009</v>
      </c>
      <c r="O3103" s="1" t="s">
        <v>76</v>
      </c>
      <c r="P3103" s="1" t="s">
        <v>2</v>
      </c>
      <c r="S3103" s="1" t="s">
        <v>103</v>
      </c>
      <c r="U3103" s="1" t="s">
        <v>64</v>
      </c>
      <c r="W3103" s="1" t="s">
        <v>2</v>
      </c>
      <c r="X3103" s="1">
        <v>40</v>
      </c>
      <c r="Y3103" s="1" t="s">
        <v>2</v>
      </c>
      <c r="Z3103" s="1" t="s">
        <v>95</v>
      </c>
      <c r="AA3103" s="1" t="s">
        <v>218</v>
      </c>
      <c r="AD3103" s="1" t="s">
        <v>151</v>
      </c>
      <c r="AE3103" s="1" t="s">
        <v>8010</v>
      </c>
      <c r="AM3103" s="1" t="s">
        <v>110</v>
      </c>
      <c r="AN3103" s="1" t="s">
        <v>16429</v>
      </c>
      <c r="AO3103" s="1" t="s">
        <v>121</v>
      </c>
      <c r="AW3103" s="1" t="s">
        <v>70</v>
      </c>
      <c r="AZ3103" s="1" t="s">
        <v>144</v>
      </c>
      <c r="BE3103" s="1">
        <v>13</v>
      </c>
      <c r="BF3103" s="1" t="s">
        <v>0</v>
      </c>
      <c r="BG3103" s="1" t="s">
        <v>0</v>
      </c>
    </row>
    <row r="3104" spans="1:59" ht="15.75" customHeight="1" x14ac:dyDescent="0.25">
      <c r="A3104" s="1" t="s">
        <v>8011</v>
      </c>
      <c r="B3104" s="1" t="s">
        <v>58</v>
      </c>
      <c r="F3104" s="30">
        <v>44350.434027777781</v>
      </c>
      <c r="G3104" s="31">
        <v>65</v>
      </c>
      <c r="H3104" s="1" t="s">
        <v>0</v>
      </c>
      <c r="I3104" s="39">
        <v>12313</v>
      </c>
      <c r="J3104" s="32" t="s">
        <v>630</v>
      </c>
      <c r="K3104" s="1" t="s">
        <v>60</v>
      </c>
      <c r="N3104" s="1" t="s">
        <v>8012</v>
      </c>
      <c r="O3104" s="1" t="s">
        <v>241</v>
      </c>
      <c r="P3104" s="1" t="s">
        <v>2</v>
      </c>
      <c r="S3104" s="1" t="s">
        <v>63</v>
      </c>
      <c r="T3104" s="1" t="s">
        <v>103</v>
      </c>
      <c r="U3104" s="1" t="s">
        <v>64</v>
      </c>
      <c r="W3104" s="1" t="s">
        <v>2</v>
      </c>
      <c r="X3104" s="1">
        <v>70</v>
      </c>
      <c r="Y3104" s="1" t="s">
        <v>2</v>
      </c>
      <c r="Z3104" s="1" t="s">
        <v>65</v>
      </c>
      <c r="AD3104" s="1" t="s">
        <v>359</v>
      </c>
      <c r="AE3104" s="1" t="s">
        <v>16674</v>
      </c>
      <c r="AM3104" s="1" t="s">
        <v>16428</v>
      </c>
      <c r="AN3104" s="1" t="s">
        <v>16465</v>
      </c>
      <c r="AO3104" s="1" t="s">
        <v>259</v>
      </c>
      <c r="AP3104" s="1" t="s">
        <v>110</v>
      </c>
      <c r="AS3104" s="1" t="s">
        <v>271</v>
      </c>
      <c r="AT3104" s="1" t="s">
        <v>403</v>
      </c>
      <c r="AW3104" s="1" t="s">
        <v>404</v>
      </c>
      <c r="AX3104" s="1" t="s">
        <v>628</v>
      </c>
      <c r="AY3104" s="1" t="s">
        <v>405</v>
      </c>
      <c r="AZ3104" s="1" t="s">
        <v>166</v>
      </c>
      <c r="BE3104" s="1">
        <v>13</v>
      </c>
      <c r="BF3104" s="1" t="s">
        <v>0</v>
      </c>
      <c r="BG3104" s="1" t="s">
        <v>0</v>
      </c>
    </row>
    <row r="3105" spans="1:59" ht="15.75" customHeight="1" x14ac:dyDescent="0.25">
      <c r="A3105" s="1" t="s">
        <v>8013</v>
      </c>
      <c r="B3105" s="1" t="s">
        <v>58</v>
      </c>
      <c r="F3105" s="30">
        <v>44358.863888888889</v>
      </c>
      <c r="G3105" s="31">
        <v>120</v>
      </c>
      <c r="H3105" s="1" t="s">
        <v>2</v>
      </c>
      <c r="I3105" s="39">
        <v>13013</v>
      </c>
      <c r="J3105" s="32" t="s">
        <v>74</v>
      </c>
      <c r="K3105" s="1" t="s">
        <v>60</v>
      </c>
      <c r="N3105" s="1" t="s">
        <v>8014</v>
      </c>
      <c r="O3105" s="1" t="s">
        <v>108</v>
      </c>
      <c r="P3105" s="1" t="s">
        <v>2</v>
      </c>
      <c r="S3105" s="1" t="s">
        <v>103</v>
      </c>
      <c r="U3105" s="1" t="s">
        <v>64</v>
      </c>
      <c r="W3105" s="1" t="s">
        <v>2</v>
      </c>
      <c r="X3105" s="1">
        <v>50</v>
      </c>
      <c r="Y3105" s="1" t="s">
        <v>2</v>
      </c>
      <c r="Z3105" s="1" t="s">
        <v>65</v>
      </c>
      <c r="AD3105" s="1" t="s">
        <v>66</v>
      </c>
      <c r="AE3105" s="1" t="s">
        <v>1423</v>
      </c>
      <c r="AF3105" s="1" t="s">
        <v>68</v>
      </c>
      <c r="AG3105" s="1">
        <v>54168</v>
      </c>
      <c r="AM3105" s="1" t="s">
        <v>69</v>
      </c>
      <c r="AS3105" s="1" t="s">
        <v>271</v>
      </c>
      <c r="AT3105" s="1" t="s">
        <v>381</v>
      </c>
      <c r="AW3105" s="1" t="s">
        <v>225</v>
      </c>
      <c r="AX3105" s="1" t="s">
        <v>255</v>
      </c>
      <c r="AZ3105" s="1" t="s">
        <v>166</v>
      </c>
      <c r="BE3105" s="1" t="s">
        <v>7530</v>
      </c>
      <c r="BF3105" s="1" t="s">
        <v>2</v>
      </c>
      <c r="BG3105" s="1" t="s">
        <v>0</v>
      </c>
    </row>
    <row r="3106" spans="1:59" ht="15.75" customHeight="1" x14ac:dyDescent="0.25">
      <c r="A3106" s="1" t="s">
        <v>8015</v>
      </c>
      <c r="B3106" s="1" t="s">
        <v>58</v>
      </c>
      <c r="F3106" s="30">
        <v>44358.952777777777</v>
      </c>
      <c r="G3106" s="31">
        <v>5</v>
      </c>
      <c r="H3106" s="1" t="s">
        <v>2</v>
      </c>
      <c r="I3106" s="39">
        <v>12523</v>
      </c>
      <c r="J3106" s="32" t="s">
        <v>579</v>
      </c>
      <c r="K3106" s="1" t="s">
        <v>60</v>
      </c>
      <c r="N3106" s="1" t="s">
        <v>8016</v>
      </c>
      <c r="O3106" s="1" t="s">
        <v>76</v>
      </c>
      <c r="P3106" s="1" t="s">
        <v>2</v>
      </c>
      <c r="S3106" s="1" t="s">
        <v>103</v>
      </c>
      <c r="U3106" s="1" t="s">
        <v>87</v>
      </c>
      <c r="W3106" s="1" t="s">
        <v>2</v>
      </c>
      <c r="X3106" s="1">
        <v>40</v>
      </c>
      <c r="Y3106" s="1" t="s">
        <v>2</v>
      </c>
      <c r="Z3106" s="1" t="s">
        <v>65</v>
      </c>
      <c r="AD3106" s="1" t="s">
        <v>66</v>
      </c>
      <c r="AE3106" s="1" t="s">
        <v>8017</v>
      </c>
      <c r="AF3106" s="1" t="s">
        <v>68</v>
      </c>
      <c r="AG3106" s="1">
        <v>54110</v>
      </c>
      <c r="AM3106" s="1" t="s">
        <v>69</v>
      </c>
      <c r="AW3106" s="1" t="s">
        <v>70</v>
      </c>
      <c r="AZ3106" s="1" t="s">
        <v>138</v>
      </c>
      <c r="BE3106" s="1">
        <v>13</v>
      </c>
      <c r="BF3106" s="1" t="s">
        <v>2</v>
      </c>
      <c r="BG3106" s="1" t="s">
        <v>2</v>
      </c>
    </row>
    <row r="3107" spans="1:59" ht="15.75" customHeight="1" x14ac:dyDescent="0.25">
      <c r="A3107" s="1" t="s">
        <v>8018</v>
      </c>
      <c r="B3107" s="1" t="s">
        <v>58</v>
      </c>
      <c r="F3107" s="30">
        <v>44358.844444444447</v>
      </c>
      <c r="G3107" s="31">
        <v>9</v>
      </c>
      <c r="H3107" s="1" t="s">
        <v>2</v>
      </c>
      <c r="I3107" s="39">
        <v>12838</v>
      </c>
      <c r="J3107" s="32" t="s">
        <v>407</v>
      </c>
      <c r="K3107" s="1" t="s">
        <v>60</v>
      </c>
      <c r="N3107" s="1" t="s">
        <v>1183</v>
      </c>
      <c r="O3107" s="1" t="s">
        <v>547</v>
      </c>
      <c r="P3107" s="1" t="s">
        <v>2</v>
      </c>
      <c r="S3107" s="1" t="s">
        <v>63</v>
      </c>
      <c r="U3107" s="1" t="s">
        <v>64</v>
      </c>
      <c r="W3107" s="1" t="s">
        <v>2</v>
      </c>
      <c r="X3107" s="1">
        <v>20</v>
      </c>
      <c r="Y3107" s="1" t="s">
        <v>2</v>
      </c>
      <c r="Z3107" s="1" t="s">
        <v>65</v>
      </c>
      <c r="AD3107" s="1" t="s">
        <v>66</v>
      </c>
      <c r="AE3107" s="1" t="s">
        <v>8019</v>
      </c>
      <c r="AF3107" s="1" t="s">
        <v>472</v>
      </c>
      <c r="AG3107" s="1">
        <v>54644</v>
      </c>
      <c r="AM3107" s="1" t="s">
        <v>69</v>
      </c>
      <c r="AW3107" s="1" t="s">
        <v>70</v>
      </c>
      <c r="AZ3107" s="1" t="s">
        <v>71</v>
      </c>
      <c r="BE3107" s="1">
        <v>42</v>
      </c>
      <c r="BF3107" s="1" t="s">
        <v>2</v>
      </c>
      <c r="BG3107" s="1" t="s">
        <v>0</v>
      </c>
    </row>
    <row r="3108" spans="1:59" ht="15.75" customHeight="1" x14ac:dyDescent="0.25">
      <c r="A3108" s="1" t="s">
        <v>8020</v>
      </c>
      <c r="B3108" s="1" t="s">
        <v>58</v>
      </c>
      <c r="F3108" s="30">
        <v>44358.889583333337</v>
      </c>
      <c r="G3108" s="31">
        <v>6</v>
      </c>
      <c r="H3108" s="1" t="s">
        <v>2</v>
      </c>
      <c r="I3108" s="39">
        <v>12838</v>
      </c>
      <c r="J3108" s="32" t="s">
        <v>407</v>
      </c>
      <c r="K3108" s="1" t="s">
        <v>60</v>
      </c>
      <c r="N3108" s="1" t="s">
        <v>8021</v>
      </c>
      <c r="O3108" s="1" t="s">
        <v>800</v>
      </c>
      <c r="P3108" s="1" t="s">
        <v>2</v>
      </c>
      <c r="S3108" s="1" t="s">
        <v>103</v>
      </c>
      <c r="U3108" s="1" t="s">
        <v>87</v>
      </c>
      <c r="W3108" s="1" t="s">
        <v>2</v>
      </c>
      <c r="X3108" s="1">
        <v>25</v>
      </c>
      <c r="Y3108" s="1" t="s">
        <v>2</v>
      </c>
      <c r="Z3108" s="1" t="s">
        <v>65</v>
      </c>
      <c r="AD3108" s="1" t="s">
        <v>66</v>
      </c>
      <c r="AE3108" s="1" t="s">
        <v>1900</v>
      </c>
      <c r="AF3108" s="1" t="s">
        <v>68</v>
      </c>
      <c r="AG3108" s="1">
        <v>54109</v>
      </c>
      <c r="AM3108" s="1" t="s">
        <v>69</v>
      </c>
      <c r="AW3108" s="1" t="s">
        <v>70</v>
      </c>
      <c r="AZ3108" s="1" t="s">
        <v>71</v>
      </c>
      <c r="BE3108" s="1">
        <v>22</v>
      </c>
      <c r="BF3108" s="1" t="s">
        <v>2</v>
      </c>
      <c r="BG3108" s="1" t="s">
        <v>2</v>
      </c>
    </row>
    <row r="3109" spans="1:59" ht="15.75" customHeight="1" x14ac:dyDescent="0.25">
      <c r="A3109" s="1" t="s">
        <v>8022</v>
      </c>
      <c r="B3109" s="1" t="s">
        <v>58</v>
      </c>
      <c r="F3109" s="30">
        <v>44358.964583333334</v>
      </c>
      <c r="G3109" s="31">
        <v>27</v>
      </c>
      <c r="H3109" s="1" t="s">
        <v>2</v>
      </c>
      <c r="I3109" s="39">
        <v>13097</v>
      </c>
      <c r="J3109" s="32" t="s">
        <v>59</v>
      </c>
      <c r="K3109" s="1" t="s">
        <v>60</v>
      </c>
      <c r="N3109" s="1" t="s">
        <v>16675</v>
      </c>
      <c r="O3109" s="1" t="s">
        <v>282</v>
      </c>
      <c r="P3109" s="1" t="s">
        <v>2</v>
      </c>
      <c r="S3109" s="1" t="s">
        <v>103</v>
      </c>
      <c r="U3109" s="1" t="s">
        <v>64</v>
      </c>
      <c r="W3109" s="1" t="s">
        <v>2</v>
      </c>
      <c r="X3109" s="1">
        <v>30</v>
      </c>
      <c r="Y3109" s="1" t="s">
        <v>2</v>
      </c>
      <c r="Z3109" s="1" t="s">
        <v>65</v>
      </c>
      <c r="AD3109" s="1" t="s">
        <v>66</v>
      </c>
      <c r="AE3109" s="1" t="s">
        <v>16676</v>
      </c>
      <c r="AF3109" s="1" t="s">
        <v>472</v>
      </c>
      <c r="AG3109" s="1">
        <v>54657</v>
      </c>
      <c r="AM3109" s="1" t="s">
        <v>16428</v>
      </c>
      <c r="AN3109" s="1" t="s">
        <v>100</v>
      </c>
      <c r="AO3109" s="1" t="s">
        <v>16429</v>
      </c>
      <c r="AP3109" s="1" t="s">
        <v>121</v>
      </c>
      <c r="AW3109" s="1" t="s">
        <v>70</v>
      </c>
      <c r="AZ3109" s="1" t="s">
        <v>138</v>
      </c>
      <c r="BE3109" s="1">
        <v>33</v>
      </c>
      <c r="BF3109" s="1" t="s">
        <v>2</v>
      </c>
      <c r="BG3109" s="1" t="s">
        <v>2</v>
      </c>
    </row>
    <row r="3110" spans="1:59" ht="15.75" customHeight="1" x14ac:dyDescent="0.25">
      <c r="A3110" s="1" t="s">
        <v>8023</v>
      </c>
      <c r="B3110" s="1" t="s">
        <v>58</v>
      </c>
      <c r="F3110" s="30">
        <v>44359.086805555555</v>
      </c>
      <c r="G3110" s="31">
        <v>7</v>
      </c>
      <c r="H3110" s="1" t="s">
        <v>2</v>
      </c>
      <c r="I3110" s="39">
        <v>12572</v>
      </c>
      <c r="J3110" s="32" t="s">
        <v>579</v>
      </c>
      <c r="K3110" s="1" t="s">
        <v>60</v>
      </c>
      <c r="N3110" s="1" t="s">
        <v>8024</v>
      </c>
      <c r="O3110" s="1" t="s">
        <v>176</v>
      </c>
      <c r="P3110" s="1" t="s">
        <v>2</v>
      </c>
      <c r="S3110" s="1" t="s">
        <v>63</v>
      </c>
      <c r="U3110" s="1" t="s">
        <v>87</v>
      </c>
      <c r="W3110" s="1" t="s">
        <v>2</v>
      </c>
      <c r="X3110" s="1">
        <v>30</v>
      </c>
      <c r="Y3110" s="1" t="s">
        <v>2</v>
      </c>
      <c r="Z3110" s="1" t="s">
        <v>65</v>
      </c>
      <c r="AD3110" s="1" t="s">
        <v>66</v>
      </c>
      <c r="AE3110" s="1" t="s">
        <v>2108</v>
      </c>
      <c r="AF3110" s="1" t="s">
        <v>89</v>
      </c>
      <c r="AG3110" s="1">
        <v>54098</v>
      </c>
      <c r="AM3110" s="1" t="s">
        <v>69</v>
      </c>
      <c r="AW3110" s="1" t="s">
        <v>70</v>
      </c>
      <c r="AZ3110" s="1" t="s">
        <v>138</v>
      </c>
      <c r="BE3110" s="1">
        <v>21</v>
      </c>
      <c r="BF3110" s="1" t="s">
        <v>2</v>
      </c>
      <c r="BG3110" s="1" t="s">
        <v>0</v>
      </c>
    </row>
    <row r="3111" spans="1:59" ht="15.75" customHeight="1" x14ac:dyDescent="0.25">
      <c r="A3111" s="1" t="s">
        <v>8025</v>
      </c>
      <c r="B3111" s="1" t="s">
        <v>58</v>
      </c>
      <c r="F3111" s="30">
        <v>44359.347222222219</v>
      </c>
      <c r="G3111" s="31">
        <v>5</v>
      </c>
      <c r="H3111" s="1" t="s">
        <v>2</v>
      </c>
      <c r="I3111" s="39">
        <v>12019</v>
      </c>
      <c r="J3111" s="32" t="s">
        <v>7831</v>
      </c>
      <c r="K3111" s="1" t="s">
        <v>60</v>
      </c>
      <c r="N3111" s="1" t="s">
        <v>8026</v>
      </c>
      <c r="O3111" s="1" t="s">
        <v>16438</v>
      </c>
      <c r="P3111" s="1" t="s">
        <v>2</v>
      </c>
      <c r="S3111" s="1" t="s">
        <v>302</v>
      </c>
      <c r="T3111" s="1" t="s">
        <v>94</v>
      </c>
      <c r="U3111" s="1" t="s">
        <v>64</v>
      </c>
      <c r="W3111" s="1" t="s">
        <v>2</v>
      </c>
      <c r="X3111" s="1">
        <v>45</v>
      </c>
      <c r="Y3111" s="1" t="s">
        <v>2</v>
      </c>
      <c r="Z3111" s="1" t="s">
        <v>65</v>
      </c>
      <c r="AD3111" s="1" t="s">
        <v>66</v>
      </c>
      <c r="AE3111" s="1" t="s">
        <v>1591</v>
      </c>
      <c r="AF3111" s="1" t="s">
        <v>89</v>
      </c>
      <c r="AG3111" s="1">
        <v>54167</v>
      </c>
      <c r="AM3111" s="1" t="s">
        <v>69</v>
      </c>
      <c r="AW3111" s="1" t="s">
        <v>70</v>
      </c>
      <c r="AZ3111" s="1" t="s">
        <v>71</v>
      </c>
      <c r="BA3111" s="1" t="s">
        <v>496</v>
      </c>
      <c r="BE3111" s="1">
        <v>41</v>
      </c>
      <c r="BF3111" s="1" t="s">
        <v>2</v>
      </c>
      <c r="BG3111" s="1" t="s">
        <v>2</v>
      </c>
    </row>
    <row r="3112" spans="1:59" ht="15.75" customHeight="1" x14ac:dyDescent="0.25">
      <c r="A3112" s="1" t="s">
        <v>8027</v>
      </c>
      <c r="B3112" s="1" t="s">
        <v>58</v>
      </c>
      <c r="F3112" s="30">
        <v>44358.518055555556</v>
      </c>
      <c r="G3112" s="31">
        <v>11</v>
      </c>
      <c r="H3112" s="1" t="s">
        <v>2</v>
      </c>
      <c r="I3112" s="39">
        <v>12628</v>
      </c>
      <c r="J3112" s="32" t="s">
        <v>579</v>
      </c>
      <c r="K3112" s="1" t="s">
        <v>60</v>
      </c>
      <c r="N3112" s="1" t="s">
        <v>8028</v>
      </c>
      <c r="O3112" s="1" t="s">
        <v>108</v>
      </c>
      <c r="P3112" s="1" t="s">
        <v>2</v>
      </c>
      <c r="S3112" s="1" t="s">
        <v>63</v>
      </c>
      <c r="U3112" s="1" t="s">
        <v>64</v>
      </c>
      <c r="W3112" s="1" t="s">
        <v>2</v>
      </c>
      <c r="X3112" s="1">
        <v>30</v>
      </c>
      <c r="Y3112" s="1" t="s">
        <v>2</v>
      </c>
      <c r="Z3112" s="1" t="s">
        <v>65</v>
      </c>
      <c r="AD3112" s="1" t="s">
        <v>66</v>
      </c>
      <c r="AE3112" s="1" t="s">
        <v>8029</v>
      </c>
      <c r="AF3112" s="1" t="s">
        <v>68</v>
      </c>
      <c r="AG3112" s="1">
        <v>54099</v>
      </c>
      <c r="AM3112" s="1" t="s">
        <v>69</v>
      </c>
      <c r="AW3112" s="1" t="s">
        <v>70</v>
      </c>
      <c r="AZ3112" s="1" t="s">
        <v>71</v>
      </c>
      <c r="BE3112" s="1" t="s">
        <v>7530</v>
      </c>
      <c r="BF3112" s="1" t="s">
        <v>2</v>
      </c>
      <c r="BG3112" s="1" t="s">
        <v>2</v>
      </c>
    </row>
    <row r="3113" spans="1:59" ht="15.75" customHeight="1" x14ac:dyDescent="0.25">
      <c r="A3113" s="1" t="s">
        <v>8030</v>
      </c>
      <c r="B3113" s="1" t="s">
        <v>58</v>
      </c>
      <c r="F3113" s="30">
        <v>44359.48055555555</v>
      </c>
      <c r="G3113" s="31">
        <v>10</v>
      </c>
      <c r="H3113" s="1" t="s">
        <v>2</v>
      </c>
      <c r="I3113" s="39">
        <v>11515</v>
      </c>
      <c r="J3113" s="32" t="s">
        <v>190</v>
      </c>
      <c r="K3113" s="1" t="s">
        <v>60</v>
      </c>
      <c r="N3113" s="1" t="s">
        <v>8031</v>
      </c>
      <c r="O3113" s="1" t="s">
        <v>82</v>
      </c>
      <c r="P3113" s="1" t="s">
        <v>2</v>
      </c>
      <c r="S3113" s="1" t="s">
        <v>103</v>
      </c>
      <c r="U3113" s="1" t="s">
        <v>64</v>
      </c>
      <c r="W3113" s="1" t="s">
        <v>2</v>
      </c>
      <c r="X3113" s="1">
        <v>35</v>
      </c>
      <c r="Y3113" s="1" t="s">
        <v>0</v>
      </c>
      <c r="Z3113" s="1" t="s">
        <v>65</v>
      </c>
      <c r="AD3113" s="1" t="s">
        <v>66</v>
      </c>
      <c r="AE3113" s="1" t="s">
        <v>4298</v>
      </c>
      <c r="AF3113" s="1" t="s">
        <v>89</v>
      </c>
      <c r="AG3113" s="1">
        <v>54106</v>
      </c>
      <c r="AM3113" s="1" t="s">
        <v>69</v>
      </c>
      <c r="AW3113" s="1" t="s">
        <v>70</v>
      </c>
      <c r="AZ3113" s="1" t="s">
        <v>71</v>
      </c>
      <c r="BE3113" s="1">
        <v>11</v>
      </c>
      <c r="BF3113" s="1" t="s">
        <v>2</v>
      </c>
      <c r="BG3113" s="1" t="s">
        <v>2</v>
      </c>
    </row>
    <row r="3114" spans="1:59" ht="15.75" customHeight="1" x14ac:dyDescent="0.25">
      <c r="A3114" s="1" t="s">
        <v>8032</v>
      </c>
      <c r="B3114" s="1" t="s">
        <v>58</v>
      </c>
      <c r="F3114" s="30">
        <v>44359.525694444441</v>
      </c>
      <c r="G3114" s="31">
        <v>30</v>
      </c>
      <c r="H3114" s="1" t="s">
        <v>2</v>
      </c>
      <c r="I3114" s="39">
        <v>11207</v>
      </c>
      <c r="J3114" s="32" t="s">
        <v>118</v>
      </c>
      <c r="K3114" s="1" t="s">
        <v>60</v>
      </c>
      <c r="N3114" s="1" t="s">
        <v>8033</v>
      </c>
      <c r="O3114" s="1" t="s">
        <v>108</v>
      </c>
      <c r="P3114" s="1" t="s">
        <v>2</v>
      </c>
      <c r="S3114" s="1" t="s">
        <v>63</v>
      </c>
      <c r="U3114" s="1" t="s">
        <v>64</v>
      </c>
      <c r="W3114" s="1" t="s">
        <v>2</v>
      </c>
      <c r="X3114" s="1">
        <v>35</v>
      </c>
      <c r="Y3114" s="1" t="s">
        <v>0</v>
      </c>
      <c r="Z3114" s="1" t="s">
        <v>65</v>
      </c>
      <c r="AD3114" s="1" t="s">
        <v>66</v>
      </c>
      <c r="AE3114" s="1" t="s">
        <v>8034</v>
      </c>
      <c r="AF3114" s="1" t="s">
        <v>68</v>
      </c>
      <c r="AG3114" s="1">
        <v>54116</v>
      </c>
      <c r="AM3114" s="1" t="s">
        <v>100</v>
      </c>
      <c r="AW3114" s="1" t="s">
        <v>70</v>
      </c>
      <c r="AZ3114" s="1" t="s">
        <v>116</v>
      </c>
      <c r="BE3114" s="1">
        <v>31</v>
      </c>
      <c r="BF3114" s="1" t="s">
        <v>2</v>
      </c>
      <c r="BG3114" s="1" t="s">
        <v>0</v>
      </c>
    </row>
    <row r="3115" spans="1:59" ht="15.75" customHeight="1" x14ac:dyDescent="0.25">
      <c r="A3115" s="1" t="s">
        <v>8035</v>
      </c>
      <c r="B3115" s="1" t="s">
        <v>58</v>
      </c>
      <c r="F3115" s="30">
        <v>44358.972916666666</v>
      </c>
      <c r="G3115" s="31">
        <v>30</v>
      </c>
      <c r="H3115" s="1" t="s">
        <v>2</v>
      </c>
      <c r="I3115" s="39">
        <v>13013</v>
      </c>
      <c r="J3115" s="32" t="s">
        <v>74</v>
      </c>
      <c r="K3115" s="1" t="s">
        <v>60</v>
      </c>
      <c r="N3115" s="1" t="s">
        <v>8036</v>
      </c>
      <c r="O3115" s="1" t="s">
        <v>82</v>
      </c>
      <c r="P3115" s="1" t="s">
        <v>2</v>
      </c>
      <c r="S3115" s="1" t="s">
        <v>94</v>
      </c>
      <c r="U3115" s="1" t="s">
        <v>87</v>
      </c>
      <c r="W3115" s="1" t="s">
        <v>2</v>
      </c>
      <c r="X3115" s="1">
        <v>40</v>
      </c>
      <c r="Y3115" s="1" t="s">
        <v>2</v>
      </c>
      <c r="Z3115" s="1" t="s">
        <v>65</v>
      </c>
      <c r="AD3115" s="1" t="s">
        <v>66</v>
      </c>
      <c r="AE3115" s="1" t="s">
        <v>830</v>
      </c>
      <c r="AF3115" s="1" t="s">
        <v>89</v>
      </c>
      <c r="AG3115" s="1">
        <v>54178</v>
      </c>
      <c r="AM3115" s="1" t="s">
        <v>16437</v>
      </c>
      <c r="AN3115" s="1" t="s">
        <v>259</v>
      </c>
      <c r="AW3115" s="1" t="s">
        <v>70</v>
      </c>
      <c r="AZ3115" s="1" t="s">
        <v>71</v>
      </c>
      <c r="BA3115" s="1" t="s">
        <v>1997</v>
      </c>
      <c r="BE3115" s="1" t="s">
        <v>7530</v>
      </c>
      <c r="BF3115" s="1" t="s">
        <v>2</v>
      </c>
      <c r="BG3115" s="1" t="s">
        <v>2</v>
      </c>
    </row>
    <row r="3116" spans="1:59" ht="15.75" customHeight="1" x14ac:dyDescent="0.25">
      <c r="A3116" s="1" t="s">
        <v>8037</v>
      </c>
      <c r="B3116" s="1" t="s">
        <v>58</v>
      </c>
      <c r="F3116" s="30">
        <v>44360.413194444445</v>
      </c>
      <c r="G3116" s="31">
        <v>15</v>
      </c>
      <c r="H3116" s="1" t="s">
        <v>0</v>
      </c>
      <c r="I3116" s="39">
        <v>12845</v>
      </c>
      <c r="J3116" s="32" t="s">
        <v>407</v>
      </c>
      <c r="K3116" s="1" t="s">
        <v>60</v>
      </c>
      <c r="N3116" s="1" t="s">
        <v>8038</v>
      </c>
      <c r="O3116" s="1" t="s">
        <v>108</v>
      </c>
      <c r="P3116" s="1" t="s">
        <v>2</v>
      </c>
      <c r="S3116" s="1" t="s">
        <v>103</v>
      </c>
      <c r="U3116" s="1" t="s">
        <v>64</v>
      </c>
      <c r="W3116" s="1" t="s">
        <v>2</v>
      </c>
      <c r="X3116" s="1">
        <v>55</v>
      </c>
      <c r="Y3116" s="1" t="s">
        <v>2</v>
      </c>
      <c r="Z3116" s="1" t="s">
        <v>65</v>
      </c>
      <c r="AD3116" s="1" t="s">
        <v>16427</v>
      </c>
      <c r="AE3116" s="1" t="s">
        <v>8039</v>
      </c>
      <c r="AK3116" s="1" t="s">
        <v>99</v>
      </c>
      <c r="AM3116" s="1" t="s">
        <v>110</v>
      </c>
      <c r="AW3116" s="1" t="s">
        <v>70</v>
      </c>
      <c r="AZ3116" s="1" t="s">
        <v>78</v>
      </c>
      <c r="BE3116" s="1">
        <v>31</v>
      </c>
      <c r="BF3116" s="1" t="s">
        <v>0</v>
      </c>
      <c r="BG3116" s="1" t="s">
        <v>2</v>
      </c>
    </row>
    <row r="3117" spans="1:59" ht="15.75" customHeight="1" x14ac:dyDescent="0.25">
      <c r="A3117" s="1" t="s">
        <v>8040</v>
      </c>
      <c r="B3117" s="1" t="s">
        <v>58</v>
      </c>
      <c r="F3117" s="30">
        <v>44360.370138888888</v>
      </c>
      <c r="G3117" s="31">
        <v>20</v>
      </c>
      <c r="H3117" s="1" t="s">
        <v>2</v>
      </c>
      <c r="I3117" s="39">
        <v>13027</v>
      </c>
      <c r="J3117" s="32" t="s">
        <v>74</v>
      </c>
      <c r="K3117" s="1" t="s">
        <v>60</v>
      </c>
      <c r="N3117" s="1" t="s">
        <v>8041</v>
      </c>
      <c r="O3117" s="1" t="s">
        <v>82</v>
      </c>
      <c r="P3117" s="1" t="s">
        <v>2</v>
      </c>
      <c r="S3117" s="1" t="s">
        <v>94</v>
      </c>
      <c r="U3117" s="1" t="s">
        <v>64</v>
      </c>
      <c r="W3117" s="1" t="s">
        <v>2</v>
      </c>
      <c r="X3117" s="1">
        <v>35</v>
      </c>
      <c r="Y3117" s="1" t="s">
        <v>2</v>
      </c>
      <c r="Z3117" s="1" t="s">
        <v>65</v>
      </c>
      <c r="AD3117" s="1" t="s">
        <v>66</v>
      </c>
      <c r="AE3117" s="1" t="s">
        <v>8042</v>
      </c>
      <c r="AF3117" s="1" t="s">
        <v>89</v>
      </c>
      <c r="AG3117" s="1">
        <v>54098</v>
      </c>
      <c r="AM3117" s="1" t="s">
        <v>16429</v>
      </c>
      <c r="AQ3117" s="1" t="s">
        <v>365</v>
      </c>
      <c r="AR3117" s="1" t="s">
        <v>8043</v>
      </c>
      <c r="AW3117" s="1" t="s">
        <v>70</v>
      </c>
      <c r="AZ3117" s="1" t="s">
        <v>71</v>
      </c>
      <c r="BE3117" s="1">
        <v>11</v>
      </c>
      <c r="BF3117" s="1" t="s">
        <v>0</v>
      </c>
      <c r="BG3117" s="1" t="s">
        <v>0</v>
      </c>
    </row>
    <row r="3118" spans="1:59" ht="15.75" customHeight="1" x14ac:dyDescent="0.25">
      <c r="A3118" s="1" t="s">
        <v>8044</v>
      </c>
      <c r="B3118" s="1" t="s">
        <v>58</v>
      </c>
      <c r="F3118" s="30">
        <v>44361.725694444445</v>
      </c>
      <c r="G3118" s="31">
        <v>22</v>
      </c>
      <c r="H3118" s="1" t="s">
        <v>2</v>
      </c>
      <c r="I3118" s="39">
        <v>12341</v>
      </c>
      <c r="J3118" s="32" t="s">
        <v>630</v>
      </c>
      <c r="K3118" s="1" t="s">
        <v>60</v>
      </c>
      <c r="N3118" s="1" t="s">
        <v>8045</v>
      </c>
      <c r="O3118" s="1" t="s">
        <v>76</v>
      </c>
      <c r="P3118" s="1" t="s">
        <v>2</v>
      </c>
      <c r="S3118" s="1" t="s">
        <v>103</v>
      </c>
      <c r="U3118" s="1" t="s">
        <v>64</v>
      </c>
      <c r="W3118" s="1" t="s">
        <v>2</v>
      </c>
      <c r="X3118" s="1">
        <v>35</v>
      </c>
      <c r="Y3118" s="1" t="s">
        <v>2</v>
      </c>
      <c r="Z3118" s="1" t="s">
        <v>65</v>
      </c>
      <c r="AD3118" s="1" t="s">
        <v>66</v>
      </c>
      <c r="AE3118" s="1" t="s">
        <v>8046</v>
      </c>
      <c r="AF3118" s="1" t="s">
        <v>472</v>
      </c>
      <c r="AG3118" s="1">
        <v>54644</v>
      </c>
      <c r="AM3118" s="1" t="s">
        <v>16429</v>
      </c>
      <c r="AQ3118" s="1" t="s">
        <v>160</v>
      </c>
      <c r="AR3118" s="1" t="s">
        <v>16677</v>
      </c>
      <c r="AW3118" s="1" t="s">
        <v>70</v>
      </c>
      <c r="AZ3118" s="1" t="s">
        <v>71</v>
      </c>
      <c r="BA3118" s="1" t="s">
        <v>289</v>
      </c>
      <c r="BE3118" s="1">
        <v>11</v>
      </c>
      <c r="BF3118" s="1" t="s">
        <v>2</v>
      </c>
      <c r="BG3118" s="1" t="s">
        <v>2</v>
      </c>
    </row>
    <row r="3119" spans="1:59" ht="15.75" customHeight="1" x14ac:dyDescent="0.25">
      <c r="A3119" s="1" t="s">
        <v>8047</v>
      </c>
      <c r="B3119" s="1" t="s">
        <v>58</v>
      </c>
      <c r="F3119" s="30">
        <v>44361.724999999999</v>
      </c>
      <c r="G3119" s="31">
        <v>22</v>
      </c>
      <c r="H3119" s="1" t="s">
        <v>2</v>
      </c>
      <c r="I3119" s="39">
        <v>12341</v>
      </c>
      <c r="J3119" s="32" t="s">
        <v>630</v>
      </c>
      <c r="K3119" s="1" t="s">
        <v>60</v>
      </c>
      <c r="N3119" s="1" t="s">
        <v>8045</v>
      </c>
      <c r="O3119" s="1" t="s">
        <v>76</v>
      </c>
      <c r="P3119" s="1" t="s">
        <v>2</v>
      </c>
      <c r="S3119" s="1" t="s">
        <v>1354</v>
      </c>
      <c r="U3119" s="1" t="s">
        <v>87</v>
      </c>
      <c r="W3119" s="1" t="s">
        <v>2</v>
      </c>
      <c r="X3119" s="1">
        <v>35</v>
      </c>
      <c r="Y3119" s="1" t="s">
        <v>2</v>
      </c>
      <c r="Z3119" s="1" t="s">
        <v>65</v>
      </c>
      <c r="AD3119" s="1" t="s">
        <v>66</v>
      </c>
      <c r="AE3119" s="1" t="s">
        <v>8048</v>
      </c>
      <c r="AF3119" s="1" t="s">
        <v>472</v>
      </c>
      <c r="AG3119" s="1">
        <v>54644</v>
      </c>
      <c r="AM3119" s="1" t="s">
        <v>16437</v>
      </c>
      <c r="AW3119" s="1" t="s">
        <v>70</v>
      </c>
      <c r="AZ3119" s="1" t="s">
        <v>71</v>
      </c>
      <c r="BA3119" s="1" t="s">
        <v>289</v>
      </c>
      <c r="BE3119" s="1">
        <v>11</v>
      </c>
      <c r="BF3119" s="1" t="s">
        <v>2</v>
      </c>
      <c r="BG3119" s="1" t="s">
        <v>2</v>
      </c>
    </row>
    <row r="3120" spans="1:59" ht="15.75" customHeight="1" x14ac:dyDescent="0.25">
      <c r="A3120" s="1" t="s">
        <v>8049</v>
      </c>
      <c r="B3120" s="1" t="s">
        <v>58</v>
      </c>
      <c r="F3120" s="30">
        <v>44360.202777777777</v>
      </c>
      <c r="G3120" s="31">
        <v>3</v>
      </c>
      <c r="H3120" s="1" t="s">
        <v>2</v>
      </c>
      <c r="I3120" s="39">
        <v>12635</v>
      </c>
      <c r="J3120" s="32" t="s">
        <v>6872</v>
      </c>
      <c r="K3120" s="1" t="s">
        <v>60</v>
      </c>
      <c r="N3120" s="1" t="s">
        <v>7164</v>
      </c>
      <c r="O3120" s="1" t="s">
        <v>312</v>
      </c>
      <c r="P3120" s="1" t="s">
        <v>2</v>
      </c>
      <c r="Q3120" s="1">
        <v>21654746024889</v>
      </c>
      <c r="S3120" s="1" t="s">
        <v>1354</v>
      </c>
      <c r="U3120" s="1" t="s">
        <v>64</v>
      </c>
      <c r="W3120" s="1" t="s">
        <v>2</v>
      </c>
      <c r="X3120" s="1">
        <v>40</v>
      </c>
      <c r="Y3120" s="1" t="s">
        <v>2</v>
      </c>
      <c r="Z3120" s="1" t="s">
        <v>65</v>
      </c>
      <c r="AD3120" s="1" t="s">
        <v>66</v>
      </c>
      <c r="AE3120" s="1" t="s">
        <v>8050</v>
      </c>
      <c r="AF3120" s="1" t="s">
        <v>89</v>
      </c>
      <c r="AG3120" s="1">
        <v>54106</v>
      </c>
      <c r="AM3120" s="1" t="s">
        <v>69</v>
      </c>
      <c r="AW3120" s="1" t="s">
        <v>70</v>
      </c>
      <c r="AZ3120" s="1" t="s">
        <v>138</v>
      </c>
      <c r="BE3120" s="1">
        <v>21</v>
      </c>
      <c r="BF3120" s="1" t="s">
        <v>2</v>
      </c>
      <c r="BG3120" s="1" t="s">
        <v>0</v>
      </c>
    </row>
    <row r="3121" spans="1:59" ht="15.75" customHeight="1" x14ac:dyDescent="0.25">
      <c r="A3121" s="1" t="s">
        <v>8051</v>
      </c>
      <c r="B3121" s="1" t="s">
        <v>58</v>
      </c>
      <c r="F3121" s="30">
        <v>44361.823611111111</v>
      </c>
      <c r="G3121" s="31">
        <v>15</v>
      </c>
      <c r="H3121" s="1" t="s">
        <v>2</v>
      </c>
      <c r="I3121" s="39">
        <v>11620</v>
      </c>
      <c r="J3121" s="32" t="s">
        <v>134</v>
      </c>
      <c r="K3121" s="1" t="s">
        <v>60</v>
      </c>
      <c r="N3121" s="1" t="s">
        <v>8052</v>
      </c>
      <c r="O3121" s="1" t="s">
        <v>282</v>
      </c>
      <c r="P3121" s="1" t="s">
        <v>2</v>
      </c>
      <c r="S3121" s="1" t="s">
        <v>103</v>
      </c>
      <c r="U3121" s="1" t="s">
        <v>64</v>
      </c>
      <c r="W3121" s="1" t="s">
        <v>2</v>
      </c>
      <c r="X3121" s="1">
        <v>50</v>
      </c>
      <c r="Y3121" s="1" t="s">
        <v>2</v>
      </c>
      <c r="Z3121" s="1" t="s">
        <v>65</v>
      </c>
      <c r="AD3121" s="1" t="s">
        <v>66</v>
      </c>
      <c r="AE3121" s="1" t="s">
        <v>4344</v>
      </c>
      <c r="AF3121" s="1" t="s">
        <v>89</v>
      </c>
      <c r="AG3121" s="1">
        <v>54178</v>
      </c>
      <c r="AM3121" s="1" t="s">
        <v>69</v>
      </c>
      <c r="AW3121" s="1" t="s">
        <v>70</v>
      </c>
      <c r="AZ3121" s="1" t="s">
        <v>71</v>
      </c>
      <c r="BE3121" s="1">
        <v>33</v>
      </c>
      <c r="BF3121" s="1" t="s">
        <v>2</v>
      </c>
      <c r="BG3121" s="1" t="s">
        <v>2</v>
      </c>
    </row>
    <row r="3122" spans="1:59" ht="15.75" customHeight="1" x14ac:dyDescent="0.25">
      <c r="A3122" s="1" t="s">
        <v>8053</v>
      </c>
      <c r="B3122" s="1" t="s">
        <v>58</v>
      </c>
      <c r="F3122" s="30">
        <v>44361.945833333331</v>
      </c>
      <c r="G3122" s="31">
        <v>7</v>
      </c>
      <c r="H3122" s="1" t="s">
        <v>2</v>
      </c>
      <c r="I3122" s="39">
        <v>12341</v>
      </c>
      <c r="J3122" s="32" t="s">
        <v>630</v>
      </c>
      <c r="K3122" s="1" t="s">
        <v>60</v>
      </c>
      <c r="N3122" s="1" t="s">
        <v>8054</v>
      </c>
      <c r="O3122" s="1" t="s">
        <v>86</v>
      </c>
      <c r="P3122" s="1" t="s">
        <v>2</v>
      </c>
      <c r="S3122" s="1" t="s">
        <v>103</v>
      </c>
      <c r="U3122" s="1" t="s">
        <v>87</v>
      </c>
      <c r="W3122" s="1" t="s">
        <v>2</v>
      </c>
      <c r="X3122" s="1">
        <v>18</v>
      </c>
      <c r="Y3122" s="1" t="s">
        <v>2</v>
      </c>
      <c r="Z3122" s="1" t="s">
        <v>65</v>
      </c>
      <c r="AD3122" s="1" t="s">
        <v>66</v>
      </c>
      <c r="AE3122" s="1" t="s">
        <v>8055</v>
      </c>
      <c r="AF3122" s="1" t="s">
        <v>68</v>
      </c>
      <c r="AG3122" s="1">
        <v>54191</v>
      </c>
      <c r="AM3122" s="1" t="s">
        <v>69</v>
      </c>
      <c r="AW3122" s="1" t="s">
        <v>70</v>
      </c>
      <c r="AZ3122" s="1" t="s">
        <v>71</v>
      </c>
      <c r="BA3122" s="1">
        <v>24250</v>
      </c>
      <c r="BE3122" s="1">
        <v>11</v>
      </c>
      <c r="BF3122" s="1" t="s">
        <v>2</v>
      </c>
      <c r="BG3122" s="1" t="s">
        <v>0</v>
      </c>
    </row>
    <row r="3123" spans="1:59" ht="15.75" customHeight="1" x14ac:dyDescent="0.25">
      <c r="A3123" s="1" t="s">
        <v>8056</v>
      </c>
      <c r="B3123" s="1" t="s">
        <v>58</v>
      </c>
      <c r="F3123" s="30">
        <v>44362.587500000001</v>
      </c>
      <c r="G3123" s="31">
        <v>6</v>
      </c>
      <c r="H3123" s="1" t="s">
        <v>2</v>
      </c>
      <c r="I3123" s="39">
        <v>12845</v>
      </c>
      <c r="J3123" s="32" t="s">
        <v>407</v>
      </c>
      <c r="K3123" s="1" t="s">
        <v>60</v>
      </c>
      <c r="N3123" s="1" t="s">
        <v>6990</v>
      </c>
      <c r="O3123" s="1" t="s">
        <v>108</v>
      </c>
      <c r="P3123" s="1" t="s">
        <v>2</v>
      </c>
      <c r="S3123" s="1" t="s">
        <v>103</v>
      </c>
      <c r="U3123" s="1" t="s">
        <v>87</v>
      </c>
      <c r="W3123" s="1" t="s">
        <v>2</v>
      </c>
      <c r="X3123" s="1">
        <v>75</v>
      </c>
      <c r="Y3123" s="1" t="s">
        <v>2</v>
      </c>
      <c r="Z3123" s="1" t="s">
        <v>65</v>
      </c>
      <c r="AD3123" s="1" t="s">
        <v>66</v>
      </c>
      <c r="AE3123" s="1" t="s">
        <v>1382</v>
      </c>
      <c r="AF3123" s="1" t="s">
        <v>89</v>
      </c>
      <c r="AG3123" s="1">
        <v>54167</v>
      </c>
      <c r="AM3123" s="1" t="s">
        <v>69</v>
      </c>
      <c r="AW3123" s="1" t="s">
        <v>70</v>
      </c>
      <c r="AZ3123" s="1" t="s">
        <v>71</v>
      </c>
      <c r="BE3123" s="1">
        <v>31</v>
      </c>
      <c r="BF3123" s="1" t="s">
        <v>2</v>
      </c>
      <c r="BG3123" s="1" t="s">
        <v>0</v>
      </c>
    </row>
    <row r="3124" spans="1:59" ht="15.75" customHeight="1" x14ac:dyDescent="0.25">
      <c r="A3124" s="1" t="s">
        <v>8057</v>
      </c>
      <c r="B3124" s="1" t="s">
        <v>58</v>
      </c>
      <c r="F3124" s="30">
        <v>44362.350694444445</v>
      </c>
      <c r="G3124" s="31">
        <v>59</v>
      </c>
      <c r="H3124" s="1" t="s">
        <v>0</v>
      </c>
      <c r="I3124" s="39">
        <v>13027</v>
      </c>
      <c r="J3124" s="32" t="s">
        <v>74</v>
      </c>
      <c r="K3124" s="1" t="s">
        <v>60</v>
      </c>
      <c r="N3124" s="1" t="s">
        <v>8058</v>
      </c>
      <c r="O3124" s="1" t="s">
        <v>76</v>
      </c>
      <c r="P3124" s="1" t="s">
        <v>2</v>
      </c>
      <c r="S3124" s="1" t="s">
        <v>103</v>
      </c>
      <c r="U3124" s="1" t="s">
        <v>64</v>
      </c>
      <c r="W3124" s="1" t="s">
        <v>2</v>
      </c>
      <c r="X3124" s="1">
        <v>30</v>
      </c>
      <c r="Y3124" s="1" t="s">
        <v>2</v>
      </c>
      <c r="Z3124" s="1" t="s">
        <v>95</v>
      </c>
      <c r="AA3124" s="1" t="s">
        <v>163</v>
      </c>
      <c r="AD3124" s="1" t="s">
        <v>16427</v>
      </c>
      <c r="AE3124" s="1" t="s">
        <v>8059</v>
      </c>
      <c r="AJ3124" s="1" t="s">
        <v>4263</v>
      </c>
      <c r="AK3124" s="1" t="s">
        <v>99</v>
      </c>
      <c r="AL3124" s="1" t="s">
        <v>165</v>
      </c>
      <c r="AM3124" s="1" t="s">
        <v>100</v>
      </c>
      <c r="AN3124" s="1" t="s">
        <v>16429</v>
      </c>
      <c r="AO3124" s="1" t="s">
        <v>16437</v>
      </c>
      <c r="AP3124" s="1" t="s">
        <v>110</v>
      </c>
      <c r="AW3124" s="1" t="s">
        <v>70</v>
      </c>
      <c r="AZ3124" s="1" t="s">
        <v>166</v>
      </c>
      <c r="BE3124" s="1">
        <v>12</v>
      </c>
      <c r="BF3124" s="1" t="s">
        <v>0</v>
      </c>
      <c r="BG3124" s="1" t="s">
        <v>0</v>
      </c>
    </row>
    <row r="3125" spans="1:59" ht="15.75" customHeight="1" x14ac:dyDescent="0.25">
      <c r="A3125" s="1" t="s">
        <v>8060</v>
      </c>
      <c r="B3125" s="1" t="s">
        <v>58</v>
      </c>
      <c r="F3125" s="30">
        <v>44362.723611111112</v>
      </c>
      <c r="G3125" s="31">
        <v>5</v>
      </c>
      <c r="H3125" s="1" t="s">
        <v>2</v>
      </c>
      <c r="I3125" s="39">
        <v>12341</v>
      </c>
      <c r="J3125" s="32" t="s">
        <v>630</v>
      </c>
      <c r="K3125" s="1" t="s">
        <v>60</v>
      </c>
      <c r="N3125" s="1" t="s">
        <v>8061</v>
      </c>
      <c r="O3125" s="1" t="s">
        <v>76</v>
      </c>
      <c r="P3125" s="1" t="s">
        <v>2</v>
      </c>
      <c r="S3125" s="1" t="s">
        <v>103</v>
      </c>
      <c r="U3125" s="1" t="s">
        <v>64</v>
      </c>
      <c r="W3125" s="1" t="s">
        <v>2</v>
      </c>
      <c r="X3125" s="1">
        <v>24</v>
      </c>
      <c r="Y3125" s="1" t="s">
        <v>2</v>
      </c>
      <c r="Z3125" s="1" t="s">
        <v>65</v>
      </c>
      <c r="AD3125" s="1" t="s">
        <v>66</v>
      </c>
      <c r="AE3125" s="1" t="s">
        <v>8062</v>
      </c>
      <c r="AF3125" s="1" t="s">
        <v>89</v>
      </c>
      <c r="AG3125" s="1">
        <v>54167</v>
      </c>
      <c r="AM3125" s="1" t="s">
        <v>69</v>
      </c>
      <c r="AW3125" s="1" t="s">
        <v>70</v>
      </c>
      <c r="AZ3125" s="1" t="s">
        <v>71</v>
      </c>
      <c r="BA3125" s="1" t="s">
        <v>496</v>
      </c>
      <c r="BE3125" s="1">
        <v>12</v>
      </c>
      <c r="BF3125" s="1" t="s">
        <v>2</v>
      </c>
      <c r="BG3125" s="1" t="s">
        <v>0</v>
      </c>
    </row>
    <row r="3126" spans="1:59" ht="15.75" customHeight="1" x14ac:dyDescent="0.25">
      <c r="A3126" s="1" t="s">
        <v>8063</v>
      </c>
      <c r="B3126" s="1" t="s">
        <v>58</v>
      </c>
      <c r="F3126" s="30">
        <v>44353.770833333328</v>
      </c>
      <c r="G3126" s="31">
        <v>70</v>
      </c>
      <c r="H3126" s="1" t="s">
        <v>0</v>
      </c>
      <c r="I3126" s="39">
        <v>12761</v>
      </c>
      <c r="J3126" s="32" t="s">
        <v>407</v>
      </c>
      <c r="K3126" s="1" t="s">
        <v>60</v>
      </c>
      <c r="N3126" s="1" t="s">
        <v>8064</v>
      </c>
      <c r="O3126" s="1" t="s">
        <v>76</v>
      </c>
      <c r="P3126" s="1" t="s">
        <v>2</v>
      </c>
      <c r="S3126" s="1" t="s">
        <v>103</v>
      </c>
      <c r="U3126" s="1" t="s">
        <v>64</v>
      </c>
      <c r="W3126" s="1" t="s">
        <v>2</v>
      </c>
      <c r="X3126" s="1">
        <v>50</v>
      </c>
      <c r="Y3126" s="1" t="s">
        <v>2</v>
      </c>
      <c r="Z3126" s="1" t="s">
        <v>65</v>
      </c>
      <c r="AD3126" s="1" t="s">
        <v>16427</v>
      </c>
      <c r="AE3126" s="1" t="s">
        <v>8065</v>
      </c>
      <c r="AJ3126" s="1" t="s">
        <v>97</v>
      </c>
      <c r="AK3126" s="1" t="s">
        <v>99</v>
      </c>
      <c r="AM3126" s="1" t="s">
        <v>110</v>
      </c>
      <c r="AN3126" s="1" t="s">
        <v>143</v>
      </c>
      <c r="AW3126" s="1" t="s">
        <v>70</v>
      </c>
      <c r="AZ3126" s="1" t="s">
        <v>111</v>
      </c>
      <c r="BE3126" s="1">
        <v>13</v>
      </c>
      <c r="BF3126" s="1" t="s">
        <v>2</v>
      </c>
      <c r="BG3126" s="1" t="s">
        <v>2</v>
      </c>
    </row>
    <row r="3127" spans="1:59" ht="15.75" customHeight="1" x14ac:dyDescent="0.25">
      <c r="A3127" s="1" t="s">
        <v>8066</v>
      </c>
      <c r="B3127" s="1" t="s">
        <v>58</v>
      </c>
      <c r="F3127" s="30">
        <v>44362.910416666666</v>
      </c>
      <c r="G3127" s="31">
        <v>8</v>
      </c>
      <c r="H3127" s="1" t="s">
        <v>2</v>
      </c>
      <c r="I3127" s="39">
        <v>12922</v>
      </c>
      <c r="J3127" s="33" t="s">
        <v>1</v>
      </c>
      <c r="K3127" s="1" t="s">
        <v>60</v>
      </c>
      <c r="N3127" s="1" t="s">
        <v>5114</v>
      </c>
      <c r="O3127" s="1" t="s">
        <v>86</v>
      </c>
      <c r="P3127" s="1" t="s">
        <v>2</v>
      </c>
      <c r="S3127" s="1" t="s">
        <v>103</v>
      </c>
      <c r="T3127" s="1" t="s">
        <v>103</v>
      </c>
      <c r="U3127" s="1" t="s">
        <v>87</v>
      </c>
      <c r="W3127" s="1" t="s">
        <v>2</v>
      </c>
      <c r="X3127" s="1">
        <v>55</v>
      </c>
      <c r="Y3127" s="1" t="s">
        <v>2</v>
      </c>
      <c r="Z3127" s="1" t="s">
        <v>65</v>
      </c>
      <c r="AD3127" s="1" t="s">
        <v>66</v>
      </c>
      <c r="AE3127" s="1" t="s">
        <v>8067</v>
      </c>
      <c r="AF3127" s="1" t="s">
        <v>68</v>
      </c>
      <c r="AG3127" s="1">
        <v>54338</v>
      </c>
      <c r="AM3127" s="1" t="s">
        <v>69</v>
      </c>
      <c r="AW3127" s="1" t="s">
        <v>70</v>
      </c>
      <c r="AZ3127" s="1" t="s">
        <v>138</v>
      </c>
      <c r="BE3127" s="1">
        <v>13</v>
      </c>
      <c r="BF3127" s="1" t="s">
        <v>2</v>
      </c>
      <c r="BG3127" s="1" t="s">
        <v>2</v>
      </c>
    </row>
    <row r="3128" spans="1:59" ht="15.75" customHeight="1" x14ac:dyDescent="0.25">
      <c r="A3128" s="1" t="s">
        <v>8068</v>
      </c>
      <c r="B3128" s="1" t="s">
        <v>58</v>
      </c>
      <c r="F3128" s="30">
        <v>44363.12222222222</v>
      </c>
      <c r="G3128" s="31">
        <v>25</v>
      </c>
      <c r="H3128" s="1" t="s">
        <v>2</v>
      </c>
      <c r="I3128" s="39">
        <v>11676</v>
      </c>
      <c r="J3128" s="32" t="s">
        <v>157</v>
      </c>
      <c r="K3128" s="1" t="s">
        <v>60</v>
      </c>
      <c r="N3128" s="1" t="s">
        <v>8069</v>
      </c>
      <c r="O3128" s="1" t="s">
        <v>82</v>
      </c>
      <c r="P3128" s="1" t="s">
        <v>2</v>
      </c>
      <c r="S3128" s="1" t="s">
        <v>94</v>
      </c>
      <c r="U3128" s="1" t="s">
        <v>64</v>
      </c>
      <c r="W3128" s="1" t="s">
        <v>0</v>
      </c>
      <c r="X3128" s="1">
        <v>18</v>
      </c>
      <c r="Y3128" s="1" t="s">
        <v>2</v>
      </c>
      <c r="Z3128" s="1" t="s">
        <v>65</v>
      </c>
      <c r="AD3128" s="1" t="s">
        <v>66</v>
      </c>
      <c r="AE3128" s="1" t="s">
        <v>8070</v>
      </c>
      <c r="AF3128" s="1" t="s">
        <v>89</v>
      </c>
      <c r="AG3128" s="1">
        <v>54178</v>
      </c>
      <c r="AM3128" s="1" t="s">
        <v>16439</v>
      </c>
      <c r="AN3128" s="1" t="s">
        <v>69</v>
      </c>
      <c r="AW3128" s="1" t="s">
        <v>70</v>
      </c>
      <c r="AZ3128" s="1" t="s">
        <v>166</v>
      </c>
      <c r="BE3128" s="1" t="s">
        <v>7530</v>
      </c>
      <c r="BF3128" s="1" t="s">
        <v>2</v>
      </c>
      <c r="BG3128" s="1" t="s">
        <v>2</v>
      </c>
    </row>
    <row r="3129" spans="1:59" ht="15.75" customHeight="1" x14ac:dyDescent="0.25">
      <c r="A3129" s="1" t="s">
        <v>8071</v>
      </c>
      <c r="B3129" s="1" t="s">
        <v>58</v>
      </c>
      <c r="F3129" s="30">
        <v>44362.95694444445</v>
      </c>
      <c r="G3129" s="31">
        <v>9</v>
      </c>
      <c r="H3129" s="1" t="s">
        <v>2</v>
      </c>
      <c r="I3129" s="39">
        <v>12922</v>
      </c>
      <c r="J3129" s="33" t="s">
        <v>1</v>
      </c>
      <c r="K3129" s="1" t="s">
        <v>60</v>
      </c>
      <c r="N3129" s="1" t="s">
        <v>8072</v>
      </c>
      <c r="O3129" s="1" t="s">
        <v>76</v>
      </c>
      <c r="P3129" s="1" t="s">
        <v>2</v>
      </c>
      <c r="S3129" s="1" t="s">
        <v>103</v>
      </c>
      <c r="T3129" s="1" t="s">
        <v>103</v>
      </c>
      <c r="U3129" s="1" t="s">
        <v>87</v>
      </c>
      <c r="W3129" s="1" t="s">
        <v>2</v>
      </c>
      <c r="X3129" s="1">
        <v>65</v>
      </c>
      <c r="Y3129" s="1" t="s">
        <v>2</v>
      </c>
      <c r="Z3129" s="1" t="s">
        <v>65</v>
      </c>
      <c r="AD3129" s="1" t="s">
        <v>66</v>
      </c>
      <c r="AE3129" s="1" t="s">
        <v>3749</v>
      </c>
      <c r="AF3129" s="1" t="s">
        <v>68</v>
      </c>
      <c r="AG3129" s="1">
        <v>54099</v>
      </c>
      <c r="AM3129" s="1" t="s">
        <v>69</v>
      </c>
      <c r="AW3129" s="1" t="s">
        <v>70</v>
      </c>
      <c r="AZ3129" s="1" t="s">
        <v>71</v>
      </c>
      <c r="BA3129" s="1" t="s">
        <v>334</v>
      </c>
      <c r="BE3129" s="1">
        <v>13</v>
      </c>
      <c r="BF3129" s="1" t="s">
        <v>2</v>
      </c>
      <c r="BG3129" s="1" t="s">
        <v>0</v>
      </c>
    </row>
    <row r="3130" spans="1:59" ht="15.75" customHeight="1" x14ac:dyDescent="0.25">
      <c r="A3130" s="1" t="s">
        <v>8073</v>
      </c>
      <c r="B3130" s="1" t="s">
        <v>58</v>
      </c>
      <c r="F3130" s="30">
        <v>44363.472916666666</v>
      </c>
      <c r="G3130" s="31">
        <v>5</v>
      </c>
      <c r="H3130" s="1" t="s">
        <v>2</v>
      </c>
      <c r="I3130" s="39">
        <v>12845</v>
      </c>
      <c r="J3130" s="32" t="s">
        <v>407</v>
      </c>
      <c r="K3130" s="1" t="s">
        <v>60</v>
      </c>
      <c r="N3130" s="1" t="s">
        <v>7139</v>
      </c>
      <c r="O3130" s="1" t="s">
        <v>571</v>
      </c>
      <c r="P3130" s="1" t="s">
        <v>2</v>
      </c>
      <c r="S3130" s="1" t="s">
        <v>103</v>
      </c>
      <c r="U3130" s="1" t="s">
        <v>64</v>
      </c>
      <c r="W3130" s="1" t="s">
        <v>2</v>
      </c>
      <c r="X3130" s="1">
        <v>20</v>
      </c>
      <c r="Y3130" s="1" t="s">
        <v>2</v>
      </c>
      <c r="Z3130" s="1" t="s">
        <v>65</v>
      </c>
      <c r="AD3130" s="1" t="s">
        <v>66</v>
      </c>
      <c r="AE3130" s="1" t="s">
        <v>1591</v>
      </c>
      <c r="AF3130" s="1" t="s">
        <v>89</v>
      </c>
      <c r="AG3130" s="1">
        <v>54167</v>
      </c>
      <c r="AM3130" s="1" t="s">
        <v>69</v>
      </c>
      <c r="AW3130" s="1" t="s">
        <v>70</v>
      </c>
      <c r="AZ3130" s="1" t="s">
        <v>71</v>
      </c>
      <c r="BE3130" s="1">
        <v>32</v>
      </c>
      <c r="BF3130" s="1" t="s">
        <v>2</v>
      </c>
      <c r="BG3130" s="1" t="s">
        <v>0</v>
      </c>
    </row>
    <row r="3131" spans="1:59" ht="15.75" customHeight="1" x14ac:dyDescent="0.25">
      <c r="A3131" s="1" t="s">
        <v>8074</v>
      </c>
      <c r="B3131" s="1" t="s">
        <v>58</v>
      </c>
      <c r="F3131" s="30">
        <v>44363.457638888889</v>
      </c>
      <c r="G3131" s="31">
        <v>9</v>
      </c>
      <c r="H3131" s="1" t="s">
        <v>2</v>
      </c>
      <c r="I3131" s="39">
        <v>12950</v>
      </c>
      <c r="J3131" s="33" t="s">
        <v>1</v>
      </c>
      <c r="K3131" s="1" t="s">
        <v>60</v>
      </c>
      <c r="N3131" s="1" t="s">
        <v>8075</v>
      </c>
      <c r="O3131" s="1" t="s">
        <v>760</v>
      </c>
      <c r="P3131" s="1" t="s">
        <v>2</v>
      </c>
      <c r="S3131" s="1" t="s">
        <v>63</v>
      </c>
      <c r="U3131" s="1" t="s">
        <v>64</v>
      </c>
      <c r="W3131" s="1" t="s">
        <v>2</v>
      </c>
      <c r="X3131" s="1">
        <v>20</v>
      </c>
      <c r="Y3131" s="1" t="s">
        <v>2</v>
      </c>
      <c r="Z3131" s="1" t="s">
        <v>65</v>
      </c>
      <c r="AD3131" s="1" t="s">
        <v>66</v>
      </c>
      <c r="AE3131" s="1" t="s">
        <v>8076</v>
      </c>
      <c r="AF3131" s="1" t="s">
        <v>472</v>
      </c>
      <c r="AG3131" s="1">
        <v>54644</v>
      </c>
      <c r="AM3131" s="1" t="s">
        <v>69</v>
      </c>
      <c r="AW3131" s="1" t="s">
        <v>70</v>
      </c>
      <c r="AZ3131" s="1" t="s">
        <v>71</v>
      </c>
      <c r="BA3131" s="1" t="s">
        <v>289</v>
      </c>
      <c r="BE3131" s="1">
        <v>42</v>
      </c>
      <c r="BF3131" s="1" t="s">
        <v>2</v>
      </c>
      <c r="BG3131" s="1" t="s">
        <v>2</v>
      </c>
    </row>
    <row r="3132" spans="1:59" ht="15.75" customHeight="1" x14ac:dyDescent="0.25">
      <c r="A3132" s="1" t="s">
        <v>8077</v>
      </c>
      <c r="B3132" s="1" t="s">
        <v>58</v>
      </c>
      <c r="F3132" s="30">
        <v>44363.520833333328</v>
      </c>
      <c r="G3132" s="31">
        <v>15</v>
      </c>
      <c r="H3132" s="1" t="s">
        <v>2</v>
      </c>
      <c r="I3132" s="39">
        <v>13027</v>
      </c>
      <c r="J3132" s="32" t="s">
        <v>74</v>
      </c>
      <c r="K3132" s="1" t="s">
        <v>60</v>
      </c>
      <c r="N3132" s="1" t="s">
        <v>8078</v>
      </c>
      <c r="O3132" s="1" t="s">
        <v>76</v>
      </c>
      <c r="P3132" s="1" t="s">
        <v>2</v>
      </c>
      <c r="S3132" s="1" t="s">
        <v>103</v>
      </c>
      <c r="U3132" s="1" t="s">
        <v>64</v>
      </c>
      <c r="W3132" s="1" t="s">
        <v>2</v>
      </c>
      <c r="X3132" s="1">
        <v>35</v>
      </c>
      <c r="Y3132" s="1" t="s">
        <v>2</v>
      </c>
      <c r="Z3132" s="1" t="s">
        <v>65</v>
      </c>
      <c r="AD3132" s="1" t="s">
        <v>66</v>
      </c>
      <c r="AE3132" s="1" t="s">
        <v>958</v>
      </c>
      <c r="AF3132" s="1" t="s">
        <v>472</v>
      </c>
      <c r="AG3132" s="1">
        <v>54208</v>
      </c>
      <c r="AM3132" s="1" t="s">
        <v>69</v>
      </c>
      <c r="AW3132" s="1" t="s">
        <v>70</v>
      </c>
      <c r="AZ3132" s="1" t="s">
        <v>71</v>
      </c>
      <c r="BE3132" s="1">
        <v>11</v>
      </c>
      <c r="BF3132" s="1" t="s">
        <v>2</v>
      </c>
      <c r="BG3132" s="1" t="s">
        <v>2</v>
      </c>
    </row>
    <row r="3133" spans="1:59" ht="15.75" customHeight="1" x14ac:dyDescent="0.25">
      <c r="A3133" s="1" t="s">
        <v>8079</v>
      </c>
      <c r="B3133" s="1" t="s">
        <v>58</v>
      </c>
      <c r="F3133" s="30">
        <v>44363.5</v>
      </c>
      <c r="G3133" s="31">
        <v>10</v>
      </c>
      <c r="H3133" s="1" t="s">
        <v>2</v>
      </c>
      <c r="I3133" s="39">
        <v>13027</v>
      </c>
      <c r="J3133" s="32" t="s">
        <v>74</v>
      </c>
      <c r="K3133" s="1" t="s">
        <v>60</v>
      </c>
      <c r="N3133" s="1" t="s">
        <v>8080</v>
      </c>
      <c r="O3133" s="1" t="s">
        <v>82</v>
      </c>
      <c r="P3133" s="1" t="s">
        <v>2</v>
      </c>
      <c r="S3133" s="1" t="s">
        <v>63</v>
      </c>
      <c r="U3133" s="1" t="s">
        <v>87</v>
      </c>
      <c r="W3133" s="1" t="s">
        <v>2</v>
      </c>
      <c r="X3133" s="1">
        <v>20</v>
      </c>
      <c r="Y3133" s="1" t="s">
        <v>2</v>
      </c>
      <c r="Z3133" s="1" t="s">
        <v>65</v>
      </c>
      <c r="AD3133" s="1" t="s">
        <v>66</v>
      </c>
      <c r="AE3133" s="1" t="s">
        <v>8081</v>
      </c>
      <c r="AF3133" s="1" t="s">
        <v>68</v>
      </c>
      <c r="AG3133" s="1">
        <v>54194</v>
      </c>
      <c r="AM3133" s="1" t="s">
        <v>69</v>
      </c>
      <c r="AW3133" s="1" t="s">
        <v>70</v>
      </c>
      <c r="AZ3133" s="1" t="s">
        <v>71</v>
      </c>
      <c r="BE3133" s="1">
        <v>11</v>
      </c>
      <c r="BF3133" s="1" t="s">
        <v>2</v>
      </c>
      <c r="BG3133" s="1" t="s">
        <v>0</v>
      </c>
    </row>
    <row r="3134" spans="1:59" ht="15.75" customHeight="1" x14ac:dyDescent="0.25">
      <c r="A3134" s="1" t="s">
        <v>8082</v>
      </c>
      <c r="B3134" s="1" t="s">
        <v>58</v>
      </c>
      <c r="F3134" s="30">
        <v>44363.607638888891</v>
      </c>
      <c r="G3134" s="31">
        <v>18</v>
      </c>
      <c r="H3134" s="1" t="s">
        <v>2</v>
      </c>
      <c r="I3134" s="39">
        <v>13027</v>
      </c>
      <c r="J3134" s="32" t="s">
        <v>74</v>
      </c>
      <c r="K3134" s="1" t="s">
        <v>60</v>
      </c>
      <c r="N3134" s="1" t="s">
        <v>8083</v>
      </c>
      <c r="O3134" s="1" t="s">
        <v>76</v>
      </c>
      <c r="P3134" s="1" t="s">
        <v>2</v>
      </c>
      <c r="S3134" s="1" t="s">
        <v>94</v>
      </c>
      <c r="U3134" s="1" t="s">
        <v>64</v>
      </c>
      <c r="W3134" s="1" t="s">
        <v>2</v>
      </c>
      <c r="X3134" s="1">
        <v>45</v>
      </c>
      <c r="Y3134" s="1" t="s">
        <v>2</v>
      </c>
      <c r="Z3134" s="1" t="s">
        <v>65</v>
      </c>
      <c r="AD3134" s="1" t="s">
        <v>66</v>
      </c>
      <c r="AE3134" s="1" t="s">
        <v>8084</v>
      </c>
      <c r="AF3134" s="1" t="s">
        <v>472</v>
      </c>
      <c r="AG3134" s="1">
        <v>54168</v>
      </c>
      <c r="AM3134" s="1" t="s">
        <v>69</v>
      </c>
      <c r="AW3134" s="1" t="s">
        <v>70</v>
      </c>
      <c r="AZ3134" s="1" t="s">
        <v>71</v>
      </c>
      <c r="BE3134" s="1">
        <v>11</v>
      </c>
      <c r="BF3134" s="1" t="s">
        <v>2</v>
      </c>
      <c r="BG3134" s="1" t="s">
        <v>2</v>
      </c>
    </row>
    <row r="3135" spans="1:59" ht="15.75" customHeight="1" x14ac:dyDescent="0.25">
      <c r="A3135" s="1" t="s">
        <v>8085</v>
      </c>
      <c r="B3135" s="1" t="s">
        <v>58</v>
      </c>
      <c r="F3135" s="30">
        <v>44363.669444444444</v>
      </c>
      <c r="G3135" s="31">
        <v>12</v>
      </c>
      <c r="H3135" s="1" t="s">
        <v>2</v>
      </c>
      <c r="I3135" s="39">
        <v>13027</v>
      </c>
      <c r="J3135" s="32" t="s">
        <v>74</v>
      </c>
      <c r="K3135" s="1" t="s">
        <v>60</v>
      </c>
      <c r="N3135" s="1" t="s">
        <v>8086</v>
      </c>
      <c r="O3135" s="1" t="s">
        <v>86</v>
      </c>
      <c r="P3135" s="1" t="s">
        <v>2</v>
      </c>
      <c r="S3135" s="1" t="s">
        <v>103</v>
      </c>
      <c r="U3135" s="1" t="s">
        <v>87</v>
      </c>
      <c r="W3135" s="1" t="s">
        <v>0</v>
      </c>
      <c r="X3135" s="1">
        <v>25</v>
      </c>
      <c r="Y3135" s="1" t="s">
        <v>2</v>
      </c>
      <c r="Z3135" s="1" t="s">
        <v>65</v>
      </c>
      <c r="AD3135" s="1" t="s">
        <v>66</v>
      </c>
      <c r="AE3135" s="1" t="s">
        <v>338</v>
      </c>
      <c r="AF3135" s="1" t="s">
        <v>68</v>
      </c>
      <c r="AG3135" s="1">
        <v>54211</v>
      </c>
      <c r="AM3135" s="1" t="s">
        <v>259</v>
      </c>
      <c r="AN3135" s="1" t="s">
        <v>69</v>
      </c>
      <c r="AW3135" s="1" t="s">
        <v>70</v>
      </c>
      <c r="AZ3135" s="1" t="s">
        <v>71</v>
      </c>
      <c r="BA3135" s="1">
        <v>5202</v>
      </c>
      <c r="BE3135" s="1">
        <v>11</v>
      </c>
      <c r="BF3135" s="1" t="s">
        <v>2</v>
      </c>
      <c r="BG3135" s="1" t="s">
        <v>2</v>
      </c>
    </row>
    <row r="3136" spans="1:59" ht="15.75" customHeight="1" x14ac:dyDescent="0.25">
      <c r="A3136" s="1" t="s">
        <v>8087</v>
      </c>
      <c r="B3136" s="1" t="s">
        <v>58</v>
      </c>
      <c r="F3136" s="30">
        <v>44363.530555555553</v>
      </c>
      <c r="G3136" s="31">
        <v>10</v>
      </c>
      <c r="H3136" s="1" t="s">
        <v>2</v>
      </c>
      <c r="I3136" s="39">
        <v>12845</v>
      </c>
      <c r="J3136" s="32" t="s">
        <v>407</v>
      </c>
      <c r="K3136" s="1" t="s">
        <v>60</v>
      </c>
      <c r="N3136" s="1" t="s">
        <v>8088</v>
      </c>
      <c r="O3136" s="1" t="s">
        <v>108</v>
      </c>
      <c r="P3136" s="1" t="s">
        <v>2</v>
      </c>
      <c r="S3136" s="1" t="s">
        <v>16435</v>
      </c>
      <c r="U3136" s="1" t="s">
        <v>64</v>
      </c>
      <c r="W3136" s="1" t="s">
        <v>2</v>
      </c>
      <c r="X3136" s="1">
        <v>25</v>
      </c>
      <c r="Y3136" s="1" t="s">
        <v>2</v>
      </c>
      <c r="Z3136" s="1" t="s">
        <v>65</v>
      </c>
      <c r="AD3136" s="1" t="s">
        <v>16430</v>
      </c>
      <c r="AE3136" s="1" t="s">
        <v>8089</v>
      </c>
      <c r="AM3136" s="1" t="s">
        <v>110</v>
      </c>
      <c r="AW3136" s="1" t="s">
        <v>70</v>
      </c>
      <c r="AZ3136" s="1" t="s">
        <v>111</v>
      </c>
      <c r="BE3136" s="1">
        <v>31</v>
      </c>
      <c r="BF3136" s="1" t="s">
        <v>0</v>
      </c>
      <c r="BG3136" s="1" t="s">
        <v>0</v>
      </c>
    </row>
    <row r="3137" spans="1:59" ht="15.75" customHeight="1" x14ac:dyDescent="0.25">
      <c r="A3137" s="1" t="s">
        <v>8090</v>
      </c>
      <c r="B3137" s="1" t="s">
        <v>58</v>
      </c>
      <c r="F3137" s="30">
        <v>44363.990277777775</v>
      </c>
      <c r="G3137" s="31">
        <v>6</v>
      </c>
      <c r="H3137" s="1" t="s">
        <v>2</v>
      </c>
      <c r="I3137" s="39">
        <v>12845</v>
      </c>
      <c r="J3137" s="32" t="s">
        <v>407</v>
      </c>
      <c r="K3137" s="1" t="s">
        <v>60</v>
      </c>
      <c r="N3137" s="1" t="s">
        <v>8091</v>
      </c>
      <c r="O3137" s="1" t="s">
        <v>108</v>
      </c>
      <c r="P3137" s="1" t="s">
        <v>2</v>
      </c>
      <c r="S3137" s="1" t="s">
        <v>16435</v>
      </c>
      <c r="U3137" s="1" t="s">
        <v>64</v>
      </c>
      <c r="W3137" s="1" t="s">
        <v>2</v>
      </c>
      <c r="X3137" s="1">
        <v>40</v>
      </c>
      <c r="Y3137" s="1" t="s">
        <v>2</v>
      </c>
      <c r="Z3137" s="1" t="s">
        <v>65</v>
      </c>
      <c r="AD3137" s="1" t="s">
        <v>66</v>
      </c>
      <c r="AE3137" s="1" t="s">
        <v>146</v>
      </c>
      <c r="AF3137" s="1" t="s">
        <v>89</v>
      </c>
      <c r="AG3137" s="1">
        <v>54303</v>
      </c>
      <c r="AM3137" s="1" t="s">
        <v>69</v>
      </c>
      <c r="AW3137" s="1" t="s">
        <v>70</v>
      </c>
      <c r="AZ3137" s="1" t="s">
        <v>71</v>
      </c>
      <c r="BE3137" s="1" t="s">
        <v>7530</v>
      </c>
      <c r="BF3137" s="1" t="s">
        <v>2</v>
      </c>
      <c r="BG3137" s="1" t="s">
        <v>2</v>
      </c>
    </row>
    <row r="3138" spans="1:59" ht="15.75" customHeight="1" x14ac:dyDescent="0.25">
      <c r="A3138" s="1" t="s">
        <v>8092</v>
      </c>
      <c r="B3138" s="1" t="s">
        <v>58</v>
      </c>
      <c r="F3138" s="30">
        <v>44364.127083333333</v>
      </c>
      <c r="G3138" s="31">
        <v>5</v>
      </c>
      <c r="H3138" s="1" t="s">
        <v>2</v>
      </c>
      <c r="I3138" s="39">
        <v>12873</v>
      </c>
      <c r="J3138" s="32" t="s">
        <v>407</v>
      </c>
      <c r="K3138" s="1" t="s">
        <v>60</v>
      </c>
      <c r="N3138" s="1" t="s">
        <v>8093</v>
      </c>
      <c r="O3138" s="1" t="s">
        <v>82</v>
      </c>
      <c r="P3138" s="1" t="s">
        <v>2</v>
      </c>
      <c r="S3138" s="1" t="s">
        <v>103</v>
      </c>
      <c r="U3138" s="1" t="s">
        <v>64</v>
      </c>
      <c r="W3138" s="1" t="s">
        <v>2</v>
      </c>
      <c r="X3138" s="1">
        <v>65</v>
      </c>
      <c r="Y3138" s="1" t="s">
        <v>2</v>
      </c>
      <c r="Z3138" s="1" t="s">
        <v>65</v>
      </c>
      <c r="AD3138" s="1" t="s">
        <v>66</v>
      </c>
      <c r="AE3138" s="1" t="s">
        <v>8094</v>
      </c>
      <c r="AF3138" s="1" t="s">
        <v>68</v>
      </c>
      <c r="AG3138" s="1">
        <v>54191</v>
      </c>
      <c r="AM3138" s="1" t="s">
        <v>69</v>
      </c>
      <c r="AW3138" s="1" t="s">
        <v>70</v>
      </c>
      <c r="AZ3138" s="1" t="s">
        <v>71</v>
      </c>
      <c r="BA3138" s="1">
        <v>24250</v>
      </c>
      <c r="BE3138" s="1">
        <v>11</v>
      </c>
      <c r="BF3138" s="1" t="s">
        <v>2</v>
      </c>
      <c r="BG3138" s="1" t="s">
        <v>0</v>
      </c>
    </row>
    <row r="3139" spans="1:59" ht="15.75" customHeight="1" x14ac:dyDescent="0.25">
      <c r="A3139" s="1" t="s">
        <v>8095</v>
      </c>
      <c r="B3139" s="1" t="s">
        <v>58</v>
      </c>
      <c r="F3139" s="30">
        <v>44364.090277777781</v>
      </c>
      <c r="G3139" s="31">
        <v>10</v>
      </c>
      <c r="H3139" s="1" t="s">
        <v>2</v>
      </c>
      <c r="I3139" s="39">
        <v>12873</v>
      </c>
      <c r="J3139" s="32" t="s">
        <v>407</v>
      </c>
      <c r="K3139" s="1" t="s">
        <v>60</v>
      </c>
      <c r="N3139" s="1" t="s">
        <v>8096</v>
      </c>
      <c r="O3139" s="1" t="s">
        <v>82</v>
      </c>
      <c r="P3139" s="1" t="s">
        <v>2</v>
      </c>
      <c r="S3139" s="1" t="s">
        <v>103</v>
      </c>
      <c r="U3139" s="1" t="s">
        <v>87</v>
      </c>
      <c r="W3139" s="1" t="s">
        <v>2</v>
      </c>
      <c r="X3139" s="1">
        <v>35</v>
      </c>
      <c r="Y3139" s="1" t="s">
        <v>2</v>
      </c>
      <c r="Z3139" s="1" t="s">
        <v>65</v>
      </c>
      <c r="AD3139" s="1" t="s">
        <v>66</v>
      </c>
      <c r="AE3139" s="1" t="s">
        <v>8097</v>
      </c>
      <c r="AF3139" s="1" t="s">
        <v>68</v>
      </c>
      <c r="AG3139" s="1">
        <v>54109</v>
      </c>
      <c r="AM3139" s="1" t="s">
        <v>69</v>
      </c>
      <c r="AW3139" s="1" t="s">
        <v>70</v>
      </c>
      <c r="AZ3139" s="1" t="s">
        <v>138</v>
      </c>
      <c r="BE3139" s="1" t="s">
        <v>7530</v>
      </c>
      <c r="BF3139" s="1" t="s">
        <v>2</v>
      </c>
      <c r="BG3139" s="1" t="s">
        <v>2</v>
      </c>
    </row>
    <row r="3140" spans="1:59" ht="15.75" customHeight="1" x14ac:dyDescent="0.25">
      <c r="A3140" s="1" t="s">
        <v>8098</v>
      </c>
      <c r="B3140" s="1" t="s">
        <v>58</v>
      </c>
      <c r="F3140" s="30">
        <v>44364.427777777775</v>
      </c>
      <c r="G3140" s="31">
        <v>5</v>
      </c>
      <c r="H3140" s="1" t="s">
        <v>2</v>
      </c>
      <c r="I3140" s="39">
        <v>11431</v>
      </c>
      <c r="J3140" s="32" t="s">
        <v>3539</v>
      </c>
      <c r="K3140" s="1" t="s">
        <v>60</v>
      </c>
      <c r="N3140" s="1" t="s">
        <v>16678</v>
      </c>
      <c r="O3140" s="1" t="s">
        <v>108</v>
      </c>
      <c r="P3140" s="1" t="s">
        <v>2</v>
      </c>
      <c r="S3140" s="1" t="s">
        <v>103</v>
      </c>
      <c r="U3140" s="1" t="s">
        <v>64</v>
      </c>
      <c r="W3140" s="1" t="s">
        <v>2</v>
      </c>
      <c r="X3140" s="1">
        <v>40</v>
      </c>
      <c r="Y3140" s="1" t="s">
        <v>2</v>
      </c>
      <c r="Z3140" s="1" t="s">
        <v>65</v>
      </c>
      <c r="AD3140" s="1" t="s">
        <v>66</v>
      </c>
      <c r="AE3140" s="1" t="s">
        <v>786</v>
      </c>
      <c r="AF3140" s="1" t="s">
        <v>472</v>
      </c>
      <c r="AG3140" s="1">
        <v>54099</v>
      </c>
      <c r="AM3140" s="1" t="s">
        <v>69</v>
      </c>
      <c r="AW3140" s="1" t="s">
        <v>70</v>
      </c>
      <c r="AZ3140" s="1" t="s">
        <v>71</v>
      </c>
      <c r="BA3140" s="1" t="s">
        <v>334</v>
      </c>
      <c r="BE3140" s="1">
        <v>31</v>
      </c>
      <c r="BF3140" s="1" t="s">
        <v>2</v>
      </c>
      <c r="BG3140" s="1" t="s">
        <v>2</v>
      </c>
    </row>
    <row r="3141" spans="1:59" ht="15.75" customHeight="1" x14ac:dyDescent="0.25">
      <c r="A3141" s="1" t="s">
        <v>8099</v>
      </c>
      <c r="B3141" s="1" t="s">
        <v>58</v>
      </c>
      <c r="F3141" s="30">
        <v>44363.71875</v>
      </c>
      <c r="G3141" s="31">
        <v>30</v>
      </c>
      <c r="H3141" s="1" t="s">
        <v>2</v>
      </c>
      <c r="I3141" s="39">
        <v>12292</v>
      </c>
      <c r="J3141" s="32" t="s">
        <v>630</v>
      </c>
      <c r="K3141" s="1" t="s">
        <v>2569</v>
      </c>
      <c r="N3141" s="1" t="s">
        <v>8100</v>
      </c>
      <c r="O3141" s="1" t="s">
        <v>282</v>
      </c>
      <c r="P3141" s="1" t="s">
        <v>2</v>
      </c>
      <c r="S3141" s="1" t="s">
        <v>103</v>
      </c>
      <c r="T3141" s="1" t="s">
        <v>103</v>
      </c>
      <c r="U3141" s="1" t="s">
        <v>64</v>
      </c>
      <c r="W3141" s="1" t="s">
        <v>2</v>
      </c>
      <c r="X3141" s="1">
        <v>23</v>
      </c>
      <c r="Y3141" s="1" t="s">
        <v>2</v>
      </c>
      <c r="Z3141" s="1" t="s">
        <v>65</v>
      </c>
      <c r="AD3141" s="1" t="s">
        <v>359</v>
      </c>
      <c r="AE3141" s="1" t="s">
        <v>8101</v>
      </c>
      <c r="AM3141" s="1" t="s">
        <v>121</v>
      </c>
      <c r="AN3141" s="1" t="s">
        <v>100</v>
      </c>
      <c r="AO3141" s="1" t="s">
        <v>380</v>
      </c>
      <c r="AQ3141" s="1" t="s">
        <v>365</v>
      </c>
      <c r="AS3141" s="1" t="s">
        <v>271</v>
      </c>
      <c r="AT3141" s="1" t="s">
        <v>885</v>
      </c>
      <c r="AW3141" s="1" t="s">
        <v>1738</v>
      </c>
      <c r="AX3141" s="1" t="s">
        <v>70</v>
      </c>
      <c r="AZ3141" s="1" t="s">
        <v>138</v>
      </c>
      <c r="BE3141" s="1" t="s">
        <v>7530</v>
      </c>
      <c r="BF3141" s="1" t="s">
        <v>0</v>
      </c>
      <c r="BG3141" s="1" t="s">
        <v>0</v>
      </c>
    </row>
    <row r="3142" spans="1:59" ht="15.75" customHeight="1" x14ac:dyDescent="0.25">
      <c r="A3142" s="1" t="s">
        <v>8102</v>
      </c>
      <c r="B3142" s="1" t="s">
        <v>58</v>
      </c>
      <c r="F3142" s="30">
        <v>44364.473611111112</v>
      </c>
      <c r="G3142" s="31">
        <v>43</v>
      </c>
      <c r="H3142" s="1" t="s">
        <v>2</v>
      </c>
      <c r="I3142" s="39">
        <v>11431</v>
      </c>
      <c r="J3142" s="32" t="s">
        <v>3539</v>
      </c>
      <c r="K3142" s="1" t="s">
        <v>60</v>
      </c>
      <c r="N3142" s="1" t="s">
        <v>8103</v>
      </c>
      <c r="O3142" s="1" t="s">
        <v>282</v>
      </c>
      <c r="P3142" s="1" t="s">
        <v>2</v>
      </c>
      <c r="S3142" s="1" t="s">
        <v>103</v>
      </c>
      <c r="U3142" s="1" t="s">
        <v>87</v>
      </c>
      <c r="W3142" s="1" t="s">
        <v>2</v>
      </c>
      <c r="X3142" s="1">
        <v>30</v>
      </c>
      <c r="Y3142" s="1" t="s">
        <v>2</v>
      </c>
      <c r="Z3142" s="1" t="s">
        <v>65</v>
      </c>
      <c r="AD3142" s="1" t="s">
        <v>66</v>
      </c>
      <c r="AE3142" s="1" t="s">
        <v>8104</v>
      </c>
      <c r="AF3142" s="1" t="s">
        <v>89</v>
      </c>
      <c r="AG3142" s="1">
        <v>54169</v>
      </c>
      <c r="AM3142" s="1" t="s">
        <v>16428</v>
      </c>
      <c r="AN3142" s="1" t="s">
        <v>16429</v>
      </c>
      <c r="AO3142" s="1" t="s">
        <v>121</v>
      </c>
      <c r="AP3142" s="1" t="s">
        <v>380</v>
      </c>
      <c r="AS3142" s="1" t="s">
        <v>224</v>
      </c>
      <c r="AT3142" s="1" t="s">
        <v>381</v>
      </c>
      <c r="AW3142" s="1" t="s">
        <v>225</v>
      </c>
      <c r="AX3142" s="1" t="s">
        <v>255</v>
      </c>
      <c r="AZ3142" s="1" t="s">
        <v>166</v>
      </c>
      <c r="BE3142" s="1">
        <v>33</v>
      </c>
      <c r="BF3142" s="1" t="s">
        <v>0</v>
      </c>
      <c r="BG3142" s="1" t="s">
        <v>0</v>
      </c>
    </row>
    <row r="3143" spans="1:59" ht="15.75" customHeight="1" x14ac:dyDescent="0.25">
      <c r="A3143" s="1" t="s">
        <v>8105</v>
      </c>
      <c r="B3143" s="1" t="s">
        <v>58</v>
      </c>
      <c r="F3143" s="30">
        <v>44359.852083333331</v>
      </c>
      <c r="G3143" s="31">
        <v>180</v>
      </c>
      <c r="H3143" s="1" t="s">
        <v>2</v>
      </c>
      <c r="I3143" s="39">
        <v>13013</v>
      </c>
      <c r="J3143" s="32" t="s">
        <v>74</v>
      </c>
      <c r="K3143" s="1" t="s">
        <v>60</v>
      </c>
      <c r="N3143" s="1" t="s">
        <v>6592</v>
      </c>
      <c r="O3143" s="1" t="s">
        <v>82</v>
      </c>
      <c r="P3143" s="1" t="s">
        <v>2</v>
      </c>
      <c r="S3143" s="1" t="s">
        <v>94</v>
      </c>
      <c r="U3143" s="1" t="s">
        <v>64</v>
      </c>
      <c r="W3143" s="1" t="s">
        <v>2</v>
      </c>
      <c r="X3143" s="1">
        <v>20</v>
      </c>
      <c r="Y3143" s="1" t="s">
        <v>2</v>
      </c>
      <c r="Z3143" s="1" t="s">
        <v>65</v>
      </c>
      <c r="AD3143" s="1" t="s">
        <v>66</v>
      </c>
      <c r="AE3143" s="1" t="s">
        <v>8106</v>
      </c>
      <c r="AF3143" s="1" t="s">
        <v>89</v>
      </c>
      <c r="AG3143" s="1">
        <v>54106</v>
      </c>
      <c r="AM3143" s="1" t="s">
        <v>16428</v>
      </c>
      <c r="AN3143" s="1" t="s">
        <v>110</v>
      </c>
      <c r="AO3143" s="1" t="s">
        <v>16429</v>
      </c>
      <c r="AP3143" s="1" t="s">
        <v>121</v>
      </c>
      <c r="AS3143" s="1" t="s">
        <v>224</v>
      </c>
      <c r="AT3143" s="1" t="s">
        <v>403</v>
      </c>
      <c r="AW3143" s="1" t="s">
        <v>404</v>
      </c>
      <c r="AX3143" s="1" t="s">
        <v>225</v>
      </c>
      <c r="AZ3143" s="1" t="s">
        <v>166</v>
      </c>
      <c r="BE3143" s="1">
        <v>11</v>
      </c>
      <c r="BF3143" s="1" t="s">
        <v>2</v>
      </c>
      <c r="BG3143" s="1" t="s">
        <v>0</v>
      </c>
    </row>
    <row r="3144" spans="1:59" ht="15.75" customHeight="1" x14ac:dyDescent="0.25">
      <c r="A3144" s="1" t="s">
        <v>8107</v>
      </c>
      <c r="B3144" s="1" t="s">
        <v>58</v>
      </c>
      <c r="F3144" s="30">
        <v>44364.688194444447</v>
      </c>
      <c r="G3144" s="31">
        <v>20</v>
      </c>
      <c r="H3144" s="1" t="s">
        <v>2</v>
      </c>
      <c r="I3144" s="39">
        <v>12628</v>
      </c>
      <c r="J3144" s="32" t="s">
        <v>579</v>
      </c>
      <c r="K3144" s="1" t="s">
        <v>60</v>
      </c>
      <c r="N3144" s="1" t="s">
        <v>8108</v>
      </c>
      <c r="O3144" s="1" t="s">
        <v>282</v>
      </c>
      <c r="P3144" s="1" t="s">
        <v>2</v>
      </c>
      <c r="S3144" s="1" t="s">
        <v>63</v>
      </c>
      <c r="U3144" s="1" t="s">
        <v>64</v>
      </c>
      <c r="W3144" s="1" t="s">
        <v>2</v>
      </c>
      <c r="X3144" s="1">
        <v>35</v>
      </c>
      <c r="Y3144" s="1" t="s">
        <v>0</v>
      </c>
      <c r="Z3144" s="1" t="s">
        <v>65</v>
      </c>
      <c r="AD3144" s="1" t="s">
        <v>66</v>
      </c>
      <c r="AE3144" s="1" t="s">
        <v>5998</v>
      </c>
      <c r="AF3144" s="1" t="s">
        <v>68</v>
      </c>
      <c r="AG3144" s="1">
        <v>54099</v>
      </c>
      <c r="AM3144" s="1" t="s">
        <v>69</v>
      </c>
      <c r="AW3144" s="1" t="s">
        <v>70</v>
      </c>
      <c r="AZ3144" s="1" t="s">
        <v>116</v>
      </c>
      <c r="BE3144" s="1" t="s">
        <v>7530</v>
      </c>
      <c r="BF3144" s="1" t="s">
        <v>2</v>
      </c>
      <c r="BG3144" s="1" t="s">
        <v>2</v>
      </c>
    </row>
    <row r="3145" spans="1:59" ht="15.75" customHeight="1" x14ac:dyDescent="0.25">
      <c r="A3145" s="1" t="s">
        <v>8109</v>
      </c>
      <c r="B3145" s="1" t="s">
        <v>58</v>
      </c>
      <c r="F3145" s="30">
        <v>44364.473611111112</v>
      </c>
      <c r="G3145" s="31">
        <v>43</v>
      </c>
      <c r="H3145" s="1" t="s">
        <v>2</v>
      </c>
      <c r="I3145" s="39">
        <v>11431</v>
      </c>
      <c r="J3145" s="32" t="s">
        <v>3539</v>
      </c>
      <c r="K3145" s="1" t="s">
        <v>60</v>
      </c>
      <c r="N3145" s="1" t="s">
        <v>8110</v>
      </c>
      <c r="O3145" s="1" t="s">
        <v>282</v>
      </c>
      <c r="P3145" s="1" t="s">
        <v>2</v>
      </c>
      <c r="S3145" s="1" t="s">
        <v>63</v>
      </c>
      <c r="U3145" s="1" t="s">
        <v>87</v>
      </c>
      <c r="W3145" s="1" t="s">
        <v>2</v>
      </c>
      <c r="X3145" s="1">
        <v>45</v>
      </c>
      <c r="Y3145" s="1" t="s">
        <v>2</v>
      </c>
      <c r="Z3145" s="1" t="s">
        <v>65</v>
      </c>
      <c r="AD3145" s="1" t="s">
        <v>66</v>
      </c>
      <c r="AE3145" s="1" t="s">
        <v>8111</v>
      </c>
      <c r="AF3145" s="1" t="s">
        <v>472</v>
      </c>
      <c r="AG3145" s="1">
        <v>54099</v>
      </c>
      <c r="AM3145" s="1" t="s">
        <v>100</v>
      </c>
      <c r="AW3145" s="1" t="s">
        <v>70</v>
      </c>
      <c r="AZ3145" s="1" t="s">
        <v>138</v>
      </c>
      <c r="BE3145" s="1">
        <v>33</v>
      </c>
      <c r="BF3145" s="1" t="s">
        <v>2</v>
      </c>
      <c r="BG3145" s="1" t="s">
        <v>0</v>
      </c>
    </row>
    <row r="3146" spans="1:59" ht="15.75" customHeight="1" x14ac:dyDescent="0.25">
      <c r="A3146" s="1" t="s">
        <v>8112</v>
      </c>
      <c r="B3146" s="1" t="s">
        <v>58</v>
      </c>
      <c r="F3146" s="30">
        <v>44364.473611111112</v>
      </c>
      <c r="G3146" s="31">
        <v>43</v>
      </c>
      <c r="H3146" s="1" t="s">
        <v>2</v>
      </c>
      <c r="I3146" s="39">
        <v>11431</v>
      </c>
      <c r="J3146" s="32" t="s">
        <v>3539</v>
      </c>
      <c r="K3146" s="1" t="s">
        <v>60</v>
      </c>
      <c r="N3146" s="1" t="s">
        <v>8113</v>
      </c>
      <c r="O3146" s="1" t="s">
        <v>282</v>
      </c>
      <c r="P3146" s="1" t="s">
        <v>2</v>
      </c>
      <c r="S3146" s="1" t="s">
        <v>94</v>
      </c>
      <c r="U3146" s="1" t="s">
        <v>87</v>
      </c>
      <c r="W3146" s="1" t="s">
        <v>2</v>
      </c>
      <c r="X3146" s="1">
        <v>30</v>
      </c>
      <c r="Y3146" s="1" t="s">
        <v>2</v>
      </c>
      <c r="Z3146" s="1" t="s">
        <v>65</v>
      </c>
      <c r="AD3146" s="1" t="s">
        <v>66</v>
      </c>
      <c r="AE3146" s="1" t="s">
        <v>8114</v>
      </c>
      <c r="AF3146" s="1" t="s">
        <v>472</v>
      </c>
      <c r="AG3146" s="1">
        <v>54099</v>
      </c>
      <c r="AM3146" s="1" t="s">
        <v>69</v>
      </c>
      <c r="AW3146" s="1" t="s">
        <v>70</v>
      </c>
      <c r="AZ3146" s="1" t="s">
        <v>138</v>
      </c>
      <c r="BE3146" s="1">
        <v>33</v>
      </c>
      <c r="BF3146" s="1" t="s">
        <v>2</v>
      </c>
      <c r="BG3146" s="1" t="s">
        <v>0</v>
      </c>
    </row>
    <row r="3147" spans="1:59" ht="15.75" customHeight="1" x14ac:dyDescent="0.25">
      <c r="A3147" s="1" t="s">
        <v>8115</v>
      </c>
      <c r="B3147" s="1" t="s">
        <v>58</v>
      </c>
      <c r="F3147" s="30">
        <v>44364.503472222219</v>
      </c>
      <c r="G3147" s="31">
        <v>4</v>
      </c>
      <c r="H3147" s="1" t="s">
        <v>2</v>
      </c>
      <c r="I3147" s="39">
        <v>12313</v>
      </c>
      <c r="J3147" s="32" t="s">
        <v>630</v>
      </c>
      <c r="K3147" s="1" t="s">
        <v>60</v>
      </c>
      <c r="N3147" s="1" t="s">
        <v>8116</v>
      </c>
      <c r="O3147" s="1" t="s">
        <v>76</v>
      </c>
      <c r="P3147" s="1" t="s">
        <v>2</v>
      </c>
      <c r="S3147" s="1" t="s">
        <v>103</v>
      </c>
      <c r="U3147" s="1" t="s">
        <v>64</v>
      </c>
      <c r="W3147" s="1" t="s">
        <v>2</v>
      </c>
      <c r="X3147" s="1">
        <v>50</v>
      </c>
      <c r="Y3147" s="1" t="s">
        <v>2</v>
      </c>
      <c r="Z3147" s="1" t="s">
        <v>65</v>
      </c>
      <c r="AD3147" s="1" t="s">
        <v>66</v>
      </c>
      <c r="AE3147" s="1" t="s">
        <v>5429</v>
      </c>
      <c r="AF3147" s="1" t="s">
        <v>68</v>
      </c>
      <c r="AG3147" s="1">
        <v>54109</v>
      </c>
      <c r="AM3147" s="1" t="s">
        <v>69</v>
      </c>
      <c r="AW3147" s="1" t="s">
        <v>70</v>
      </c>
      <c r="AZ3147" s="1" t="s">
        <v>71</v>
      </c>
      <c r="BA3147" s="1" t="s">
        <v>128</v>
      </c>
      <c r="BE3147" s="1">
        <v>13</v>
      </c>
      <c r="BF3147" s="1" t="s">
        <v>2</v>
      </c>
      <c r="BG3147" s="1" t="s">
        <v>0</v>
      </c>
    </row>
    <row r="3148" spans="1:59" ht="15.75" customHeight="1" x14ac:dyDescent="0.25">
      <c r="A3148" s="1" t="s">
        <v>8117</v>
      </c>
      <c r="B3148" s="1" t="s">
        <v>58</v>
      </c>
      <c r="F3148" s="30">
        <v>44364.745138888888</v>
      </c>
      <c r="G3148" s="31">
        <v>10</v>
      </c>
      <c r="H3148" s="1" t="s">
        <v>0</v>
      </c>
      <c r="I3148" s="39">
        <v>11431</v>
      </c>
      <c r="J3148" s="32" t="s">
        <v>3539</v>
      </c>
      <c r="K3148" s="1" t="s">
        <v>60</v>
      </c>
      <c r="N3148" s="1" t="s">
        <v>8118</v>
      </c>
      <c r="O3148" s="1" t="s">
        <v>108</v>
      </c>
      <c r="P3148" s="1" t="s">
        <v>2</v>
      </c>
      <c r="S3148" s="1" t="s">
        <v>103</v>
      </c>
      <c r="U3148" s="1" t="s">
        <v>87</v>
      </c>
      <c r="W3148" s="1" t="s">
        <v>2</v>
      </c>
      <c r="X3148" s="1">
        <v>30</v>
      </c>
      <c r="Y3148" s="1" t="s">
        <v>2</v>
      </c>
      <c r="Z3148" s="1" t="s">
        <v>95</v>
      </c>
      <c r="AA3148" s="1" t="s">
        <v>65</v>
      </c>
      <c r="AD3148" s="1" t="s">
        <v>16427</v>
      </c>
      <c r="AE3148" s="1" t="s">
        <v>8119</v>
      </c>
      <c r="AJ3148" s="1" t="s">
        <v>97</v>
      </c>
      <c r="AK3148" s="1" t="s">
        <v>99</v>
      </c>
      <c r="AM3148" s="1" t="s">
        <v>69</v>
      </c>
      <c r="AW3148" s="1" t="s">
        <v>70</v>
      </c>
      <c r="AZ3148" s="1" t="s">
        <v>138</v>
      </c>
      <c r="BE3148" s="1">
        <v>31</v>
      </c>
      <c r="BF3148" s="1" t="s">
        <v>2</v>
      </c>
      <c r="BG3148" s="1" t="s">
        <v>0</v>
      </c>
    </row>
    <row r="3149" spans="1:59" ht="15.75" customHeight="1" x14ac:dyDescent="0.25">
      <c r="A3149" s="1" t="s">
        <v>8120</v>
      </c>
      <c r="B3149" s="1" t="s">
        <v>58</v>
      </c>
      <c r="F3149" s="30">
        <v>44364.767361111109</v>
      </c>
      <c r="G3149" s="31">
        <v>8</v>
      </c>
      <c r="H3149" s="1" t="s">
        <v>2</v>
      </c>
      <c r="I3149" s="39">
        <v>11361</v>
      </c>
      <c r="J3149" s="33" t="s">
        <v>1</v>
      </c>
      <c r="K3149" s="1" t="s">
        <v>60</v>
      </c>
      <c r="N3149" s="1" t="s">
        <v>8121</v>
      </c>
      <c r="O3149" s="1" t="s">
        <v>228</v>
      </c>
      <c r="P3149" s="1" t="s">
        <v>2</v>
      </c>
      <c r="S3149" s="1" t="s">
        <v>103</v>
      </c>
      <c r="U3149" s="1" t="s">
        <v>64</v>
      </c>
      <c r="W3149" s="1" t="s">
        <v>2</v>
      </c>
      <c r="X3149" s="1">
        <v>44</v>
      </c>
      <c r="Y3149" s="1" t="s">
        <v>2</v>
      </c>
      <c r="Z3149" s="1" t="s">
        <v>65</v>
      </c>
      <c r="AD3149" s="1" t="s">
        <v>66</v>
      </c>
      <c r="AE3149" s="1" t="s">
        <v>8122</v>
      </c>
      <c r="AF3149" s="1" t="s">
        <v>89</v>
      </c>
      <c r="AG3149" s="1">
        <v>54169</v>
      </c>
      <c r="AM3149" s="1" t="s">
        <v>69</v>
      </c>
      <c r="AW3149" s="1" t="s">
        <v>70</v>
      </c>
      <c r="AZ3149" s="1" t="s">
        <v>116</v>
      </c>
      <c r="BB3149" s="1" t="s">
        <v>940</v>
      </c>
      <c r="BE3149" s="1">
        <v>42</v>
      </c>
      <c r="BF3149" s="1" t="s">
        <v>2</v>
      </c>
      <c r="BG3149" s="1" t="s">
        <v>2</v>
      </c>
    </row>
    <row r="3150" spans="1:59" ht="15.75" customHeight="1" x14ac:dyDescent="0.25">
      <c r="A3150" s="1" t="s">
        <v>8123</v>
      </c>
      <c r="B3150" s="1" t="s">
        <v>58</v>
      </c>
      <c r="F3150" s="30">
        <v>44364.552777777775</v>
      </c>
      <c r="G3150" s="31">
        <v>52</v>
      </c>
      <c r="H3150" s="1" t="s">
        <v>0</v>
      </c>
      <c r="I3150" s="39">
        <v>12950</v>
      </c>
      <c r="J3150" s="33" t="s">
        <v>1</v>
      </c>
      <c r="K3150" s="1" t="s">
        <v>60</v>
      </c>
      <c r="N3150" s="1" t="s">
        <v>8124</v>
      </c>
      <c r="O3150" s="1" t="s">
        <v>475</v>
      </c>
      <c r="P3150" s="1" t="s">
        <v>2</v>
      </c>
      <c r="S3150" s="1" t="s">
        <v>103</v>
      </c>
      <c r="U3150" s="1" t="s">
        <v>64</v>
      </c>
      <c r="W3150" s="1" t="s">
        <v>2</v>
      </c>
      <c r="X3150" s="1">
        <v>30</v>
      </c>
      <c r="Y3150" s="1" t="s">
        <v>2</v>
      </c>
      <c r="Z3150" s="1" t="s">
        <v>65</v>
      </c>
      <c r="AD3150" s="1" t="s">
        <v>16427</v>
      </c>
      <c r="AE3150" s="1" t="s">
        <v>8125</v>
      </c>
      <c r="AJ3150" s="1" t="s">
        <v>4263</v>
      </c>
      <c r="AK3150" s="1" t="s">
        <v>99</v>
      </c>
      <c r="AL3150" s="1" t="s">
        <v>1212</v>
      </c>
      <c r="AM3150" s="1" t="s">
        <v>100</v>
      </c>
      <c r="AN3150" s="1" t="s">
        <v>16429</v>
      </c>
      <c r="AO3150" s="1" t="s">
        <v>121</v>
      </c>
      <c r="AP3150" s="1" t="s">
        <v>110</v>
      </c>
      <c r="AW3150" s="1" t="s">
        <v>70</v>
      </c>
      <c r="AZ3150" s="1" t="s">
        <v>166</v>
      </c>
      <c r="BE3150" s="1">
        <v>41</v>
      </c>
      <c r="BF3150" s="1" t="s">
        <v>0</v>
      </c>
      <c r="BG3150" s="1" t="s">
        <v>0</v>
      </c>
    </row>
    <row r="3151" spans="1:59" ht="15.75" customHeight="1" x14ac:dyDescent="0.25">
      <c r="A3151" s="1" t="s">
        <v>8126</v>
      </c>
      <c r="B3151" s="1" t="s">
        <v>58</v>
      </c>
      <c r="F3151" s="30">
        <v>44364.364583333328</v>
      </c>
      <c r="G3151" s="31">
        <v>8</v>
      </c>
      <c r="H3151" s="1" t="s">
        <v>2</v>
      </c>
      <c r="I3151" s="39">
        <v>12838</v>
      </c>
      <c r="J3151" s="32" t="s">
        <v>407</v>
      </c>
      <c r="K3151" s="1" t="s">
        <v>60</v>
      </c>
      <c r="N3151" s="1" t="s">
        <v>8127</v>
      </c>
      <c r="O3151" s="1" t="s">
        <v>567</v>
      </c>
      <c r="P3151" s="1" t="s">
        <v>2</v>
      </c>
      <c r="S3151" s="1" t="s">
        <v>103</v>
      </c>
      <c r="U3151" s="1" t="s">
        <v>87</v>
      </c>
      <c r="W3151" s="1" t="s">
        <v>2</v>
      </c>
      <c r="X3151" s="1">
        <v>30</v>
      </c>
      <c r="Y3151" s="1" t="s">
        <v>2</v>
      </c>
      <c r="Z3151" s="1" t="s">
        <v>65</v>
      </c>
      <c r="AD3151" s="1" t="s">
        <v>66</v>
      </c>
      <c r="AE3151" s="1" t="s">
        <v>2272</v>
      </c>
      <c r="AF3151" s="1" t="s">
        <v>472</v>
      </c>
      <c r="AG3151" s="1">
        <v>54657</v>
      </c>
      <c r="AM3151" s="1" t="s">
        <v>69</v>
      </c>
      <c r="AW3151" s="1" t="s">
        <v>70</v>
      </c>
      <c r="AZ3151" s="1" t="s">
        <v>71</v>
      </c>
      <c r="BE3151" s="1">
        <v>42</v>
      </c>
      <c r="BF3151" s="1" t="s">
        <v>2</v>
      </c>
      <c r="BG3151" s="1" t="s">
        <v>0</v>
      </c>
    </row>
    <row r="3152" spans="1:59" ht="15.75" customHeight="1" x14ac:dyDescent="0.25">
      <c r="A3152" s="1" t="s">
        <v>8128</v>
      </c>
      <c r="B3152" s="1" t="s">
        <v>58</v>
      </c>
      <c r="F3152" s="30">
        <v>44364.916666666672</v>
      </c>
      <c r="G3152" s="31">
        <v>19</v>
      </c>
      <c r="H3152" s="1" t="s">
        <v>0</v>
      </c>
      <c r="I3152" s="39">
        <v>12838</v>
      </c>
      <c r="J3152" s="32" t="s">
        <v>407</v>
      </c>
      <c r="K3152" s="1" t="s">
        <v>60</v>
      </c>
      <c r="N3152" s="1" t="s">
        <v>8129</v>
      </c>
      <c r="O3152" s="1" t="s">
        <v>547</v>
      </c>
      <c r="P3152" s="1" t="s">
        <v>2</v>
      </c>
      <c r="S3152" s="1" t="s">
        <v>103</v>
      </c>
      <c r="U3152" s="1" t="s">
        <v>64</v>
      </c>
      <c r="W3152" s="1" t="s">
        <v>2</v>
      </c>
      <c r="X3152" s="1">
        <v>60</v>
      </c>
      <c r="Y3152" s="1" t="s">
        <v>2</v>
      </c>
      <c r="Z3152" s="1" t="s">
        <v>65</v>
      </c>
      <c r="AD3152" s="1" t="s">
        <v>16427</v>
      </c>
      <c r="AE3152" s="1" t="s">
        <v>8130</v>
      </c>
      <c r="AK3152" s="1" t="s">
        <v>99</v>
      </c>
      <c r="AM3152" s="1" t="s">
        <v>16429</v>
      </c>
      <c r="AQ3152" s="1" t="s">
        <v>153</v>
      </c>
      <c r="AR3152" s="1" t="s">
        <v>16679</v>
      </c>
      <c r="AW3152" s="1" t="s">
        <v>70</v>
      </c>
      <c r="AZ3152" s="1" t="s">
        <v>155</v>
      </c>
      <c r="BE3152" s="1">
        <v>42</v>
      </c>
      <c r="BF3152" s="1" t="s">
        <v>2</v>
      </c>
      <c r="BG3152" s="1" t="s">
        <v>0</v>
      </c>
    </row>
    <row r="3153" spans="1:59" ht="15.75" customHeight="1" x14ac:dyDescent="0.25">
      <c r="A3153" s="1" t="s">
        <v>8131</v>
      </c>
      <c r="B3153" s="1" t="s">
        <v>58</v>
      </c>
      <c r="F3153" s="30">
        <v>44364.784722222219</v>
      </c>
      <c r="G3153" s="31">
        <v>30</v>
      </c>
      <c r="H3153" s="1" t="s">
        <v>0</v>
      </c>
      <c r="I3153" s="39">
        <v>12250</v>
      </c>
      <c r="J3153" s="33" t="s">
        <v>1</v>
      </c>
      <c r="K3153" s="1" t="s">
        <v>60</v>
      </c>
      <c r="N3153" s="1" t="s">
        <v>3866</v>
      </c>
      <c r="O3153" s="1" t="s">
        <v>86</v>
      </c>
      <c r="P3153" s="1" t="s">
        <v>2</v>
      </c>
      <c r="S3153" s="1" t="s">
        <v>94</v>
      </c>
      <c r="U3153" s="1" t="s">
        <v>64</v>
      </c>
      <c r="W3153" s="1" t="s">
        <v>2</v>
      </c>
      <c r="X3153" s="1">
        <v>30</v>
      </c>
      <c r="Y3153" s="1" t="s">
        <v>2</v>
      </c>
      <c r="Z3153" s="1" t="s">
        <v>65</v>
      </c>
      <c r="AD3153" s="1" t="s">
        <v>16427</v>
      </c>
      <c r="AE3153" s="1" t="s">
        <v>8132</v>
      </c>
      <c r="AJ3153" s="1" t="s">
        <v>682</v>
      </c>
      <c r="AK3153" s="1" t="s">
        <v>16432</v>
      </c>
      <c r="AM3153" s="1" t="s">
        <v>110</v>
      </c>
      <c r="AW3153" s="1" t="s">
        <v>70</v>
      </c>
      <c r="AZ3153" s="1" t="s">
        <v>166</v>
      </c>
      <c r="BE3153" s="1">
        <v>11</v>
      </c>
      <c r="BF3153" s="1" t="s">
        <v>2</v>
      </c>
      <c r="BG3153" s="1" t="s">
        <v>0</v>
      </c>
    </row>
    <row r="3154" spans="1:59" ht="15.75" customHeight="1" x14ac:dyDescent="0.25">
      <c r="A3154" s="1" t="s">
        <v>8133</v>
      </c>
      <c r="B3154" s="1" t="s">
        <v>58</v>
      </c>
      <c r="F3154" s="30">
        <v>44365.370833333334</v>
      </c>
      <c r="G3154" s="31">
        <v>20</v>
      </c>
      <c r="H3154" s="1" t="s">
        <v>2</v>
      </c>
      <c r="I3154" s="39">
        <v>12656</v>
      </c>
      <c r="J3154" s="33" t="s">
        <v>1</v>
      </c>
      <c r="K3154" s="1" t="s">
        <v>60</v>
      </c>
      <c r="N3154" s="1" t="s">
        <v>8134</v>
      </c>
      <c r="O3154" s="1" t="s">
        <v>108</v>
      </c>
      <c r="P3154" s="1" t="s">
        <v>2</v>
      </c>
      <c r="S3154" s="1" t="s">
        <v>63</v>
      </c>
      <c r="U3154" s="1" t="s">
        <v>64</v>
      </c>
      <c r="W3154" s="1" t="s">
        <v>2</v>
      </c>
      <c r="X3154" s="1">
        <v>60</v>
      </c>
      <c r="Y3154" s="1" t="s">
        <v>2</v>
      </c>
      <c r="Z3154" s="1" t="s">
        <v>65</v>
      </c>
      <c r="AD3154" s="1" t="s">
        <v>66</v>
      </c>
      <c r="AE3154" s="1" t="s">
        <v>786</v>
      </c>
      <c r="AF3154" s="1" t="s">
        <v>68</v>
      </c>
      <c r="AG3154" s="1">
        <v>54657</v>
      </c>
      <c r="AM3154" s="1" t="s">
        <v>259</v>
      </c>
      <c r="AN3154" s="1" t="s">
        <v>16437</v>
      </c>
      <c r="AW3154" s="1" t="s">
        <v>70</v>
      </c>
      <c r="AZ3154" s="1" t="s">
        <v>116</v>
      </c>
      <c r="BE3154" s="1" t="s">
        <v>7530</v>
      </c>
      <c r="BF3154" s="1" t="s">
        <v>2</v>
      </c>
      <c r="BG3154" s="1" t="s">
        <v>2</v>
      </c>
    </row>
    <row r="3155" spans="1:59" ht="15.75" customHeight="1" x14ac:dyDescent="0.25">
      <c r="A3155" s="1" t="s">
        <v>8135</v>
      </c>
      <c r="B3155" s="1" t="s">
        <v>58</v>
      </c>
      <c r="F3155" s="30">
        <v>44364.398611111115</v>
      </c>
      <c r="G3155" s="31">
        <v>7</v>
      </c>
      <c r="H3155" s="1" t="s">
        <v>2</v>
      </c>
      <c r="I3155" s="39">
        <v>10325</v>
      </c>
      <c r="J3155" s="32" t="s">
        <v>8136</v>
      </c>
      <c r="K3155" s="1" t="s">
        <v>60</v>
      </c>
      <c r="N3155" s="1" t="s">
        <v>8137</v>
      </c>
      <c r="O3155" s="1" t="s">
        <v>209</v>
      </c>
      <c r="P3155" s="1" t="s">
        <v>2</v>
      </c>
      <c r="S3155" s="1" t="s">
        <v>103</v>
      </c>
      <c r="T3155" s="1" t="s">
        <v>103</v>
      </c>
      <c r="U3155" s="1" t="s">
        <v>64</v>
      </c>
      <c r="W3155" s="1" t="s">
        <v>2</v>
      </c>
      <c r="X3155" s="1">
        <v>37</v>
      </c>
      <c r="Y3155" s="1" t="s">
        <v>2</v>
      </c>
      <c r="Z3155" s="1" t="s">
        <v>65</v>
      </c>
      <c r="AD3155" s="1" t="s">
        <v>66</v>
      </c>
      <c r="AE3155" s="1" t="s">
        <v>495</v>
      </c>
      <c r="AF3155" s="1" t="s">
        <v>89</v>
      </c>
      <c r="AG3155" s="1">
        <v>54167</v>
      </c>
      <c r="AM3155" s="1" t="s">
        <v>69</v>
      </c>
      <c r="AW3155" s="1" t="s">
        <v>70</v>
      </c>
      <c r="AZ3155" s="1" t="s">
        <v>71</v>
      </c>
      <c r="BA3155" s="1" t="s">
        <v>496</v>
      </c>
      <c r="BE3155" s="1">
        <v>21</v>
      </c>
      <c r="BF3155" s="1" t="s">
        <v>2</v>
      </c>
      <c r="BG3155" s="1" t="s">
        <v>0</v>
      </c>
    </row>
    <row r="3156" spans="1:59" ht="15.75" customHeight="1" x14ac:dyDescent="0.25">
      <c r="A3156" s="1" t="s">
        <v>8138</v>
      </c>
      <c r="B3156" s="1" t="s">
        <v>58</v>
      </c>
      <c r="F3156" s="30">
        <v>44365.576388888891</v>
      </c>
      <c r="G3156" s="31">
        <v>8</v>
      </c>
      <c r="H3156" s="1" t="s">
        <v>2</v>
      </c>
      <c r="I3156" s="39">
        <v>10325</v>
      </c>
      <c r="J3156" s="32" t="s">
        <v>8136</v>
      </c>
      <c r="K3156" s="1" t="s">
        <v>60</v>
      </c>
      <c r="N3156" s="1" t="s">
        <v>8137</v>
      </c>
      <c r="O3156" s="1" t="s">
        <v>209</v>
      </c>
      <c r="P3156" s="1" t="s">
        <v>2</v>
      </c>
      <c r="S3156" s="1" t="s">
        <v>103</v>
      </c>
      <c r="T3156" s="1" t="s">
        <v>103</v>
      </c>
      <c r="U3156" s="1" t="s">
        <v>64</v>
      </c>
      <c r="W3156" s="1" t="s">
        <v>2</v>
      </c>
      <c r="X3156" s="1">
        <v>39</v>
      </c>
      <c r="Y3156" s="1" t="s">
        <v>2</v>
      </c>
      <c r="Z3156" s="1" t="s">
        <v>65</v>
      </c>
      <c r="AD3156" s="1" t="s">
        <v>66</v>
      </c>
      <c r="AE3156" s="1" t="s">
        <v>8139</v>
      </c>
      <c r="AF3156" s="1" t="s">
        <v>89</v>
      </c>
      <c r="AG3156" s="1">
        <v>54167</v>
      </c>
      <c r="AM3156" s="1" t="s">
        <v>69</v>
      </c>
      <c r="AW3156" s="1" t="s">
        <v>70</v>
      </c>
      <c r="AZ3156" s="1" t="s">
        <v>71</v>
      </c>
      <c r="BA3156" s="1" t="s">
        <v>496</v>
      </c>
      <c r="BE3156" s="1">
        <v>21</v>
      </c>
      <c r="BF3156" s="1" t="s">
        <v>2</v>
      </c>
      <c r="BG3156" s="1" t="s">
        <v>2</v>
      </c>
    </row>
    <row r="3157" spans="1:59" ht="15.75" customHeight="1" x14ac:dyDescent="0.25">
      <c r="A3157" s="1" t="s">
        <v>8140</v>
      </c>
      <c r="B3157" s="1" t="s">
        <v>58</v>
      </c>
      <c r="F3157" s="30">
        <v>44364.985416666663</v>
      </c>
      <c r="G3157" s="31">
        <v>60</v>
      </c>
      <c r="H3157" s="1" t="s">
        <v>2</v>
      </c>
      <c r="I3157" s="39">
        <v>13013</v>
      </c>
      <c r="J3157" s="32" t="s">
        <v>74</v>
      </c>
      <c r="K3157" s="1" t="s">
        <v>60</v>
      </c>
      <c r="N3157" s="1" t="s">
        <v>8141</v>
      </c>
      <c r="O3157" s="1" t="s">
        <v>76</v>
      </c>
      <c r="P3157" s="1" t="s">
        <v>2</v>
      </c>
      <c r="S3157" s="1" t="s">
        <v>103</v>
      </c>
      <c r="U3157" s="1" t="s">
        <v>64</v>
      </c>
      <c r="W3157" s="1" t="s">
        <v>2</v>
      </c>
      <c r="X3157" s="1">
        <v>55</v>
      </c>
      <c r="Y3157" s="1" t="s">
        <v>2</v>
      </c>
      <c r="Z3157" s="1" t="s">
        <v>65</v>
      </c>
      <c r="AD3157" s="1" t="s">
        <v>16427</v>
      </c>
      <c r="AE3157" s="1" t="s">
        <v>8142</v>
      </c>
      <c r="AJ3157" s="1" t="s">
        <v>458</v>
      </c>
      <c r="AK3157" s="1" t="s">
        <v>98</v>
      </c>
      <c r="AL3157" s="1" t="s">
        <v>16432</v>
      </c>
      <c r="AM3157" s="1" t="s">
        <v>110</v>
      </c>
      <c r="AN3157" s="1" t="s">
        <v>16429</v>
      </c>
      <c r="AO3157" s="1" t="s">
        <v>121</v>
      </c>
      <c r="AS3157" s="1" t="s">
        <v>271</v>
      </c>
      <c r="AT3157" s="1" t="s">
        <v>367</v>
      </c>
      <c r="AW3157" s="1" t="s">
        <v>255</v>
      </c>
      <c r="AX3157" s="1" t="s">
        <v>70</v>
      </c>
      <c r="AZ3157" s="1" t="s">
        <v>166</v>
      </c>
      <c r="BE3157" s="1">
        <v>13</v>
      </c>
      <c r="BF3157" s="1" t="s">
        <v>2</v>
      </c>
      <c r="BG3157" s="1" t="s">
        <v>0</v>
      </c>
    </row>
    <row r="3158" spans="1:59" ht="15.75" customHeight="1" x14ac:dyDescent="0.25">
      <c r="A3158" s="1" t="s">
        <v>8143</v>
      </c>
      <c r="B3158" s="1" t="s">
        <v>58</v>
      </c>
      <c r="F3158" s="30">
        <v>44365.663888888885</v>
      </c>
      <c r="G3158" s="31">
        <v>5</v>
      </c>
      <c r="H3158" s="1" t="s">
        <v>2</v>
      </c>
      <c r="I3158" s="39">
        <v>12089</v>
      </c>
      <c r="J3158" s="32" t="s">
        <v>6416</v>
      </c>
      <c r="K3158" s="1" t="s">
        <v>60</v>
      </c>
      <c r="N3158" s="1" t="s">
        <v>8144</v>
      </c>
      <c r="O3158" s="1" t="s">
        <v>800</v>
      </c>
      <c r="P3158" s="1" t="s">
        <v>2</v>
      </c>
      <c r="S3158" s="1" t="s">
        <v>103</v>
      </c>
      <c r="T3158" s="1" t="s">
        <v>103</v>
      </c>
      <c r="U3158" s="1" t="s">
        <v>64</v>
      </c>
      <c r="W3158" s="1" t="s">
        <v>2</v>
      </c>
      <c r="X3158" s="1">
        <v>50</v>
      </c>
      <c r="Y3158" s="1" t="s">
        <v>2</v>
      </c>
      <c r="Z3158" s="1" t="s">
        <v>65</v>
      </c>
      <c r="AD3158" s="1" t="s">
        <v>66</v>
      </c>
      <c r="AE3158" s="1" t="s">
        <v>1591</v>
      </c>
      <c r="AF3158" s="1" t="s">
        <v>89</v>
      </c>
      <c r="AG3158" s="1">
        <v>54167</v>
      </c>
      <c r="AM3158" s="1" t="s">
        <v>69</v>
      </c>
      <c r="AW3158" s="1" t="s">
        <v>70</v>
      </c>
      <c r="AZ3158" s="1" t="s">
        <v>71</v>
      </c>
      <c r="BE3158" s="1">
        <v>22</v>
      </c>
      <c r="BF3158" s="1" t="s">
        <v>2</v>
      </c>
      <c r="BG3158" s="1" t="s">
        <v>2</v>
      </c>
    </row>
    <row r="3159" spans="1:59" ht="15.75" customHeight="1" x14ac:dyDescent="0.25">
      <c r="A3159" s="1" t="s">
        <v>8145</v>
      </c>
      <c r="B3159" s="1" t="s">
        <v>58</v>
      </c>
      <c r="F3159" s="30">
        <v>44365.738888888889</v>
      </c>
      <c r="G3159" s="31">
        <v>4</v>
      </c>
      <c r="H3159" s="1" t="s">
        <v>2</v>
      </c>
      <c r="I3159" s="39">
        <v>13055</v>
      </c>
      <c r="J3159" s="32" t="s">
        <v>59</v>
      </c>
      <c r="K3159" s="1" t="s">
        <v>60</v>
      </c>
      <c r="N3159" s="1" t="s">
        <v>8146</v>
      </c>
      <c r="O3159" s="1" t="s">
        <v>82</v>
      </c>
      <c r="P3159" s="1" t="s">
        <v>2</v>
      </c>
      <c r="S3159" s="1" t="s">
        <v>103</v>
      </c>
      <c r="U3159" s="1" t="s">
        <v>64</v>
      </c>
      <c r="W3159" s="1" t="s">
        <v>2</v>
      </c>
      <c r="X3159" s="1">
        <v>30</v>
      </c>
      <c r="Y3159" s="1" t="s">
        <v>2</v>
      </c>
      <c r="Z3159" s="1" t="s">
        <v>65</v>
      </c>
      <c r="AD3159" s="1" t="s">
        <v>66</v>
      </c>
      <c r="AE3159" s="1" t="s">
        <v>1591</v>
      </c>
      <c r="AF3159" s="1" t="s">
        <v>89</v>
      </c>
      <c r="AG3159" s="1">
        <v>54167</v>
      </c>
      <c r="AM3159" s="1" t="s">
        <v>69</v>
      </c>
      <c r="AW3159" s="1" t="s">
        <v>70</v>
      </c>
      <c r="AZ3159" s="1" t="s">
        <v>138</v>
      </c>
      <c r="BE3159" s="1">
        <v>11</v>
      </c>
      <c r="BF3159" s="1" t="s">
        <v>2</v>
      </c>
      <c r="BG3159" s="1" t="s">
        <v>2</v>
      </c>
    </row>
    <row r="3160" spans="1:59" ht="15.75" customHeight="1" x14ac:dyDescent="0.25">
      <c r="A3160" s="1" t="s">
        <v>8147</v>
      </c>
      <c r="B3160" s="1" t="s">
        <v>58</v>
      </c>
      <c r="F3160" s="30">
        <v>44365.684027777781</v>
      </c>
      <c r="G3160" s="31">
        <v>20</v>
      </c>
      <c r="H3160" s="1" t="s">
        <v>2</v>
      </c>
      <c r="I3160" s="39">
        <v>13055</v>
      </c>
      <c r="J3160" s="32" t="s">
        <v>59</v>
      </c>
      <c r="K3160" s="1" t="s">
        <v>60</v>
      </c>
      <c r="N3160" s="1" t="s">
        <v>8148</v>
      </c>
      <c r="O3160" s="1" t="s">
        <v>86</v>
      </c>
      <c r="P3160" s="1" t="s">
        <v>2</v>
      </c>
      <c r="S3160" s="1" t="s">
        <v>103</v>
      </c>
      <c r="U3160" s="1" t="s">
        <v>64</v>
      </c>
      <c r="W3160" s="1" t="s">
        <v>2</v>
      </c>
      <c r="X3160" s="1">
        <v>80</v>
      </c>
      <c r="Y3160" s="1" t="s">
        <v>2</v>
      </c>
      <c r="Z3160" s="1" t="s">
        <v>65</v>
      </c>
      <c r="AD3160" s="1" t="s">
        <v>66</v>
      </c>
      <c r="AE3160" s="1" t="s">
        <v>1382</v>
      </c>
      <c r="AF3160" s="1" t="s">
        <v>89</v>
      </c>
      <c r="AG3160" s="1">
        <v>54167</v>
      </c>
      <c r="AM3160" s="1" t="s">
        <v>69</v>
      </c>
      <c r="AW3160" s="1" t="s">
        <v>70</v>
      </c>
      <c r="AZ3160" s="1" t="s">
        <v>138</v>
      </c>
      <c r="BE3160" s="1">
        <v>11</v>
      </c>
      <c r="BF3160" s="1" t="s">
        <v>2</v>
      </c>
      <c r="BG3160" s="1" t="s">
        <v>0</v>
      </c>
    </row>
    <row r="3161" spans="1:59" ht="15.75" customHeight="1" x14ac:dyDescent="0.25">
      <c r="A3161" s="1" t="s">
        <v>8149</v>
      </c>
      <c r="B3161" s="1" t="s">
        <v>58</v>
      </c>
      <c r="F3161" s="30">
        <v>44365.927083333328</v>
      </c>
      <c r="G3161" s="31">
        <v>20</v>
      </c>
      <c r="H3161" s="1" t="s">
        <v>0</v>
      </c>
      <c r="I3161" s="39">
        <v>12656</v>
      </c>
      <c r="J3161" s="33" t="s">
        <v>1</v>
      </c>
      <c r="K3161" s="1" t="s">
        <v>60</v>
      </c>
      <c r="N3161" s="1" t="s">
        <v>8150</v>
      </c>
      <c r="O3161" s="1" t="s">
        <v>108</v>
      </c>
      <c r="P3161" s="1" t="s">
        <v>2</v>
      </c>
      <c r="S3161" s="1" t="s">
        <v>103</v>
      </c>
      <c r="U3161" s="1" t="s">
        <v>64</v>
      </c>
      <c r="W3161" s="1" t="s">
        <v>2</v>
      </c>
      <c r="X3161" s="1">
        <v>40</v>
      </c>
      <c r="Y3161" s="1" t="s">
        <v>2</v>
      </c>
      <c r="Z3161" s="1" t="s">
        <v>65</v>
      </c>
      <c r="AD3161" s="1" t="s">
        <v>151</v>
      </c>
      <c r="AE3161" s="1" t="s">
        <v>16680</v>
      </c>
      <c r="AM3161" s="1" t="s">
        <v>16437</v>
      </c>
      <c r="AW3161" s="1" t="s">
        <v>70</v>
      </c>
      <c r="AZ3161" s="1" t="s">
        <v>138</v>
      </c>
      <c r="BE3161" s="1">
        <v>31</v>
      </c>
      <c r="BF3161" s="1" t="s">
        <v>2</v>
      </c>
      <c r="BG3161" s="1" t="s">
        <v>0</v>
      </c>
    </row>
    <row r="3162" spans="1:59" ht="15.75" customHeight="1" x14ac:dyDescent="0.25">
      <c r="A3162" s="1" t="s">
        <v>8151</v>
      </c>
      <c r="B3162" s="1" t="s">
        <v>58</v>
      </c>
      <c r="F3162" s="30">
        <v>44365.677083333328</v>
      </c>
      <c r="G3162" s="31">
        <v>10</v>
      </c>
      <c r="H3162" s="1" t="s">
        <v>2</v>
      </c>
      <c r="I3162" s="39">
        <v>13055</v>
      </c>
      <c r="J3162" s="32" t="s">
        <v>59</v>
      </c>
      <c r="K3162" s="1" t="s">
        <v>60</v>
      </c>
      <c r="N3162" s="1" t="s">
        <v>8152</v>
      </c>
      <c r="O3162" s="1" t="s">
        <v>86</v>
      </c>
      <c r="P3162" s="1" t="s">
        <v>2</v>
      </c>
      <c r="S3162" s="1" t="s">
        <v>103</v>
      </c>
      <c r="U3162" s="1" t="s">
        <v>87</v>
      </c>
      <c r="W3162" s="1" t="s">
        <v>2</v>
      </c>
      <c r="X3162" s="1">
        <v>65</v>
      </c>
      <c r="Y3162" s="1" t="s">
        <v>2</v>
      </c>
      <c r="Z3162" s="1" t="s">
        <v>65</v>
      </c>
      <c r="AD3162" s="1" t="s">
        <v>66</v>
      </c>
      <c r="AE3162" s="1" t="s">
        <v>1382</v>
      </c>
      <c r="AF3162" s="1" t="s">
        <v>89</v>
      </c>
      <c r="AG3162" s="1">
        <v>54167</v>
      </c>
      <c r="AM3162" s="1" t="s">
        <v>69</v>
      </c>
      <c r="AW3162" s="1" t="s">
        <v>70</v>
      </c>
      <c r="AZ3162" s="1" t="s">
        <v>71</v>
      </c>
      <c r="BA3162" s="1" t="s">
        <v>496</v>
      </c>
      <c r="BE3162" s="1">
        <v>11</v>
      </c>
      <c r="BF3162" s="1" t="s">
        <v>0</v>
      </c>
      <c r="BG3162" s="1" t="s">
        <v>0</v>
      </c>
    </row>
    <row r="3163" spans="1:59" ht="15.75" customHeight="1" x14ac:dyDescent="0.25">
      <c r="A3163" s="1" t="s">
        <v>8153</v>
      </c>
      <c r="B3163" s="1" t="s">
        <v>58</v>
      </c>
      <c r="F3163" s="30">
        <v>44366.010416666672</v>
      </c>
      <c r="G3163" s="31">
        <v>30</v>
      </c>
      <c r="H3163" s="1" t="s">
        <v>2</v>
      </c>
      <c r="I3163" s="39">
        <v>13139</v>
      </c>
      <c r="J3163" s="32" t="s">
        <v>441</v>
      </c>
      <c r="K3163" s="1" t="s">
        <v>60</v>
      </c>
      <c r="N3163" s="1" t="s">
        <v>2860</v>
      </c>
      <c r="O3163" s="1" t="s">
        <v>108</v>
      </c>
      <c r="P3163" s="1" t="s">
        <v>2</v>
      </c>
      <c r="S3163" s="1" t="s">
        <v>103</v>
      </c>
      <c r="U3163" s="1" t="s">
        <v>64</v>
      </c>
      <c r="W3163" s="1" t="s">
        <v>2</v>
      </c>
      <c r="X3163" s="1">
        <v>40</v>
      </c>
      <c r="Y3163" s="1" t="s">
        <v>2</v>
      </c>
      <c r="Z3163" s="1" t="s">
        <v>65</v>
      </c>
      <c r="AD3163" s="1" t="s">
        <v>66</v>
      </c>
      <c r="AE3163" s="1" t="s">
        <v>4939</v>
      </c>
      <c r="AF3163" s="1" t="s">
        <v>68</v>
      </c>
      <c r="AG3163" s="1">
        <v>54109</v>
      </c>
      <c r="AM3163" s="1" t="s">
        <v>69</v>
      </c>
      <c r="AW3163" s="1" t="s">
        <v>70</v>
      </c>
      <c r="AZ3163" s="1" t="s">
        <v>71</v>
      </c>
      <c r="BA3163" s="1" t="s">
        <v>128</v>
      </c>
      <c r="BE3163" s="1">
        <v>31</v>
      </c>
      <c r="BF3163" s="1" t="s">
        <v>2</v>
      </c>
      <c r="BG3163" s="1" t="s">
        <v>0</v>
      </c>
    </row>
    <row r="3164" spans="1:59" ht="15.75" customHeight="1" x14ac:dyDescent="0.25">
      <c r="A3164" s="1" t="s">
        <v>8154</v>
      </c>
      <c r="B3164" s="1" t="s">
        <v>58</v>
      </c>
      <c r="F3164" s="30">
        <v>44365.835416666669</v>
      </c>
      <c r="G3164" s="31">
        <v>2</v>
      </c>
      <c r="H3164" s="1" t="s">
        <v>2</v>
      </c>
      <c r="I3164" s="39">
        <v>12838</v>
      </c>
      <c r="J3164" s="32" t="s">
        <v>407</v>
      </c>
      <c r="K3164" s="1" t="s">
        <v>60</v>
      </c>
      <c r="N3164" s="1" t="s">
        <v>8155</v>
      </c>
      <c r="O3164" s="1" t="s">
        <v>547</v>
      </c>
      <c r="P3164" s="1" t="s">
        <v>2</v>
      </c>
      <c r="S3164" s="1" t="s">
        <v>63</v>
      </c>
      <c r="U3164" s="1" t="s">
        <v>64</v>
      </c>
      <c r="W3164" s="1" t="s">
        <v>2</v>
      </c>
      <c r="X3164" s="1">
        <v>50</v>
      </c>
      <c r="Y3164" s="1" t="s">
        <v>2</v>
      </c>
      <c r="Z3164" s="1" t="s">
        <v>65</v>
      </c>
      <c r="AD3164" s="1" t="s">
        <v>16430</v>
      </c>
      <c r="AE3164" s="1" t="s">
        <v>8156</v>
      </c>
      <c r="AM3164" s="1" t="s">
        <v>110</v>
      </c>
      <c r="AN3164" s="1" t="s">
        <v>16429</v>
      </c>
      <c r="AW3164" s="1" t="s">
        <v>70</v>
      </c>
      <c r="AZ3164" s="1" t="s">
        <v>111</v>
      </c>
      <c r="BE3164" s="1">
        <v>42</v>
      </c>
      <c r="BF3164" s="1" t="s">
        <v>0</v>
      </c>
      <c r="BG3164" s="1" t="s">
        <v>0</v>
      </c>
    </row>
    <row r="3165" spans="1:59" ht="15.75" customHeight="1" x14ac:dyDescent="0.25">
      <c r="A3165" s="1" t="s">
        <v>8157</v>
      </c>
      <c r="B3165" s="1" t="s">
        <v>58</v>
      </c>
      <c r="F3165" s="30">
        <v>44365.873611111107</v>
      </c>
      <c r="G3165" s="31">
        <v>2</v>
      </c>
      <c r="H3165" s="1" t="s">
        <v>2</v>
      </c>
      <c r="I3165" s="39">
        <v>12523</v>
      </c>
      <c r="J3165" s="32" t="s">
        <v>579</v>
      </c>
      <c r="K3165" s="1" t="s">
        <v>60</v>
      </c>
      <c r="N3165" s="1" t="s">
        <v>6336</v>
      </c>
      <c r="O3165" s="1" t="s">
        <v>86</v>
      </c>
      <c r="P3165" s="1" t="s">
        <v>2</v>
      </c>
      <c r="S3165" s="1" t="s">
        <v>103</v>
      </c>
      <c r="U3165" s="1" t="s">
        <v>64</v>
      </c>
      <c r="W3165" s="1" t="s">
        <v>2</v>
      </c>
      <c r="X3165" s="1">
        <v>30</v>
      </c>
      <c r="Y3165" s="1" t="s">
        <v>2</v>
      </c>
      <c r="Z3165" s="1" t="s">
        <v>65</v>
      </c>
      <c r="AD3165" s="1" t="s">
        <v>66</v>
      </c>
      <c r="AE3165" s="1" t="s">
        <v>8158</v>
      </c>
      <c r="AF3165" s="1" t="s">
        <v>68</v>
      </c>
      <c r="AG3165" s="1">
        <v>54194</v>
      </c>
      <c r="AM3165" s="1" t="s">
        <v>69</v>
      </c>
      <c r="AW3165" s="1" t="s">
        <v>70</v>
      </c>
      <c r="AZ3165" s="1" t="s">
        <v>138</v>
      </c>
      <c r="BE3165" s="1">
        <v>11</v>
      </c>
      <c r="BF3165" s="1" t="s">
        <v>2</v>
      </c>
      <c r="BG3165" s="1" t="s">
        <v>0</v>
      </c>
    </row>
    <row r="3166" spans="1:59" ht="15.75" customHeight="1" x14ac:dyDescent="0.25">
      <c r="A3166" s="1" t="s">
        <v>8159</v>
      </c>
      <c r="B3166" s="1" t="s">
        <v>58</v>
      </c>
      <c r="F3166" s="30">
        <v>44366.1</v>
      </c>
      <c r="G3166" s="31">
        <v>2</v>
      </c>
      <c r="H3166" s="1" t="s">
        <v>2</v>
      </c>
      <c r="I3166" s="39">
        <v>12572</v>
      </c>
      <c r="J3166" s="32" t="s">
        <v>579</v>
      </c>
      <c r="K3166" s="1" t="s">
        <v>60</v>
      </c>
      <c r="N3166" s="1" t="s">
        <v>8160</v>
      </c>
      <c r="O3166" s="1" t="s">
        <v>108</v>
      </c>
      <c r="P3166" s="1" t="s">
        <v>2</v>
      </c>
      <c r="S3166" s="1" t="s">
        <v>94</v>
      </c>
      <c r="U3166" s="1" t="s">
        <v>87</v>
      </c>
      <c r="W3166" s="1" t="s">
        <v>2</v>
      </c>
      <c r="X3166" s="1">
        <v>50</v>
      </c>
      <c r="Y3166" s="1" t="s">
        <v>2</v>
      </c>
      <c r="Z3166" s="1" t="s">
        <v>65</v>
      </c>
      <c r="AD3166" s="1" t="s">
        <v>16427</v>
      </c>
      <c r="AE3166" s="1" t="s">
        <v>8161</v>
      </c>
      <c r="AJ3166" s="1" t="s">
        <v>586</v>
      </c>
      <c r="AK3166" s="1" t="s">
        <v>16432</v>
      </c>
      <c r="AM3166" s="1" t="s">
        <v>69</v>
      </c>
      <c r="AW3166" s="1" t="s">
        <v>70</v>
      </c>
      <c r="AZ3166" s="1" t="s">
        <v>138</v>
      </c>
      <c r="BE3166" s="1" t="s">
        <v>7530</v>
      </c>
      <c r="BF3166" s="1" t="s">
        <v>2</v>
      </c>
      <c r="BG3166" s="1" t="s">
        <v>0</v>
      </c>
    </row>
    <row r="3167" spans="1:59" ht="15.75" customHeight="1" x14ac:dyDescent="0.25">
      <c r="A3167" s="1" t="s">
        <v>8162</v>
      </c>
      <c r="B3167" s="1" t="s">
        <v>58</v>
      </c>
      <c r="F3167" s="30">
        <v>44366.611111111109</v>
      </c>
      <c r="G3167" s="31">
        <v>55</v>
      </c>
      <c r="H3167" s="1" t="s">
        <v>0</v>
      </c>
      <c r="I3167" s="39">
        <v>12628</v>
      </c>
      <c r="J3167" s="32" t="s">
        <v>579</v>
      </c>
      <c r="K3167" s="1" t="s">
        <v>60</v>
      </c>
      <c r="N3167" s="1" t="s">
        <v>8163</v>
      </c>
      <c r="O3167" s="1" t="s">
        <v>176</v>
      </c>
      <c r="P3167" s="1" t="s">
        <v>2</v>
      </c>
      <c r="S3167" s="1" t="s">
        <v>63</v>
      </c>
      <c r="U3167" s="1" t="s">
        <v>64</v>
      </c>
      <c r="W3167" s="1" t="s">
        <v>2</v>
      </c>
      <c r="X3167" s="1">
        <v>55</v>
      </c>
      <c r="Y3167" s="1" t="s">
        <v>0</v>
      </c>
      <c r="Z3167" s="1" t="s">
        <v>65</v>
      </c>
      <c r="AD3167" s="1" t="s">
        <v>16427</v>
      </c>
      <c r="AE3167" s="1" t="s">
        <v>8164</v>
      </c>
      <c r="AK3167" s="1" t="s">
        <v>16432</v>
      </c>
      <c r="AM3167" s="1" t="s">
        <v>69</v>
      </c>
      <c r="AW3167" s="1" t="s">
        <v>70</v>
      </c>
      <c r="AZ3167" s="1" t="s">
        <v>166</v>
      </c>
      <c r="BE3167" s="1">
        <v>21</v>
      </c>
      <c r="BF3167" s="1" t="s">
        <v>2</v>
      </c>
      <c r="BG3167" s="1" t="s">
        <v>2</v>
      </c>
    </row>
    <row r="3168" spans="1:59" ht="15.75" customHeight="1" x14ac:dyDescent="0.25">
      <c r="A3168" s="1" t="s">
        <v>8165</v>
      </c>
      <c r="B3168" s="1" t="s">
        <v>58</v>
      </c>
      <c r="F3168" s="30">
        <v>44367.020833333328</v>
      </c>
      <c r="G3168" s="31">
        <v>10</v>
      </c>
      <c r="H3168" s="1" t="s">
        <v>2</v>
      </c>
      <c r="I3168" s="39">
        <v>13139</v>
      </c>
      <c r="J3168" s="32" t="s">
        <v>441</v>
      </c>
      <c r="K3168" s="1" t="s">
        <v>60</v>
      </c>
      <c r="N3168" s="1" t="s">
        <v>8166</v>
      </c>
      <c r="O3168" s="1" t="s">
        <v>108</v>
      </c>
      <c r="P3168" s="1" t="s">
        <v>2</v>
      </c>
      <c r="S3168" s="1" t="s">
        <v>63</v>
      </c>
      <c r="U3168" s="1" t="s">
        <v>87</v>
      </c>
      <c r="W3168" s="1" t="s">
        <v>2</v>
      </c>
      <c r="X3168" s="1">
        <v>20</v>
      </c>
      <c r="Y3168" s="1" t="s">
        <v>2</v>
      </c>
      <c r="Z3168" s="1" t="s">
        <v>65</v>
      </c>
      <c r="AD3168" s="1" t="s">
        <v>66</v>
      </c>
      <c r="AE3168" s="1" t="s">
        <v>8167</v>
      </c>
      <c r="AF3168" s="1" t="s">
        <v>89</v>
      </c>
      <c r="AG3168" s="1">
        <v>54178</v>
      </c>
      <c r="AM3168" s="1" t="s">
        <v>69</v>
      </c>
      <c r="AW3168" s="1" t="s">
        <v>70</v>
      </c>
      <c r="AZ3168" s="1" t="s">
        <v>71</v>
      </c>
      <c r="BE3168" s="1">
        <v>31</v>
      </c>
      <c r="BF3168" s="1" t="s">
        <v>2</v>
      </c>
      <c r="BG3168" s="1" t="s">
        <v>0</v>
      </c>
    </row>
    <row r="3169" spans="1:59" ht="15.75" customHeight="1" x14ac:dyDescent="0.25">
      <c r="A3169" s="1" t="s">
        <v>8168</v>
      </c>
      <c r="B3169" s="1" t="s">
        <v>58</v>
      </c>
      <c r="F3169" s="30">
        <v>44367.05</v>
      </c>
      <c r="G3169" s="31">
        <v>10</v>
      </c>
      <c r="H3169" s="1" t="s">
        <v>2</v>
      </c>
      <c r="I3169" s="39">
        <v>13139</v>
      </c>
      <c r="J3169" s="32" t="s">
        <v>441</v>
      </c>
      <c r="K3169" s="1" t="s">
        <v>60</v>
      </c>
      <c r="N3169" s="1" t="s">
        <v>8169</v>
      </c>
      <c r="O3169" s="1" t="s">
        <v>108</v>
      </c>
      <c r="P3169" s="1" t="s">
        <v>2</v>
      </c>
      <c r="S3169" s="1" t="s">
        <v>63</v>
      </c>
      <c r="U3169" s="1" t="s">
        <v>87</v>
      </c>
      <c r="W3169" s="1" t="s">
        <v>2</v>
      </c>
      <c r="X3169" s="1">
        <v>30</v>
      </c>
      <c r="Y3169" s="1" t="s">
        <v>2</v>
      </c>
      <c r="Z3169" s="1" t="s">
        <v>65</v>
      </c>
      <c r="AD3169" s="1" t="s">
        <v>66</v>
      </c>
      <c r="AE3169" s="1" t="s">
        <v>786</v>
      </c>
      <c r="AF3169" s="1" t="s">
        <v>472</v>
      </c>
      <c r="AG3169" s="1">
        <v>54099</v>
      </c>
      <c r="AM3169" s="1" t="s">
        <v>69</v>
      </c>
      <c r="AW3169" s="1" t="s">
        <v>70</v>
      </c>
      <c r="AZ3169" s="1" t="s">
        <v>71</v>
      </c>
      <c r="BE3169" s="1">
        <v>31</v>
      </c>
      <c r="BF3169" s="1" t="s">
        <v>2</v>
      </c>
      <c r="BG3169" s="1" t="s">
        <v>0</v>
      </c>
    </row>
    <row r="3170" spans="1:59" ht="15.75" customHeight="1" x14ac:dyDescent="0.25">
      <c r="A3170" s="1" t="s">
        <v>8170</v>
      </c>
      <c r="B3170" s="1" t="s">
        <v>58</v>
      </c>
      <c r="F3170" s="30">
        <v>44366.397916666669</v>
      </c>
      <c r="G3170" s="31">
        <v>4</v>
      </c>
      <c r="H3170" s="1" t="s">
        <v>2</v>
      </c>
      <c r="I3170" s="39">
        <v>12838</v>
      </c>
      <c r="J3170" s="32" t="s">
        <v>407</v>
      </c>
      <c r="K3170" s="1" t="s">
        <v>60</v>
      </c>
      <c r="N3170" s="1" t="s">
        <v>8171</v>
      </c>
      <c r="O3170" s="1" t="s">
        <v>535</v>
      </c>
      <c r="P3170" s="1" t="s">
        <v>2</v>
      </c>
      <c r="S3170" s="1" t="s">
        <v>103</v>
      </c>
      <c r="T3170" s="1" t="s">
        <v>1</v>
      </c>
      <c r="U3170" s="1" t="s">
        <v>64</v>
      </c>
      <c r="W3170" s="1" t="s">
        <v>2</v>
      </c>
      <c r="X3170" s="1">
        <v>50</v>
      </c>
      <c r="Y3170" s="1" t="s">
        <v>2</v>
      </c>
      <c r="Z3170" s="1" t="s">
        <v>65</v>
      </c>
      <c r="AD3170" s="1" t="s">
        <v>66</v>
      </c>
      <c r="AE3170" s="1" t="s">
        <v>8172</v>
      </c>
      <c r="AF3170" s="1" t="s">
        <v>68</v>
      </c>
      <c r="AG3170" s="1">
        <v>54191</v>
      </c>
      <c r="AM3170" s="1" t="s">
        <v>69</v>
      </c>
      <c r="AW3170" s="1" t="s">
        <v>70</v>
      </c>
      <c r="AZ3170" s="1" t="s">
        <v>71</v>
      </c>
      <c r="BE3170" s="1">
        <v>42</v>
      </c>
      <c r="BF3170" s="1" t="s">
        <v>2</v>
      </c>
      <c r="BG3170" s="1" t="s">
        <v>2</v>
      </c>
    </row>
    <row r="3171" spans="1:59" ht="15.75" customHeight="1" x14ac:dyDescent="0.25">
      <c r="A3171" s="1" t="s">
        <v>8173</v>
      </c>
      <c r="B3171" s="1" t="s">
        <v>58</v>
      </c>
      <c r="F3171" s="30">
        <v>44365.295138888891</v>
      </c>
      <c r="G3171" s="31">
        <v>20</v>
      </c>
      <c r="H3171" s="1" t="s">
        <v>0</v>
      </c>
      <c r="I3171" s="39">
        <v>12250</v>
      </c>
      <c r="J3171" s="33" t="s">
        <v>1</v>
      </c>
      <c r="K3171" s="1" t="s">
        <v>60</v>
      </c>
      <c r="N3171" s="1" t="s">
        <v>5775</v>
      </c>
      <c r="O3171" s="1" t="s">
        <v>76</v>
      </c>
      <c r="P3171" s="1" t="s">
        <v>2</v>
      </c>
      <c r="S3171" s="1" t="s">
        <v>103</v>
      </c>
      <c r="U3171" s="1" t="s">
        <v>64</v>
      </c>
      <c r="W3171" s="1" t="s">
        <v>2</v>
      </c>
      <c r="X3171" s="1">
        <v>40</v>
      </c>
      <c r="Y3171" s="1" t="s">
        <v>2</v>
      </c>
      <c r="Z3171" s="1" t="s">
        <v>65</v>
      </c>
      <c r="AD3171" s="1" t="s">
        <v>16427</v>
      </c>
      <c r="AE3171" s="1" t="s">
        <v>7093</v>
      </c>
      <c r="AJ3171" s="1" t="s">
        <v>682</v>
      </c>
      <c r="AK3171" s="1" t="s">
        <v>16432</v>
      </c>
      <c r="AM3171" s="1" t="s">
        <v>110</v>
      </c>
      <c r="AW3171" s="1" t="s">
        <v>70</v>
      </c>
      <c r="AZ3171" s="1" t="s">
        <v>138</v>
      </c>
      <c r="BE3171" s="1">
        <v>11</v>
      </c>
      <c r="BF3171" s="1" t="s">
        <v>2</v>
      </c>
      <c r="BG3171" s="1" t="s">
        <v>0</v>
      </c>
    </row>
    <row r="3172" spans="1:59" ht="15.75" customHeight="1" x14ac:dyDescent="0.25">
      <c r="A3172" s="1" t="s">
        <v>8174</v>
      </c>
      <c r="B3172" s="1" t="s">
        <v>58</v>
      </c>
      <c r="F3172" s="30">
        <v>44366.847222222219</v>
      </c>
      <c r="G3172" s="31">
        <v>5</v>
      </c>
      <c r="H3172" s="1" t="s">
        <v>2</v>
      </c>
      <c r="I3172" s="39">
        <v>12250</v>
      </c>
      <c r="J3172" s="33" t="s">
        <v>1</v>
      </c>
      <c r="K3172" s="1" t="s">
        <v>60</v>
      </c>
      <c r="N3172" s="1" t="s">
        <v>2905</v>
      </c>
      <c r="O3172" s="1" t="s">
        <v>82</v>
      </c>
      <c r="P3172" s="1" t="s">
        <v>2</v>
      </c>
      <c r="S3172" s="1" t="s">
        <v>63</v>
      </c>
      <c r="U3172" s="1" t="s">
        <v>87</v>
      </c>
      <c r="W3172" s="1" t="s">
        <v>2</v>
      </c>
      <c r="X3172" s="1">
        <v>30</v>
      </c>
      <c r="Y3172" s="1" t="s">
        <v>2</v>
      </c>
      <c r="Z3172" s="1" t="s">
        <v>65</v>
      </c>
      <c r="AD3172" s="1" t="s">
        <v>66</v>
      </c>
      <c r="AE3172" s="1" t="s">
        <v>471</v>
      </c>
      <c r="AF3172" s="1" t="s">
        <v>89</v>
      </c>
      <c r="AG3172" s="1">
        <v>54099</v>
      </c>
      <c r="AM3172" s="1" t="s">
        <v>143</v>
      </c>
      <c r="AW3172" s="1" t="s">
        <v>70</v>
      </c>
      <c r="AZ3172" s="1" t="s">
        <v>138</v>
      </c>
      <c r="BE3172" s="1">
        <v>11</v>
      </c>
      <c r="BF3172" s="1" t="s">
        <v>2</v>
      </c>
      <c r="BG3172" s="1" t="s">
        <v>0</v>
      </c>
    </row>
    <row r="3173" spans="1:59" ht="15.75" customHeight="1" x14ac:dyDescent="0.25">
      <c r="A3173" s="1" t="s">
        <v>8175</v>
      </c>
      <c r="B3173" s="1" t="s">
        <v>58</v>
      </c>
      <c r="F3173" s="30">
        <v>44366.78125</v>
      </c>
      <c r="G3173" s="31">
        <v>30</v>
      </c>
      <c r="H3173" s="1" t="s">
        <v>0</v>
      </c>
      <c r="I3173" s="39">
        <v>13013</v>
      </c>
      <c r="J3173" s="32" t="s">
        <v>74</v>
      </c>
      <c r="K3173" s="1" t="s">
        <v>60</v>
      </c>
      <c r="N3173" s="1" t="s">
        <v>158</v>
      </c>
      <c r="O3173" s="1" t="s">
        <v>86</v>
      </c>
      <c r="P3173" s="1" t="s">
        <v>2</v>
      </c>
      <c r="S3173" s="1" t="s">
        <v>103</v>
      </c>
      <c r="U3173" s="1" t="s">
        <v>64</v>
      </c>
      <c r="W3173" s="1" t="s">
        <v>2</v>
      </c>
      <c r="X3173" s="1">
        <v>30</v>
      </c>
      <c r="Y3173" s="1" t="s">
        <v>2</v>
      </c>
      <c r="Z3173" s="1" t="s">
        <v>65</v>
      </c>
      <c r="AD3173" s="1" t="s">
        <v>16427</v>
      </c>
      <c r="AE3173" s="1" t="s">
        <v>8176</v>
      </c>
      <c r="AJ3173" s="1">
        <v>459.5</v>
      </c>
      <c r="AK3173" s="1" t="s">
        <v>99</v>
      </c>
      <c r="AM3173" s="1" t="s">
        <v>16437</v>
      </c>
      <c r="AW3173" s="1" t="s">
        <v>70</v>
      </c>
      <c r="AZ3173" s="1" t="s">
        <v>138</v>
      </c>
      <c r="BE3173" s="1">
        <v>11</v>
      </c>
      <c r="BF3173" s="1" t="s">
        <v>0</v>
      </c>
      <c r="BG3173" s="1" t="s">
        <v>0</v>
      </c>
    </row>
    <row r="3174" spans="1:59" ht="15.75" customHeight="1" x14ac:dyDescent="0.25">
      <c r="A3174" s="1" t="s">
        <v>8177</v>
      </c>
      <c r="B3174" s="1" t="s">
        <v>58</v>
      </c>
      <c r="F3174" s="30">
        <v>44366.889583333337</v>
      </c>
      <c r="G3174" s="31">
        <v>25</v>
      </c>
      <c r="H3174" s="1" t="s">
        <v>2</v>
      </c>
      <c r="I3174" s="39">
        <v>12250</v>
      </c>
      <c r="J3174" s="33" t="s">
        <v>1</v>
      </c>
      <c r="K3174" s="1" t="s">
        <v>60</v>
      </c>
      <c r="N3174" s="1" t="s">
        <v>2161</v>
      </c>
      <c r="O3174" s="1" t="s">
        <v>82</v>
      </c>
      <c r="P3174" s="1" t="s">
        <v>2</v>
      </c>
      <c r="S3174" s="1" t="s">
        <v>94</v>
      </c>
      <c r="U3174" s="1" t="s">
        <v>64</v>
      </c>
      <c r="W3174" s="1" t="s">
        <v>2</v>
      </c>
      <c r="X3174" s="1">
        <v>35</v>
      </c>
      <c r="Y3174" s="1" t="s">
        <v>2</v>
      </c>
      <c r="Z3174" s="1" t="s">
        <v>65</v>
      </c>
      <c r="AD3174" s="1" t="s">
        <v>66</v>
      </c>
      <c r="AE3174" s="1" t="s">
        <v>2679</v>
      </c>
      <c r="AF3174" s="1" t="s">
        <v>89</v>
      </c>
      <c r="AG3174" s="1">
        <v>54099</v>
      </c>
      <c r="AM3174" s="1" t="s">
        <v>16437</v>
      </c>
      <c r="AW3174" s="1" t="s">
        <v>70</v>
      </c>
      <c r="AZ3174" s="1" t="s">
        <v>138</v>
      </c>
      <c r="BE3174" s="1">
        <v>11</v>
      </c>
      <c r="BF3174" s="1" t="s">
        <v>2</v>
      </c>
      <c r="BG3174" s="1" t="s">
        <v>0</v>
      </c>
    </row>
    <row r="3175" spans="1:59" ht="15.75" customHeight="1" x14ac:dyDescent="0.25">
      <c r="A3175" s="1" t="s">
        <v>8178</v>
      </c>
      <c r="B3175" s="1" t="s">
        <v>58</v>
      </c>
      <c r="F3175" s="30">
        <v>44366.784722222219</v>
      </c>
      <c r="G3175" s="31">
        <v>15</v>
      </c>
      <c r="H3175" s="1" t="s">
        <v>0</v>
      </c>
      <c r="I3175" s="39">
        <v>12250</v>
      </c>
      <c r="J3175" s="33" t="s">
        <v>1</v>
      </c>
      <c r="K3175" s="1" t="s">
        <v>60</v>
      </c>
      <c r="N3175" s="1" t="s">
        <v>2161</v>
      </c>
      <c r="O3175" s="1" t="s">
        <v>86</v>
      </c>
      <c r="P3175" s="1" t="s">
        <v>2</v>
      </c>
      <c r="S3175" s="1" t="s">
        <v>103</v>
      </c>
      <c r="U3175" s="1" t="s">
        <v>64</v>
      </c>
      <c r="W3175" s="1" t="s">
        <v>2</v>
      </c>
      <c r="X3175" s="1">
        <v>30</v>
      </c>
      <c r="Y3175" s="1" t="s">
        <v>2</v>
      </c>
      <c r="Z3175" s="1" t="s">
        <v>65</v>
      </c>
      <c r="AD3175" s="1" t="s">
        <v>16427</v>
      </c>
      <c r="AE3175" s="1" t="s">
        <v>8179</v>
      </c>
      <c r="AJ3175" s="1">
        <v>488</v>
      </c>
      <c r="AK3175" s="1" t="s">
        <v>16432</v>
      </c>
      <c r="AM3175" s="1" t="s">
        <v>100</v>
      </c>
      <c r="AN3175" s="1" t="s">
        <v>16429</v>
      </c>
      <c r="AW3175" s="1" t="s">
        <v>70</v>
      </c>
      <c r="AZ3175" s="1" t="s">
        <v>138</v>
      </c>
      <c r="BE3175" s="1">
        <v>11</v>
      </c>
      <c r="BF3175" s="1" t="s">
        <v>2</v>
      </c>
      <c r="BG3175" s="1" t="s">
        <v>0</v>
      </c>
    </row>
    <row r="3176" spans="1:59" ht="15.75" customHeight="1" x14ac:dyDescent="0.25">
      <c r="A3176" s="1" t="s">
        <v>8180</v>
      </c>
      <c r="B3176" s="1" t="s">
        <v>58</v>
      </c>
      <c r="F3176" s="30">
        <v>44366.854166666672</v>
      </c>
      <c r="G3176" s="31">
        <v>45</v>
      </c>
      <c r="H3176" s="1" t="s">
        <v>2</v>
      </c>
      <c r="I3176" s="39">
        <v>13013</v>
      </c>
      <c r="J3176" s="32" t="s">
        <v>74</v>
      </c>
      <c r="K3176" s="1" t="s">
        <v>60</v>
      </c>
      <c r="N3176" s="1" t="s">
        <v>8181</v>
      </c>
      <c r="O3176" s="1" t="s">
        <v>82</v>
      </c>
      <c r="P3176" s="1" t="s">
        <v>2</v>
      </c>
      <c r="S3176" s="1" t="s">
        <v>94</v>
      </c>
      <c r="U3176" s="1" t="s">
        <v>64</v>
      </c>
      <c r="W3176" s="1" t="s">
        <v>2</v>
      </c>
      <c r="X3176" s="1">
        <v>25</v>
      </c>
      <c r="Y3176" s="1" t="s">
        <v>2</v>
      </c>
      <c r="Z3176" s="1" t="s">
        <v>95</v>
      </c>
      <c r="AA3176" s="1" t="s">
        <v>65</v>
      </c>
      <c r="AD3176" s="1" t="s">
        <v>66</v>
      </c>
      <c r="AE3176" s="1" t="s">
        <v>810</v>
      </c>
      <c r="AF3176" s="1" t="s">
        <v>68</v>
      </c>
      <c r="AG3176" s="1">
        <v>54014</v>
      </c>
      <c r="AM3176" s="1" t="s">
        <v>259</v>
      </c>
      <c r="AN3176" s="1" t="s">
        <v>69</v>
      </c>
      <c r="AW3176" s="1" t="s">
        <v>70</v>
      </c>
      <c r="AZ3176" s="1" t="s">
        <v>71</v>
      </c>
      <c r="BA3176" s="1">
        <v>24400</v>
      </c>
      <c r="BE3176" s="1" t="s">
        <v>7530</v>
      </c>
      <c r="BF3176" s="1" t="s">
        <v>2</v>
      </c>
      <c r="BG3176" s="1" t="s">
        <v>2</v>
      </c>
    </row>
    <row r="3177" spans="1:59" ht="15.75" customHeight="1" x14ac:dyDescent="0.25">
      <c r="A3177" s="1" t="s">
        <v>8182</v>
      </c>
      <c r="B3177" s="1" t="s">
        <v>58</v>
      </c>
      <c r="F3177" s="30">
        <v>44367.001388888893</v>
      </c>
      <c r="G3177" s="31">
        <v>10</v>
      </c>
      <c r="H3177" s="1" t="s">
        <v>2</v>
      </c>
      <c r="I3177" s="39">
        <v>13013</v>
      </c>
      <c r="J3177" s="32" t="s">
        <v>74</v>
      </c>
      <c r="K3177" s="1" t="s">
        <v>60</v>
      </c>
      <c r="N3177" s="1" t="s">
        <v>8183</v>
      </c>
      <c r="O3177" s="1" t="s">
        <v>76</v>
      </c>
      <c r="P3177" s="1" t="s">
        <v>2</v>
      </c>
      <c r="S3177" s="1" t="s">
        <v>103</v>
      </c>
      <c r="U3177" s="1" t="s">
        <v>64</v>
      </c>
      <c r="W3177" s="1" t="s">
        <v>2</v>
      </c>
      <c r="X3177" s="1">
        <v>30</v>
      </c>
      <c r="Y3177" s="1" t="s">
        <v>2</v>
      </c>
      <c r="Z3177" s="1" t="s">
        <v>65</v>
      </c>
      <c r="AD3177" s="1" t="s">
        <v>66</v>
      </c>
      <c r="AE3177" s="1" t="s">
        <v>8184</v>
      </c>
      <c r="AF3177" s="1" t="s">
        <v>89</v>
      </c>
      <c r="AG3177" s="1">
        <v>54106</v>
      </c>
      <c r="AM3177" s="1" t="s">
        <v>69</v>
      </c>
      <c r="AW3177" s="1" t="s">
        <v>70</v>
      </c>
      <c r="AZ3177" s="1" t="s">
        <v>138</v>
      </c>
      <c r="BE3177" s="1" t="s">
        <v>7530</v>
      </c>
      <c r="BF3177" s="1" t="s">
        <v>2</v>
      </c>
      <c r="BG3177" s="1" t="s">
        <v>2</v>
      </c>
    </row>
    <row r="3178" spans="1:59" ht="15.75" customHeight="1" x14ac:dyDescent="0.25">
      <c r="A3178" s="1" t="s">
        <v>8185</v>
      </c>
      <c r="B3178" s="1" t="s">
        <v>58</v>
      </c>
      <c r="F3178" s="30">
        <v>44367.428472222222</v>
      </c>
      <c r="G3178" s="31">
        <v>5</v>
      </c>
      <c r="H3178" s="1" t="s">
        <v>2</v>
      </c>
      <c r="I3178" s="39">
        <v>12845</v>
      </c>
      <c r="J3178" s="32" t="s">
        <v>407</v>
      </c>
      <c r="K3178" s="1" t="s">
        <v>60</v>
      </c>
      <c r="N3178" s="1" t="s">
        <v>7779</v>
      </c>
      <c r="O3178" s="1" t="s">
        <v>571</v>
      </c>
      <c r="P3178" s="1" t="s">
        <v>2</v>
      </c>
      <c r="S3178" s="1" t="s">
        <v>103</v>
      </c>
      <c r="U3178" s="1" t="s">
        <v>64</v>
      </c>
      <c r="W3178" s="1" t="s">
        <v>2</v>
      </c>
      <c r="X3178" s="1">
        <v>45</v>
      </c>
      <c r="Y3178" s="1" t="s">
        <v>2</v>
      </c>
      <c r="Z3178" s="1" t="s">
        <v>65</v>
      </c>
      <c r="AD3178" s="1" t="s">
        <v>66</v>
      </c>
      <c r="AE3178" s="1" t="s">
        <v>5908</v>
      </c>
      <c r="AF3178" s="1" t="s">
        <v>89</v>
      </c>
      <c r="AG3178" s="1">
        <v>54167</v>
      </c>
      <c r="AM3178" s="1" t="s">
        <v>69</v>
      </c>
      <c r="AW3178" s="1" t="s">
        <v>70</v>
      </c>
      <c r="AZ3178" s="1" t="s">
        <v>71</v>
      </c>
      <c r="BE3178" s="1">
        <v>32</v>
      </c>
      <c r="BF3178" s="1" t="s">
        <v>2</v>
      </c>
      <c r="BG3178" s="1" t="s">
        <v>0</v>
      </c>
    </row>
    <row r="3179" spans="1:59" ht="15.75" customHeight="1" x14ac:dyDescent="0.25">
      <c r="A3179" s="1" t="s">
        <v>8186</v>
      </c>
      <c r="B3179" s="1" t="s">
        <v>58</v>
      </c>
      <c r="F3179" s="30">
        <v>44367.475694444445</v>
      </c>
      <c r="G3179" s="31">
        <v>5</v>
      </c>
      <c r="H3179" s="1" t="s">
        <v>2</v>
      </c>
      <c r="I3179" s="39">
        <v>12327</v>
      </c>
      <c r="J3179" s="32" t="s">
        <v>630</v>
      </c>
      <c r="K3179" s="1" t="s">
        <v>60</v>
      </c>
      <c r="N3179" s="1" t="s">
        <v>1616</v>
      </c>
      <c r="O3179" s="1" t="s">
        <v>76</v>
      </c>
      <c r="P3179" s="1" t="s">
        <v>2</v>
      </c>
      <c r="S3179" s="1" t="s">
        <v>63</v>
      </c>
      <c r="U3179" s="1" t="s">
        <v>64</v>
      </c>
      <c r="W3179" s="1" t="s">
        <v>2</v>
      </c>
      <c r="X3179" s="1">
        <v>55</v>
      </c>
      <c r="Y3179" s="1" t="s">
        <v>2</v>
      </c>
      <c r="Z3179" s="1" t="s">
        <v>65</v>
      </c>
      <c r="AD3179" s="1" t="s">
        <v>66</v>
      </c>
      <c r="AE3179" s="1" t="s">
        <v>7366</v>
      </c>
      <c r="AF3179" s="1" t="s">
        <v>68</v>
      </c>
      <c r="AG3179" s="1">
        <v>54194</v>
      </c>
      <c r="AM3179" s="1" t="s">
        <v>69</v>
      </c>
      <c r="AW3179" s="1" t="s">
        <v>70</v>
      </c>
      <c r="AZ3179" s="1" t="s">
        <v>71</v>
      </c>
      <c r="BE3179" s="1">
        <v>13</v>
      </c>
      <c r="BF3179" s="1" t="s">
        <v>2</v>
      </c>
      <c r="BG3179" s="1" t="s">
        <v>2</v>
      </c>
    </row>
    <row r="3180" spans="1:59" ht="15.75" customHeight="1" x14ac:dyDescent="0.25">
      <c r="A3180" s="1" t="s">
        <v>8187</v>
      </c>
      <c r="B3180" s="1" t="s">
        <v>58</v>
      </c>
      <c r="F3180" s="30">
        <v>44367.31527777778</v>
      </c>
      <c r="G3180" s="31">
        <v>3</v>
      </c>
      <c r="H3180" s="1" t="s">
        <v>2</v>
      </c>
      <c r="I3180" s="39">
        <v>11431</v>
      </c>
      <c r="J3180" s="32" t="s">
        <v>3539</v>
      </c>
      <c r="K3180" s="1" t="s">
        <v>60</v>
      </c>
      <c r="N3180" s="1" t="s">
        <v>8188</v>
      </c>
      <c r="O3180" s="1" t="s">
        <v>282</v>
      </c>
      <c r="P3180" s="1" t="s">
        <v>2</v>
      </c>
      <c r="S3180" s="1" t="s">
        <v>103</v>
      </c>
      <c r="U3180" s="1" t="s">
        <v>64</v>
      </c>
      <c r="W3180" s="1" t="s">
        <v>2</v>
      </c>
      <c r="X3180" s="1">
        <v>30</v>
      </c>
      <c r="Y3180" s="1" t="s">
        <v>2</v>
      </c>
      <c r="Z3180" s="1" t="s">
        <v>65</v>
      </c>
      <c r="AD3180" s="1" t="s">
        <v>66</v>
      </c>
      <c r="AE3180" s="1" t="s">
        <v>700</v>
      </c>
      <c r="AF3180" s="1" t="s">
        <v>89</v>
      </c>
      <c r="AG3180" s="1">
        <v>54106</v>
      </c>
      <c r="AM3180" s="1" t="s">
        <v>69</v>
      </c>
      <c r="AW3180" s="1" t="s">
        <v>70</v>
      </c>
      <c r="AZ3180" s="1" t="s">
        <v>71</v>
      </c>
      <c r="BA3180" s="1">
        <v>22350</v>
      </c>
      <c r="BE3180" s="1" t="s">
        <v>7530</v>
      </c>
      <c r="BF3180" s="1" t="s">
        <v>0</v>
      </c>
      <c r="BG3180" s="1" t="s">
        <v>0</v>
      </c>
    </row>
    <row r="3181" spans="1:59" ht="15.75" customHeight="1" x14ac:dyDescent="0.25">
      <c r="A3181" s="1" t="s">
        <v>8189</v>
      </c>
      <c r="B3181" s="1" t="s">
        <v>58</v>
      </c>
      <c r="F3181" s="30">
        <v>44367.484027777777</v>
      </c>
      <c r="G3181" s="31">
        <v>4</v>
      </c>
      <c r="H3181" s="1" t="s">
        <v>2</v>
      </c>
      <c r="I3181" s="39">
        <v>12327</v>
      </c>
      <c r="J3181" s="32" t="s">
        <v>630</v>
      </c>
      <c r="K3181" s="1" t="s">
        <v>60</v>
      </c>
      <c r="N3181" s="1" t="s">
        <v>1616</v>
      </c>
      <c r="O3181" s="1" t="s">
        <v>76</v>
      </c>
      <c r="P3181" s="1" t="s">
        <v>2</v>
      </c>
      <c r="S3181" s="1" t="s">
        <v>63</v>
      </c>
      <c r="U3181" s="1" t="s">
        <v>64</v>
      </c>
      <c r="W3181" s="1" t="s">
        <v>2</v>
      </c>
      <c r="X3181" s="1">
        <v>30</v>
      </c>
      <c r="Y3181" s="1" t="s">
        <v>0</v>
      </c>
      <c r="Z3181" s="1" t="s">
        <v>65</v>
      </c>
      <c r="AD3181" s="1" t="s">
        <v>66</v>
      </c>
      <c r="AE3181" s="1" t="s">
        <v>8190</v>
      </c>
      <c r="AF3181" s="1" t="s">
        <v>68</v>
      </c>
      <c r="AG3181" s="1">
        <v>54196</v>
      </c>
      <c r="AM3181" s="1" t="s">
        <v>69</v>
      </c>
      <c r="AW3181" s="1" t="s">
        <v>70</v>
      </c>
      <c r="AZ3181" s="1" t="s">
        <v>71</v>
      </c>
      <c r="BE3181" s="1">
        <v>13</v>
      </c>
      <c r="BF3181" s="1" t="s">
        <v>2</v>
      </c>
      <c r="BG3181" s="1" t="s">
        <v>0</v>
      </c>
    </row>
    <row r="3182" spans="1:59" ht="15.75" customHeight="1" x14ac:dyDescent="0.25">
      <c r="A3182" s="1" t="s">
        <v>8191</v>
      </c>
      <c r="B3182" s="1" t="s">
        <v>58</v>
      </c>
      <c r="F3182" s="30">
        <v>44367.495833333334</v>
      </c>
      <c r="G3182" s="31">
        <v>7</v>
      </c>
      <c r="H3182" s="1" t="s">
        <v>2</v>
      </c>
      <c r="I3182" s="39">
        <v>12845</v>
      </c>
      <c r="J3182" s="32" t="s">
        <v>407</v>
      </c>
      <c r="K3182" s="1" t="s">
        <v>60</v>
      </c>
      <c r="N3182" s="1" t="s">
        <v>8192</v>
      </c>
      <c r="O3182" s="1" t="s">
        <v>108</v>
      </c>
      <c r="P3182" s="1" t="s">
        <v>2</v>
      </c>
      <c r="S3182" s="1" t="s">
        <v>63</v>
      </c>
      <c r="U3182" s="1" t="s">
        <v>64</v>
      </c>
      <c r="W3182" s="1" t="s">
        <v>2</v>
      </c>
      <c r="X3182" s="1">
        <v>28</v>
      </c>
      <c r="Y3182" s="1" t="s">
        <v>2</v>
      </c>
      <c r="Z3182" s="1" t="s">
        <v>65</v>
      </c>
      <c r="AD3182" s="1" t="s">
        <v>66</v>
      </c>
      <c r="AE3182" s="1" t="s">
        <v>1382</v>
      </c>
      <c r="AF3182" s="1" t="s">
        <v>89</v>
      </c>
      <c r="AG3182" s="1">
        <v>54167</v>
      </c>
      <c r="AM3182" s="1" t="s">
        <v>69</v>
      </c>
      <c r="AW3182" s="1" t="s">
        <v>70</v>
      </c>
      <c r="AZ3182" s="1" t="s">
        <v>71</v>
      </c>
      <c r="BE3182" s="1" t="s">
        <v>7530</v>
      </c>
      <c r="BF3182" s="1" t="s">
        <v>2</v>
      </c>
      <c r="BG3182" s="1" t="s">
        <v>0</v>
      </c>
    </row>
    <row r="3183" spans="1:59" ht="15.75" customHeight="1" x14ac:dyDescent="0.25">
      <c r="A3183" s="1" t="s">
        <v>8193</v>
      </c>
      <c r="B3183" s="1" t="s">
        <v>58</v>
      </c>
      <c r="F3183" s="30">
        <v>44367.535416666666</v>
      </c>
      <c r="G3183" s="31">
        <v>7</v>
      </c>
      <c r="H3183" s="1" t="s">
        <v>2</v>
      </c>
      <c r="I3183" s="39">
        <v>12327</v>
      </c>
      <c r="J3183" s="32" t="s">
        <v>630</v>
      </c>
      <c r="K3183" s="1" t="s">
        <v>60</v>
      </c>
      <c r="N3183" s="1" t="s">
        <v>2913</v>
      </c>
      <c r="O3183" s="1" t="s">
        <v>76</v>
      </c>
      <c r="P3183" s="1" t="s">
        <v>2</v>
      </c>
      <c r="S3183" s="1" t="s">
        <v>103</v>
      </c>
      <c r="U3183" s="1" t="s">
        <v>64</v>
      </c>
      <c r="W3183" s="1" t="s">
        <v>2</v>
      </c>
      <c r="X3183" s="1">
        <v>50</v>
      </c>
      <c r="Y3183" s="1" t="s">
        <v>2</v>
      </c>
      <c r="Z3183" s="1" t="s">
        <v>65</v>
      </c>
      <c r="AD3183" s="1" t="s">
        <v>66</v>
      </c>
      <c r="AE3183" s="1" t="s">
        <v>8194</v>
      </c>
      <c r="AF3183" s="1" t="s">
        <v>68</v>
      </c>
      <c r="AG3183" s="1">
        <v>54194</v>
      </c>
      <c r="AM3183" s="1" t="s">
        <v>69</v>
      </c>
      <c r="AW3183" s="1" t="s">
        <v>70</v>
      </c>
      <c r="AZ3183" s="1" t="s">
        <v>71</v>
      </c>
      <c r="BE3183" s="1">
        <v>13</v>
      </c>
      <c r="BF3183" s="1" t="s">
        <v>2</v>
      </c>
      <c r="BG3183" s="1" t="s">
        <v>2</v>
      </c>
    </row>
    <row r="3184" spans="1:59" ht="15.75" customHeight="1" x14ac:dyDescent="0.25">
      <c r="A3184" s="1" t="s">
        <v>8195</v>
      </c>
      <c r="B3184" s="1" t="s">
        <v>58</v>
      </c>
      <c r="F3184" s="30">
        <v>44367.552777777775</v>
      </c>
      <c r="G3184" s="31">
        <v>15</v>
      </c>
      <c r="H3184" s="1" t="s">
        <v>2</v>
      </c>
      <c r="I3184" s="39">
        <v>12327</v>
      </c>
      <c r="J3184" s="32" t="s">
        <v>630</v>
      </c>
      <c r="K3184" s="1" t="s">
        <v>60</v>
      </c>
      <c r="N3184" s="1" t="s">
        <v>2220</v>
      </c>
      <c r="O3184" s="1" t="s">
        <v>76</v>
      </c>
      <c r="P3184" s="1" t="s">
        <v>2</v>
      </c>
      <c r="S3184" s="1" t="s">
        <v>103</v>
      </c>
      <c r="U3184" s="1" t="s">
        <v>87</v>
      </c>
      <c r="W3184" s="1" t="s">
        <v>2</v>
      </c>
      <c r="X3184" s="1">
        <v>55</v>
      </c>
      <c r="Y3184" s="1" t="s">
        <v>2</v>
      </c>
      <c r="Z3184" s="1" t="s">
        <v>65</v>
      </c>
      <c r="AD3184" s="1" t="s">
        <v>66</v>
      </c>
      <c r="AE3184" s="1" t="s">
        <v>575</v>
      </c>
      <c r="AF3184" s="1" t="s">
        <v>472</v>
      </c>
      <c r="AG3184" s="1">
        <v>54657</v>
      </c>
      <c r="AM3184" s="1" t="s">
        <v>69</v>
      </c>
      <c r="AW3184" s="1" t="s">
        <v>70</v>
      </c>
      <c r="AZ3184" s="1" t="s">
        <v>116</v>
      </c>
      <c r="BE3184" s="1">
        <v>13</v>
      </c>
      <c r="BF3184" s="1" t="s">
        <v>2</v>
      </c>
      <c r="BG3184" s="1" t="s">
        <v>0</v>
      </c>
    </row>
    <row r="3185" spans="1:59" ht="15.75" customHeight="1" x14ac:dyDescent="0.25">
      <c r="A3185" s="1" t="s">
        <v>8196</v>
      </c>
      <c r="B3185" s="1" t="s">
        <v>58</v>
      </c>
      <c r="F3185" s="30">
        <v>44367.51180555555</v>
      </c>
      <c r="G3185" s="31">
        <v>19</v>
      </c>
      <c r="H3185" s="1" t="s">
        <v>2</v>
      </c>
      <c r="I3185" s="39">
        <v>13027</v>
      </c>
      <c r="J3185" s="32" t="s">
        <v>74</v>
      </c>
      <c r="K3185" s="1" t="s">
        <v>60</v>
      </c>
      <c r="N3185" s="1" t="s">
        <v>8197</v>
      </c>
      <c r="O3185" s="1" t="s">
        <v>82</v>
      </c>
      <c r="P3185" s="1" t="s">
        <v>2</v>
      </c>
      <c r="S3185" s="1" t="s">
        <v>103</v>
      </c>
      <c r="U3185" s="1" t="s">
        <v>64</v>
      </c>
      <c r="W3185" s="1" t="s">
        <v>2</v>
      </c>
      <c r="X3185" s="1">
        <v>45</v>
      </c>
      <c r="Y3185" s="1" t="s">
        <v>2</v>
      </c>
      <c r="Z3185" s="1" t="s">
        <v>65</v>
      </c>
      <c r="AD3185" s="1" t="s">
        <v>66</v>
      </c>
      <c r="AE3185" s="1" t="s">
        <v>8198</v>
      </c>
      <c r="AF3185" s="1" t="s">
        <v>89</v>
      </c>
      <c r="AG3185" s="1">
        <v>54167</v>
      </c>
      <c r="AM3185" s="1" t="s">
        <v>16437</v>
      </c>
      <c r="AN3185" s="1" t="s">
        <v>259</v>
      </c>
      <c r="AW3185" s="1" t="s">
        <v>70</v>
      </c>
      <c r="AZ3185" s="1" t="s">
        <v>71</v>
      </c>
      <c r="BE3185" s="1">
        <v>11</v>
      </c>
      <c r="BF3185" s="1" t="s">
        <v>2</v>
      </c>
      <c r="BG3185" s="1" t="s">
        <v>0</v>
      </c>
    </row>
    <row r="3186" spans="1:59" ht="15.75" customHeight="1" x14ac:dyDescent="0.25">
      <c r="A3186" s="1" t="s">
        <v>8199</v>
      </c>
      <c r="B3186" s="1" t="s">
        <v>58</v>
      </c>
      <c r="F3186" s="30">
        <v>44367.463194444441</v>
      </c>
      <c r="G3186" s="31">
        <v>6</v>
      </c>
      <c r="H3186" s="1" t="s">
        <v>2</v>
      </c>
      <c r="I3186" s="39">
        <v>13027</v>
      </c>
      <c r="J3186" s="32" t="s">
        <v>74</v>
      </c>
      <c r="K3186" s="1" t="s">
        <v>60</v>
      </c>
      <c r="N3186" s="1" t="s">
        <v>8200</v>
      </c>
      <c r="O3186" s="1" t="s">
        <v>76</v>
      </c>
      <c r="P3186" s="1" t="s">
        <v>2</v>
      </c>
      <c r="S3186" s="1" t="s">
        <v>63</v>
      </c>
      <c r="T3186" s="1" t="s">
        <v>63</v>
      </c>
      <c r="U3186" s="1" t="s">
        <v>64</v>
      </c>
      <c r="W3186" s="1" t="s">
        <v>2</v>
      </c>
      <c r="X3186" s="1">
        <v>50</v>
      </c>
      <c r="Y3186" s="1" t="s">
        <v>2</v>
      </c>
      <c r="Z3186" s="1" t="s">
        <v>65</v>
      </c>
      <c r="AD3186" s="1" t="s">
        <v>151</v>
      </c>
      <c r="AE3186" s="1" t="s">
        <v>8201</v>
      </c>
      <c r="AM3186" s="1" t="s">
        <v>16429</v>
      </c>
      <c r="AW3186" s="1" t="s">
        <v>70</v>
      </c>
      <c r="AZ3186" s="1" t="s">
        <v>138</v>
      </c>
      <c r="BE3186" s="1">
        <v>11</v>
      </c>
      <c r="BF3186" s="1" t="s">
        <v>0</v>
      </c>
      <c r="BG3186" s="1" t="s">
        <v>0</v>
      </c>
    </row>
    <row r="3187" spans="1:59" ht="15.75" customHeight="1" x14ac:dyDescent="0.25">
      <c r="A3187" s="1" t="s">
        <v>8202</v>
      </c>
      <c r="B3187" s="1" t="s">
        <v>58</v>
      </c>
      <c r="F3187" s="30">
        <v>44367.520138888889</v>
      </c>
      <c r="G3187" s="31">
        <v>30</v>
      </c>
      <c r="H3187" s="1" t="s">
        <v>0</v>
      </c>
      <c r="I3187" s="39">
        <v>11431</v>
      </c>
      <c r="J3187" s="32" t="s">
        <v>3539</v>
      </c>
      <c r="K3187" s="1" t="s">
        <v>60</v>
      </c>
      <c r="N3187" s="1" t="s">
        <v>1456</v>
      </c>
      <c r="O3187" s="1" t="s">
        <v>282</v>
      </c>
      <c r="P3187" s="1" t="s">
        <v>2</v>
      </c>
      <c r="S3187" s="1" t="s">
        <v>63</v>
      </c>
      <c r="U3187" s="1" t="s">
        <v>64</v>
      </c>
      <c r="W3187" s="1" t="s">
        <v>2</v>
      </c>
      <c r="X3187" s="1">
        <v>30</v>
      </c>
      <c r="Y3187" s="1" t="s">
        <v>2</v>
      </c>
      <c r="Z3187" s="1" t="s">
        <v>65</v>
      </c>
      <c r="AD3187" s="1" t="s">
        <v>16430</v>
      </c>
      <c r="AE3187" s="1" t="s">
        <v>8203</v>
      </c>
      <c r="AM3187" s="1" t="s">
        <v>110</v>
      </c>
      <c r="AN3187" s="1" t="s">
        <v>259</v>
      </c>
      <c r="AO3187" s="1" t="s">
        <v>121</v>
      </c>
      <c r="AP3187" s="1" t="s">
        <v>69</v>
      </c>
      <c r="AW3187" s="1" t="s">
        <v>70</v>
      </c>
      <c r="AZ3187" s="1" t="s">
        <v>166</v>
      </c>
      <c r="BE3187" s="1">
        <v>33</v>
      </c>
      <c r="BF3187" s="1" t="s">
        <v>0</v>
      </c>
      <c r="BG3187" s="1" t="s">
        <v>0</v>
      </c>
    </row>
    <row r="3188" spans="1:59" ht="15.75" customHeight="1" x14ac:dyDescent="0.25">
      <c r="A3188" s="1" t="s">
        <v>8204</v>
      </c>
      <c r="B3188" s="1" t="s">
        <v>58</v>
      </c>
      <c r="F3188" s="30">
        <v>44367.629166666666</v>
      </c>
      <c r="G3188" s="31">
        <v>6</v>
      </c>
      <c r="H3188" s="1" t="s">
        <v>2</v>
      </c>
      <c r="I3188" s="39">
        <v>12845</v>
      </c>
      <c r="J3188" s="32" t="s">
        <v>407</v>
      </c>
      <c r="K3188" s="1" t="s">
        <v>60</v>
      </c>
      <c r="N3188" s="1" t="s">
        <v>8205</v>
      </c>
      <c r="O3188" s="1" t="s">
        <v>108</v>
      </c>
      <c r="P3188" s="1" t="s">
        <v>2</v>
      </c>
      <c r="S3188" s="1" t="s">
        <v>16435</v>
      </c>
      <c r="U3188" s="1" t="s">
        <v>64</v>
      </c>
      <c r="W3188" s="1" t="s">
        <v>2</v>
      </c>
      <c r="X3188" s="1">
        <v>35</v>
      </c>
      <c r="Y3188" s="1" t="s">
        <v>2</v>
      </c>
      <c r="Z3188" s="1" t="s">
        <v>65</v>
      </c>
      <c r="AD3188" s="1" t="s">
        <v>66</v>
      </c>
      <c r="AE3188" s="1" t="s">
        <v>4058</v>
      </c>
      <c r="AF3188" s="1" t="s">
        <v>68</v>
      </c>
      <c r="AG3188" s="1">
        <v>54657</v>
      </c>
      <c r="AM3188" s="1" t="s">
        <v>69</v>
      </c>
      <c r="AW3188" s="1" t="s">
        <v>70</v>
      </c>
      <c r="AZ3188" s="1" t="s">
        <v>138</v>
      </c>
      <c r="BE3188" s="1">
        <v>31</v>
      </c>
      <c r="BF3188" s="1" t="s">
        <v>2</v>
      </c>
      <c r="BG3188" s="1" t="s">
        <v>0</v>
      </c>
    </row>
    <row r="3189" spans="1:59" ht="15.75" customHeight="1" x14ac:dyDescent="0.25">
      <c r="A3189" s="1" t="s">
        <v>8206</v>
      </c>
      <c r="B3189" s="1" t="s">
        <v>58</v>
      </c>
      <c r="F3189" s="30">
        <v>44367.727083333331</v>
      </c>
      <c r="G3189" s="31">
        <v>1</v>
      </c>
      <c r="H3189" s="1" t="s">
        <v>0</v>
      </c>
      <c r="I3189" s="39">
        <v>11431</v>
      </c>
      <c r="J3189" s="32" t="s">
        <v>3539</v>
      </c>
      <c r="K3189" s="1" t="s">
        <v>60</v>
      </c>
      <c r="N3189" s="1" t="s">
        <v>8207</v>
      </c>
      <c r="O3189" s="1" t="s">
        <v>282</v>
      </c>
      <c r="P3189" s="1" t="s">
        <v>2</v>
      </c>
      <c r="S3189" s="1" t="s">
        <v>94</v>
      </c>
      <c r="U3189" s="1" t="s">
        <v>64</v>
      </c>
      <c r="W3189" s="1" t="s">
        <v>2</v>
      </c>
      <c r="X3189" s="1">
        <v>40</v>
      </c>
      <c r="Y3189" s="1" t="s">
        <v>2</v>
      </c>
      <c r="Z3189" s="1" t="s">
        <v>95</v>
      </c>
      <c r="AA3189" s="1" t="s">
        <v>65</v>
      </c>
      <c r="AD3189" s="1" t="s">
        <v>16427</v>
      </c>
      <c r="AE3189" s="1" t="s">
        <v>8208</v>
      </c>
      <c r="AJ3189" s="1">
        <v>602</v>
      </c>
      <c r="AK3189" s="1" t="s">
        <v>98</v>
      </c>
      <c r="AL3189" s="1" t="s">
        <v>99</v>
      </c>
      <c r="AM3189" s="1" t="s">
        <v>110</v>
      </c>
      <c r="AN3189" s="1" t="s">
        <v>121</v>
      </c>
      <c r="AW3189" s="1" t="s">
        <v>70</v>
      </c>
      <c r="AZ3189" s="1" t="s">
        <v>166</v>
      </c>
      <c r="BE3189" s="1">
        <v>33</v>
      </c>
      <c r="BF3189" s="1" t="s">
        <v>0</v>
      </c>
      <c r="BG3189" s="1" t="s">
        <v>2</v>
      </c>
    </row>
    <row r="3190" spans="1:59" ht="15.75" customHeight="1" x14ac:dyDescent="0.25">
      <c r="A3190" s="1" t="s">
        <v>8209</v>
      </c>
      <c r="B3190" s="1" t="s">
        <v>58</v>
      </c>
      <c r="F3190" s="30">
        <v>44361.867361111115</v>
      </c>
      <c r="G3190" s="31">
        <v>1</v>
      </c>
      <c r="H3190" s="1" t="s">
        <v>2</v>
      </c>
      <c r="I3190" s="39">
        <v>11424</v>
      </c>
      <c r="J3190" s="32" t="s">
        <v>3539</v>
      </c>
      <c r="K3190" s="1" t="s">
        <v>60</v>
      </c>
      <c r="N3190" s="1" t="s">
        <v>8210</v>
      </c>
      <c r="O3190" s="1" t="s">
        <v>547</v>
      </c>
      <c r="P3190" s="1" t="s">
        <v>2</v>
      </c>
      <c r="S3190" s="1" t="s">
        <v>103</v>
      </c>
      <c r="T3190" s="1" t="s">
        <v>103</v>
      </c>
      <c r="U3190" s="1" t="s">
        <v>64</v>
      </c>
      <c r="W3190" s="1" t="s">
        <v>2</v>
      </c>
      <c r="X3190" s="1">
        <v>58</v>
      </c>
      <c r="Y3190" s="1" t="s">
        <v>2</v>
      </c>
      <c r="Z3190" s="1" t="s">
        <v>65</v>
      </c>
      <c r="AD3190" s="1" t="s">
        <v>16430</v>
      </c>
      <c r="AE3190" s="1" t="s">
        <v>8211</v>
      </c>
      <c r="AM3190" s="1" t="s">
        <v>100</v>
      </c>
      <c r="AN3190" s="1" t="s">
        <v>110</v>
      </c>
      <c r="AO3190" s="1" t="s">
        <v>16429</v>
      </c>
      <c r="AP3190" s="1" t="s">
        <v>121</v>
      </c>
      <c r="AW3190" s="1" t="s">
        <v>70</v>
      </c>
      <c r="AZ3190" s="1" t="s">
        <v>111</v>
      </c>
      <c r="BE3190" s="1">
        <v>42</v>
      </c>
      <c r="BF3190" s="1" t="s">
        <v>0</v>
      </c>
      <c r="BG3190" s="1" t="s">
        <v>0</v>
      </c>
    </row>
    <row r="3191" spans="1:59" ht="15.75" customHeight="1" x14ac:dyDescent="0.25">
      <c r="A3191" s="1" t="s">
        <v>8212</v>
      </c>
      <c r="B3191" s="1" t="s">
        <v>58</v>
      </c>
      <c r="F3191" s="30">
        <v>44374.975694444445</v>
      </c>
      <c r="G3191" s="31">
        <v>3</v>
      </c>
      <c r="H3191" s="1" t="s">
        <v>2</v>
      </c>
      <c r="I3191" s="39">
        <v>12922</v>
      </c>
      <c r="J3191" s="33" t="s">
        <v>1</v>
      </c>
      <c r="K3191" s="1" t="s">
        <v>60</v>
      </c>
      <c r="N3191" s="1" t="s">
        <v>8213</v>
      </c>
      <c r="O3191" s="1" t="s">
        <v>76</v>
      </c>
      <c r="P3191" s="1" t="s">
        <v>2</v>
      </c>
      <c r="S3191" s="1" t="s">
        <v>103</v>
      </c>
      <c r="T3191" s="1" t="s">
        <v>103</v>
      </c>
      <c r="U3191" s="1" t="s">
        <v>64</v>
      </c>
      <c r="W3191" s="1" t="s">
        <v>2</v>
      </c>
      <c r="X3191" s="1">
        <v>25</v>
      </c>
      <c r="Y3191" s="1" t="s">
        <v>2</v>
      </c>
      <c r="Z3191" s="1" t="s">
        <v>65</v>
      </c>
      <c r="AD3191" s="1" t="s">
        <v>66</v>
      </c>
      <c r="AE3191" s="1" t="s">
        <v>1741</v>
      </c>
      <c r="AF3191" s="1" t="s">
        <v>89</v>
      </c>
      <c r="AG3191" s="1">
        <v>54005</v>
      </c>
      <c r="AM3191" s="1" t="s">
        <v>69</v>
      </c>
      <c r="AW3191" s="1" t="s">
        <v>70</v>
      </c>
      <c r="AZ3191" s="1" t="s">
        <v>71</v>
      </c>
      <c r="BA3191" s="1">
        <v>23103</v>
      </c>
      <c r="BE3191" s="1">
        <v>11</v>
      </c>
      <c r="BF3191" s="1" t="s">
        <v>2</v>
      </c>
      <c r="BG3191" s="1" t="s">
        <v>0</v>
      </c>
    </row>
    <row r="3192" spans="1:59" ht="15.75" customHeight="1" x14ac:dyDescent="0.25">
      <c r="A3192" s="1" t="s">
        <v>8214</v>
      </c>
      <c r="B3192" s="1" t="s">
        <v>58</v>
      </c>
      <c r="F3192" s="30">
        <v>44367.786805555559</v>
      </c>
      <c r="G3192" s="31">
        <v>5</v>
      </c>
      <c r="H3192" s="1" t="s">
        <v>0</v>
      </c>
      <c r="I3192" s="39">
        <v>12572</v>
      </c>
      <c r="J3192" s="32" t="s">
        <v>579</v>
      </c>
      <c r="K3192" s="1" t="s">
        <v>60</v>
      </c>
      <c r="N3192" s="1" t="s">
        <v>8215</v>
      </c>
      <c r="O3192" s="1" t="s">
        <v>86</v>
      </c>
      <c r="P3192" s="1" t="s">
        <v>2</v>
      </c>
      <c r="S3192" s="1" t="s">
        <v>94</v>
      </c>
      <c r="U3192" s="1" t="s">
        <v>87</v>
      </c>
      <c r="W3192" s="1" t="s">
        <v>2</v>
      </c>
      <c r="X3192" s="1">
        <v>60</v>
      </c>
      <c r="Y3192" s="1" t="s">
        <v>2</v>
      </c>
      <c r="Z3192" s="1" t="s">
        <v>65</v>
      </c>
      <c r="AD3192" s="1" t="s">
        <v>16427</v>
      </c>
      <c r="AE3192" s="1" t="s">
        <v>8216</v>
      </c>
      <c r="AJ3192" s="1" t="s">
        <v>243</v>
      </c>
      <c r="AK3192" s="1" t="s">
        <v>99</v>
      </c>
      <c r="AM3192" s="1" t="s">
        <v>110</v>
      </c>
      <c r="AW3192" s="1" t="s">
        <v>70</v>
      </c>
      <c r="AZ3192" s="1" t="s">
        <v>166</v>
      </c>
      <c r="BE3192" s="1">
        <v>11</v>
      </c>
      <c r="BF3192" s="1" t="s">
        <v>0</v>
      </c>
      <c r="BG3192" s="1" t="s">
        <v>0</v>
      </c>
    </row>
    <row r="3193" spans="1:59" ht="15.75" customHeight="1" x14ac:dyDescent="0.25">
      <c r="A3193" s="1" t="s">
        <v>8217</v>
      </c>
      <c r="B3193" s="1" t="s">
        <v>58</v>
      </c>
      <c r="F3193" s="30">
        <v>44367.910416666666</v>
      </c>
      <c r="G3193" s="31">
        <v>4</v>
      </c>
      <c r="H3193" s="1" t="s">
        <v>2</v>
      </c>
      <c r="I3193" s="39">
        <v>12572</v>
      </c>
      <c r="J3193" s="32" t="s">
        <v>579</v>
      </c>
      <c r="K3193" s="1" t="s">
        <v>60</v>
      </c>
      <c r="N3193" s="1" t="s">
        <v>8218</v>
      </c>
      <c r="O3193" s="1" t="s">
        <v>86</v>
      </c>
      <c r="P3193" s="1" t="s">
        <v>2</v>
      </c>
      <c r="S3193" s="1" t="s">
        <v>94</v>
      </c>
      <c r="U3193" s="1" t="s">
        <v>64</v>
      </c>
      <c r="W3193" s="1" t="s">
        <v>2</v>
      </c>
      <c r="X3193" s="1">
        <v>50</v>
      </c>
      <c r="Y3193" s="1" t="s">
        <v>2</v>
      </c>
      <c r="Z3193" s="1" t="s">
        <v>65</v>
      </c>
      <c r="AD3193" s="1" t="s">
        <v>66</v>
      </c>
      <c r="AE3193" s="1" t="s">
        <v>1767</v>
      </c>
      <c r="AF3193" s="1" t="s">
        <v>68</v>
      </c>
      <c r="AG3193" s="1">
        <v>54644</v>
      </c>
      <c r="AM3193" s="1" t="s">
        <v>69</v>
      </c>
      <c r="AW3193" s="1" t="s">
        <v>70</v>
      </c>
      <c r="AZ3193" s="1" t="s">
        <v>138</v>
      </c>
      <c r="BE3193" s="1">
        <v>11</v>
      </c>
      <c r="BF3193" s="1" t="s">
        <v>2</v>
      </c>
      <c r="BG3193" s="1" t="s">
        <v>2</v>
      </c>
    </row>
    <row r="3194" spans="1:59" ht="15.75" customHeight="1" x14ac:dyDescent="0.25">
      <c r="A3194" s="1" t="s">
        <v>8219</v>
      </c>
      <c r="B3194" s="1" t="s">
        <v>58</v>
      </c>
      <c r="F3194" s="30">
        <v>44367.92569444445</v>
      </c>
      <c r="G3194" s="31">
        <v>4</v>
      </c>
      <c r="H3194" s="1" t="s">
        <v>2</v>
      </c>
      <c r="I3194" s="39">
        <v>12572</v>
      </c>
      <c r="J3194" s="32" t="s">
        <v>579</v>
      </c>
      <c r="K3194" s="1" t="s">
        <v>60</v>
      </c>
      <c r="N3194" s="1" t="s">
        <v>3487</v>
      </c>
      <c r="O3194" s="1" t="s">
        <v>76</v>
      </c>
      <c r="P3194" s="1" t="s">
        <v>2</v>
      </c>
      <c r="S3194" s="1" t="s">
        <v>103</v>
      </c>
      <c r="U3194" s="1" t="s">
        <v>64</v>
      </c>
      <c r="W3194" s="1" t="s">
        <v>2</v>
      </c>
      <c r="X3194" s="1">
        <v>25</v>
      </c>
      <c r="Y3194" s="1" t="s">
        <v>2</v>
      </c>
      <c r="Z3194" s="1" t="s">
        <v>65</v>
      </c>
      <c r="AD3194" s="1" t="s">
        <v>66</v>
      </c>
      <c r="AE3194" s="1" t="s">
        <v>341</v>
      </c>
      <c r="AF3194" s="1" t="s">
        <v>68</v>
      </c>
      <c r="AG3194" s="1">
        <v>54109</v>
      </c>
      <c r="AM3194" s="1" t="s">
        <v>69</v>
      </c>
      <c r="AW3194" s="1" t="s">
        <v>70</v>
      </c>
      <c r="AZ3194" s="1" t="s">
        <v>138</v>
      </c>
      <c r="BE3194" s="1">
        <v>11</v>
      </c>
      <c r="BF3194" s="1" t="s">
        <v>2</v>
      </c>
      <c r="BG3194" s="1" t="s">
        <v>2</v>
      </c>
    </row>
    <row r="3195" spans="1:59" ht="15.75" customHeight="1" x14ac:dyDescent="0.25">
      <c r="A3195" s="1" t="s">
        <v>8220</v>
      </c>
      <c r="B3195" s="1" t="s">
        <v>58</v>
      </c>
      <c r="F3195" s="30">
        <v>44368.006944444445</v>
      </c>
      <c r="G3195" s="31">
        <v>4</v>
      </c>
      <c r="H3195" s="1" t="s">
        <v>2</v>
      </c>
      <c r="I3195" s="39">
        <v>12922</v>
      </c>
      <c r="J3195" s="33" t="s">
        <v>1</v>
      </c>
      <c r="K3195" s="1" t="s">
        <v>60</v>
      </c>
      <c r="N3195" s="1" t="s">
        <v>8221</v>
      </c>
      <c r="O3195" s="1" t="s">
        <v>76</v>
      </c>
      <c r="P3195" s="1" t="s">
        <v>2</v>
      </c>
      <c r="S3195" s="1" t="s">
        <v>63</v>
      </c>
      <c r="T3195" s="1" t="s">
        <v>63</v>
      </c>
      <c r="U3195" s="1" t="s">
        <v>64</v>
      </c>
      <c r="W3195" s="1" t="s">
        <v>2</v>
      </c>
      <c r="X3195" s="1">
        <v>20</v>
      </c>
      <c r="Y3195" s="1" t="s">
        <v>2</v>
      </c>
      <c r="Z3195" s="1" t="s">
        <v>65</v>
      </c>
      <c r="AD3195" s="1" t="s">
        <v>66</v>
      </c>
      <c r="AE3195" s="1" t="s">
        <v>830</v>
      </c>
      <c r="AF3195" s="1" t="s">
        <v>89</v>
      </c>
      <c r="AG3195" s="1">
        <v>54178</v>
      </c>
      <c r="AM3195" s="1" t="s">
        <v>69</v>
      </c>
      <c r="AW3195" s="1" t="s">
        <v>70</v>
      </c>
      <c r="AZ3195" s="1" t="s">
        <v>138</v>
      </c>
      <c r="BE3195" s="1">
        <v>13</v>
      </c>
      <c r="BF3195" s="1" t="s">
        <v>2</v>
      </c>
      <c r="BG3195" s="1" t="s">
        <v>2</v>
      </c>
    </row>
    <row r="3196" spans="1:59" ht="15.75" customHeight="1" x14ac:dyDescent="0.25">
      <c r="A3196" s="1" t="s">
        <v>8222</v>
      </c>
      <c r="B3196" s="1" t="s">
        <v>58</v>
      </c>
      <c r="F3196" s="30">
        <v>44368.082638888889</v>
      </c>
      <c r="G3196" s="31">
        <v>5</v>
      </c>
      <c r="H3196" s="1" t="s">
        <v>2</v>
      </c>
      <c r="I3196" s="39">
        <v>12922</v>
      </c>
      <c r="J3196" s="33" t="s">
        <v>1</v>
      </c>
      <c r="K3196" s="1" t="s">
        <v>60</v>
      </c>
      <c r="N3196" s="1" t="s">
        <v>8223</v>
      </c>
      <c r="O3196" s="1" t="s">
        <v>241</v>
      </c>
      <c r="P3196" s="1" t="s">
        <v>2</v>
      </c>
      <c r="S3196" s="1" t="s">
        <v>103</v>
      </c>
      <c r="T3196" s="1" t="s">
        <v>103</v>
      </c>
      <c r="U3196" s="1" t="s">
        <v>87</v>
      </c>
      <c r="W3196" s="1" t="s">
        <v>2</v>
      </c>
      <c r="X3196" s="1">
        <v>30</v>
      </c>
      <c r="Y3196" s="1" t="s">
        <v>2</v>
      </c>
      <c r="Z3196" s="1" t="s">
        <v>65</v>
      </c>
      <c r="AD3196" s="1" t="s">
        <v>66</v>
      </c>
      <c r="AE3196" s="1" t="s">
        <v>7774</v>
      </c>
      <c r="AF3196" s="1" t="s">
        <v>89</v>
      </c>
      <c r="AG3196" s="1">
        <v>54098</v>
      </c>
      <c r="AM3196" s="1" t="s">
        <v>69</v>
      </c>
      <c r="AW3196" s="1" t="s">
        <v>70</v>
      </c>
      <c r="AZ3196" s="1" t="s">
        <v>71</v>
      </c>
      <c r="BA3196" s="1" t="s">
        <v>3795</v>
      </c>
      <c r="BE3196" s="1">
        <v>13</v>
      </c>
      <c r="BF3196" s="1" t="s">
        <v>2</v>
      </c>
      <c r="BG3196" s="1" t="s">
        <v>0</v>
      </c>
    </row>
    <row r="3197" spans="1:59" ht="15.75" customHeight="1" x14ac:dyDescent="0.25">
      <c r="A3197" s="1" t="s">
        <v>8224</v>
      </c>
      <c r="B3197" s="1" t="s">
        <v>58</v>
      </c>
      <c r="F3197" s="30">
        <v>44368.022222222222</v>
      </c>
      <c r="G3197" s="31">
        <v>15</v>
      </c>
      <c r="H3197" s="1" t="s">
        <v>2</v>
      </c>
      <c r="I3197" s="39">
        <v>12572</v>
      </c>
      <c r="J3197" s="32" t="s">
        <v>579</v>
      </c>
      <c r="K3197" s="1" t="s">
        <v>60</v>
      </c>
      <c r="N3197" s="1" t="s">
        <v>8225</v>
      </c>
      <c r="O3197" s="1" t="s">
        <v>76</v>
      </c>
      <c r="P3197" s="1" t="s">
        <v>2</v>
      </c>
      <c r="S3197" s="1" t="s">
        <v>103</v>
      </c>
      <c r="U3197" s="1" t="s">
        <v>64</v>
      </c>
      <c r="W3197" s="1" t="s">
        <v>2</v>
      </c>
      <c r="X3197" s="1">
        <v>20</v>
      </c>
      <c r="Y3197" s="1" t="s">
        <v>2</v>
      </c>
      <c r="Z3197" s="1" t="s">
        <v>65</v>
      </c>
      <c r="AD3197" s="1" t="s">
        <v>66</v>
      </c>
      <c r="AE3197" s="1" t="s">
        <v>8226</v>
      </c>
      <c r="AF3197" s="1" t="s">
        <v>89</v>
      </c>
      <c r="AG3197" s="1">
        <v>54075</v>
      </c>
      <c r="AM3197" s="1" t="s">
        <v>69</v>
      </c>
      <c r="AW3197" s="1" t="s">
        <v>70</v>
      </c>
      <c r="AZ3197" s="1" t="s">
        <v>166</v>
      </c>
      <c r="BE3197" s="1">
        <v>13</v>
      </c>
      <c r="BF3197" s="1" t="s">
        <v>2</v>
      </c>
      <c r="BG3197" s="1" t="s">
        <v>0</v>
      </c>
    </row>
    <row r="3198" spans="1:59" ht="15.75" customHeight="1" x14ac:dyDescent="0.25">
      <c r="A3198" s="1" t="s">
        <v>8227</v>
      </c>
      <c r="B3198" s="1" t="s">
        <v>58</v>
      </c>
      <c r="F3198" s="30">
        <v>44368.104166666672</v>
      </c>
      <c r="G3198" s="31">
        <v>15</v>
      </c>
      <c r="H3198" s="1" t="s">
        <v>0</v>
      </c>
      <c r="I3198" s="39">
        <v>12572</v>
      </c>
      <c r="J3198" s="32" t="s">
        <v>579</v>
      </c>
      <c r="K3198" s="1" t="s">
        <v>60</v>
      </c>
      <c r="N3198" s="1" t="s">
        <v>8228</v>
      </c>
      <c r="O3198" s="1" t="s">
        <v>76</v>
      </c>
      <c r="P3198" s="1" t="s">
        <v>2</v>
      </c>
      <c r="S3198" s="1" t="s">
        <v>103</v>
      </c>
      <c r="U3198" s="1" t="s">
        <v>64</v>
      </c>
      <c r="W3198" s="1" t="s">
        <v>2</v>
      </c>
      <c r="X3198" s="1">
        <v>40</v>
      </c>
      <c r="Y3198" s="1" t="s">
        <v>2</v>
      </c>
      <c r="Z3198" s="1" t="s">
        <v>65</v>
      </c>
      <c r="AD3198" s="1" t="s">
        <v>16427</v>
      </c>
      <c r="AE3198" s="1" t="s">
        <v>8229</v>
      </c>
      <c r="AJ3198" s="1" t="s">
        <v>350</v>
      </c>
      <c r="AK3198" s="1" t="s">
        <v>99</v>
      </c>
      <c r="AM3198" s="1" t="s">
        <v>16428</v>
      </c>
      <c r="AN3198" s="1" t="s">
        <v>110</v>
      </c>
      <c r="AW3198" s="1" t="s">
        <v>70</v>
      </c>
      <c r="AZ3198" s="1" t="s">
        <v>166</v>
      </c>
      <c r="BE3198" s="1">
        <v>11</v>
      </c>
      <c r="BF3198" s="1" t="s">
        <v>0</v>
      </c>
      <c r="BG3198" s="1" t="s">
        <v>0</v>
      </c>
    </row>
    <row r="3199" spans="1:59" ht="15.75" customHeight="1" x14ac:dyDescent="0.25">
      <c r="A3199" s="1" t="s">
        <v>8230</v>
      </c>
      <c r="B3199" s="1" t="s">
        <v>58</v>
      </c>
      <c r="F3199" s="30">
        <v>44368.359722222223</v>
      </c>
      <c r="G3199" s="31">
        <v>7</v>
      </c>
      <c r="H3199" s="1" t="s">
        <v>2</v>
      </c>
      <c r="I3199" s="39">
        <v>12845</v>
      </c>
      <c r="J3199" s="32" t="s">
        <v>407</v>
      </c>
      <c r="K3199" s="1" t="s">
        <v>60</v>
      </c>
      <c r="N3199" s="1" t="s">
        <v>8231</v>
      </c>
      <c r="O3199" s="1" t="s">
        <v>108</v>
      </c>
      <c r="P3199" s="1" t="s">
        <v>2</v>
      </c>
      <c r="S3199" s="1" t="s">
        <v>63</v>
      </c>
      <c r="U3199" s="1" t="s">
        <v>64</v>
      </c>
      <c r="W3199" s="1" t="s">
        <v>2</v>
      </c>
      <c r="X3199" s="1">
        <v>17</v>
      </c>
      <c r="Y3199" s="1" t="s">
        <v>2</v>
      </c>
      <c r="Z3199" s="1" t="s">
        <v>65</v>
      </c>
      <c r="AD3199" s="1" t="s">
        <v>66</v>
      </c>
      <c r="AE3199" s="1" t="s">
        <v>4058</v>
      </c>
      <c r="AF3199" s="1" t="s">
        <v>68</v>
      </c>
      <c r="AG3199" s="1">
        <v>54657</v>
      </c>
      <c r="AM3199" s="1" t="s">
        <v>69</v>
      </c>
      <c r="AW3199" s="1" t="s">
        <v>70</v>
      </c>
      <c r="AZ3199" s="1" t="s">
        <v>71</v>
      </c>
      <c r="BE3199" s="1">
        <v>31</v>
      </c>
      <c r="BF3199" s="1" t="s">
        <v>2</v>
      </c>
      <c r="BG3199" s="1" t="s">
        <v>0</v>
      </c>
    </row>
    <row r="3200" spans="1:59" ht="15.75" customHeight="1" x14ac:dyDescent="0.25">
      <c r="A3200" s="1" t="s">
        <v>8232</v>
      </c>
      <c r="B3200" s="1" t="s">
        <v>58</v>
      </c>
      <c r="F3200" s="30">
        <v>44368.42569444445</v>
      </c>
      <c r="G3200" s="31">
        <v>8</v>
      </c>
      <c r="H3200" s="1" t="s">
        <v>2</v>
      </c>
      <c r="I3200" s="39">
        <v>12845</v>
      </c>
      <c r="J3200" s="32" t="s">
        <v>407</v>
      </c>
      <c r="K3200" s="1" t="s">
        <v>60</v>
      </c>
      <c r="N3200" s="1" t="s">
        <v>8233</v>
      </c>
      <c r="O3200" s="1" t="s">
        <v>108</v>
      </c>
      <c r="P3200" s="1" t="s">
        <v>0</v>
      </c>
      <c r="Q3200" s="1">
        <v>21654586024772</v>
      </c>
      <c r="S3200" s="1" t="s">
        <v>94</v>
      </c>
      <c r="U3200" s="1" t="s">
        <v>87</v>
      </c>
      <c r="W3200" s="1" t="s">
        <v>2</v>
      </c>
      <c r="X3200" s="1">
        <v>25</v>
      </c>
      <c r="Y3200" s="1" t="s">
        <v>2</v>
      </c>
      <c r="Z3200" s="1" t="s">
        <v>65</v>
      </c>
      <c r="AC3200" s="1" t="s">
        <v>2</v>
      </c>
      <c r="AD3200" s="1" t="s">
        <v>66</v>
      </c>
      <c r="AE3200" s="1" t="s">
        <v>3491</v>
      </c>
      <c r="AF3200" s="1" t="s">
        <v>68</v>
      </c>
      <c r="AG3200" s="1">
        <v>99999</v>
      </c>
      <c r="AM3200" s="1" t="s">
        <v>69</v>
      </c>
      <c r="AW3200" s="1" t="s">
        <v>70</v>
      </c>
      <c r="AZ3200" s="1" t="s">
        <v>71</v>
      </c>
      <c r="BE3200" s="1">
        <v>31</v>
      </c>
      <c r="BF3200" s="1" t="s">
        <v>2</v>
      </c>
      <c r="BG3200" s="1" t="s">
        <v>2</v>
      </c>
    </row>
    <row r="3201" spans="1:59" ht="15.75" customHeight="1" x14ac:dyDescent="0.25">
      <c r="A3201" s="1" t="s">
        <v>8234</v>
      </c>
      <c r="B3201" s="1" t="s">
        <v>58</v>
      </c>
      <c r="F3201" s="30">
        <v>44368.525694444441</v>
      </c>
      <c r="G3201" s="31">
        <v>22</v>
      </c>
      <c r="H3201" s="1" t="s">
        <v>2</v>
      </c>
      <c r="I3201" s="39">
        <v>13027</v>
      </c>
      <c r="J3201" s="32" t="s">
        <v>74</v>
      </c>
      <c r="K3201" s="1" t="s">
        <v>60</v>
      </c>
      <c r="N3201" s="1" t="s">
        <v>8235</v>
      </c>
      <c r="O3201" s="1" t="s">
        <v>86</v>
      </c>
      <c r="P3201" s="1" t="s">
        <v>2</v>
      </c>
      <c r="S3201" s="1" t="s">
        <v>103</v>
      </c>
      <c r="U3201" s="1" t="s">
        <v>64</v>
      </c>
      <c r="W3201" s="1" t="s">
        <v>2</v>
      </c>
      <c r="X3201" s="1">
        <v>45</v>
      </c>
      <c r="Y3201" s="1" t="s">
        <v>2</v>
      </c>
      <c r="Z3201" s="1" t="s">
        <v>65</v>
      </c>
      <c r="AD3201" s="1" t="s">
        <v>66</v>
      </c>
      <c r="AE3201" s="1" t="s">
        <v>1423</v>
      </c>
      <c r="AF3201" s="1" t="s">
        <v>472</v>
      </c>
      <c r="AG3201" s="1">
        <v>54099</v>
      </c>
      <c r="AM3201" s="1" t="s">
        <v>69</v>
      </c>
      <c r="AW3201" s="1" t="s">
        <v>70</v>
      </c>
      <c r="AZ3201" s="1" t="s">
        <v>116</v>
      </c>
      <c r="BB3201" s="1" t="s">
        <v>364</v>
      </c>
      <c r="BE3201" s="1">
        <v>11</v>
      </c>
      <c r="BF3201" s="1" t="s">
        <v>2</v>
      </c>
      <c r="BG3201" s="1" t="s">
        <v>2</v>
      </c>
    </row>
    <row r="3202" spans="1:59" ht="15.75" customHeight="1" x14ac:dyDescent="0.25">
      <c r="A3202" s="1" t="s">
        <v>8236</v>
      </c>
      <c r="B3202" s="1" t="s">
        <v>58</v>
      </c>
      <c r="F3202" s="30">
        <v>44368.513194444444</v>
      </c>
      <c r="G3202" s="31">
        <v>14</v>
      </c>
      <c r="H3202" s="1" t="s">
        <v>2</v>
      </c>
      <c r="I3202" s="39">
        <v>13027</v>
      </c>
      <c r="J3202" s="32" t="s">
        <v>74</v>
      </c>
      <c r="K3202" s="1" t="s">
        <v>60</v>
      </c>
      <c r="N3202" s="1" t="s">
        <v>3643</v>
      </c>
      <c r="O3202" s="1" t="s">
        <v>82</v>
      </c>
      <c r="P3202" s="1" t="s">
        <v>2</v>
      </c>
      <c r="S3202" s="1" t="s">
        <v>94</v>
      </c>
      <c r="T3202" s="1" t="s">
        <v>1</v>
      </c>
      <c r="U3202" s="1" t="s">
        <v>64</v>
      </c>
      <c r="W3202" s="1" t="s">
        <v>2</v>
      </c>
      <c r="X3202" s="1">
        <v>45</v>
      </c>
      <c r="Y3202" s="1" t="s">
        <v>2</v>
      </c>
      <c r="Z3202" s="1" t="s">
        <v>65</v>
      </c>
      <c r="AD3202" s="1" t="s">
        <v>66</v>
      </c>
      <c r="AE3202" s="1" t="s">
        <v>4006</v>
      </c>
      <c r="AF3202" s="1" t="s">
        <v>472</v>
      </c>
      <c r="AG3202" s="1">
        <v>54644</v>
      </c>
      <c r="AM3202" s="1" t="s">
        <v>69</v>
      </c>
      <c r="AW3202" s="1" t="s">
        <v>70</v>
      </c>
      <c r="AZ3202" s="1" t="s">
        <v>71</v>
      </c>
      <c r="BA3202" s="1" t="s">
        <v>289</v>
      </c>
      <c r="BE3202" s="1">
        <v>11</v>
      </c>
      <c r="BF3202" s="1" t="s">
        <v>2</v>
      </c>
      <c r="BG3202" s="1" t="s">
        <v>2</v>
      </c>
    </row>
    <row r="3203" spans="1:59" ht="15.75" customHeight="1" x14ac:dyDescent="0.25">
      <c r="A3203" s="1" t="s">
        <v>8237</v>
      </c>
      <c r="B3203" s="1" t="s">
        <v>58</v>
      </c>
      <c r="F3203" s="30">
        <v>44368.902083333334</v>
      </c>
      <c r="G3203" s="31">
        <v>7</v>
      </c>
      <c r="H3203" s="1" t="s">
        <v>2</v>
      </c>
      <c r="I3203" s="39">
        <v>12761</v>
      </c>
      <c r="J3203" s="32" t="s">
        <v>407</v>
      </c>
      <c r="K3203" s="1" t="s">
        <v>60</v>
      </c>
      <c r="N3203" s="1" t="s">
        <v>8238</v>
      </c>
      <c r="O3203" s="1" t="s">
        <v>282</v>
      </c>
      <c r="P3203" s="1" t="s">
        <v>2</v>
      </c>
      <c r="S3203" s="1" t="s">
        <v>103</v>
      </c>
      <c r="U3203" s="1" t="s">
        <v>64</v>
      </c>
      <c r="W3203" s="1" t="s">
        <v>2</v>
      </c>
      <c r="X3203" s="1">
        <v>50</v>
      </c>
      <c r="Y3203" s="1" t="s">
        <v>2</v>
      </c>
      <c r="Z3203" s="1" t="s">
        <v>65</v>
      </c>
      <c r="AD3203" s="1" t="s">
        <v>66</v>
      </c>
      <c r="AE3203" s="1" t="s">
        <v>1352</v>
      </c>
      <c r="AF3203" s="1" t="s">
        <v>89</v>
      </c>
      <c r="AG3203" s="1">
        <v>54134</v>
      </c>
      <c r="AM3203" s="1" t="s">
        <v>69</v>
      </c>
      <c r="AW3203" s="1" t="s">
        <v>70</v>
      </c>
      <c r="AZ3203" s="1" t="s">
        <v>71</v>
      </c>
      <c r="BE3203" s="1" t="s">
        <v>7530</v>
      </c>
      <c r="BF3203" s="1" t="s">
        <v>2</v>
      </c>
      <c r="BG3203" s="1" t="s">
        <v>2</v>
      </c>
    </row>
    <row r="3204" spans="1:59" ht="15.75" customHeight="1" x14ac:dyDescent="0.25">
      <c r="A3204" s="1" t="s">
        <v>8239</v>
      </c>
      <c r="B3204" s="1" t="s">
        <v>58</v>
      </c>
      <c r="F3204" s="30">
        <v>44368.920138888891</v>
      </c>
      <c r="G3204" s="31">
        <v>8</v>
      </c>
      <c r="H3204" s="1" t="s">
        <v>2</v>
      </c>
      <c r="I3204" s="39">
        <v>12761</v>
      </c>
      <c r="J3204" s="32" t="s">
        <v>407</v>
      </c>
      <c r="K3204" s="1" t="s">
        <v>60</v>
      </c>
      <c r="N3204" s="1" t="s">
        <v>8240</v>
      </c>
      <c r="O3204" s="1" t="s">
        <v>282</v>
      </c>
      <c r="P3204" s="1" t="s">
        <v>2</v>
      </c>
      <c r="S3204" s="1" t="s">
        <v>94</v>
      </c>
      <c r="U3204" s="1" t="s">
        <v>87</v>
      </c>
      <c r="W3204" s="1" t="s">
        <v>2</v>
      </c>
      <c r="X3204" s="1">
        <v>20</v>
      </c>
      <c r="Y3204" s="1" t="s">
        <v>2</v>
      </c>
      <c r="Z3204" s="1" t="s">
        <v>65</v>
      </c>
      <c r="AD3204" s="1" t="s">
        <v>66</v>
      </c>
      <c r="AE3204" s="1" t="s">
        <v>8241</v>
      </c>
      <c r="AF3204" s="1" t="s">
        <v>89</v>
      </c>
      <c r="AG3204" s="1">
        <v>42073</v>
      </c>
      <c r="AM3204" s="1" t="s">
        <v>69</v>
      </c>
      <c r="AW3204" s="1" t="s">
        <v>70</v>
      </c>
      <c r="AZ3204" s="1" t="s">
        <v>71</v>
      </c>
      <c r="BE3204" s="1">
        <v>33</v>
      </c>
      <c r="BF3204" s="1" t="s">
        <v>2</v>
      </c>
      <c r="BG3204" s="1" t="s">
        <v>0</v>
      </c>
    </row>
    <row r="3205" spans="1:59" ht="15.75" customHeight="1" x14ac:dyDescent="0.25">
      <c r="A3205" s="1" t="s">
        <v>8242</v>
      </c>
      <c r="B3205" s="1" t="s">
        <v>58</v>
      </c>
      <c r="F3205" s="30">
        <v>44368.961805555555</v>
      </c>
      <c r="G3205" s="31">
        <v>4</v>
      </c>
      <c r="H3205" s="1" t="s">
        <v>2</v>
      </c>
      <c r="I3205" s="39">
        <v>12341</v>
      </c>
      <c r="J3205" s="32" t="s">
        <v>630</v>
      </c>
      <c r="K3205" s="1" t="s">
        <v>60</v>
      </c>
      <c r="N3205" s="1" t="s">
        <v>8243</v>
      </c>
      <c r="O3205" s="1" t="s">
        <v>76</v>
      </c>
      <c r="P3205" s="1" t="s">
        <v>2</v>
      </c>
      <c r="S3205" s="1" t="s">
        <v>103</v>
      </c>
      <c r="T3205" s="1" t="s">
        <v>1</v>
      </c>
      <c r="U3205" s="1" t="s">
        <v>87</v>
      </c>
      <c r="W3205" s="1" t="s">
        <v>2</v>
      </c>
      <c r="X3205" s="1">
        <v>40</v>
      </c>
      <c r="Y3205" s="1" t="s">
        <v>2</v>
      </c>
      <c r="Z3205" s="1" t="s">
        <v>65</v>
      </c>
      <c r="AD3205" s="1" t="s">
        <v>66</v>
      </c>
      <c r="AE3205" s="1" t="s">
        <v>8244</v>
      </c>
      <c r="AF3205" s="1" t="s">
        <v>68</v>
      </c>
      <c r="AG3205" s="1">
        <v>54191</v>
      </c>
      <c r="AM3205" s="1" t="s">
        <v>69</v>
      </c>
      <c r="AW3205" s="1" t="s">
        <v>70</v>
      </c>
      <c r="AZ3205" s="1" t="s">
        <v>71</v>
      </c>
      <c r="BA3205" s="1">
        <v>24250</v>
      </c>
      <c r="BE3205" s="1">
        <v>12</v>
      </c>
      <c r="BF3205" s="1" t="s">
        <v>2</v>
      </c>
      <c r="BG3205" s="1" t="s">
        <v>0</v>
      </c>
    </row>
    <row r="3206" spans="1:59" ht="15.75" customHeight="1" x14ac:dyDescent="0.25">
      <c r="A3206" s="1" t="s">
        <v>8245</v>
      </c>
      <c r="B3206" s="1" t="s">
        <v>58</v>
      </c>
      <c r="F3206" s="30">
        <v>44368.889583333337</v>
      </c>
      <c r="G3206" s="31">
        <v>6</v>
      </c>
      <c r="H3206" s="1" t="s">
        <v>2</v>
      </c>
      <c r="I3206" s="39">
        <v>12922</v>
      </c>
      <c r="J3206" s="33" t="s">
        <v>1</v>
      </c>
      <c r="K3206" s="1" t="s">
        <v>60</v>
      </c>
      <c r="N3206" s="1" t="s">
        <v>8246</v>
      </c>
      <c r="O3206" s="1" t="s">
        <v>76</v>
      </c>
      <c r="P3206" s="1" t="s">
        <v>2</v>
      </c>
      <c r="S3206" s="1" t="s">
        <v>94</v>
      </c>
      <c r="T3206" s="1" t="s">
        <v>94</v>
      </c>
      <c r="U3206" s="1" t="s">
        <v>64</v>
      </c>
      <c r="W3206" s="1" t="s">
        <v>2</v>
      </c>
      <c r="X3206" s="1">
        <v>25</v>
      </c>
      <c r="Y3206" s="1" t="s">
        <v>2</v>
      </c>
      <c r="Z3206" s="1" t="s">
        <v>65</v>
      </c>
      <c r="AD3206" s="1" t="s">
        <v>66</v>
      </c>
      <c r="AE3206" s="1" t="s">
        <v>8247</v>
      </c>
      <c r="AF3206" s="1" t="s">
        <v>68</v>
      </c>
      <c r="AG3206" s="1">
        <v>54099</v>
      </c>
      <c r="AM3206" s="1" t="s">
        <v>69</v>
      </c>
      <c r="AW3206" s="1" t="s">
        <v>70</v>
      </c>
      <c r="AZ3206" s="1" t="s">
        <v>138</v>
      </c>
      <c r="BE3206" s="1">
        <v>13</v>
      </c>
      <c r="BF3206" s="1" t="s">
        <v>2</v>
      </c>
      <c r="BG3206" s="1" t="s">
        <v>0</v>
      </c>
    </row>
    <row r="3207" spans="1:59" ht="15.75" customHeight="1" x14ac:dyDescent="0.25">
      <c r="A3207" s="1" t="s">
        <v>8248</v>
      </c>
      <c r="B3207" s="1" t="s">
        <v>58</v>
      </c>
      <c r="F3207" s="30">
        <v>44368.904861111107</v>
      </c>
      <c r="G3207" s="31">
        <v>24</v>
      </c>
      <c r="H3207" s="1" t="s">
        <v>2</v>
      </c>
      <c r="I3207" s="39">
        <v>13097</v>
      </c>
      <c r="J3207" s="32" t="s">
        <v>59</v>
      </c>
      <c r="K3207" s="1" t="s">
        <v>60</v>
      </c>
      <c r="N3207" s="1" t="s">
        <v>8249</v>
      </c>
      <c r="O3207" s="1" t="s">
        <v>76</v>
      </c>
      <c r="P3207" s="1" t="s">
        <v>2</v>
      </c>
      <c r="S3207" s="1" t="s">
        <v>103</v>
      </c>
      <c r="U3207" s="1" t="s">
        <v>64</v>
      </c>
      <c r="W3207" s="1" t="s">
        <v>2</v>
      </c>
      <c r="X3207" s="1">
        <v>60</v>
      </c>
      <c r="Y3207" s="1" t="s">
        <v>2</v>
      </c>
      <c r="Z3207" s="1" t="s">
        <v>65</v>
      </c>
      <c r="AD3207" s="1" t="s">
        <v>66</v>
      </c>
      <c r="AE3207" s="1" t="s">
        <v>8250</v>
      </c>
      <c r="AF3207" s="1" t="s">
        <v>472</v>
      </c>
      <c r="AG3207" s="1">
        <v>54657</v>
      </c>
      <c r="AM3207" s="1" t="s">
        <v>16428</v>
      </c>
      <c r="AN3207" s="1" t="s">
        <v>110</v>
      </c>
      <c r="AW3207" s="1" t="s">
        <v>70</v>
      </c>
      <c r="AZ3207" s="1" t="s">
        <v>71</v>
      </c>
      <c r="BE3207" s="1">
        <v>11</v>
      </c>
      <c r="BF3207" s="1" t="s">
        <v>2</v>
      </c>
      <c r="BG3207" s="1" t="s">
        <v>0</v>
      </c>
    </row>
    <row r="3208" spans="1:59" ht="15.75" customHeight="1" x14ac:dyDescent="0.25">
      <c r="A3208" s="1" t="s">
        <v>8251</v>
      </c>
      <c r="B3208" s="1" t="s">
        <v>58</v>
      </c>
      <c r="F3208" s="30">
        <v>44368.759027777778</v>
      </c>
      <c r="G3208" s="31">
        <v>12</v>
      </c>
      <c r="H3208" s="1" t="s">
        <v>0</v>
      </c>
      <c r="I3208" s="39">
        <v>13027</v>
      </c>
      <c r="J3208" s="32" t="s">
        <v>74</v>
      </c>
      <c r="K3208" s="1" t="s">
        <v>60</v>
      </c>
      <c r="N3208" s="1" t="s">
        <v>8252</v>
      </c>
      <c r="O3208" s="1" t="s">
        <v>86</v>
      </c>
      <c r="P3208" s="1" t="s">
        <v>2</v>
      </c>
      <c r="S3208" s="1" t="s">
        <v>63</v>
      </c>
      <c r="U3208" s="1" t="s">
        <v>64</v>
      </c>
      <c r="W3208" s="1" t="s">
        <v>2</v>
      </c>
      <c r="X3208" s="1">
        <v>20</v>
      </c>
      <c r="Y3208" s="1" t="s">
        <v>2</v>
      </c>
      <c r="Z3208" s="1" t="s">
        <v>65</v>
      </c>
      <c r="AD3208" s="1" t="s">
        <v>16427</v>
      </c>
      <c r="AE3208" s="1" t="s">
        <v>8253</v>
      </c>
      <c r="AJ3208" s="1" t="s">
        <v>5465</v>
      </c>
      <c r="AK3208" s="1" t="s">
        <v>99</v>
      </c>
      <c r="AM3208" s="1" t="s">
        <v>69</v>
      </c>
      <c r="AW3208" s="1" t="s">
        <v>70</v>
      </c>
      <c r="AZ3208" s="1" t="s">
        <v>138</v>
      </c>
      <c r="BE3208" s="1">
        <v>11</v>
      </c>
      <c r="BF3208" s="1" t="s">
        <v>0</v>
      </c>
      <c r="BG3208" s="1" t="s">
        <v>0</v>
      </c>
    </row>
    <row r="3209" spans="1:59" ht="15.75" customHeight="1" x14ac:dyDescent="0.25">
      <c r="A3209" s="1" t="s">
        <v>8254</v>
      </c>
      <c r="B3209" s="1" t="s">
        <v>58</v>
      </c>
      <c r="F3209" s="30">
        <v>44368.259027777778</v>
      </c>
      <c r="G3209" s="31">
        <v>12</v>
      </c>
      <c r="H3209" s="1" t="s">
        <v>0</v>
      </c>
      <c r="I3209" s="39">
        <v>13027</v>
      </c>
      <c r="J3209" s="32" t="s">
        <v>74</v>
      </c>
      <c r="K3209" s="1" t="s">
        <v>60</v>
      </c>
      <c r="N3209" s="1" t="s">
        <v>8252</v>
      </c>
      <c r="O3209" s="1" t="s">
        <v>86</v>
      </c>
      <c r="P3209" s="1" t="s">
        <v>2</v>
      </c>
      <c r="S3209" s="1" t="s">
        <v>63</v>
      </c>
      <c r="U3209" s="1" t="s">
        <v>87</v>
      </c>
      <c r="W3209" s="1" t="s">
        <v>2</v>
      </c>
      <c r="X3209" s="1">
        <v>17</v>
      </c>
      <c r="Y3209" s="1" t="s">
        <v>2</v>
      </c>
      <c r="Z3209" s="1" t="s">
        <v>65</v>
      </c>
      <c r="AD3209" s="1" t="s">
        <v>16427</v>
      </c>
      <c r="AE3209" s="1" t="s">
        <v>8255</v>
      </c>
      <c r="AJ3209" s="1" t="s">
        <v>5465</v>
      </c>
      <c r="AK3209" s="1" t="s">
        <v>99</v>
      </c>
      <c r="AM3209" s="1" t="s">
        <v>69</v>
      </c>
      <c r="AW3209" s="1" t="s">
        <v>70</v>
      </c>
      <c r="AZ3209" s="1" t="s">
        <v>138</v>
      </c>
      <c r="BE3209" s="1">
        <v>11</v>
      </c>
      <c r="BF3209" s="1" t="s">
        <v>0</v>
      </c>
      <c r="BG3209" s="1" t="s">
        <v>0</v>
      </c>
    </row>
    <row r="3210" spans="1:59" ht="15.75" customHeight="1" x14ac:dyDescent="0.25">
      <c r="A3210" s="1" t="s">
        <v>8256</v>
      </c>
      <c r="B3210" s="1" t="s">
        <v>58</v>
      </c>
      <c r="F3210" s="30">
        <v>44369.393750000003</v>
      </c>
      <c r="G3210" s="31">
        <v>10</v>
      </c>
      <c r="H3210" s="1" t="s">
        <v>2</v>
      </c>
      <c r="I3210" s="39">
        <v>12327</v>
      </c>
      <c r="J3210" s="32" t="s">
        <v>630</v>
      </c>
      <c r="K3210" s="1" t="s">
        <v>60</v>
      </c>
      <c r="N3210" s="1" t="s">
        <v>7866</v>
      </c>
      <c r="O3210" s="1" t="s">
        <v>76</v>
      </c>
      <c r="P3210" s="1" t="s">
        <v>2</v>
      </c>
      <c r="S3210" s="1" t="s">
        <v>103</v>
      </c>
      <c r="U3210" s="1" t="s">
        <v>87</v>
      </c>
      <c r="W3210" s="1" t="s">
        <v>2</v>
      </c>
      <c r="X3210" s="1">
        <v>50</v>
      </c>
      <c r="Y3210" s="1" t="s">
        <v>2</v>
      </c>
      <c r="Z3210" s="1" t="s">
        <v>65</v>
      </c>
      <c r="AD3210" s="1" t="s">
        <v>66</v>
      </c>
      <c r="AE3210" s="1" t="s">
        <v>471</v>
      </c>
      <c r="AF3210" s="1" t="s">
        <v>472</v>
      </c>
      <c r="AG3210" s="1">
        <v>54657</v>
      </c>
      <c r="AM3210" s="1" t="s">
        <v>69</v>
      </c>
      <c r="AW3210" s="1" t="s">
        <v>70</v>
      </c>
      <c r="AZ3210" s="1" t="s">
        <v>116</v>
      </c>
      <c r="BE3210" s="1">
        <v>13</v>
      </c>
      <c r="BF3210" s="1" t="s">
        <v>2</v>
      </c>
      <c r="BG3210" s="1" t="s">
        <v>0</v>
      </c>
    </row>
    <row r="3211" spans="1:59" ht="15.75" customHeight="1" x14ac:dyDescent="0.25">
      <c r="A3211" s="1" t="s">
        <v>8257</v>
      </c>
      <c r="B3211" s="1" t="s">
        <v>58</v>
      </c>
      <c r="F3211" s="30">
        <v>44368.259027777778</v>
      </c>
      <c r="G3211" s="31">
        <v>14</v>
      </c>
      <c r="H3211" s="1" t="s">
        <v>0</v>
      </c>
      <c r="I3211" s="39">
        <v>13027</v>
      </c>
      <c r="J3211" s="32" t="s">
        <v>74</v>
      </c>
      <c r="K3211" s="1" t="s">
        <v>60</v>
      </c>
      <c r="N3211" s="1" t="s">
        <v>8252</v>
      </c>
      <c r="O3211" s="1" t="s">
        <v>86</v>
      </c>
      <c r="P3211" s="1" t="s">
        <v>2</v>
      </c>
      <c r="S3211" s="1" t="s">
        <v>63</v>
      </c>
      <c r="U3211" s="1" t="s">
        <v>87</v>
      </c>
      <c r="W3211" s="1" t="s">
        <v>2</v>
      </c>
      <c r="X3211" s="1">
        <v>18</v>
      </c>
      <c r="Y3211" s="1" t="s">
        <v>2</v>
      </c>
      <c r="Z3211" s="1" t="s">
        <v>65</v>
      </c>
      <c r="AD3211" s="1" t="s">
        <v>16427</v>
      </c>
      <c r="AE3211" s="1" t="s">
        <v>8258</v>
      </c>
      <c r="AK3211" s="1" t="s">
        <v>99</v>
      </c>
      <c r="AM3211" s="1" t="s">
        <v>69</v>
      </c>
      <c r="AW3211" s="1" t="s">
        <v>70</v>
      </c>
      <c r="AZ3211" s="1" t="s">
        <v>138</v>
      </c>
      <c r="BE3211" s="1">
        <v>11</v>
      </c>
      <c r="BF3211" s="1" t="s">
        <v>0</v>
      </c>
      <c r="BG3211" s="1" t="s">
        <v>0</v>
      </c>
    </row>
    <row r="3212" spans="1:59" ht="15.75" customHeight="1" x14ac:dyDescent="0.25">
      <c r="A3212" s="1" t="s">
        <v>8259</v>
      </c>
      <c r="B3212" s="1" t="s">
        <v>58</v>
      </c>
      <c r="F3212" s="30">
        <v>44368.759027777778</v>
      </c>
      <c r="G3212" s="31">
        <v>14</v>
      </c>
      <c r="H3212" s="1" t="s">
        <v>0</v>
      </c>
      <c r="I3212" s="39">
        <v>13027</v>
      </c>
      <c r="J3212" s="32" t="s">
        <v>74</v>
      </c>
      <c r="K3212" s="1" t="s">
        <v>60</v>
      </c>
      <c r="N3212" s="1" t="s">
        <v>8252</v>
      </c>
      <c r="O3212" s="1" t="s">
        <v>86</v>
      </c>
      <c r="P3212" s="1" t="s">
        <v>2</v>
      </c>
      <c r="S3212" s="1" t="s">
        <v>63</v>
      </c>
      <c r="T3212" s="1" t="s">
        <v>1</v>
      </c>
      <c r="U3212" s="1" t="s">
        <v>87</v>
      </c>
      <c r="W3212" s="1" t="s">
        <v>2</v>
      </c>
      <c r="X3212" s="1">
        <v>18</v>
      </c>
      <c r="Y3212" s="1" t="s">
        <v>2</v>
      </c>
      <c r="Z3212" s="1" t="s">
        <v>65</v>
      </c>
      <c r="AD3212" s="1" t="s">
        <v>16427</v>
      </c>
      <c r="AE3212" s="1" t="s">
        <v>8260</v>
      </c>
      <c r="AJ3212" s="1" t="s">
        <v>5465</v>
      </c>
      <c r="AK3212" s="1" t="s">
        <v>99</v>
      </c>
      <c r="AM3212" s="1" t="s">
        <v>69</v>
      </c>
      <c r="AW3212" s="1" t="s">
        <v>70</v>
      </c>
      <c r="AZ3212" s="1" t="s">
        <v>138</v>
      </c>
      <c r="BE3212" s="1">
        <v>11</v>
      </c>
      <c r="BF3212" s="1" t="s">
        <v>0</v>
      </c>
      <c r="BG3212" s="1" t="s">
        <v>0</v>
      </c>
    </row>
    <row r="3213" spans="1:59" ht="15.75" customHeight="1" x14ac:dyDescent="0.25">
      <c r="A3213" s="1" t="s">
        <v>8261</v>
      </c>
      <c r="B3213" s="1" t="s">
        <v>58</v>
      </c>
      <c r="F3213" s="30">
        <v>44368.759027777778</v>
      </c>
      <c r="G3213" s="31">
        <v>14</v>
      </c>
      <c r="H3213" s="1" t="s">
        <v>0</v>
      </c>
      <c r="I3213" s="39">
        <v>13027</v>
      </c>
      <c r="J3213" s="32" t="s">
        <v>74</v>
      </c>
      <c r="K3213" s="1" t="s">
        <v>60</v>
      </c>
      <c r="N3213" s="1" t="s">
        <v>8252</v>
      </c>
      <c r="O3213" s="1" t="s">
        <v>86</v>
      </c>
      <c r="P3213" s="1" t="s">
        <v>2</v>
      </c>
      <c r="S3213" s="1" t="s">
        <v>63</v>
      </c>
      <c r="U3213" s="1" t="s">
        <v>64</v>
      </c>
      <c r="W3213" s="1" t="s">
        <v>2</v>
      </c>
      <c r="X3213" s="1">
        <v>18</v>
      </c>
      <c r="Y3213" s="1" t="s">
        <v>2</v>
      </c>
      <c r="Z3213" s="1" t="s">
        <v>65</v>
      </c>
      <c r="AD3213" s="1" t="s">
        <v>16427</v>
      </c>
      <c r="AE3213" s="1" t="s">
        <v>8262</v>
      </c>
      <c r="AK3213" s="1" t="s">
        <v>99</v>
      </c>
      <c r="AM3213" s="1" t="s">
        <v>69</v>
      </c>
      <c r="AW3213" s="1" t="s">
        <v>70</v>
      </c>
      <c r="AZ3213" s="1" t="s">
        <v>138</v>
      </c>
      <c r="BE3213" s="1">
        <v>11</v>
      </c>
      <c r="BF3213" s="1" t="s">
        <v>0</v>
      </c>
      <c r="BG3213" s="1" t="s">
        <v>0</v>
      </c>
    </row>
    <row r="3214" spans="1:59" ht="15.75" customHeight="1" x14ac:dyDescent="0.25">
      <c r="A3214" s="1" t="s">
        <v>8263</v>
      </c>
      <c r="B3214" s="1" t="s">
        <v>58</v>
      </c>
      <c r="F3214" s="30">
        <v>44369.405555555553</v>
      </c>
      <c r="G3214" s="31">
        <v>6</v>
      </c>
      <c r="H3214" s="1" t="s">
        <v>2</v>
      </c>
      <c r="I3214" s="39">
        <v>12327</v>
      </c>
      <c r="J3214" s="32" t="s">
        <v>630</v>
      </c>
      <c r="K3214" s="1" t="s">
        <v>60</v>
      </c>
      <c r="N3214" s="1" t="s">
        <v>2913</v>
      </c>
      <c r="O3214" s="1" t="s">
        <v>76</v>
      </c>
      <c r="P3214" s="1" t="s">
        <v>2</v>
      </c>
      <c r="S3214" s="1" t="s">
        <v>94</v>
      </c>
      <c r="U3214" s="1" t="s">
        <v>64</v>
      </c>
      <c r="W3214" s="1" t="s">
        <v>2</v>
      </c>
      <c r="X3214" s="1">
        <v>30</v>
      </c>
      <c r="Y3214" s="1" t="s">
        <v>2</v>
      </c>
      <c r="Z3214" s="1" t="s">
        <v>65</v>
      </c>
      <c r="AD3214" s="1" t="s">
        <v>66</v>
      </c>
      <c r="AE3214" s="1" t="s">
        <v>8264</v>
      </c>
      <c r="AF3214" s="1" t="s">
        <v>89</v>
      </c>
      <c r="AG3214" s="1">
        <v>54566</v>
      </c>
      <c r="AM3214" s="1" t="s">
        <v>69</v>
      </c>
      <c r="AW3214" s="1" t="s">
        <v>70</v>
      </c>
      <c r="AZ3214" s="1" t="s">
        <v>71</v>
      </c>
      <c r="BE3214" s="1">
        <v>13</v>
      </c>
      <c r="BF3214" s="1" t="s">
        <v>2</v>
      </c>
      <c r="BG3214" s="1" t="s">
        <v>0</v>
      </c>
    </row>
    <row r="3215" spans="1:59" ht="15.75" customHeight="1" x14ac:dyDescent="0.25">
      <c r="A3215" s="1" t="s">
        <v>8265</v>
      </c>
      <c r="B3215" s="1" t="s">
        <v>58</v>
      </c>
      <c r="F3215" s="30">
        <v>44369.418749999997</v>
      </c>
      <c r="G3215" s="31">
        <v>8</v>
      </c>
      <c r="H3215" s="1" t="s">
        <v>2</v>
      </c>
      <c r="I3215" s="39">
        <v>12845</v>
      </c>
      <c r="J3215" s="32" t="s">
        <v>407</v>
      </c>
      <c r="K3215" s="1" t="s">
        <v>60</v>
      </c>
      <c r="N3215" s="1" t="s">
        <v>8266</v>
      </c>
      <c r="O3215" s="1" t="s">
        <v>108</v>
      </c>
      <c r="P3215" s="1" t="s">
        <v>2</v>
      </c>
      <c r="S3215" s="1" t="s">
        <v>103</v>
      </c>
      <c r="U3215" s="1" t="s">
        <v>87</v>
      </c>
      <c r="W3215" s="1" t="s">
        <v>2</v>
      </c>
      <c r="X3215" s="1">
        <v>50</v>
      </c>
      <c r="Y3215" s="1" t="s">
        <v>2</v>
      </c>
      <c r="Z3215" s="1" t="s">
        <v>65</v>
      </c>
      <c r="AD3215" s="1" t="s">
        <v>66</v>
      </c>
      <c r="AE3215" s="1" t="s">
        <v>4058</v>
      </c>
      <c r="AF3215" s="1" t="s">
        <v>68</v>
      </c>
      <c r="AG3215" s="1">
        <v>54657</v>
      </c>
      <c r="AM3215" s="1" t="s">
        <v>69</v>
      </c>
      <c r="AW3215" s="1" t="s">
        <v>70</v>
      </c>
      <c r="AZ3215" s="1" t="s">
        <v>71</v>
      </c>
      <c r="BE3215" s="1">
        <v>31</v>
      </c>
      <c r="BF3215" s="1" t="s">
        <v>2</v>
      </c>
      <c r="BG3215" s="1" t="s">
        <v>0</v>
      </c>
    </row>
    <row r="3216" spans="1:59" ht="15.75" customHeight="1" x14ac:dyDescent="0.25">
      <c r="A3216" s="1" t="s">
        <v>8267</v>
      </c>
      <c r="B3216" s="1" t="s">
        <v>58</v>
      </c>
      <c r="F3216" s="30">
        <v>44369.423611111109</v>
      </c>
      <c r="G3216" s="31">
        <v>8</v>
      </c>
      <c r="H3216" s="1" t="s">
        <v>2</v>
      </c>
      <c r="I3216" s="39">
        <v>12327</v>
      </c>
      <c r="J3216" s="32" t="s">
        <v>630</v>
      </c>
      <c r="K3216" s="1" t="s">
        <v>60</v>
      </c>
      <c r="N3216" s="1" t="s">
        <v>5368</v>
      </c>
      <c r="O3216" s="1" t="s">
        <v>76</v>
      </c>
      <c r="P3216" s="1" t="s">
        <v>2</v>
      </c>
      <c r="S3216" s="1" t="s">
        <v>103</v>
      </c>
      <c r="U3216" s="1" t="s">
        <v>87</v>
      </c>
      <c r="W3216" s="1" t="s">
        <v>2</v>
      </c>
      <c r="X3216" s="1">
        <v>60</v>
      </c>
      <c r="Y3216" s="1" t="s">
        <v>2</v>
      </c>
      <c r="Z3216" s="1" t="s">
        <v>65</v>
      </c>
      <c r="AD3216" s="1" t="s">
        <v>66</v>
      </c>
      <c r="AE3216" s="1" t="s">
        <v>8268</v>
      </c>
      <c r="AF3216" s="1" t="s">
        <v>89</v>
      </c>
      <c r="AG3216" s="1">
        <v>54566</v>
      </c>
      <c r="AM3216" s="1" t="s">
        <v>69</v>
      </c>
      <c r="AW3216" s="1" t="s">
        <v>70</v>
      </c>
      <c r="AZ3216" s="1" t="s">
        <v>71</v>
      </c>
      <c r="BE3216" s="1">
        <v>13</v>
      </c>
      <c r="BF3216" s="1" t="s">
        <v>2</v>
      </c>
      <c r="BG3216" s="1" t="s">
        <v>0</v>
      </c>
    </row>
    <row r="3217" spans="1:59" ht="15.75" customHeight="1" x14ac:dyDescent="0.25">
      <c r="A3217" s="1" t="s">
        <v>8269</v>
      </c>
      <c r="B3217" s="1" t="s">
        <v>58</v>
      </c>
      <c r="F3217" s="30">
        <v>44369.965277777781</v>
      </c>
      <c r="G3217" s="31">
        <v>7</v>
      </c>
      <c r="H3217" s="1" t="s">
        <v>2</v>
      </c>
      <c r="I3217" s="39">
        <v>12845</v>
      </c>
      <c r="J3217" s="32" t="s">
        <v>407</v>
      </c>
      <c r="K3217" s="1" t="s">
        <v>60</v>
      </c>
      <c r="N3217" s="1" t="s">
        <v>8270</v>
      </c>
      <c r="O3217" s="1" t="s">
        <v>108</v>
      </c>
      <c r="P3217" s="1" t="s">
        <v>2</v>
      </c>
      <c r="S3217" s="1" t="s">
        <v>16435</v>
      </c>
      <c r="U3217" s="1" t="s">
        <v>87</v>
      </c>
      <c r="W3217" s="1" t="s">
        <v>2</v>
      </c>
      <c r="X3217" s="1">
        <v>35</v>
      </c>
      <c r="Y3217" s="1" t="s">
        <v>2</v>
      </c>
      <c r="Z3217" s="1" t="s">
        <v>65</v>
      </c>
      <c r="AD3217" s="1" t="s">
        <v>66</v>
      </c>
      <c r="AE3217" s="1" t="s">
        <v>1562</v>
      </c>
      <c r="AF3217" s="1" t="s">
        <v>68</v>
      </c>
      <c r="AG3217" s="1">
        <v>99999</v>
      </c>
      <c r="AM3217" s="1" t="s">
        <v>69</v>
      </c>
      <c r="AW3217" s="1" t="s">
        <v>70</v>
      </c>
      <c r="AZ3217" s="1" t="s">
        <v>71</v>
      </c>
      <c r="BE3217" s="1" t="s">
        <v>7530</v>
      </c>
      <c r="BF3217" s="1" t="s">
        <v>2</v>
      </c>
      <c r="BG3217" s="1" t="s">
        <v>2</v>
      </c>
    </row>
    <row r="3218" spans="1:59" ht="15.75" customHeight="1" x14ac:dyDescent="0.25">
      <c r="A3218" s="1" t="s">
        <v>8271</v>
      </c>
      <c r="B3218" s="1" t="s">
        <v>58</v>
      </c>
      <c r="F3218" s="30">
        <v>44369.683333333334</v>
      </c>
      <c r="G3218" s="31">
        <v>6</v>
      </c>
      <c r="H3218" s="1" t="s">
        <v>2</v>
      </c>
      <c r="I3218" s="39">
        <v>12327</v>
      </c>
      <c r="J3218" s="32" t="s">
        <v>630</v>
      </c>
      <c r="K3218" s="1" t="s">
        <v>60</v>
      </c>
      <c r="N3218" s="1" t="s">
        <v>8272</v>
      </c>
      <c r="O3218" s="1" t="s">
        <v>76</v>
      </c>
      <c r="P3218" s="1" t="s">
        <v>2</v>
      </c>
      <c r="S3218" s="1" t="s">
        <v>103</v>
      </c>
      <c r="U3218" s="1" t="s">
        <v>87</v>
      </c>
      <c r="W3218" s="1" t="s">
        <v>2</v>
      </c>
      <c r="X3218" s="1">
        <v>25</v>
      </c>
      <c r="Y3218" s="1" t="s">
        <v>2</v>
      </c>
      <c r="Z3218" s="1" t="s">
        <v>65</v>
      </c>
      <c r="AD3218" s="1" t="s">
        <v>66</v>
      </c>
      <c r="AE3218" s="1" t="s">
        <v>575</v>
      </c>
      <c r="AF3218" s="1" t="s">
        <v>472</v>
      </c>
      <c r="AG3218" s="1">
        <v>54657</v>
      </c>
      <c r="AM3218" s="1" t="s">
        <v>69</v>
      </c>
      <c r="AW3218" s="1" t="s">
        <v>70</v>
      </c>
      <c r="AZ3218" s="1" t="s">
        <v>71</v>
      </c>
      <c r="BE3218" s="1">
        <v>13</v>
      </c>
      <c r="BF3218" s="1" t="s">
        <v>2</v>
      </c>
      <c r="BG3218" s="1" t="s">
        <v>2</v>
      </c>
    </row>
    <row r="3219" spans="1:59" ht="15.75" customHeight="1" x14ac:dyDescent="0.25">
      <c r="A3219" s="1" t="s">
        <v>8273</v>
      </c>
      <c r="B3219" s="1" t="s">
        <v>58</v>
      </c>
      <c r="F3219" s="30">
        <v>44369.991666666669</v>
      </c>
      <c r="G3219" s="31">
        <v>18</v>
      </c>
      <c r="H3219" s="1" t="s">
        <v>0</v>
      </c>
      <c r="I3219" s="39">
        <v>13027</v>
      </c>
      <c r="J3219" s="32" t="s">
        <v>74</v>
      </c>
      <c r="K3219" s="1" t="s">
        <v>60</v>
      </c>
      <c r="N3219" s="1" t="s">
        <v>612</v>
      </c>
      <c r="O3219" s="1" t="s">
        <v>76</v>
      </c>
      <c r="P3219" s="1" t="s">
        <v>2</v>
      </c>
      <c r="S3219" s="1" t="s">
        <v>103</v>
      </c>
      <c r="U3219" s="1" t="s">
        <v>64</v>
      </c>
      <c r="W3219" s="1" t="s">
        <v>2</v>
      </c>
      <c r="X3219" s="1">
        <v>40</v>
      </c>
      <c r="Y3219" s="1" t="s">
        <v>2</v>
      </c>
      <c r="Z3219" s="1" t="s">
        <v>65</v>
      </c>
      <c r="AD3219" s="1" t="s">
        <v>16427</v>
      </c>
      <c r="AE3219" s="1" t="s">
        <v>16681</v>
      </c>
      <c r="AJ3219" s="1" t="s">
        <v>1</v>
      </c>
      <c r="AK3219" s="1" t="s">
        <v>99</v>
      </c>
      <c r="AL3219" s="1" t="s">
        <v>1212</v>
      </c>
      <c r="AM3219" s="1" t="s">
        <v>100</v>
      </c>
      <c r="AN3219" s="1" t="s">
        <v>110</v>
      </c>
      <c r="AO3219" s="1" t="s">
        <v>16429</v>
      </c>
      <c r="AP3219" s="1" t="s">
        <v>16437</v>
      </c>
      <c r="AW3219" s="1" t="s">
        <v>70</v>
      </c>
      <c r="AZ3219" s="1" t="s">
        <v>138</v>
      </c>
      <c r="BE3219" s="1">
        <v>11</v>
      </c>
      <c r="BF3219" s="1" t="s">
        <v>0</v>
      </c>
      <c r="BG3219" s="1" t="s">
        <v>2</v>
      </c>
    </row>
    <row r="3220" spans="1:59" ht="15.75" customHeight="1" x14ac:dyDescent="0.25">
      <c r="A3220" s="1" t="s">
        <v>8274</v>
      </c>
      <c r="B3220" s="1" t="s">
        <v>58</v>
      </c>
      <c r="F3220" s="30">
        <v>44369.679861111115</v>
      </c>
      <c r="G3220" s="31">
        <v>10</v>
      </c>
      <c r="H3220" s="1" t="s">
        <v>2</v>
      </c>
      <c r="I3220" s="39">
        <v>13027</v>
      </c>
      <c r="J3220" s="32" t="s">
        <v>74</v>
      </c>
      <c r="K3220" s="1" t="s">
        <v>60</v>
      </c>
      <c r="N3220" s="1" t="s">
        <v>8235</v>
      </c>
      <c r="O3220" s="1" t="s">
        <v>86</v>
      </c>
      <c r="P3220" s="1" t="s">
        <v>2</v>
      </c>
      <c r="S3220" s="1" t="s">
        <v>103</v>
      </c>
      <c r="U3220" s="1" t="s">
        <v>64</v>
      </c>
      <c r="W3220" s="1" t="s">
        <v>2</v>
      </c>
      <c r="X3220" s="1">
        <v>20</v>
      </c>
      <c r="Y3220" s="1" t="s">
        <v>2</v>
      </c>
      <c r="Z3220" s="1" t="s">
        <v>65</v>
      </c>
      <c r="AD3220" s="1" t="s">
        <v>66</v>
      </c>
      <c r="AE3220" s="1" t="s">
        <v>4006</v>
      </c>
      <c r="AF3220" s="1" t="s">
        <v>68</v>
      </c>
      <c r="AG3220" s="1">
        <v>54644</v>
      </c>
      <c r="AM3220" s="1" t="s">
        <v>16428</v>
      </c>
      <c r="AN3220" s="1" t="s">
        <v>69</v>
      </c>
      <c r="AW3220" s="1" t="s">
        <v>70</v>
      </c>
      <c r="AZ3220" s="1" t="s">
        <v>116</v>
      </c>
      <c r="BB3220" s="1" t="s">
        <v>289</v>
      </c>
      <c r="BE3220" s="1">
        <v>11</v>
      </c>
      <c r="BF3220" s="1" t="s">
        <v>0</v>
      </c>
      <c r="BG3220" s="1" t="s">
        <v>0</v>
      </c>
    </row>
    <row r="3221" spans="1:59" ht="15.75" customHeight="1" x14ac:dyDescent="0.25">
      <c r="A3221" s="1" t="s">
        <v>8275</v>
      </c>
      <c r="B3221" s="1" t="s">
        <v>58</v>
      </c>
      <c r="F3221" s="30">
        <v>44369.885416666672</v>
      </c>
      <c r="G3221" s="31">
        <v>7</v>
      </c>
      <c r="H3221" s="1" t="s">
        <v>2</v>
      </c>
      <c r="I3221" s="39">
        <v>12761</v>
      </c>
      <c r="J3221" s="32" t="s">
        <v>407</v>
      </c>
      <c r="K3221" s="1" t="s">
        <v>60</v>
      </c>
      <c r="N3221" s="1" t="s">
        <v>8276</v>
      </c>
      <c r="O3221" s="1" t="s">
        <v>282</v>
      </c>
      <c r="P3221" s="1" t="s">
        <v>2</v>
      </c>
      <c r="S3221" s="1" t="s">
        <v>63</v>
      </c>
      <c r="U3221" s="1" t="s">
        <v>64</v>
      </c>
      <c r="W3221" s="1" t="s">
        <v>2</v>
      </c>
      <c r="X3221" s="1">
        <v>20</v>
      </c>
      <c r="Y3221" s="1" t="s">
        <v>2</v>
      </c>
      <c r="Z3221" s="1" t="s">
        <v>65</v>
      </c>
      <c r="AD3221" s="1" t="s">
        <v>66</v>
      </c>
      <c r="AE3221" s="1" t="s">
        <v>8277</v>
      </c>
      <c r="AF3221" s="1" t="s">
        <v>89</v>
      </c>
      <c r="AG3221" s="1">
        <v>54098</v>
      </c>
      <c r="AM3221" s="1" t="s">
        <v>69</v>
      </c>
      <c r="AW3221" s="1" t="s">
        <v>70</v>
      </c>
      <c r="AZ3221" s="1" t="s">
        <v>71</v>
      </c>
      <c r="BE3221" s="1" t="s">
        <v>7530</v>
      </c>
      <c r="BF3221" s="1" t="s">
        <v>2</v>
      </c>
      <c r="BG3221" s="1" t="s">
        <v>0</v>
      </c>
    </row>
    <row r="3222" spans="1:59" ht="15.75" customHeight="1" x14ac:dyDescent="0.25">
      <c r="A3222" s="1" t="s">
        <v>8278</v>
      </c>
      <c r="B3222" s="1" t="s">
        <v>58</v>
      </c>
      <c r="F3222" s="30">
        <v>44370.04305555555</v>
      </c>
      <c r="G3222" s="31">
        <v>20</v>
      </c>
      <c r="H3222" s="1" t="s">
        <v>2</v>
      </c>
      <c r="I3222" s="39">
        <v>11620</v>
      </c>
      <c r="J3222" s="32" t="s">
        <v>134</v>
      </c>
      <c r="K3222" s="1" t="s">
        <v>60</v>
      </c>
      <c r="N3222" s="1" t="s">
        <v>8279</v>
      </c>
      <c r="O3222" s="1" t="s">
        <v>282</v>
      </c>
      <c r="P3222" s="1" t="s">
        <v>2</v>
      </c>
      <c r="S3222" s="1" t="s">
        <v>63</v>
      </c>
      <c r="U3222" s="1" t="s">
        <v>64</v>
      </c>
      <c r="W3222" s="1" t="s">
        <v>2</v>
      </c>
      <c r="X3222" s="1">
        <v>35</v>
      </c>
      <c r="Y3222" s="1" t="s">
        <v>0</v>
      </c>
      <c r="Z3222" s="1" t="s">
        <v>65</v>
      </c>
      <c r="AD3222" s="1" t="s">
        <v>66</v>
      </c>
      <c r="AE3222" s="1" t="s">
        <v>2288</v>
      </c>
      <c r="AF3222" s="1" t="s">
        <v>89</v>
      </c>
      <c r="AG3222" s="1">
        <v>54134</v>
      </c>
      <c r="AM3222" s="1" t="s">
        <v>69</v>
      </c>
      <c r="AW3222" s="1" t="s">
        <v>70</v>
      </c>
      <c r="AZ3222" s="1" t="s">
        <v>71</v>
      </c>
      <c r="BE3222" s="1" t="s">
        <v>7530</v>
      </c>
      <c r="BF3222" s="1" t="s">
        <v>2</v>
      </c>
      <c r="BG3222" s="1" t="s">
        <v>2</v>
      </c>
    </row>
    <row r="3223" spans="1:59" ht="15.75" customHeight="1" x14ac:dyDescent="0.25">
      <c r="A3223" s="1" t="s">
        <v>8280</v>
      </c>
      <c r="B3223" s="1" t="s">
        <v>58</v>
      </c>
      <c r="F3223" s="30">
        <v>44370.625</v>
      </c>
      <c r="G3223" s="31">
        <v>4</v>
      </c>
      <c r="H3223" s="1" t="s">
        <v>2</v>
      </c>
      <c r="I3223" s="39">
        <v>12628</v>
      </c>
      <c r="J3223" s="32" t="s">
        <v>579</v>
      </c>
      <c r="K3223" s="1" t="s">
        <v>60</v>
      </c>
      <c r="N3223" s="1" t="s">
        <v>8281</v>
      </c>
      <c r="O3223" s="1" t="s">
        <v>108</v>
      </c>
      <c r="P3223" s="1" t="s">
        <v>2</v>
      </c>
      <c r="S3223" s="1" t="s">
        <v>103</v>
      </c>
      <c r="U3223" s="1" t="s">
        <v>64</v>
      </c>
      <c r="W3223" s="1" t="s">
        <v>2</v>
      </c>
      <c r="X3223" s="1">
        <v>55</v>
      </c>
      <c r="Y3223" s="1" t="s">
        <v>2</v>
      </c>
      <c r="Z3223" s="1" t="s">
        <v>65</v>
      </c>
      <c r="AD3223" s="1" t="s">
        <v>66</v>
      </c>
      <c r="AE3223" s="1" t="s">
        <v>786</v>
      </c>
      <c r="AF3223" s="1" t="s">
        <v>68</v>
      </c>
      <c r="AG3223" s="1">
        <v>54099</v>
      </c>
      <c r="AM3223" s="1" t="s">
        <v>69</v>
      </c>
      <c r="AW3223" s="1" t="s">
        <v>70</v>
      </c>
      <c r="AZ3223" s="1" t="s">
        <v>71</v>
      </c>
      <c r="BE3223" s="1" t="s">
        <v>7530</v>
      </c>
      <c r="BF3223" s="1" t="s">
        <v>2</v>
      </c>
      <c r="BG3223" s="1" t="s">
        <v>2</v>
      </c>
    </row>
    <row r="3224" spans="1:59" ht="15.75" customHeight="1" x14ac:dyDescent="0.25">
      <c r="A3224" s="1" t="s">
        <v>8282</v>
      </c>
      <c r="B3224" s="1" t="s">
        <v>58</v>
      </c>
      <c r="F3224" s="30">
        <v>44370.549305555556</v>
      </c>
      <c r="G3224" s="31">
        <v>5</v>
      </c>
      <c r="H3224" s="1" t="s">
        <v>2</v>
      </c>
      <c r="I3224" s="39">
        <v>13055</v>
      </c>
      <c r="J3224" s="32" t="s">
        <v>59</v>
      </c>
      <c r="K3224" s="1" t="s">
        <v>60</v>
      </c>
      <c r="N3224" s="1" t="s">
        <v>8283</v>
      </c>
      <c r="O3224" s="1" t="s">
        <v>241</v>
      </c>
      <c r="P3224" s="1" t="s">
        <v>2</v>
      </c>
      <c r="S3224" s="1" t="s">
        <v>1354</v>
      </c>
      <c r="U3224" s="1" t="s">
        <v>64</v>
      </c>
      <c r="W3224" s="1" t="s">
        <v>2</v>
      </c>
      <c r="X3224" s="1">
        <v>30</v>
      </c>
      <c r="Y3224" s="1" t="s">
        <v>2</v>
      </c>
      <c r="Z3224" s="1" t="s">
        <v>65</v>
      </c>
      <c r="AD3224" s="1" t="s">
        <v>66</v>
      </c>
      <c r="AE3224" s="1" t="s">
        <v>8284</v>
      </c>
      <c r="AF3224" s="1" t="s">
        <v>472</v>
      </c>
      <c r="AG3224" s="1">
        <v>54168</v>
      </c>
      <c r="AM3224" s="1" t="s">
        <v>69</v>
      </c>
      <c r="AW3224" s="1" t="s">
        <v>70</v>
      </c>
      <c r="AZ3224" s="1" t="s">
        <v>71</v>
      </c>
      <c r="BA3224" s="1" t="s">
        <v>650</v>
      </c>
      <c r="BE3224" s="1">
        <v>13</v>
      </c>
      <c r="BF3224" s="1" t="s">
        <v>2</v>
      </c>
      <c r="BG3224" s="1" t="s">
        <v>2</v>
      </c>
    </row>
    <row r="3225" spans="1:59" ht="15.75" customHeight="1" x14ac:dyDescent="0.25">
      <c r="A3225" s="1" t="s">
        <v>8285</v>
      </c>
      <c r="B3225" s="1" t="s">
        <v>58</v>
      </c>
      <c r="F3225" s="30">
        <v>44370.561805555553</v>
      </c>
      <c r="G3225" s="31">
        <v>5</v>
      </c>
      <c r="H3225" s="1" t="s">
        <v>2</v>
      </c>
      <c r="I3225" s="39">
        <v>13055</v>
      </c>
      <c r="J3225" s="32" t="s">
        <v>59</v>
      </c>
      <c r="K3225" s="1" t="s">
        <v>60</v>
      </c>
      <c r="N3225" s="1" t="s">
        <v>8286</v>
      </c>
      <c r="O3225" s="1" t="s">
        <v>241</v>
      </c>
      <c r="P3225" s="1" t="s">
        <v>2</v>
      </c>
      <c r="S3225" s="1" t="s">
        <v>103</v>
      </c>
      <c r="U3225" s="1" t="s">
        <v>64</v>
      </c>
      <c r="W3225" s="1" t="s">
        <v>2</v>
      </c>
      <c r="X3225" s="1">
        <v>35</v>
      </c>
      <c r="Y3225" s="1" t="s">
        <v>2</v>
      </c>
      <c r="Z3225" s="1" t="s">
        <v>65</v>
      </c>
      <c r="AD3225" s="1" t="s">
        <v>66</v>
      </c>
      <c r="AE3225" s="1" t="s">
        <v>819</v>
      </c>
      <c r="AF3225" s="1" t="s">
        <v>68</v>
      </c>
      <c r="AG3225" s="1">
        <v>54193</v>
      </c>
      <c r="AM3225" s="1" t="s">
        <v>69</v>
      </c>
      <c r="AW3225" s="1" t="s">
        <v>70</v>
      </c>
      <c r="AZ3225" s="1" t="s">
        <v>71</v>
      </c>
      <c r="BA3225" s="1" t="s">
        <v>1137</v>
      </c>
      <c r="BE3225" s="1">
        <v>13</v>
      </c>
      <c r="BF3225" s="1" t="s">
        <v>2</v>
      </c>
      <c r="BG3225" s="1" t="s">
        <v>2</v>
      </c>
    </row>
    <row r="3226" spans="1:59" ht="15.75" customHeight="1" x14ac:dyDescent="0.25">
      <c r="A3226" s="1" t="s">
        <v>8287</v>
      </c>
      <c r="B3226" s="1" t="s">
        <v>58</v>
      </c>
      <c r="F3226" s="30">
        <v>44370.91805555555</v>
      </c>
      <c r="G3226" s="31">
        <v>10</v>
      </c>
      <c r="H3226" s="1" t="s">
        <v>2</v>
      </c>
      <c r="I3226" s="39">
        <v>13139</v>
      </c>
      <c r="J3226" s="32" t="s">
        <v>441</v>
      </c>
      <c r="K3226" s="1" t="s">
        <v>60</v>
      </c>
      <c r="N3226" s="1" t="s">
        <v>8288</v>
      </c>
      <c r="O3226" s="1" t="s">
        <v>82</v>
      </c>
      <c r="P3226" s="1" t="s">
        <v>2</v>
      </c>
      <c r="S3226" s="1" t="s">
        <v>103</v>
      </c>
      <c r="U3226" s="1" t="s">
        <v>64</v>
      </c>
      <c r="W3226" s="1" t="s">
        <v>2</v>
      </c>
      <c r="X3226" s="1">
        <v>30</v>
      </c>
      <c r="Y3226" s="1" t="s">
        <v>2</v>
      </c>
      <c r="Z3226" s="1" t="s">
        <v>65</v>
      </c>
      <c r="AD3226" s="1" t="s">
        <v>66</v>
      </c>
      <c r="AE3226" s="1" t="s">
        <v>8289</v>
      </c>
      <c r="AF3226" s="1" t="s">
        <v>68</v>
      </c>
      <c r="AG3226" s="1">
        <v>54109</v>
      </c>
      <c r="AM3226" s="1" t="s">
        <v>259</v>
      </c>
      <c r="AN3226" s="1" t="s">
        <v>69</v>
      </c>
      <c r="AW3226" s="1" t="s">
        <v>70</v>
      </c>
      <c r="AZ3226" s="1" t="s">
        <v>71</v>
      </c>
      <c r="BA3226" s="1" t="s">
        <v>128</v>
      </c>
      <c r="BE3226" s="1">
        <v>11</v>
      </c>
      <c r="BF3226" s="1" t="s">
        <v>2</v>
      </c>
      <c r="BG3226" s="1" t="s">
        <v>0</v>
      </c>
    </row>
    <row r="3227" spans="1:59" ht="15.75" customHeight="1" x14ac:dyDescent="0.25">
      <c r="A3227" s="1" t="s">
        <v>8290</v>
      </c>
      <c r="B3227" s="1" t="s">
        <v>58</v>
      </c>
      <c r="F3227" s="30">
        <v>44370.967361111107</v>
      </c>
      <c r="G3227" s="31">
        <v>12</v>
      </c>
      <c r="H3227" s="1" t="s">
        <v>2</v>
      </c>
      <c r="I3227" s="39">
        <v>12439</v>
      </c>
      <c r="J3227" s="32" t="s">
        <v>140</v>
      </c>
      <c r="K3227" s="1" t="s">
        <v>60</v>
      </c>
      <c r="N3227" s="1" t="s">
        <v>1912</v>
      </c>
      <c r="O3227" s="1" t="s">
        <v>282</v>
      </c>
      <c r="P3227" s="1" t="s">
        <v>2</v>
      </c>
      <c r="S3227" s="1" t="s">
        <v>103</v>
      </c>
      <c r="T3227" s="1" t="s">
        <v>1</v>
      </c>
      <c r="U3227" s="1" t="s">
        <v>87</v>
      </c>
      <c r="W3227" s="1" t="s">
        <v>2</v>
      </c>
      <c r="X3227" s="1">
        <v>45</v>
      </c>
      <c r="Y3227" s="1" t="s">
        <v>2</v>
      </c>
      <c r="Z3227" s="1" t="s">
        <v>65</v>
      </c>
      <c r="AD3227" s="1" t="s">
        <v>66</v>
      </c>
      <c r="AE3227" s="1" t="s">
        <v>700</v>
      </c>
      <c r="AF3227" s="1" t="s">
        <v>89</v>
      </c>
      <c r="AG3227" s="1">
        <v>54303</v>
      </c>
      <c r="AM3227" s="1" t="s">
        <v>69</v>
      </c>
      <c r="AW3227" s="1" t="s">
        <v>70</v>
      </c>
      <c r="AZ3227" s="1" t="s">
        <v>116</v>
      </c>
      <c r="BB3227" s="1" t="s">
        <v>90</v>
      </c>
      <c r="BE3227" s="1" t="s">
        <v>7530</v>
      </c>
      <c r="BF3227" s="1" t="s">
        <v>2</v>
      </c>
      <c r="BG3227" s="1" t="s">
        <v>0</v>
      </c>
    </row>
    <row r="3228" spans="1:59" ht="15.75" customHeight="1" x14ac:dyDescent="0.25">
      <c r="A3228" s="1" t="s">
        <v>8291</v>
      </c>
      <c r="B3228" s="1" t="s">
        <v>58</v>
      </c>
      <c r="F3228" s="30">
        <v>44370.945138888885</v>
      </c>
      <c r="G3228" s="31">
        <v>15</v>
      </c>
      <c r="H3228" s="1" t="s">
        <v>2</v>
      </c>
      <c r="I3228" s="39">
        <v>12250</v>
      </c>
      <c r="J3228" s="33" t="s">
        <v>1</v>
      </c>
      <c r="K3228" s="1" t="s">
        <v>60</v>
      </c>
      <c r="N3228" s="1" t="s">
        <v>8292</v>
      </c>
      <c r="O3228" s="1" t="s">
        <v>108</v>
      </c>
      <c r="P3228" s="1" t="s">
        <v>2</v>
      </c>
      <c r="S3228" s="1" t="s">
        <v>63</v>
      </c>
      <c r="U3228" s="1" t="s">
        <v>64</v>
      </c>
      <c r="W3228" s="1" t="s">
        <v>2</v>
      </c>
      <c r="X3228" s="1">
        <v>20</v>
      </c>
      <c r="Y3228" s="1" t="s">
        <v>0</v>
      </c>
      <c r="Z3228" s="1" t="s">
        <v>65</v>
      </c>
      <c r="AD3228" s="1" t="s">
        <v>66</v>
      </c>
      <c r="AE3228" s="1" t="s">
        <v>8293</v>
      </c>
      <c r="AF3228" s="1" t="s">
        <v>89</v>
      </c>
      <c r="AG3228" s="1">
        <v>54178</v>
      </c>
      <c r="AM3228" s="1" t="s">
        <v>143</v>
      </c>
      <c r="AW3228" s="1" t="s">
        <v>70</v>
      </c>
      <c r="AZ3228" s="1" t="s">
        <v>78</v>
      </c>
      <c r="BC3228" s="1" t="s">
        <v>79</v>
      </c>
      <c r="BE3228" s="1">
        <v>31</v>
      </c>
      <c r="BF3228" s="1" t="s">
        <v>2</v>
      </c>
      <c r="BG3228" s="1" t="s">
        <v>0</v>
      </c>
    </row>
    <row r="3229" spans="1:59" ht="15.75" customHeight="1" x14ac:dyDescent="0.25">
      <c r="A3229" s="1" t="s">
        <v>8294</v>
      </c>
      <c r="B3229" s="1" t="s">
        <v>58</v>
      </c>
      <c r="F3229" s="30">
        <v>44371.459027777775</v>
      </c>
      <c r="G3229" s="31">
        <v>71</v>
      </c>
      <c r="H3229" s="1" t="s">
        <v>2</v>
      </c>
      <c r="I3229" s="39">
        <v>12628</v>
      </c>
      <c r="J3229" s="32" t="s">
        <v>579</v>
      </c>
      <c r="K3229" s="1" t="s">
        <v>60</v>
      </c>
      <c r="N3229" s="1" t="s">
        <v>8295</v>
      </c>
      <c r="O3229" s="1" t="s">
        <v>108</v>
      </c>
      <c r="P3229" s="1" t="s">
        <v>2</v>
      </c>
      <c r="S3229" s="1" t="s">
        <v>94</v>
      </c>
      <c r="U3229" s="1" t="s">
        <v>87</v>
      </c>
      <c r="W3229" s="1" t="s">
        <v>2</v>
      </c>
      <c r="X3229" s="1">
        <v>45</v>
      </c>
      <c r="Y3229" s="1" t="s">
        <v>2</v>
      </c>
      <c r="Z3229" s="1" t="s">
        <v>65</v>
      </c>
      <c r="AD3229" s="1" t="s">
        <v>66</v>
      </c>
      <c r="AE3229" s="1" t="s">
        <v>5998</v>
      </c>
      <c r="AF3229" s="1" t="s">
        <v>68</v>
      </c>
      <c r="AG3229" s="1">
        <v>54099</v>
      </c>
      <c r="AM3229" s="1" t="s">
        <v>110</v>
      </c>
      <c r="AN3229" s="1" t="s">
        <v>16428</v>
      </c>
      <c r="AW3229" s="1" t="s">
        <v>70</v>
      </c>
      <c r="AZ3229" s="1" t="s">
        <v>111</v>
      </c>
      <c r="BE3229" s="1" t="s">
        <v>7530</v>
      </c>
      <c r="BF3229" s="1" t="s">
        <v>2</v>
      </c>
      <c r="BG3229" s="1" t="s">
        <v>2</v>
      </c>
    </row>
    <row r="3230" spans="1:59" ht="15.75" customHeight="1" x14ac:dyDescent="0.25">
      <c r="A3230" s="1" t="s">
        <v>8296</v>
      </c>
      <c r="B3230" s="1" t="s">
        <v>58</v>
      </c>
      <c r="F3230" s="30">
        <v>44370.472222222219</v>
      </c>
      <c r="G3230" s="31">
        <v>7</v>
      </c>
      <c r="H3230" s="1" t="s">
        <v>2</v>
      </c>
      <c r="I3230" s="39">
        <v>10325</v>
      </c>
      <c r="J3230" s="32" t="s">
        <v>8136</v>
      </c>
      <c r="K3230" s="1" t="s">
        <v>60</v>
      </c>
      <c r="N3230" s="1" t="s">
        <v>8297</v>
      </c>
      <c r="O3230" s="1" t="s">
        <v>209</v>
      </c>
      <c r="P3230" s="1" t="s">
        <v>2</v>
      </c>
      <c r="S3230" s="1" t="s">
        <v>103</v>
      </c>
      <c r="T3230" s="1" t="s">
        <v>103</v>
      </c>
      <c r="U3230" s="1" t="s">
        <v>87</v>
      </c>
      <c r="W3230" s="1" t="s">
        <v>2</v>
      </c>
      <c r="X3230" s="1">
        <v>40</v>
      </c>
      <c r="Y3230" s="1" t="s">
        <v>2</v>
      </c>
      <c r="Z3230" s="1" t="s">
        <v>65</v>
      </c>
      <c r="AD3230" s="1" t="s">
        <v>66</v>
      </c>
      <c r="AE3230" s="1" t="s">
        <v>8298</v>
      </c>
      <c r="AF3230" s="1" t="s">
        <v>89</v>
      </c>
      <c r="AG3230" s="1">
        <v>54167</v>
      </c>
      <c r="AM3230" s="1" t="s">
        <v>69</v>
      </c>
      <c r="AW3230" s="1" t="s">
        <v>70</v>
      </c>
      <c r="AZ3230" s="1" t="s">
        <v>71</v>
      </c>
      <c r="BA3230" s="1" t="s">
        <v>496</v>
      </c>
      <c r="BE3230" s="1">
        <v>21</v>
      </c>
      <c r="BF3230" s="1" t="s">
        <v>2</v>
      </c>
      <c r="BG3230" s="1" t="s">
        <v>0</v>
      </c>
    </row>
    <row r="3231" spans="1:59" ht="15.75" customHeight="1" x14ac:dyDescent="0.25">
      <c r="A3231" s="1" t="s">
        <v>8299</v>
      </c>
      <c r="B3231" s="1" t="s">
        <v>58</v>
      </c>
      <c r="F3231" s="30">
        <v>44369.415277777778</v>
      </c>
      <c r="G3231" s="31">
        <v>5</v>
      </c>
      <c r="H3231" s="1" t="s">
        <v>2</v>
      </c>
      <c r="I3231" s="39">
        <v>10325</v>
      </c>
      <c r="J3231" s="32" t="s">
        <v>8136</v>
      </c>
      <c r="K3231" s="1" t="s">
        <v>60</v>
      </c>
      <c r="N3231" s="1" t="s">
        <v>8300</v>
      </c>
      <c r="O3231" s="1" t="s">
        <v>209</v>
      </c>
      <c r="P3231" s="1" t="s">
        <v>2</v>
      </c>
      <c r="S3231" s="1" t="s">
        <v>103</v>
      </c>
      <c r="T3231" s="1" t="s">
        <v>103</v>
      </c>
      <c r="U3231" s="1" t="s">
        <v>64</v>
      </c>
      <c r="W3231" s="1" t="s">
        <v>2</v>
      </c>
      <c r="X3231" s="1">
        <v>24</v>
      </c>
      <c r="Y3231" s="1" t="s">
        <v>2</v>
      </c>
      <c r="Z3231" s="1" t="s">
        <v>65</v>
      </c>
      <c r="AD3231" s="1" t="s">
        <v>66</v>
      </c>
      <c r="AE3231" s="1" t="s">
        <v>8301</v>
      </c>
      <c r="AF3231" s="1" t="s">
        <v>89</v>
      </c>
      <c r="AG3231" s="1">
        <v>54167</v>
      </c>
      <c r="AM3231" s="1" t="s">
        <v>69</v>
      </c>
      <c r="AW3231" s="1" t="s">
        <v>70</v>
      </c>
      <c r="AZ3231" s="1" t="s">
        <v>71</v>
      </c>
      <c r="BA3231" s="1" t="s">
        <v>496</v>
      </c>
      <c r="BE3231" s="1">
        <v>21</v>
      </c>
      <c r="BF3231" s="1" t="s">
        <v>2</v>
      </c>
      <c r="BG3231" s="1" t="s">
        <v>0</v>
      </c>
    </row>
    <row r="3232" spans="1:59" ht="15.75" customHeight="1" x14ac:dyDescent="0.25">
      <c r="A3232" s="1" t="s">
        <v>8302</v>
      </c>
      <c r="B3232" s="1" t="s">
        <v>58</v>
      </c>
      <c r="F3232" s="30">
        <v>44371.576388888891</v>
      </c>
      <c r="G3232" s="31">
        <v>5</v>
      </c>
      <c r="H3232" s="1" t="s">
        <v>2</v>
      </c>
      <c r="I3232" s="39">
        <v>13055</v>
      </c>
      <c r="J3232" s="32" t="s">
        <v>59</v>
      </c>
      <c r="K3232" s="1" t="s">
        <v>60</v>
      </c>
      <c r="N3232" s="1" t="s">
        <v>8303</v>
      </c>
      <c r="O3232" s="1" t="s">
        <v>82</v>
      </c>
      <c r="P3232" s="1" t="s">
        <v>2</v>
      </c>
      <c r="S3232" s="1" t="s">
        <v>103</v>
      </c>
      <c r="U3232" s="1" t="s">
        <v>64</v>
      </c>
      <c r="W3232" s="1" t="s">
        <v>2</v>
      </c>
      <c r="X3232" s="1">
        <v>45</v>
      </c>
      <c r="Y3232" s="1" t="s">
        <v>2</v>
      </c>
      <c r="Z3232" s="1" t="s">
        <v>65</v>
      </c>
      <c r="AD3232" s="1" t="s">
        <v>66</v>
      </c>
      <c r="AE3232" s="1" t="s">
        <v>338</v>
      </c>
      <c r="AF3232" s="1" t="s">
        <v>68</v>
      </c>
      <c r="AG3232" s="1">
        <v>54645</v>
      </c>
      <c r="AM3232" s="1" t="s">
        <v>69</v>
      </c>
      <c r="AW3232" s="1" t="s">
        <v>70</v>
      </c>
      <c r="AZ3232" s="1" t="s">
        <v>71</v>
      </c>
      <c r="BE3232" s="1">
        <v>11</v>
      </c>
      <c r="BF3232" s="1" t="s">
        <v>2</v>
      </c>
      <c r="BG3232" s="1" t="s">
        <v>0</v>
      </c>
    </row>
    <row r="3233" spans="1:59" ht="15.75" customHeight="1" x14ac:dyDescent="0.25">
      <c r="A3233" s="1" t="s">
        <v>8304</v>
      </c>
      <c r="B3233" s="1" t="s">
        <v>58</v>
      </c>
      <c r="F3233" s="30">
        <v>44371.610416666663</v>
      </c>
      <c r="G3233" s="31">
        <v>4</v>
      </c>
      <c r="H3233" s="1" t="s">
        <v>2</v>
      </c>
      <c r="I3233" s="39">
        <v>13055</v>
      </c>
      <c r="J3233" s="32" t="s">
        <v>59</v>
      </c>
      <c r="K3233" s="1" t="s">
        <v>60</v>
      </c>
      <c r="N3233" s="1" t="s">
        <v>8305</v>
      </c>
      <c r="O3233" s="1" t="s">
        <v>86</v>
      </c>
      <c r="P3233" s="1" t="s">
        <v>2</v>
      </c>
      <c r="S3233" s="1" t="s">
        <v>103</v>
      </c>
      <c r="U3233" s="1" t="s">
        <v>64</v>
      </c>
      <c r="W3233" s="1" t="s">
        <v>2</v>
      </c>
      <c r="X3233" s="1">
        <v>60</v>
      </c>
      <c r="Y3233" s="1" t="s">
        <v>2</v>
      </c>
      <c r="Z3233" s="1" t="s">
        <v>65</v>
      </c>
      <c r="AD3233" s="1" t="s">
        <v>66</v>
      </c>
      <c r="AE3233" s="1" t="s">
        <v>338</v>
      </c>
      <c r="AF3233" s="1" t="s">
        <v>68</v>
      </c>
      <c r="AG3233" s="1">
        <v>54645</v>
      </c>
      <c r="AM3233" s="1" t="s">
        <v>69</v>
      </c>
      <c r="AW3233" s="1" t="s">
        <v>70</v>
      </c>
      <c r="AZ3233" s="1" t="s">
        <v>71</v>
      </c>
      <c r="BE3233" s="1">
        <v>11</v>
      </c>
      <c r="BF3233" s="1" t="s">
        <v>2</v>
      </c>
      <c r="BG3233" s="1" t="s">
        <v>0</v>
      </c>
    </row>
    <row r="3234" spans="1:59" ht="15.75" customHeight="1" x14ac:dyDescent="0.25">
      <c r="A3234" s="1" t="s">
        <v>8306</v>
      </c>
      <c r="B3234" s="1" t="s">
        <v>58</v>
      </c>
      <c r="F3234" s="30">
        <v>44371.628472222219</v>
      </c>
      <c r="G3234" s="31">
        <v>4</v>
      </c>
      <c r="H3234" s="1" t="s">
        <v>2</v>
      </c>
      <c r="I3234" s="39">
        <v>13055</v>
      </c>
      <c r="J3234" s="32" t="s">
        <v>59</v>
      </c>
      <c r="K3234" s="1" t="s">
        <v>60</v>
      </c>
      <c r="N3234" s="1" t="s">
        <v>8235</v>
      </c>
      <c r="O3234" s="1" t="s">
        <v>86</v>
      </c>
      <c r="P3234" s="1" t="s">
        <v>2</v>
      </c>
      <c r="S3234" s="1" t="s">
        <v>103</v>
      </c>
      <c r="U3234" s="1" t="s">
        <v>64</v>
      </c>
      <c r="W3234" s="1" t="s">
        <v>2</v>
      </c>
      <c r="X3234" s="1">
        <v>32</v>
      </c>
      <c r="Y3234" s="1" t="s">
        <v>2</v>
      </c>
      <c r="Z3234" s="1" t="s">
        <v>65</v>
      </c>
      <c r="AD3234" s="1" t="s">
        <v>66</v>
      </c>
      <c r="AE3234" s="1" t="s">
        <v>338</v>
      </c>
      <c r="AF3234" s="1" t="s">
        <v>68</v>
      </c>
      <c r="AG3234" s="1">
        <v>54645</v>
      </c>
      <c r="AM3234" s="1" t="s">
        <v>69</v>
      </c>
      <c r="AW3234" s="1" t="s">
        <v>70</v>
      </c>
      <c r="AZ3234" s="1" t="s">
        <v>138</v>
      </c>
      <c r="BE3234" s="1">
        <v>11</v>
      </c>
      <c r="BF3234" s="1" t="s">
        <v>2</v>
      </c>
      <c r="BG3234" s="1" t="s">
        <v>2</v>
      </c>
    </row>
    <row r="3235" spans="1:59" ht="15.75" customHeight="1" x14ac:dyDescent="0.25">
      <c r="A3235" s="1" t="s">
        <v>8307</v>
      </c>
      <c r="B3235" s="1" t="s">
        <v>58</v>
      </c>
      <c r="F3235" s="30">
        <v>44371.586111111115</v>
      </c>
      <c r="G3235" s="31">
        <v>4</v>
      </c>
      <c r="H3235" s="1" t="s">
        <v>2</v>
      </c>
      <c r="I3235" s="39">
        <v>12656</v>
      </c>
      <c r="J3235" s="33" t="s">
        <v>1</v>
      </c>
      <c r="K3235" s="1" t="s">
        <v>60</v>
      </c>
      <c r="N3235" s="1" t="s">
        <v>8308</v>
      </c>
      <c r="O3235" s="1" t="s">
        <v>282</v>
      </c>
      <c r="P3235" s="1" t="s">
        <v>2</v>
      </c>
      <c r="S3235" s="1" t="s">
        <v>103</v>
      </c>
      <c r="U3235" s="1" t="s">
        <v>64</v>
      </c>
      <c r="W3235" s="1" t="s">
        <v>2</v>
      </c>
      <c r="X3235" s="1">
        <v>60</v>
      </c>
      <c r="Y3235" s="1" t="s">
        <v>2</v>
      </c>
      <c r="Z3235" s="1" t="s">
        <v>65</v>
      </c>
      <c r="AD3235" s="1" t="s">
        <v>66</v>
      </c>
      <c r="AE3235" s="1" t="s">
        <v>146</v>
      </c>
      <c r="AF3235" s="1" t="s">
        <v>89</v>
      </c>
      <c r="AG3235" s="1">
        <v>54134</v>
      </c>
      <c r="AM3235" s="1" t="s">
        <v>69</v>
      </c>
      <c r="AW3235" s="1" t="s">
        <v>70</v>
      </c>
      <c r="AZ3235" s="1" t="s">
        <v>71</v>
      </c>
      <c r="BA3235" s="1">
        <v>22349</v>
      </c>
      <c r="BE3235" s="1">
        <v>33</v>
      </c>
      <c r="BF3235" s="1" t="s">
        <v>2</v>
      </c>
      <c r="BG3235" s="1" t="s">
        <v>2</v>
      </c>
    </row>
    <row r="3236" spans="1:59" ht="15.75" customHeight="1" x14ac:dyDescent="0.25">
      <c r="A3236" s="1" t="s">
        <v>8309</v>
      </c>
      <c r="B3236" s="1" t="s">
        <v>58</v>
      </c>
      <c r="F3236" s="30">
        <v>44371.654166666667</v>
      </c>
      <c r="G3236" s="31">
        <v>5</v>
      </c>
      <c r="H3236" s="1" t="s">
        <v>2</v>
      </c>
      <c r="I3236" s="39">
        <v>12656</v>
      </c>
      <c r="J3236" s="33" t="s">
        <v>1</v>
      </c>
      <c r="K3236" s="1" t="s">
        <v>60</v>
      </c>
      <c r="N3236" s="1" t="s">
        <v>8310</v>
      </c>
      <c r="O3236" s="1" t="s">
        <v>108</v>
      </c>
      <c r="P3236" s="1" t="s">
        <v>2</v>
      </c>
      <c r="S3236" s="1" t="s">
        <v>103</v>
      </c>
      <c r="U3236" s="1" t="s">
        <v>64</v>
      </c>
      <c r="W3236" s="1" t="s">
        <v>2</v>
      </c>
      <c r="X3236" s="1">
        <v>40</v>
      </c>
      <c r="Y3236" s="1" t="s">
        <v>2</v>
      </c>
      <c r="Z3236" s="1" t="s">
        <v>65</v>
      </c>
      <c r="AD3236" s="1" t="s">
        <v>66</v>
      </c>
      <c r="AE3236" s="1" t="s">
        <v>913</v>
      </c>
      <c r="AF3236" s="1" t="s">
        <v>68</v>
      </c>
      <c r="AG3236" s="1">
        <v>54644</v>
      </c>
      <c r="AM3236" s="1" t="s">
        <v>69</v>
      </c>
      <c r="AW3236" s="1" t="s">
        <v>70</v>
      </c>
      <c r="AZ3236" s="1" t="s">
        <v>138</v>
      </c>
      <c r="BE3236" s="1" t="s">
        <v>7530</v>
      </c>
      <c r="BF3236" s="1" t="s">
        <v>2</v>
      </c>
      <c r="BG3236" s="1" t="s">
        <v>2</v>
      </c>
    </row>
    <row r="3237" spans="1:59" ht="15.75" customHeight="1" x14ac:dyDescent="0.25">
      <c r="A3237" s="1" t="s">
        <v>8311</v>
      </c>
      <c r="B3237" s="1" t="s">
        <v>58</v>
      </c>
      <c r="F3237" s="30">
        <v>44371.900694444441</v>
      </c>
      <c r="G3237" s="31">
        <v>2</v>
      </c>
      <c r="H3237" s="1" t="s">
        <v>2</v>
      </c>
      <c r="I3237" s="39">
        <v>12257</v>
      </c>
      <c r="J3237" s="32" t="s">
        <v>441</v>
      </c>
      <c r="K3237" s="1" t="s">
        <v>60</v>
      </c>
      <c r="N3237" s="1" t="s">
        <v>8312</v>
      </c>
      <c r="O3237" s="1" t="s">
        <v>312</v>
      </c>
      <c r="P3237" s="1" t="s">
        <v>2</v>
      </c>
      <c r="S3237" s="1" t="s">
        <v>103</v>
      </c>
      <c r="U3237" s="1" t="s">
        <v>64</v>
      </c>
      <c r="W3237" s="1" t="s">
        <v>2</v>
      </c>
      <c r="X3237" s="1">
        <v>75</v>
      </c>
      <c r="Y3237" s="1" t="s">
        <v>2</v>
      </c>
      <c r="Z3237" s="1" t="s">
        <v>65</v>
      </c>
      <c r="AD3237" s="1" t="s">
        <v>66</v>
      </c>
      <c r="AE3237" s="1" t="s">
        <v>8313</v>
      </c>
      <c r="AF3237" s="1" t="s">
        <v>89</v>
      </c>
      <c r="AG3237" s="1">
        <v>54191</v>
      </c>
      <c r="AM3237" s="1" t="s">
        <v>69</v>
      </c>
      <c r="AW3237" s="1" t="s">
        <v>70</v>
      </c>
      <c r="AZ3237" s="1" t="s">
        <v>138</v>
      </c>
      <c r="BE3237" s="1" t="s">
        <v>7530</v>
      </c>
      <c r="BF3237" s="1" t="s">
        <v>2</v>
      </c>
      <c r="BG3237" s="1" t="s">
        <v>2</v>
      </c>
    </row>
    <row r="3238" spans="1:59" ht="15.75" customHeight="1" x14ac:dyDescent="0.25">
      <c r="A3238" s="1" t="s">
        <v>8314</v>
      </c>
      <c r="B3238" s="1" t="s">
        <v>58</v>
      </c>
      <c r="F3238" s="30">
        <v>44371.930555555555</v>
      </c>
      <c r="G3238" s="31">
        <v>1</v>
      </c>
      <c r="H3238" s="1" t="s">
        <v>2</v>
      </c>
      <c r="I3238" s="39">
        <v>12572</v>
      </c>
      <c r="J3238" s="32" t="s">
        <v>579</v>
      </c>
      <c r="K3238" s="1" t="s">
        <v>60</v>
      </c>
      <c r="N3238" s="1" t="s">
        <v>8315</v>
      </c>
      <c r="O3238" s="1" t="s">
        <v>86</v>
      </c>
      <c r="P3238" s="1" t="s">
        <v>2</v>
      </c>
      <c r="S3238" s="1" t="s">
        <v>94</v>
      </c>
      <c r="U3238" s="1" t="s">
        <v>87</v>
      </c>
      <c r="W3238" s="1" t="s">
        <v>2</v>
      </c>
      <c r="X3238" s="1">
        <v>40</v>
      </c>
      <c r="Y3238" s="1" t="s">
        <v>2</v>
      </c>
      <c r="Z3238" s="1" t="s">
        <v>65</v>
      </c>
      <c r="AD3238" s="1" t="s">
        <v>66</v>
      </c>
      <c r="AE3238" s="1" t="s">
        <v>575</v>
      </c>
      <c r="AF3238" s="1" t="s">
        <v>472</v>
      </c>
      <c r="AG3238" s="1">
        <v>54657</v>
      </c>
      <c r="AM3238" s="1" t="s">
        <v>69</v>
      </c>
      <c r="AW3238" s="1" t="s">
        <v>70</v>
      </c>
      <c r="AZ3238" s="1" t="s">
        <v>138</v>
      </c>
      <c r="BE3238" s="1">
        <v>11</v>
      </c>
      <c r="BF3238" s="1" t="s">
        <v>2</v>
      </c>
      <c r="BG3238" s="1" t="s">
        <v>0</v>
      </c>
    </row>
    <row r="3239" spans="1:59" ht="15.75" customHeight="1" x14ac:dyDescent="0.25">
      <c r="A3239" s="1" t="s">
        <v>8316</v>
      </c>
      <c r="B3239" s="1" t="s">
        <v>58</v>
      </c>
      <c r="F3239" s="30">
        <v>44371.952083333337</v>
      </c>
      <c r="G3239" s="31">
        <v>5</v>
      </c>
      <c r="H3239" s="1" t="s">
        <v>2</v>
      </c>
      <c r="I3239" s="39">
        <v>12572</v>
      </c>
      <c r="J3239" s="32" t="s">
        <v>579</v>
      </c>
      <c r="K3239" s="1" t="s">
        <v>60</v>
      </c>
      <c r="N3239" s="1" t="s">
        <v>8317</v>
      </c>
      <c r="O3239" s="1" t="s">
        <v>86</v>
      </c>
      <c r="P3239" s="1" t="s">
        <v>2</v>
      </c>
      <c r="S3239" s="1" t="s">
        <v>103</v>
      </c>
      <c r="U3239" s="1" t="s">
        <v>64</v>
      </c>
      <c r="W3239" s="1" t="s">
        <v>2</v>
      </c>
      <c r="X3239" s="1">
        <v>45</v>
      </c>
      <c r="Y3239" s="1" t="s">
        <v>2</v>
      </c>
      <c r="Z3239" s="1" t="s">
        <v>65</v>
      </c>
      <c r="AD3239" s="1" t="s">
        <v>66</v>
      </c>
      <c r="AE3239" s="1" t="s">
        <v>575</v>
      </c>
      <c r="AF3239" s="1" t="s">
        <v>472</v>
      </c>
      <c r="AG3239" s="1">
        <v>54657</v>
      </c>
      <c r="AM3239" s="1" t="s">
        <v>69</v>
      </c>
      <c r="AW3239" s="1" t="s">
        <v>70</v>
      </c>
      <c r="AZ3239" s="1" t="s">
        <v>138</v>
      </c>
      <c r="BE3239" s="1">
        <v>11</v>
      </c>
      <c r="BF3239" s="1" t="s">
        <v>2</v>
      </c>
      <c r="BG3239" s="1" t="s">
        <v>2</v>
      </c>
    </row>
    <row r="3240" spans="1:59" ht="15.75" customHeight="1" x14ac:dyDescent="0.25">
      <c r="A3240" s="1" t="s">
        <v>8318</v>
      </c>
      <c r="B3240" s="1" t="s">
        <v>58</v>
      </c>
      <c r="F3240" s="30">
        <v>44371.934027777781</v>
      </c>
      <c r="G3240" s="31">
        <v>20</v>
      </c>
      <c r="H3240" s="1" t="s">
        <v>2</v>
      </c>
      <c r="I3240" s="39">
        <v>12250</v>
      </c>
      <c r="J3240" s="33" t="s">
        <v>1</v>
      </c>
      <c r="K3240" s="1" t="s">
        <v>60</v>
      </c>
      <c r="N3240" s="1" t="s">
        <v>8319</v>
      </c>
      <c r="O3240" s="1" t="s">
        <v>108</v>
      </c>
      <c r="P3240" s="1" t="s">
        <v>2</v>
      </c>
      <c r="S3240" s="1" t="s">
        <v>63</v>
      </c>
      <c r="U3240" s="1" t="s">
        <v>64</v>
      </c>
      <c r="W3240" s="1" t="s">
        <v>2</v>
      </c>
      <c r="X3240" s="1">
        <v>50</v>
      </c>
      <c r="Y3240" s="1" t="s">
        <v>0</v>
      </c>
      <c r="Z3240" s="1" t="s">
        <v>65</v>
      </c>
      <c r="AD3240" s="1" t="s">
        <v>66</v>
      </c>
      <c r="AE3240" s="1">
        <v>21658</v>
      </c>
      <c r="AF3240" s="1" t="s">
        <v>89</v>
      </c>
      <c r="AG3240" s="1">
        <v>54178</v>
      </c>
      <c r="AM3240" s="1" t="s">
        <v>143</v>
      </c>
      <c r="AW3240" s="1" t="s">
        <v>70</v>
      </c>
      <c r="AZ3240" s="1" t="s">
        <v>116</v>
      </c>
      <c r="BB3240" s="1" t="s">
        <v>248</v>
      </c>
      <c r="BE3240" s="1">
        <v>31</v>
      </c>
      <c r="BF3240" s="1" t="s">
        <v>2</v>
      </c>
      <c r="BG3240" s="1" t="s">
        <v>2</v>
      </c>
    </row>
    <row r="3241" spans="1:59" ht="15.75" customHeight="1" x14ac:dyDescent="0.25">
      <c r="A3241" s="1" t="s">
        <v>8320</v>
      </c>
      <c r="B3241" s="1" t="s">
        <v>58</v>
      </c>
      <c r="F3241" s="30">
        <v>44372.090277777781</v>
      </c>
      <c r="G3241" s="31">
        <v>5</v>
      </c>
      <c r="H3241" s="1" t="s">
        <v>2</v>
      </c>
      <c r="I3241" s="39">
        <v>12250</v>
      </c>
      <c r="J3241" s="33" t="s">
        <v>1</v>
      </c>
      <c r="K3241" s="1" t="s">
        <v>60</v>
      </c>
      <c r="N3241" s="1" t="s">
        <v>8321</v>
      </c>
      <c r="O3241" s="1" t="s">
        <v>108</v>
      </c>
      <c r="P3241" s="1" t="s">
        <v>2</v>
      </c>
      <c r="S3241" s="1" t="s">
        <v>16435</v>
      </c>
      <c r="U3241" s="1" t="s">
        <v>87</v>
      </c>
      <c r="W3241" s="1" t="s">
        <v>2</v>
      </c>
      <c r="X3241" s="1">
        <v>45</v>
      </c>
      <c r="Y3241" s="1" t="s">
        <v>2</v>
      </c>
      <c r="Z3241" s="1" t="s">
        <v>65</v>
      </c>
      <c r="AD3241" s="1" t="s">
        <v>66</v>
      </c>
      <c r="AE3241" s="1" t="s">
        <v>146</v>
      </c>
      <c r="AF3241" s="1" t="s">
        <v>89</v>
      </c>
      <c r="AG3241" s="1">
        <v>54303</v>
      </c>
      <c r="AM3241" s="1" t="s">
        <v>143</v>
      </c>
      <c r="AW3241" s="1" t="s">
        <v>70</v>
      </c>
      <c r="AZ3241" s="1" t="s">
        <v>138</v>
      </c>
      <c r="BE3241" s="1" t="s">
        <v>7530</v>
      </c>
      <c r="BF3241" s="1" t="s">
        <v>2</v>
      </c>
      <c r="BG3241" s="1" t="s">
        <v>2</v>
      </c>
    </row>
    <row r="3242" spans="1:59" ht="15.75" customHeight="1" x14ac:dyDescent="0.25">
      <c r="A3242" s="1" t="s">
        <v>8322</v>
      </c>
      <c r="B3242" s="1" t="s">
        <v>58</v>
      </c>
      <c r="F3242" s="30">
        <v>44370.4375</v>
      </c>
      <c r="G3242" s="31">
        <v>30</v>
      </c>
      <c r="H3242" s="1" t="s">
        <v>2</v>
      </c>
      <c r="I3242" s="39">
        <v>12572</v>
      </c>
      <c r="J3242" s="32" t="s">
        <v>579</v>
      </c>
      <c r="K3242" s="1" t="s">
        <v>60</v>
      </c>
      <c r="N3242" s="1" t="s">
        <v>8323</v>
      </c>
      <c r="O3242" s="1" t="s">
        <v>567</v>
      </c>
      <c r="P3242" s="1" t="s">
        <v>2</v>
      </c>
      <c r="S3242" s="1" t="s">
        <v>63</v>
      </c>
      <c r="U3242" s="1" t="s">
        <v>64</v>
      </c>
      <c r="W3242" s="1" t="s">
        <v>2</v>
      </c>
      <c r="X3242" s="1">
        <v>40</v>
      </c>
      <c r="Y3242" s="1" t="s">
        <v>2</v>
      </c>
      <c r="Z3242" s="1" t="s">
        <v>65</v>
      </c>
      <c r="AD3242" s="1" t="s">
        <v>151</v>
      </c>
      <c r="AE3242" s="1">
        <v>1196</v>
      </c>
      <c r="AM3242" s="1" t="s">
        <v>16428</v>
      </c>
      <c r="AN3242" s="1" t="s">
        <v>16439</v>
      </c>
      <c r="AO3242" s="1" t="s">
        <v>16429</v>
      </c>
      <c r="AP3242" s="1" t="s">
        <v>121</v>
      </c>
      <c r="AW3242" s="1" t="s">
        <v>70</v>
      </c>
      <c r="AZ3242" s="1" t="s">
        <v>166</v>
      </c>
      <c r="BE3242" s="1">
        <v>42</v>
      </c>
      <c r="BF3242" s="1" t="s">
        <v>2</v>
      </c>
      <c r="BG3242" s="1" t="s">
        <v>0</v>
      </c>
    </row>
    <row r="3243" spans="1:59" ht="15.75" customHeight="1" x14ac:dyDescent="0.25">
      <c r="A3243" s="1" t="s">
        <v>8324</v>
      </c>
      <c r="B3243" s="1" t="s">
        <v>58</v>
      </c>
      <c r="F3243" s="30">
        <v>44372.436111111107</v>
      </c>
      <c r="G3243" s="31">
        <v>10</v>
      </c>
      <c r="H3243" s="1" t="s">
        <v>2</v>
      </c>
      <c r="I3243" s="39">
        <v>11207</v>
      </c>
      <c r="J3243" s="32" t="s">
        <v>118</v>
      </c>
      <c r="K3243" s="1" t="s">
        <v>60</v>
      </c>
      <c r="N3243" s="1" t="s">
        <v>8325</v>
      </c>
      <c r="O3243" s="1" t="s">
        <v>108</v>
      </c>
      <c r="P3243" s="1" t="s">
        <v>0</v>
      </c>
      <c r="Q3243" s="1">
        <v>21654586024772</v>
      </c>
      <c r="S3243" s="1" t="s">
        <v>63</v>
      </c>
      <c r="U3243" s="1" t="s">
        <v>87</v>
      </c>
      <c r="W3243" s="1" t="s">
        <v>2</v>
      </c>
      <c r="X3243" s="1">
        <v>40</v>
      </c>
      <c r="Y3243" s="1" t="s">
        <v>0</v>
      </c>
      <c r="Z3243" s="1" t="s">
        <v>65</v>
      </c>
      <c r="AD3243" s="1" t="s">
        <v>66</v>
      </c>
      <c r="AE3243" s="1" t="s">
        <v>8326</v>
      </c>
      <c r="AF3243" s="1" t="s">
        <v>89</v>
      </c>
      <c r="AG3243" s="1">
        <v>54106</v>
      </c>
      <c r="AM3243" s="1" t="s">
        <v>69</v>
      </c>
      <c r="AW3243" s="1" t="s">
        <v>70</v>
      </c>
      <c r="AZ3243" s="1" t="s">
        <v>116</v>
      </c>
      <c r="BE3243" s="1">
        <v>31</v>
      </c>
      <c r="BF3243" s="1" t="s">
        <v>2</v>
      </c>
      <c r="BG3243" s="1" t="s">
        <v>2</v>
      </c>
    </row>
    <row r="3244" spans="1:59" ht="15.75" customHeight="1" x14ac:dyDescent="0.25">
      <c r="A3244" s="1" t="s">
        <v>8327</v>
      </c>
      <c r="B3244" s="1" t="s">
        <v>58</v>
      </c>
      <c r="F3244" s="30">
        <v>44372.436111111107</v>
      </c>
      <c r="G3244" s="31">
        <v>4</v>
      </c>
      <c r="H3244" s="1" t="s">
        <v>2</v>
      </c>
      <c r="I3244" s="39">
        <v>12628</v>
      </c>
      <c r="J3244" s="32" t="s">
        <v>579</v>
      </c>
      <c r="K3244" s="1" t="s">
        <v>60</v>
      </c>
      <c r="N3244" s="1" t="s">
        <v>8328</v>
      </c>
      <c r="O3244" s="1" t="s">
        <v>76</v>
      </c>
      <c r="P3244" s="1" t="s">
        <v>2</v>
      </c>
      <c r="S3244" s="1" t="s">
        <v>103</v>
      </c>
      <c r="U3244" s="1" t="s">
        <v>64</v>
      </c>
      <c r="W3244" s="1" t="s">
        <v>2</v>
      </c>
      <c r="X3244" s="1">
        <v>65</v>
      </c>
      <c r="Y3244" s="1" t="s">
        <v>2</v>
      </c>
      <c r="Z3244" s="1" t="s">
        <v>65</v>
      </c>
      <c r="AD3244" s="1" t="s">
        <v>66</v>
      </c>
      <c r="AE3244" s="1" t="s">
        <v>786</v>
      </c>
      <c r="AF3244" s="1" t="s">
        <v>68</v>
      </c>
      <c r="AG3244" s="1">
        <v>54168</v>
      </c>
      <c r="AM3244" s="1" t="s">
        <v>69</v>
      </c>
      <c r="AW3244" s="1" t="s">
        <v>70</v>
      </c>
      <c r="AZ3244" s="1" t="s">
        <v>138</v>
      </c>
      <c r="BE3244" s="1">
        <v>11</v>
      </c>
      <c r="BF3244" s="1" t="s">
        <v>2</v>
      </c>
      <c r="BG3244" s="1" t="s">
        <v>0</v>
      </c>
    </row>
    <row r="3245" spans="1:59" ht="15.75" customHeight="1" x14ac:dyDescent="0.25">
      <c r="A3245" s="1" t="s">
        <v>8329</v>
      </c>
      <c r="B3245" s="1" t="s">
        <v>58</v>
      </c>
      <c r="F3245" s="30">
        <v>44372.586805555555</v>
      </c>
      <c r="G3245" s="31">
        <v>25</v>
      </c>
      <c r="H3245" s="1" t="s">
        <v>0</v>
      </c>
      <c r="I3245" s="39">
        <v>11361</v>
      </c>
      <c r="J3245" s="33" t="s">
        <v>1</v>
      </c>
      <c r="K3245" s="1" t="s">
        <v>60</v>
      </c>
      <c r="N3245" s="1" t="s">
        <v>8330</v>
      </c>
      <c r="O3245" s="1" t="s">
        <v>567</v>
      </c>
      <c r="P3245" s="1" t="s">
        <v>2</v>
      </c>
      <c r="S3245" s="1" t="s">
        <v>63</v>
      </c>
      <c r="U3245" s="1" t="s">
        <v>64</v>
      </c>
      <c r="W3245" s="1" t="s">
        <v>2</v>
      </c>
      <c r="X3245" s="1">
        <v>42</v>
      </c>
      <c r="Y3245" s="1" t="s">
        <v>0</v>
      </c>
      <c r="Z3245" s="1" t="s">
        <v>65</v>
      </c>
      <c r="AD3245" s="1" t="s">
        <v>16427</v>
      </c>
      <c r="AE3245" s="1" t="s">
        <v>8331</v>
      </c>
      <c r="AJ3245" s="1">
        <v>422</v>
      </c>
      <c r="AK3245" s="1" t="s">
        <v>165</v>
      </c>
      <c r="AM3245" s="1" t="s">
        <v>110</v>
      </c>
      <c r="AW3245" s="1" t="s">
        <v>70</v>
      </c>
      <c r="AZ3245" s="1" t="s">
        <v>111</v>
      </c>
      <c r="BD3245" s="1">
        <v>853.8</v>
      </c>
      <c r="BE3245" s="1">
        <v>42</v>
      </c>
      <c r="BF3245" s="1" t="s">
        <v>0</v>
      </c>
      <c r="BG3245" s="1" t="s">
        <v>2</v>
      </c>
    </row>
    <row r="3246" spans="1:59" ht="15.75" customHeight="1" x14ac:dyDescent="0.25">
      <c r="A3246" s="1" t="s">
        <v>8332</v>
      </c>
      <c r="B3246" s="1" t="s">
        <v>58</v>
      </c>
      <c r="F3246" s="30">
        <v>44373.112500000003</v>
      </c>
      <c r="G3246" s="31">
        <v>10</v>
      </c>
      <c r="H3246" s="1" t="s">
        <v>0</v>
      </c>
      <c r="I3246" s="39">
        <v>12467</v>
      </c>
      <c r="J3246" s="32" t="s">
        <v>140</v>
      </c>
      <c r="K3246" s="1" t="s">
        <v>60</v>
      </c>
      <c r="N3246" s="1" t="s">
        <v>8333</v>
      </c>
      <c r="O3246" s="1" t="s">
        <v>800</v>
      </c>
      <c r="P3246" s="1" t="s">
        <v>2</v>
      </c>
      <c r="S3246" s="1" t="s">
        <v>103</v>
      </c>
      <c r="U3246" s="1" t="s">
        <v>64</v>
      </c>
      <c r="W3246" s="1" t="s">
        <v>2</v>
      </c>
      <c r="X3246" s="1">
        <v>45</v>
      </c>
      <c r="Y3246" s="1" t="s">
        <v>2</v>
      </c>
      <c r="Z3246" s="1" t="s">
        <v>65</v>
      </c>
      <c r="AD3246" s="1" t="s">
        <v>16430</v>
      </c>
      <c r="AE3246" s="1" t="s">
        <v>8334</v>
      </c>
      <c r="AM3246" s="1" t="s">
        <v>110</v>
      </c>
      <c r="AN3246" s="1" t="s">
        <v>143</v>
      </c>
      <c r="AO3246" s="1" t="s">
        <v>69</v>
      </c>
      <c r="AW3246" s="1" t="s">
        <v>70</v>
      </c>
      <c r="AZ3246" s="1" t="s">
        <v>111</v>
      </c>
      <c r="BE3246" s="1">
        <v>22</v>
      </c>
      <c r="BF3246" s="1" t="s">
        <v>0</v>
      </c>
      <c r="BG3246" s="1" t="s">
        <v>2</v>
      </c>
    </row>
    <row r="3247" spans="1:59" ht="15.75" customHeight="1" x14ac:dyDescent="0.25">
      <c r="A3247" s="1" t="s">
        <v>8335</v>
      </c>
      <c r="B3247" s="1" t="s">
        <v>58</v>
      </c>
      <c r="F3247" s="30">
        <v>44373.659722222219</v>
      </c>
      <c r="G3247" s="31">
        <v>20</v>
      </c>
      <c r="H3247" s="1" t="s">
        <v>2</v>
      </c>
      <c r="I3247" s="39">
        <v>11207</v>
      </c>
      <c r="J3247" s="32" t="s">
        <v>118</v>
      </c>
      <c r="K3247" s="1" t="s">
        <v>60</v>
      </c>
      <c r="N3247" s="1" t="s">
        <v>8336</v>
      </c>
      <c r="O3247" s="1" t="s">
        <v>241</v>
      </c>
      <c r="P3247" s="1" t="s">
        <v>2</v>
      </c>
      <c r="S3247" s="1" t="s">
        <v>103</v>
      </c>
      <c r="U3247" s="1" t="s">
        <v>64</v>
      </c>
      <c r="W3247" s="1" t="s">
        <v>2</v>
      </c>
      <c r="X3247" s="1">
        <v>21</v>
      </c>
      <c r="Y3247" s="1" t="s">
        <v>2</v>
      </c>
      <c r="Z3247" s="1" t="s">
        <v>65</v>
      </c>
      <c r="AD3247" s="1" t="s">
        <v>66</v>
      </c>
      <c r="AE3247" s="1" t="s">
        <v>8337</v>
      </c>
      <c r="AF3247" s="1" t="s">
        <v>89</v>
      </c>
      <c r="AG3247" s="1">
        <v>54005</v>
      </c>
      <c r="AM3247" s="1" t="s">
        <v>100</v>
      </c>
      <c r="AW3247" s="1" t="s">
        <v>70</v>
      </c>
      <c r="AZ3247" s="1" t="s">
        <v>78</v>
      </c>
      <c r="BC3247" s="1">
        <v>23103</v>
      </c>
      <c r="BE3247" s="1">
        <v>13</v>
      </c>
      <c r="BF3247" s="1" t="s">
        <v>2</v>
      </c>
      <c r="BG3247" s="1" t="s">
        <v>0</v>
      </c>
    </row>
    <row r="3248" spans="1:59" ht="15.75" customHeight="1" x14ac:dyDescent="0.25">
      <c r="A3248" s="1" t="s">
        <v>8338</v>
      </c>
      <c r="B3248" s="1" t="s">
        <v>58</v>
      </c>
      <c r="F3248" s="30">
        <v>44372.669444444444</v>
      </c>
      <c r="G3248" s="31">
        <v>30</v>
      </c>
      <c r="H3248" s="1" t="s">
        <v>0</v>
      </c>
      <c r="I3248" s="39">
        <v>12250</v>
      </c>
      <c r="J3248" s="33" t="s">
        <v>1</v>
      </c>
      <c r="K3248" s="1" t="s">
        <v>60</v>
      </c>
      <c r="N3248" s="1" t="s">
        <v>8339</v>
      </c>
      <c r="O3248" s="1" t="s">
        <v>108</v>
      </c>
      <c r="P3248" s="1" t="s">
        <v>2</v>
      </c>
      <c r="S3248" s="1" t="s">
        <v>302</v>
      </c>
      <c r="U3248" s="1" t="s">
        <v>64</v>
      </c>
      <c r="W3248" s="1" t="s">
        <v>2</v>
      </c>
      <c r="X3248" s="1">
        <v>30</v>
      </c>
      <c r="Y3248" s="1" t="s">
        <v>2</v>
      </c>
      <c r="Z3248" s="1" t="s">
        <v>65</v>
      </c>
      <c r="AD3248" s="1" t="s">
        <v>16427</v>
      </c>
      <c r="AE3248" s="1" t="s">
        <v>8340</v>
      </c>
      <c r="AJ3248" s="1" t="s">
        <v>264</v>
      </c>
      <c r="AK3248" s="1" t="s">
        <v>16432</v>
      </c>
      <c r="AM3248" s="1" t="s">
        <v>259</v>
      </c>
      <c r="AW3248" s="1" t="s">
        <v>70</v>
      </c>
      <c r="AZ3248" s="1" t="s">
        <v>138</v>
      </c>
      <c r="BE3248" s="1">
        <v>31</v>
      </c>
      <c r="BF3248" s="1" t="s">
        <v>2</v>
      </c>
      <c r="BG3248" s="1" t="s">
        <v>2</v>
      </c>
    </row>
    <row r="3249" spans="1:59" ht="15.75" customHeight="1" x14ac:dyDescent="0.25">
      <c r="A3249" s="1" t="s">
        <v>8341</v>
      </c>
      <c r="B3249" s="1" t="s">
        <v>58</v>
      </c>
      <c r="F3249" s="30">
        <v>44371.9</v>
      </c>
      <c r="G3249" s="31">
        <v>6</v>
      </c>
      <c r="H3249" s="1" t="s">
        <v>2</v>
      </c>
      <c r="I3249" s="39">
        <v>12439</v>
      </c>
      <c r="J3249" s="32" t="s">
        <v>140</v>
      </c>
      <c r="K3249" s="1" t="s">
        <v>60</v>
      </c>
      <c r="N3249" s="1" t="s">
        <v>8342</v>
      </c>
      <c r="O3249" s="1" t="s">
        <v>108</v>
      </c>
      <c r="P3249" s="1" t="s">
        <v>2</v>
      </c>
      <c r="S3249" s="1" t="s">
        <v>103</v>
      </c>
      <c r="U3249" s="1" t="s">
        <v>87</v>
      </c>
      <c r="W3249" s="1" t="s">
        <v>2</v>
      </c>
      <c r="X3249" s="1">
        <v>40</v>
      </c>
      <c r="Y3249" s="1" t="s">
        <v>2</v>
      </c>
      <c r="Z3249" s="1" t="s">
        <v>65</v>
      </c>
      <c r="AD3249" s="1" t="s">
        <v>66</v>
      </c>
      <c r="AE3249" s="1" t="s">
        <v>8343</v>
      </c>
      <c r="AF3249" s="1" t="s">
        <v>68</v>
      </c>
      <c r="AG3249" s="1">
        <v>54191</v>
      </c>
      <c r="AM3249" s="1" t="s">
        <v>69</v>
      </c>
      <c r="AW3249" s="1" t="s">
        <v>70</v>
      </c>
      <c r="AZ3249" s="1" t="s">
        <v>71</v>
      </c>
      <c r="BA3249" s="1">
        <v>24250</v>
      </c>
      <c r="BE3249" s="1" t="s">
        <v>7530</v>
      </c>
      <c r="BF3249" s="1" t="s">
        <v>2</v>
      </c>
      <c r="BG3249" s="1" t="s">
        <v>2</v>
      </c>
    </row>
    <row r="3250" spans="1:59" ht="15.75" customHeight="1" x14ac:dyDescent="0.25">
      <c r="A3250" s="1" t="s">
        <v>8344</v>
      </c>
      <c r="B3250" s="1" t="s">
        <v>58</v>
      </c>
      <c r="F3250" s="30">
        <v>44373.927083333328</v>
      </c>
      <c r="G3250" s="31">
        <v>14</v>
      </c>
      <c r="H3250" s="1" t="s">
        <v>2</v>
      </c>
      <c r="I3250" s="39">
        <v>12572</v>
      </c>
      <c r="J3250" s="32" t="s">
        <v>579</v>
      </c>
      <c r="K3250" s="1" t="s">
        <v>60</v>
      </c>
      <c r="N3250" s="1" t="s">
        <v>5280</v>
      </c>
      <c r="O3250" s="1" t="s">
        <v>209</v>
      </c>
      <c r="P3250" s="1" t="s">
        <v>2</v>
      </c>
      <c r="S3250" s="1" t="s">
        <v>103</v>
      </c>
      <c r="U3250" s="1" t="s">
        <v>64</v>
      </c>
      <c r="W3250" s="1" t="s">
        <v>2</v>
      </c>
      <c r="X3250" s="1">
        <v>20</v>
      </c>
      <c r="Y3250" s="1" t="s">
        <v>2</v>
      </c>
      <c r="Z3250" s="1" t="s">
        <v>65</v>
      </c>
      <c r="AD3250" s="1" t="s">
        <v>66</v>
      </c>
      <c r="AE3250" s="1" t="s">
        <v>8345</v>
      </c>
      <c r="AF3250" s="1" t="s">
        <v>89</v>
      </c>
      <c r="AG3250" s="1">
        <v>54106</v>
      </c>
      <c r="AM3250" s="1" t="s">
        <v>16428</v>
      </c>
      <c r="AN3250" s="1" t="s">
        <v>110</v>
      </c>
      <c r="AO3250" s="1" t="s">
        <v>143</v>
      </c>
      <c r="AW3250" s="1" t="s">
        <v>70</v>
      </c>
      <c r="AZ3250" s="1" t="s">
        <v>71</v>
      </c>
      <c r="BA3250" s="1">
        <v>22350</v>
      </c>
      <c r="BE3250" s="1">
        <v>21</v>
      </c>
      <c r="BF3250" s="1" t="s">
        <v>2</v>
      </c>
      <c r="BG3250" s="1" t="s">
        <v>0</v>
      </c>
    </row>
    <row r="3251" spans="1:59" ht="15.75" customHeight="1" x14ac:dyDescent="0.25">
      <c r="A3251" s="1" t="s">
        <v>8346</v>
      </c>
      <c r="B3251" s="1" t="s">
        <v>58</v>
      </c>
      <c r="F3251" s="30">
        <v>44373.416666666672</v>
      </c>
      <c r="G3251" s="31">
        <v>5</v>
      </c>
      <c r="H3251" s="1" t="s">
        <v>2</v>
      </c>
      <c r="I3251" s="39">
        <v>12250</v>
      </c>
      <c r="J3251" s="33" t="s">
        <v>1</v>
      </c>
      <c r="K3251" s="1" t="s">
        <v>60</v>
      </c>
      <c r="N3251" s="1" t="s">
        <v>8347</v>
      </c>
      <c r="O3251" s="1" t="s">
        <v>108</v>
      </c>
      <c r="P3251" s="1" t="s">
        <v>2</v>
      </c>
      <c r="S3251" s="1" t="s">
        <v>63</v>
      </c>
      <c r="U3251" s="1" t="s">
        <v>87</v>
      </c>
      <c r="W3251" s="1" t="s">
        <v>2</v>
      </c>
      <c r="X3251" s="1">
        <v>40</v>
      </c>
      <c r="Y3251" s="1" t="s">
        <v>2</v>
      </c>
      <c r="Z3251" s="1" t="s">
        <v>65</v>
      </c>
      <c r="AD3251" s="1" t="s">
        <v>66</v>
      </c>
      <c r="AE3251" s="1" t="s">
        <v>810</v>
      </c>
      <c r="AF3251" s="1" t="s">
        <v>89</v>
      </c>
      <c r="AG3251" s="1">
        <v>54014</v>
      </c>
      <c r="AM3251" s="1" t="s">
        <v>143</v>
      </c>
      <c r="AN3251" s="1" t="s">
        <v>143</v>
      </c>
      <c r="AW3251" s="1" t="s">
        <v>70</v>
      </c>
      <c r="AZ3251" s="1" t="s">
        <v>138</v>
      </c>
      <c r="BE3251" s="1">
        <v>31</v>
      </c>
      <c r="BF3251" s="1" t="s">
        <v>2</v>
      </c>
      <c r="BG3251" s="1" t="s">
        <v>2</v>
      </c>
    </row>
    <row r="3252" spans="1:59" ht="15.75" customHeight="1" x14ac:dyDescent="0.25">
      <c r="A3252" s="1" t="s">
        <v>8348</v>
      </c>
      <c r="B3252" s="1" t="s">
        <v>58</v>
      </c>
      <c r="F3252" s="30">
        <v>44373.25</v>
      </c>
      <c r="G3252" s="31">
        <v>60</v>
      </c>
      <c r="H3252" s="1" t="s">
        <v>0</v>
      </c>
      <c r="I3252" s="39">
        <v>12257</v>
      </c>
      <c r="J3252" s="32" t="s">
        <v>441</v>
      </c>
      <c r="K3252" s="1" t="s">
        <v>60</v>
      </c>
      <c r="N3252" s="1" t="s">
        <v>6738</v>
      </c>
      <c r="O3252" s="1" t="s">
        <v>176</v>
      </c>
      <c r="P3252" s="1" t="s">
        <v>2</v>
      </c>
      <c r="S3252" s="1" t="s">
        <v>103</v>
      </c>
      <c r="U3252" s="1" t="s">
        <v>64</v>
      </c>
      <c r="W3252" s="1" t="s">
        <v>2</v>
      </c>
      <c r="X3252" s="1">
        <v>30</v>
      </c>
      <c r="Y3252" s="1" t="s">
        <v>2</v>
      </c>
      <c r="Z3252" s="1" t="s">
        <v>95</v>
      </c>
      <c r="AA3252" s="1" t="s">
        <v>65</v>
      </c>
      <c r="AD3252" s="1" t="s">
        <v>151</v>
      </c>
      <c r="AE3252" s="1" t="s">
        <v>8349</v>
      </c>
      <c r="AM3252" s="1" t="s">
        <v>110</v>
      </c>
      <c r="AN3252" s="1" t="s">
        <v>143</v>
      </c>
      <c r="AW3252" s="1" t="s">
        <v>70</v>
      </c>
      <c r="AZ3252" s="1" t="s">
        <v>155</v>
      </c>
      <c r="BE3252" s="1">
        <v>21</v>
      </c>
      <c r="BF3252" s="1" t="s">
        <v>0</v>
      </c>
      <c r="BG3252" s="1" t="s">
        <v>2</v>
      </c>
    </row>
    <row r="3253" spans="1:59" ht="15.75" customHeight="1" x14ac:dyDescent="0.25">
      <c r="A3253" s="1" t="s">
        <v>8350</v>
      </c>
      <c r="B3253" s="1" t="s">
        <v>58</v>
      </c>
      <c r="F3253" s="30">
        <v>44373.806250000001</v>
      </c>
      <c r="G3253" s="31">
        <v>8</v>
      </c>
      <c r="H3253" s="1" t="s">
        <v>2</v>
      </c>
      <c r="I3253" s="39">
        <v>12761</v>
      </c>
      <c r="J3253" s="32" t="s">
        <v>407</v>
      </c>
      <c r="K3253" s="1" t="s">
        <v>60</v>
      </c>
      <c r="N3253" s="1" t="s">
        <v>8351</v>
      </c>
      <c r="O3253" s="1" t="s">
        <v>547</v>
      </c>
      <c r="P3253" s="1" t="s">
        <v>2</v>
      </c>
      <c r="S3253" s="1" t="s">
        <v>103</v>
      </c>
      <c r="U3253" s="1" t="s">
        <v>87</v>
      </c>
      <c r="W3253" s="1" t="s">
        <v>2</v>
      </c>
      <c r="X3253" s="1">
        <v>60</v>
      </c>
      <c r="Y3253" s="1" t="s">
        <v>2</v>
      </c>
      <c r="Z3253" s="1" t="s">
        <v>65</v>
      </c>
      <c r="AD3253" s="1" t="s">
        <v>66</v>
      </c>
      <c r="AE3253" s="1" t="s">
        <v>958</v>
      </c>
      <c r="AF3253" s="1" t="s">
        <v>472</v>
      </c>
      <c r="AG3253" s="1">
        <v>54208</v>
      </c>
      <c r="AM3253" s="1" t="s">
        <v>69</v>
      </c>
      <c r="AW3253" s="1" t="s">
        <v>70</v>
      </c>
      <c r="AZ3253" s="1" t="s">
        <v>71</v>
      </c>
      <c r="BE3253" s="1">
        <v>42</v>
      </c>
      <c r="BF3253" s="1" t="s">
        <v>2</v>
      </c>
      <c r="BG3253" s="1" t="s">
        <v>0</v>
      </c>
    </row>
    <row r="3254" spans="1:59" ht="15.75" customHeight="1" x14ac:dyDescent="0.25">
      <c r="A3254" s="1" t="s">
        <v>8352</v>
      </c>
      <c r="B3254" s="1" t="s">
        <v>58</v>
      </c>
      <c r="F3254" s="30">
        <v>44373.804166666669</v>
      </c>
      <c r="G3254" s="31">
        <v>5</v>
      </c>
      <c r="H3254" s="1" t="s">
        <v>2</v>
      </c>
      <c r="I3254" s="39">
        <v>12761</v>
      </c>
      <c r="J3254" s="32" t="s">
        <v>407</v>
      </c>
      <c r="K3254" s="1" t="s">
        <v>60</v>
      </c>
      <c r="N3254" s="1" t="s">
        <v>8353</v>
      </c>
      <c r="O3254" s="1" t="s">
        <v>547</v>
      </c>
      <c r="P3254" s="1" t="s">
        <v>2</v>
      </c>
      <c r="S3254" s="1" t="s">
        <v>103</v>
      </c>
      <c r="U3254" s="1" t="s">
        <v>64</v>
      </c>
      <c r="W3254" s="1" t="s">
        <v>2</v>
      </c>
      <c r="X3254" s="1">
        <v>25</v>
      </c>
      <c r="Y3254" s="1" t="s">
        <v>2</v>
      </c>
      <c r="Z3254" s="1" t="s">
        <v>65</v>
      </c>
      <c r="AD3254" s="1" t="s">
        <v>66</v>
      </c>
      <c r="AE3254" s="1" t="s">
        <v>8354</v>
      </c>
      <c r="AF3254" s="1" t="s">
        <v>89</v>
      </c>
      <c r="AG3254" s="1">
        <v>54169</v>
      </c>
      <c r="AM3254" s="1" t="s">
        <v>69</v>
      </c>
      <c r="AW3254" s="1" t="s">
        <v>70</v>
      </c>
      <c r="AZ3254" s="1" t="s">
        <v>71</v>
      </c>
      <c r="BE3254" s="1">
        <v>42</v>
      </c>
      <c r="BF3254" s="1" t="s">
        <v>2</v>
      </c>
      <c r="BG3254" s="1" t="s">
        <v>2</v>
      </c>
    </row>
    <row r="3255" spans="1:59" ht="15.75" customHeight="1" x14ac:dyDescent="0.25">
      <c r="A3255" s="1" t="s">
        <v>8355</v>
      </c>
      <c r="B3255" s="1" t="s">
        <v>58</v>
      </c>
      <c r="F3255" s="30">
        <v>44374.158333333333</v>
      </c>
      <c r="G3255" s="31">
        <v>10</v>
      </c>
      <c r="H3255" s="1" t="s">
        <v>0</v>
      </c>
      <c r="I3255" s="39">
        <v>12250</v>
      </c>
      <c r="J3255" s="33" t="s">
        <v>1</v>
      </c>
      <c r="K3255" s="1" t="s">
        <v>60</v>
      </c>
      <c r="N3255" s="1" t="s">
        <v>8356</v>
      </c>
      <c r="O3255" s="1" t="s">
        <v>108</v>
      </c>
      <c r="P3255" s="1" t="s">
        <v>2</v>
      </c>
      <c r="S3255" s="1" t="s">
        <v>103</v>
      </c>
      <c r="U3255" s="1" t="s">
        <v>64</v>
      </c>
      <c r="W3255" s="1" t="s">
        <v>2</v>
      </c>
      <c r="X3255" s="1">
        <v>20</v>
      </c>
      <c r="Y3255" s="1" t="s">
        <v>2</v>
      </c>
      <c r="Z3255" s="1" t="s">
        <v>65</v>
      </c>
      <c r="AD3255" s="1" t="s">
        <v>16427</v>
      </c>
      <c r="AE3255" s="1" t="s">
        <v>7045</v>
      </c>
      <c r="AJ3255" s="1" t="s">
        <v>350</v>
      </c>
      <c r="AK3255" s="1" t="s">
        <v>16432</v>
      </c>
      <c r="AM3255" s="1" t="s">
        <v>100</v>
      </c>
      <c r="AW3255" s="1" t="s">
        <v>70</v>
      </c>
      <c r="AZ3255" s="1" t="s">
        <v>138</v>
      </c>
      <c r="BE3255" s="1">
        <v>31</v>
      </c>
      <c r="BF3255" s="1" t="s">
        <v>2</v>
      </c>
      <c r="BG3255" s="1" t="s">
        <v>2</v>
      </c>
    </row>
    <row r="3256" spans="1:59" ht="15.75" customHeight="1" x14ac:dyDescent="0.25">
      <c r="A3256" s="1" t="s">
        <v>8357</v>
      </c>
      <c r="B3256" s="1" t="s">
        <v>58</v>
      </c>
      <c r="F3256" s="30">
        <v>44374.45694444445</v>
      </c>
      <c r="G3256" s="31">
        <v>11</v>
      </c>
      <c r="H3256" s="1" t="s">
        <v>2</v>
      </c>
      <c r="I3256" s="39">
        <v>12327</v>
      </c>
      <c r="J3256" s="32" t="s">
        <v>630</v>
      </c>
      <c r="K3256" s="1" t="s">
        <v>60</v>
      </c>
      <c r="N3256" s="1" t="s">
        <v>2913</v>
      </c>
      <c r="O3256" s="1" t="s">
        <v>76</v>
      </c>
      <c r="P3256" s="1" t="s">
        <v>2</v>
      </c>
      <c r="S3256" s="1" t="s">
        <v>63</v>
      </c>
      <c r="U3256" s="1" t="s">
        <v>87</v>
      </c>
      <c r="W3256" s="1" t="s">
        <v>2</v>
      </c>
      <c r="X3256" s="1">
        <v>24</v>
      </c>
      <c r="Y3256" s="1" t="s">
        <v>2</v>
      </c>
      <c r="Z3256" s="1" t="s">
        <v>65</v>
      </c>
      <c r="AD3256" s="1" t="s">
        <v>66</v>
      </c>
      <c r="AE3256" s="1" t="s">
        <v>575</v>
      </c>
      <c r="AF3256" s="1" t="s">
        <v>472</v>
      </c>
      <c r="AG3256" s="1">
        <v>54168</v>
      </c>
      <c r="AM3256" s="1" t="s">
        <v>69</v>
      </c>
      <c r="AW3256" s="1" t="s">
        <v>70</v>
      </c>
      <c r="AZ3256" s="1" t="s">
        <v>71</v>
      </c>
      <c r="BE3256" s="1">
        <v>13</v>
      </c>
      <c r="BF3256" s="1" t="s">
        <v>2</v>
      </c>
      <c r="BG3256" s="1" t="s">
        <v>0</v>
      </c>
    </row>
    <row r="3257" spans="1:59" ht="15.75" customHeight="1" x14ac:dyDescent="0.25">
      <c r="A3257" s="1" t="s">
        <v>8358</v>
      </c>
      <c r="B3257" s="1" t="s">
        <v>58</v>
      </c>
      <c r="F3257" s="30">
        <v>44373.688888888893</v>
      </c>
      <c r="G3257" s="31">
        <v>17</v>
      </c>
      <c r="H3257" s="1" t="s">
        <v>0</v>
      </c>
      <c r="I3257" s="39">
        <v>11431</v>
      </c>
      <c r="J3257" s="32" t="s">
        <v>3539</v>
      </c>
      <c r="K3257" s="1" t="s">
        <v>60</v>
      </c>
      <c r="N3257" s="1" t="s">
        <v>8359</v>
      </c>
      <c r="O3257" s="1" t="s">
        <v>108</v>
      </c>
      <c r="P3257" s="1" t="s">
        <v>2</v>
      </c>
      <c r="S3257" s="1" t="s">
        <v>94</v>
      </c>
      <c r="U3257" s="1" t="s">
        <v>64</v>
      </c>
      <c r="W3257" s="1" t="s">
        <v>2</v>
      </c>
      <c r="X3257" s="1">
        <v>25</v>
      </c>
      <c r="Y3257" s="1" t="s">
        <v>2</v>
      </c>
      <c r="Z3257" s="1" t="s">
        <v>65</v>
      </c>
      <c r="AD3257" s="1" t="s">
        <v>16427</v>
      </c>
      <c r="AE3257" s="1" t="s">
        <v>16682</v>
      </c>
      <c r="AJ3257" s="1" t="s">
        <v>372</v>
      </c>
      <c r="AK3257" s="1" t="s">
        <v>99</v>
      </c>
      <c r="AM3257" s="1" t="s">
        <v>16437</v>
      </c>
      <c r="AN3257" s="1" t="s">
        <v>16429</v>
      </c>
      <c r="AO3257" s="1" t="s">
        <v>69</v>
      </c>
      <c r="AW3257" s="1" t="s">
        <v>70</v>
      </c>
      <c r="AZ3257" s="1" t="s">
        <v>138</v>
      </c>
      <c r="BE3257" s="1">
        <v>31</v>
      </c>
      <c r="BF3257" s="1" t="s">
        <v>2</v>
      </c>
      <c r="BG3257" s="1" t="s">
        <v>2</v>
      </c>
    </row>
    <row r="3258" spans="1:59" ht="15.75" customHeight="1" x14ac:dyDescent="0.25">
      <c r="A3258" s="1" t="s">
        <v>8360</v>
      </c>
      <c r="B3258" s="1" t="s">
        <v>58</v>
      </c>
      <c r="F3258" s="30">
        <v>44373.688888888893</v>
      </c>
      <c r="G3258" s="31">
        <v>17</v>
      </c>
      <c r="H3258" s="1" t="s">
        <v>0</v>
      </c>
      <c r="I3258" s="39">
        <v>11431</v>
      </c>
      <c r="J3258" s="32" t="s">
        <v>3539</v>
      </c>
      <c r="K3258" s="1" t="s">
        <v>60</v>
      </c>
      <c r="N3258" s="1" t="s">
        <v>8361</v>
      </c>
      <c r="O3258" s="1" t="s">
        <v>108</v>
      </c>
      <c r="P3258" s="1" t="s">
        <v>2</v>
      </c>
      <c r="S3258" s="1" t="s">
        <v>94</v>
      </c>
      <c r="U3258" s="1" t="s">
        <v>87</v>
      </c>
      <c r="W3258" s="1" t="s">
        <v>2</v>
      </c>
      <c r="X3258" s="1">
        <v>25</v>
      </c>
      <c r="Y3258" s="1" t="s">
        <v>2</v>
      </c>
      <c r="Z3258" s="1" t="s">
        <v>65</v>
      </c>
      <c r="AD3258" s="1" t="s">
        <v>16427</v>
      </c>
      <c r="AE3258" s="1" t="s">
        <v>16683</v>
      </c>
      <c r="AJ3258" s="1" t="s">
        <v>183</v>
      </c>
      <c r="AK3258" s="1" t="s">
        <v>99</v>
      </c>
      <c r="AM3258" s="1" t="s">
        <v>69</v>
      </c>
      <c r="AW3258" s="1" t="s">
        <v>70</v>
      </c>
      <c r="AZ3258" s="1" t="s">
        <v>138</v>
      </c>
      <c r="BE3258" s="1">
        <v>31</v>
      </c>
      <c r="BF3258" s="1" t="s">
        <v>2</v>
      </c>
      <c r="BG3258" s="1" t="s">
        <v>2</v>
      </c>
    </row>
    <row r="3259" spans="1:59" ht="15.75" customHeight="1" x14ac:dyDescent="0.25">
      <c r="A3259" s="1" t="s">
        <v>8362</v>
      </c>
      <c r="B3259" s="1" t="s">
        <v>58</v>
      </c>
      <c r="F3259" s="30">
        <v>44374.727777777778</v>
      </c>
      <c r="G3259" s="31">
        <v>4</v>
      </c>
      <c r="H3259" s="1" t="s">
        <v>2</v>
      </c>
      <c r="I3259" s="39">
        <v>11802</v>
      </c>
      <c r="J3259" s="32" t="s">
        <v>6872</v>
      </c>
      <c r="K3259" s="1" t="s">
        <v>60</v>
      </c>
      <c r="N3259" s="1" t="s">
        <v>7783</v>
      </c>
      <c r="O3259" s="1" t="s">
        <v>108</v>
      </c>
      <c r="P3259" s="1" t="s">
        <v>2</v>
      </c>
      <c r="S3259" s="1" t="s">
        <v>103</v>
      </c>
      <c r="U3259" s="1" t="s">
        <v>87</v>
      </c>
      <c r="W3259" s="1" t="s">
        <v>2</v>
      </c>
      <c r="X3259" s="1">
        <v>40</v>
      </c>
      <c r="Y3259" s="1" t="s">
        <v>2</v>
      </c>
      <c r="Z3259" s="1" t="s">
        <v>65</v>
      </c>
      <c r="AD3259" s="1" t="s">
        <v>66</v>
      </c>
      <c r="AE3259" s="1" t="s">
        <v>700</v>
      </c>
      <c r="AF3259" s="1" t="s">
        <v>89</v>
      </c>
      <c r="AG3259" s="1">
        <v>54134</v>
      </c>
      <c r="AM3259" s="1" t="s">
        <v>69</v>
      </c>
      <c r="AW3259" s="1" t="s">
        <v>70</v>
      </c>
      <c r="AZ3259" s="1" t="s">
        <v>71</v>
      </c>
      <c r="BE3259" s="1">
        <v>31</v>
      </c>
      <c r="BF3259" s="1" t="s">
        <v>2</v>
      </c>
      <c r="BG3259" s="1" t="s">
        <v>2</v>
      </c>
    </row>
    <row r="3260" spans="1:59" ht="15.75" customHeight="1" x14ac:dyDescent="0.25">
      <c r="A3260" s="1" t="s">
        <v>8363</v>
      </c>
      <c r="B3260" s="1" t="s">
        <v>58</v>
      </c>
      <c r="F3260" s="30">
        <v>44374.549305555556</v>
      </c>
      <c r="G3260" s="31">
        <v>5</v>
      </c>
      <c r="H3260" s="1" t="s">
        <v>2</v>
      </c>
      <c r="I3260" s="39">
        <v>12019</v>
      </c>
      <c r="J3260" s="32" t="s">
        <v>7831</v>
      </c>
      <c r="K3260" s="1" t="s">
        <v>60</v>
      </c>
      <c r="N3260" s="1" t="s">
        <v>8364</v>
      </c>
      <c r="O3260" s="1" t="s">
        <v>282</v>
      </c>
      <c r="P3260" s="1" t="s">
        <v>2</v>
      </c>
      <c r="S3260" s="1" t="s">
        <v>103</v>
      </c>
      <c r="U3260" s="1" t="s">
        <v>87</v>
      </c>
      <c r="W3260" s="1" t="s">
        <v>2</v>
      </c>
      <c r="X3260" s="1">
        <v>40</v>
      </c>
      <c r="Y3260" s="1" t="s">
        <v>2</v>
      </c>
      <c r="Z3260" s="1" t="s">
        <v>65</v>
      </c>
      <c r="AD3260" s="1" t="s">
        <v>66</v>
      </c>
      <c r="AE3260" s="1" t="s">
        <v>1591</v>
      </c>
      <c r="AF3260" s="1" t="s">
        <v>89</v>
      </c>
      <c r="AG3260" s="1">
        <v>54167</v>
      </c>
      <c r="AM3260" s="1" t="s">
        <v>69</v>
      </c>
      <c r="AW3260" s="1" t="s">
        <v>70</v>
      </c>
      <c r="AZ3260" s="1" t="s">
        <v>71</v>
      </c>
      <c r="BE3260" s="1">
        <v>33</v>
      </c>
      <c r="BF3260" s="1" t="s">
        <v>2</v>
      </c>
      <c r="BG3260" s="1" t="s">
        <v>0</v>
      </c>
    </row>
    <row r="3261" spans="1:59" ht="15.75" customHeight="1" x14ac:dyDescent="0.25">
      <c r="A3261" s="1" t="s">
        <v>8365</v>
      </c>
      <c r="B3261" s="1" t="s">
        <v>58</v>
      </c>
      <c r="F3261" s="30">
        <v>44374.694444444445</v>
      </c>
      <c r="G3261" s="31">
        <v>4</v>
      </c>
      <c r="H3261" s="1" t="s">
        <v>2</v>
      </c>
      <c r="I3261" s="39">
        <v>12019</v>
      </c>
      <c r="J3261" s="32" t="s">
        <v>7831</v>
      </c>
      <c r="K3261" s="1" t="s">
        <v>60</v>
      </c>
      <c r="N3261" s="1" t="s">
        <v>8364</v>
      </c>
      <c r="O3261" s="1" t="s">
        <v>282</v>
      </c>
      <c r="P3261" s="1" t="s">
        <v>2</v>
      </c>
      <c r="S3261" s="1" t="s">
        <v>103</v>
      </c>
      <c r="U3261" s="1" t="s">
        <v>87</v>
      </c>
      <c r="W3261" s="1" t="s">
        <v>2</v>
      </c>
      <c r="X3261" s="1">
        <v>55</v>
      </c>
      <c r="Y3261" s="1" t="s">
        <v>2</v>
      </c>
      <c r="Z3261" s="1" t="s">
        <v>65</v>
      </c>
      <c r="AD3261" s="1" t="s">
        <v>66</v>
      </c>
      <c r="AE3261" s="1" t="s">
        <v>1591</v>
      </c>
      <c r="AF3261" s="1" t="s">
        <v>89</v>
      </c>
      <c r="AG3261" s="1">
        <v>54167</v>
      </c>
      <c r="AM3261" s="1" t="s">
        <v>69</v>
      </c>
      <c r="AW3261" s="1" t="s">
        <v>70</v>
      </c>
      <c r="AZ3261" s="1" t="s">
        <v>138</v>
      </c>
      <c r="BE3261" s="1">
        <v>33</v>
      </c>
      <c r="BF3261" s="1" t="s">
        <v>2</v>
      </c>
      <c r="BG3261" s="1" t="s">
        <v>0</v>
      </c>
    </row>
    <row r="3262" spans="1:59" ht="15.75" customHeight="1" x14ac:dyDescent="0.25">
      <c r="A3262" s="1" t="s">
        <v>8366</v>
      </c>
      <c r="B3262" s="1" t="s">
        <v>58</v>
      </c>
      <c r="F3262" s="30">
        <v>44374.29305555555</v>
      </c>
      <c r="G3262" s="31">
        <v>30</v>
      </c>
      <c r="H3262" s="1" t="s">
        <v>2</v>
      </c>
      <c r="I3262" s="39">
        <v>13027</v>
      </c>
      <c r="J3262" s="32" t="s">
        <v>74</v>
      </c>
      <c r="K3262" s="1" t="s">
        <v>60</v>
      </c>
      <c r="N3262" s="1" t="s">
        <v>8367</v>
      </c>
      <c r="O3262" s="1" t="s">
        <v>86</v>
      </c>
      <c r="P3262" s="1" t="s">
        <v>2</v>
      </c>
      <c r="S3262" s="1" t="s">
        <v>94</v>
      </c>
      <c r="U3262" s="1" t="s">
        <v>64</v>
      </c>
      <c r="W3262" s="1" t="s">
        <v>2</v>
      </c>
      <c r="X3262" s="1">
        <v>45</v>
      </c>
      <c r="Y3262" s="1" t="s">
        <v>2</v>
      </c>
      <c r="Z3262" s="1" t="s">
        <v>65</v>
      </c>
      <c r="AD3262" s="1" t="s">
        <v>16430</v>
      </c>
      <c r="AE3262" s="1" t="s">
        <v>8368</v>
      </c>
      <c r="AM3262" s="1" t="s">
        <v>110</v>
      </c>
      <c r="AN3262" s="1" t="s">
        <v>16429</v>
      </c>
      <c r="AW3262" s="1" t="s">
        <v>70</v>
      </c>
      <c r="AZ3262" s="1" t="s">
        <v>166</v>
      </c>
      <c r="BE3262" s="1">
        <v>11</v>
      </c>
      <c r="BF3262" s="1" t="s">
        <v>0</v>
      </c>
      <c r="BG3262" s="1" t="s">
        <v>0</v>
      </c>
    </row>
    <row r="3263" spans="1:59" ht="15.75" customHeight="1" x14ac:dyDescent="0.25">
      <c r="A3263" s="1" t="s">
        <v>8369</v>
      </c>
      <c r="B3263" s="1" t="s">
        <v>58</v>
      </c>
      <c r="F3263" s="30">
        <v>44374.924305555556</v>
      </c>
      <c r="G3263" s="31">
        <v>7</v>
      </c>
      <c r="H3263" s="1" t="s">
        <v>2</v>
      </c>
      <c r="I3263" s="39">
        <v>12327</v>
      </c>
      <c r="J3263" s="32" t="s">
        <v>630</v>
      </c>
      <c r="K3263" s="1" t="s">
        <v>60</v>
      </c>
      <c r="N3263" s="1" t="s">
        <v>8370</v>
      </c>
      <c r="O3263" s="1" t="s">
        <v>62</v>
      </c>
      <c r="P3263" s="1" t="s">
        <v>2</v>
      </c>
      <c r="S3263" s="1" t="s">
        <v>63</v>
      </c>
      <c r="U3263" s="1" t="s">
        <v>64</v>
      </c>
      <c r="W3263" s="1" t="s">
        <v>2</v>
      </c>
      <c r="X3263" s="1">
        <v>24</v>
      </c>
      <c r="Y3263" s="1" t="s">
        <v>0</v>
      </c>
      <c r="Z3263" s="1" t="s">
        <v>65</v>
      </c>
      <c r="AD3263" s="1" t="s">
        <v>66</v>
      </c>
      <c r="AE3263" s="1" t="s">
        <v>8371</v>
      </c>
      <c r="AF3263" s="1" t="s">
        <v>68</v>
      </c>
      <c r="AG3263" s="1">
        <v>54110</v>
      </c>
      <c r="AM3263" s="1" t="s">
        <v>69</v>
      </c>
      <c r="AW3263" s="1" t="s">
        <v>70</v>
      </c>
      <c r="AZ3263" s="1" t="s">
        <v>71</v>
      </c>
      <c r="BE3263" s="1">
        <v>22</v>
      </c>
      <c r="BF3263" s="1" t="s">
        <v>2</v>
      </c>
      <c r="BG3263" s="1" t="s">
        <v>0</v>
      </c>
    </row>
    <row r="3264" spans="1:59" ht="15.75" customHeight="1" x14ac:dyDescent="0.25">
      <c r="A3264" s="1" t="s">
        <v>8372</v>
      </c>
      <c r="B3264" s="1" t="s">
        <v>58</v>
      </c>
      <c r="F3264" s="30">
        <v>44374.961805555555</v>
      </c>
      <c r="G3264" s="31">
        <v>7</v>
      </c>
      <c r="H3264" s="1" t="s">
        <v>2</v>
      </c>
      <c r="I3264" s="39">
        <v>12467</v>
      </c>
      <c r="J3264" s="32" t="s">
        <v>140</v>
      </c>
      <c r="K3264" s="1" t="s">
        <v>60</v>
      </c>
      <c r="N3264" s="1" t="s">
        <v>8373</v>
      </c>
      <c r="O3264" s="1" t="s">
        <v>108</v>
      </c>
      <c r="P3264" s="1" t="s">
        <v>2</v>
      </c>
      <c r="S3264" s="1" t="s">
        <v>103</v>
      </c>
      <c r="T3264" s="1" t="s">
        <v>1</v>
      </c>
      <c r="U3264" s="1" t="s">
        <v>64</v>
      </c>
      <c r="W3264" s="1" t="s">
        <v>2</v>
      </c>
      <c r="X3264" s="1">
        <v>16</v>
      </c>
      <c r="Y3264" s="1" t="s">
        <v>2</v>
      </c>
      <c r="Z3264" s="1" t="s">
        <v>65</v>
      </c>
      <c r="AD3264" s="1" t="s">
        <v>66</v>
      </c>
      <c r="AE3264" s="1" t="s">
        <v>786</v>
      </c>
      <c r="AF3264" s="1" t="s">
        <v>472</v>
      </c>
      <c r="AG3264" s="1">
        <v>54657</v>
      </c>
      <c r="AM3264" s="1" t="s">
        <v>69</v>
      </c>
      <c r="AW3264" s="1" t="s">
        <v>70</v>
      </c>
      <c r="AZ3264" s="1" t="s">
        <v>71</v>
      </c>
      <c r="BA3264" s="1" t="s">
        <v>364</v>
      </c>
      <c r="BE3264" s="1">
        <v>32</v>
      </c>
      <c r="BF3264" s="1" t="s">
        <v>2</v>
      </c>
      <c r="BG3264" s="1" t="s">
        <v>0</v>
      </c>
    </row>
    <row r="3265" spans="1:59" ht="15.75" customHeight="1" x14ac:dyDescent="0.25">
      <c r="A3265" s="1" t="s">
        <v>8374</v>
      </c>
      <c r="B3265" s="1" t="s">
        <v>58</v>
      </c>
      <c r="F3265" s="30">
        <v>44375.295138888891</v>
      </c>
      <c r="G3265" s="31">
        <v>10</v>
      </c>
      <c r="H3265" s="1" t="s">
        <v>0</v>
      </c>
      <c r="I3265" s="39">
        <v>11207</v>
      </c>
      <c r="J3265" s="32" t="s">
        <v>118</v>
      </c>
      <c r="K3265" s="1" t="s">
        <v>60</v>
      </c>
      <c r="N3265" s="1" t="s">
        <v>8375</v>
      </c>
      <c r="O3265" s="1" t="s">
        <v>282</v>
      </c>
      <c r="P3265" s="1" t="s">
        <v>2</v>
      </c>
      <c r="S3265" s="1" t="s">
        <v>103</v>
      </c>
      <c r="U3265" s="1" t="s">
        <v>64</v>
      </c>
      <c r="W3265" s="1" t="s">
        <v>2</v>
      </c>
      <c r="X3265" s="1">
        <v>75</v>
      </c>
      <c r="Y3265" s="1" t="s">
        <v>2</v>
      </c>
      <c r="Z3265" s="1" t="s">
        <v>65</v>
      </c>
      <c r="AD3265" s="1" t="s">
        <v>66</v>
      </c>
      <c r="AE3265" s="1" t="s">
        <v>16684</v>
      </c>
      <c r="AF3265" s="1" t="s">
        <v>89</v>
      </c>
      <c r="AG3265" s="1">
        <v>54167</v>
      </c>
      <c r="AM3265" s="1" t="s">
        <v>69</v>
      </c>
      <c r="AW3265" s="1" t="s">
        <v>70</v>
      </c>
      <c r="AZ3265" s="1" t="s">
        <v>71</v>
      </c>
      <c r="BE3265" s="1">
        <v>33</v>
      </c>
      <c r="BF3265" s="1" t="s">
        <v>2</v>
      </c>
      <c r="BG3265" s="1" t="s">
        <v>0</v>
      </c>
    </row>
    <row r="3266" spans="1:59" ht="15.75" customHeight="1" x14ac:dyDescent="0.25">
      <c r="A3266" s="1" t="s">
        <v>8376</v>
      </c>
      <c r="B3266" s="1" t="s">
        <v>58</v>
      </c>
      <c r="F3266" s="30">
        <v>44375.37222222222</v>
      </c>
      <c r="G3266" s="31">
        <v>15</v>
      </c>
      <c r="H3266" s="1" t="s">
        <v>0</v>
      </c>
      <c r="I3266" s="39">
        <v>11207</v>
      </c>
      <c r="J3266" s="32" t="s">
        <v>118</v>
      </c>
      <c r="K3266" s="1" t="s">
        <v>60</v>
      </c>
      <c r="N3266" s="1" t="s">
        <v>8377</v>
      </c>
      <c r="O3266" s="1" t="s">
        <v>108</v>
      </c>
      <c r="P3266" s="1" t="s">
        <v>2</v>
      </c>
      <c r="S3266" s="1" t="s">
        <v>63</v>
      </c>
      <c r="T3266" s="1" t="s">
        <v>63</v>
      </c>
      <c r="U3266" s="1" t="s">
        <v>87</v>
      </c>
      <c r="W3266" s="1" t="s">
        <v>2</v>
      </c>
      <c r="X3266" s="1">
        <v>35</v>
      </c>
      <c r="Y3266" s="1" t="s">
        <v>2</v>
      </c>
      <c r="Z3266" s="1" t="s">
        <v>65</v>
      </c>
      <c r="AD3266" s="1" t="s">
        <v>16427</v>
      </c>
      <c r="AE3266" s="1" t="s">
        <v>8378</v>
      </c>
      <c r="AK3266" s="1" t="s">
        <v>98</v>
      </c>
      <c r="AM3266" s="1" t="s">
        <v>69</v>
      </c>
      <c r="AW3266" s="1" t="s">
        <v>70</v>
      </c>
      <c r="AZ3266" s="1" t="s">
        <v>71</v>
      </c>
      <c r="BE3266" s="1">
        <v>31</v>
      </c>
      <c r="BF3266" s="1" t="s">
        <v>2</v>
      </c>
      <c r="BG3266" s="1" t="s">
        <v>0</v>
      </c>
    </row>
    <row r="3267" spans="1:59" ht="15.75" customHeight="1" x14ac:dyDescent="0.25">
      <c r="A3267" s="1" t="s">
        <v>8379</v>
      </c>
      <c r="B3267" s="1" t="s">
        <v>58</v>
      </c>
      <c r="F3267" s="30">
        <v>44375.568055555559</v>
      </c>
      <c r="G3267" s="31">
        <v>21</v>
      </c>
      <c r="H3267" s="1" t="s">
        <v>2</v>
      </c>
      <c r="I3267" s="39">
        <v>12327</v>
      </c>
      <c r="J3267" s="32" t="s">
        <v>630</v>
      </c>
      <c r="K3267" s="1" t="s">
        <v>60</v>
      </c>
      <c r="N3267" s="1" t="s">
        <v>2913</v>
      </c>
      <c r="O3267" s="1" t="s">
        <v>76</v>
      </c>
      <c r="P3267" s="1" t="s">
        <v>2</v>
      </c>
      <c r="S3267" s="1" t="s">
        <v>103</v>
      </c>
      <c r="U3267" s="1" t="s">
        <v>64</v>
      </c>
      <c r="W3267" s="1" t="s">
        <v>2</v>
      </c>
      <c r="X3267" s="1">
        <v>60</v>
      </c>
      <c r="Y3267" s="1" t="s">
        <v>2</v>
      </c>
      <c r="Z3267" s="1" t="s">
        <v>65</v>
      </c>
      <c r="AD3267" s="1" t="s">
        <v>66</v>
      </c>
      <c r="AE3267" s="1" t="s">
        <v>2102</v>
      </c>
      <c r="AF3267" s="1" t="s">
        <v>68</v>
      </c>
      <c r="AG3267" s="1">
        <v>54644</v>
      </c>
      <c r="AM3267" s="1" t="s">
        <v>69</v>
      </c>
      <c r="AS3267" s="1" t="s">
        <v>271</v>
      </c>
      <c r="AW3267" s="1" t="s">
        <v>272</v>
      </c>
      <c r="AX3267" s="1" t="s">
        <v>70</v>
      </c>
      <c r="AZ3267" s="1" t="s">
        <v>78</v>
      </c>
      <c r="BC3267" s="1">
        <v>4462.5</v>
      </c>
      <c r="BE3267" s="1">
        <v>13</v>
      </c>
      <c r="BF3267" s="1" t="s">
        <v>2</v>
      </c>
      <c r="BG3267" s="1" t="s">
        <v>0</v>
      </c>
    </row>
    <row r="3268" spans="1:59" ht="15.75" customHeight="1" x14ac:dyDescent="0.25">
      <c r="A3268" s="1" t="s">
        <v>8380</v>
      </c>
      <c r="B3268" s="1" t="s">
        <v>58</v>
      </c>
      <c r="F3268" s="30">
        <v>44375.654166666667</v>
      </c>
      <c r="G3268" s="31">
        <v>4</v>
      </c>
      <c r="H3268" s="1" t="s">
        <v>2</v>
      </c>
      <c r="I3268" s="39">
        <v>12341</v>
      </c>
      <c r="J3268" s="32" t="s">
        <v>630</v>
      </c>
      <c r="K3268" s="1" t="s">
        <v>60</v>
      </c>
      <c r="N3268" s="1" t="s">
        <v>8381</v>
      </c>
      <c r="O3268" s="1" t="s">
        <v>76</v>
      </c>
      <c r="P3268" s="1" t="s">
        <v>2</v>
      </c>
      <c r="S3268" s="1" t="s">
        <v>302</v>
      </c>
      <c r="U3268" s="1" t="s">
        <v>87</v>
      </c>
      <c r="W3268" s="1" t="s">
        <v>2</v>
      </c>
      <c r="X3268" s="1">
        <v>40</v>
      </c>
      <c r="Y3268" s="1" t="s">
        <v>2</v>
      </c>
      <c r="Z3268" s="1" t="s">
        <v>65</v>
      </c>
      <c r="AD3268" s="1" t="s">
        <v>66</v>
      </c>
      <c r="AE3268" s="1" t="s">
        <v>8382</v>
      </c>
      <c r="AF3268" s="1" t="s">
        <v>89</v>
      </c>
      <c r="AG3268" s="1">
        <v>54167</v>
      </c>
      <c r="AM3268" s="1" t="s">
        <v>69</v>
      </c>
      <c r="AW3268" s="1" t="s">
        <v>70</v>
      </c>
      <c r="AZ3268" s="1" t="s">
        <v>71</v>
      </c>
      <c r="BA3268" s="1" t="s">
        <v>496</v>
      </c>
      <c r="BE3268" s="1">
        <v>12</v>
      </c>
      <c r="BF3268" s="1" t="s">
        <v>2</v>
      </c>
      <c r="BG3268" s="1" t="s">
        <v>0</v>
      </c>
    </row>
    <row r="3269" spans="1:59" ht="15.75" customHeight="1" x14ac:dyDescent="0.25">
      <c r="A3269" s="1" t="s">
        <v>8383</v>
      </c>
      <c r="B3269" s="1" t="s">
        <v>58</v>
      </c>
      <c r="F3269" s="30">
        <v>44375.748611111107</v>
      </c>
      <c r="G3269" s="31">
        <v>4</v>
      </c>
      <c r="H3269" s="1" t="s">
        <v>2</v>
      </c>
      <c r="I3269" s="39">
        <v>12341</v>
      </c>
      <c r="J3269" s="32" t="s">
        <v>630</v>
      </c>
      <c r="K3269" s="1" t="s">
        <v>60</v>
      </c>
      <c r="N3269" s="1" t="s">
        <v>8384</v>
      </c>
      <c r="O3269" s="1" t="s">
        <v>76</v>
      </c>
      <c r="P3269" s="1" t="s">
        <v>2</v>
      </c>
      <c r="S3269" s="1" t="s">
        <v>103</v>
      </c>
      <c r="U3269" s="1" t="s">
        <v>64</v>
      </c>
      <c r="W3269" s="1" t="s">
        <v>2</v>
      </c>
      <c r="X3269" s="1">
        <v>50</v>
      </c>
      <c r="Y3269" s="1" t="s">
        <v>2</v>
      </c>
      <c r="Z3269" s="1" t="s">
        <v>65</v>
      </c>
      <c r="AD3269" s="1" t="s">
        <v>66</v>
      </c>
      <c r="AE3269" s="1" t="s">
        <v>8382</v>
      </c>
      <c r="AF3269" s="1" t="s">
        <v>89</v>
      </c>
      <c r="AG3269" s="1">
        <v>54167</v>
      </c>
      <c r="AM3269" s="1" t="s">
        <v>69</v>
      </c>
      <c r="AW3269" s="1" t="s">
        <v>70</v>
      </c>
      <c r="AZ3269" s="1" t="s">
        <v>71</v>
      </c>
      <c r="BA3269" s="1" t="s">
        <v>496</v>
      </c>
      <c r="BE3269" s="1">
        <v>12</v>
      </c>
      <c r="BF3269" s="1" t="s">
        <v>2</v>
      </c>
      <c r="BG3269" s="1" t="s">
        <v>0</v>
      </c>
    </row>
    <row r="3270" spans="1:59" ht="15.75" customHeight="1" x14ac:dyDescent="0.25">
      <c r="A3270" s="1" t="s">
        <v>8385</v>
      </c>
      <c r="B3270" s="1" t="s">
        <v>58</v>
      </c>
      <c r="F3270" s="30">
        <v>44375.713194444441</v>
      </c>
      <c r="G3270" s="31">
        <v>4</v>
      </c>
      <c r="H3270" s="1" t="s">
        <v>2</v>
      </c>
      <c r="I3270" s="39">
        <v>12341</v>
      </c>
      <c r="J3270" s="32" t="s">
        <v>630</v>
      </c>
      <c r="K3270" s="1" t="s">
        <v>60</v>
      </c>
      <c r="N3270" s="1" t="s">
        <v>8384</v>
      </c>
      <c r="O3270" s="1" t="s">
        <v>76</v>
      </c>
      <c r="P3270" s="1" t="s">
        <v>2</v>
      </c>
      <c r="S3270" s="1" t="s">
        <v>103</v>
      </c>
      <c r="U3270" s="1" t="s">
        <v>87</v>
      </c>
      <c r="W3270" s="1" t="s">
        <v>2</v>
      </c>
      <c r="X3270" s="1">
        <v>50</v>
      </c>
      <c r="Y3270" s="1" t="s">
        <v>2</v>
      </c>
      <c r="Z3270" s="1" t="s">
        <v>65</v>
      </c>
      <c r="AD3270" s="1" t="s">
        <v>66</v>
      </c>
      <c r="AE3270" s="1" t="s">
        <v>8382</v>
      </c>
      <c r="AF3270" s="1" t="s">
        <v>89</v>
      </c>
      <c r="AG3270" s="1">
        <v>54167</v>
      </c>
      <c r="AM3270" s="1" t="s">
        <v>69</v>
      </c>
      <c r="AW3270" s="1" t="s">
        <v>70</v>
      </c>
      <c r="AZ3270" s="1" t="s">
        <v>71</v>
      </c>
      <c r="BA3270" s="1" t="s">
        <v>496</v>
      </c>
      <c r="BE3270" s="1">
        <v>12</v>
      </c>
      <c r="BF3270" s="1" t="s">
        <v>2</v>
      </c>
      <c r="BG3270" s="1" t="s">
        <v>0</v>
      </c>
    </row>
    <row r="3271" spans="1:59" ht="15.75" customHeight="1" x14ac:dyDescent="0.25">
      <c r="A3271" s="1" t="s">
        <v>8386</v>
      </c>
      <c r="B3271" s="1" t="s">
        <v>58</v>
      </c>
      <c r="F3271" s="30">
        <v>44375.732638888891</v>
      </c>
      <c r="G3271" s="31">
        <v>4</v>
      </c>
      <c r="H3271" s="1" t="s">
        <v>2</v>
      </c>
      <c r="I3271" s="39">
        <v>12341</v>
      </c>
      <c r="J3271" s="32" t="s">
        <v>630</v>
      </c>
      <c r="K3271" s="1" t="s">
        <v>60</v>
      </c>
      <c r="N3271" s="1" t="s">
        <v>8387</v>
      </c>
      <c r="O3271" s="1" t="s">
        <v>76</v>
      </c>
      <c r="P3271" s="1" t="s">
        <v>2</v>
      </c>
      <c r="S3271" s="1" t="s">
        <v>103</v>
      </c>
      <c r="U3271" s="1" t="s">
        <v>64</v>
      </c>
      <c r="W3271" s="1" t="s">
        <v>2</v>
      </c>
      <c r="X3271" s="1">
        <v>65</v>
      </c>
      <c r="Y3271" s="1" t="s">
        <v>2</v>
      </c>
      <c r="Z3271" s="1" t="s">
        <v>65</v>
      </c>
      <c r="AD3271" s="1" t="s">
        <v>66</v>
      </c>
      <c r="AE3271" s="1" t="s">
        <v>8382</v>
      </c>
      <c r="AF3271" s="1" t="s">
        <v>89</v>
      </c>
      <c r="AG3271" s="1">
        <v>54167</v>
      </c>
      <c r="AM3271" s="1" t="s">
        <v>69</v>
      </c>
      <c r="AW3271" s="1" t="s">
        <v>70</v>
      </c>
      <c r="AZ3271" s="1" t="s">
        <v>71</v>
      </c>
      <c r="BA3271" s="1" t="s">
        <v>496</v>
      </c>
      <c r="BE3271" s="1">
        <v>11</v>
      </c>
      <c r="BF3271" s="1" t="s">
        <v>2</v>
      </c>
      <c r="BG3271" s="1" t="s">
        <v>2</v>
      </c>
    </row>
    <row r="3272" spans="1:59" ht="15.75" customHeight="1" x14ac:dyDescent="0.25">
      <c r="A3272" s="1" t="s">
        <v>8388</v>
      </c>
      <c r="B3272" s="1" t="s">
        <v>58</v>
      </c>
      <c r="F3272" s="30">
        <v>44375.479166666672</v>
      </c>
      <c r="G3272" s="31">
        <v>10</v>
      </c>
      <c r="H3272" s="1" t="s">
        <v>0</v>
      </c>
      <c r="I3272" s="39">
        <v>12845</v>
      </c>
      <c r="J3272" s="32" t="s">
        <v>407</v>
      </c>
      <c r="K3272" s="1" t="s">
        <v>60</v>
      </c>
      <c r="N3272" s="1" t="s">
        <v>8389</v>
      </c>
      <c r="O3272" s="1" t="s">
        <v>108</v>
      </c>
      <c r="P3272" s="1" t="s">
        <v>2</v>
      </c>
      <c r="S3272" s="1" t="s">
        <v>302</v>
      </c>
      <c r="U3272" s="1" t="s">
        <v>87</v>
      </c>
      <c r="W3272" s="1" t="s">
        <v>2</v>
      </c>
      <c r="X3272" s="1">
        <v>40</v>
      </c>
      <c r="Y3272" s="1" t="s">
        <v>2</v>
      </c>
      <c r="Z3272" s="1" t="s">
        <v>65</v>
      </c>
      <c r="AD3272" s="1" t="s">
        <v>16427</v>
      </c>
      <c r="AE3272" s="1" t="s">
        <v>8390</v>
      </c>
      <c r="AJ3272" s="1" t="s">
        <v>97</v>
      </c>
      <c r="AK3272" s="1" t="s">
        <v>99</v>
      </c>
      <c r="AM3272" s="1" t="s">
        <v>110</v>
      </c>
      <c r="AW3272" s="1" t="s">
        <v>70</v>
      </c>
      <c r="AZ3272" s="1" t="s">
        <v>166</v>
      </c>
      <c r="BE3272" s="1">
        <v>31</v>
      </c>
      <c r="BF3272" s="1" t="s">
        <v>0</v>
      </c>
      <c r="BG3272" s="1" t="s">
        <v>0</v>
      </c>
    </row>
    <row r="3273" spans="1:59" ht="15.75" customHeight="1" x14ac:dyDescent="0.25">
      <c r="A3273" s="1" t="s">
        <v>8391</v>
      </c>
      <c r="B3273" s="1" t="s">
        <v>58</v>
      </c>
      <c r="F3273" s="30">
        <v>44375.890972222223</v>
      </c>
      <c r="G3273" s="31">
        <v>90</v>
      </c>
      <c r="H3273" s="1" t="s">
        <v>0</v>
      </c>
      <c r="I3273" s="39">
        <v>13027</v>
      </c>
      <c r="J3273" s="32" t="s">
        <v>74</v>
      </c>
      <c r="K3273" s="1" t="s">
        <v>60</v>
      </c>
      <c r="N3273" s="1" t="s">
        <v>8392</v>
      </c>
      <c r="O3273" s="1" t="s">
        <v>86</v>
      </c>
      <c r="P3273" s="1" t="s">
        <v>2</v>
      </c>
      <c r="S3273" s="1" t="s">
        <v>94</v>
      </c>
      <c r="U3273" s="1" t="s">
        <v>64</v>
      </c>
      <c r="W3273" s="1" t="s">
        <v>2</v>
      </c>
      <c r="X3273" s="1">
        <v>55</v>
      </c>
      <c r="Y3273" s="1" t="s">
        <v>2</v>
      </c>
      <c r="Z3273" s="1" t="s">
        <v>65</v>
      </c>
      <c r="AD3273" s="1" t="s">
        <v>16427</v>
      </c>
      <c r="AE3273" s="1" t="s">
        <v>8393</v>
      </c>
      <c r="AJ3273" s="1" t="s">
        <v>368</v>
      </c>
      <c r="AK3273" s="1" t="s">
        <v>16432</v>
      </c>
      <c r="AM3273" s="1" t="s">
        <v>110</v>
      </c>
      <c r="AN3273" s="1" t="s">
        <v>16437</v>
      </c>
      <c r="AO3273" s="1" t="s">
        <v>121</v>
      </c>
      <c r="AP3273" s="1" t="s">
        <v>69</v>
      </c>
      <c r="AS3273" s="1" t="s">
        <v>271</v>
      </c>
      <c r="AT3273" s="1" t="s">
        <v>381</v>
      </c>
      <c r="AW3273" s="1" t="s">
        <v>255</v>
      </c>
      <c r="AX3273" s="1" t="s">
        <v>225</v>
      </c>
      <c r="AZ3273" s="1" t="s">
        <v>166</v>
      </c>
      <c r="BE3273" s="1">
        <v>11</v>
      </c>
      <c r="BF3273" s="1" t="s">
        <v>0</v>
      </c>
      <c r="BG3273" s="1" t="s">
        <v>0</v>
      </c>
    </row>
    <row r="3274" spans="1:59" ht="15.75" customHeight="1" x14ac:dyDescent="0.25">
      <c r="A3274" s="1" t="s">
        <v>8394</v>
      </c>
      <c r="B3274" s="1" t="s">
        <v>58</v>
      </c>
      <c r="F3274" s="30">
        <v>44375.494444444441</v>
      </c>
      <c r="G3274" s="31">
        <v>7</v>
      </c>
      <c r="H3274" s="1" t="s">
        <v>2</v>
      </c>
      <c r="I3274" s="39">
        <v>13027</v>
      </c>
      <c r="J3274" s="32" t="s">
        <v>74</v>
      </c>
      <c r="K3274" s="1" t="s">
        <v>60</v>
      </c>
      <c r="N3274" s="1" t="s">
        <v>8395</v>
      </c>
      <c r="O3274" s="1" t="s">
        <v>76</v>
      </c>
      <c r="P3274" s="1" t="s">
        <v>2</v>
      </c>
      <c r="S3274" s="1" t="s">
        <v>103</v>
      </c>
      <c r="U3274" s="1" t="s">
        <v>87</v>
      </c>
      <c r="W3274" s="1" t="s">
        <v>2</v>
      </c>
      <c r="X3274" s="1">
        <v>18</v>
      </c>
      <c r="Y3274" s="1" t="s">
        <v>2</v>
      </c>
      <c r="Z3274" s="1" t="s">
        <v>65</v>
      </c>
      <c r="AD3274" s="1" t="s">
        <v>66</v>
      </c>
      <c r="AE3274" s="1" t="s">
        <v>958</v>
      </c>
      <c r="AF3274" s="1" t="s">
        <v>472</v>
      </c>
      <c r="AG3274" s="1">
        <v>54168</v>
      </c>
      <c r="AM3274" s="1" t="s">
        <v>69</v>
      </c>
      <c r="AW3274" s="1" t="s">
        <v>70</v>
      </c>
      <c r="AZ3274" s="1" t="s">
        <v>138</v>
      </c>
      <c r="BE3274" s="1">
        <v>12</v>
      </c>
      <c r="BF3274" s="1" t="s">
        <v>2</v>
      </c>
      <c r="BG3274" s="1" t="s">
        <v>0</v>
      </c>
    </row>
    <row r="3275" spans="1:59" ht="15.75" customHeight="1" x14ac:dyDescent="0.25">
      <c r="A3275" s="1" t="s">
        <v>8396</v>
      </c>
      <c r="B3275" s="1" t="s">
        <v>58</v>
      </c>
      <c r="F3275" s="30">
        <v>44375.878472222219</v>
      </c>
      <c r="G3275" s="31">
        <v>18</v>
      </c>
      <c r="H3275" s="1" t="s">
        <v>0</v>
      </c>
      <c r="I3275" s="39">
        <v>12922</v>
      </c>
      <c r="J3275" s="33" t="s">
        <v>1</v>
      </c>
      <c r="K3275" s="1" t="s">
        <v>60</v>
      </c>
      <c r="N3275" s="1" t="s">
        <v>8397</v>
      </c>
      <c r="O3275" s="1" t="s">
        <v>241</v>
      </c>
      <c r="P3275" s="1" t="s">
        <v>2</v>
      </c>
      <c r="S3275" s="1" t="s">
        <v>103</v>
      </c>
      <c r="T3275" s="1" t="s">
        <v>103</v>
      </c>
      <c r="U3275" s="1" t="s">
        <v>64</v>
      </c>
      <c r="W3275" s="1" t="s">
        <v>2</v>
      </c>
      <c r="X3275" s="1">
        <v>30</v>
      </c>
      <c r="Y3275" s="1" t="s">
        <v>2</v>
      </c>
      <c r="Z3275" s="1" t="s">
        <v>65</v>
      </c>
      <c r="AD3275" s="1" t="s">
        <v>16427</v>
      </c>
      <c r="AE3275" s="1" t="s">
        <v>8398</v>
      </c>
      <c r="AJ3275" s="1" t="s">
        <v>350</v>
      </c>
      <c r="AK3275" s="1" t="s">
        <v>99</v>
      </c>
      <c r="AL3275" s="1" t="s">
        <v>98</v>
      </c>
      <c r="AM3275" s="1" t="s">
        <v>69</v>
      </c>
      <c r="AW3275" s="1" t="s">
        <v>70</v>
      </c>
      <c r="AZ3275" s="1" t="s">
        <v>71</v>
      </c>
      <c r="BA3275" s="1" t="s">
        <v>350</v>
      </c>
      <c r="BE3275" s="1">
        <v>13</v>
      </c>
      <c r="BF3275" s="1" t="s">
        <v>2</v>
      </c>
      <c r="BG3275" s="1" t="s">
        <v>0</v>
      </c>
    </row>
    <row r="3276" spans="1:59" ht="15.75" customHeight="1" x14ac:dyDescent="0.25">
      <c r="A3276" s="1" t="s">
        <v>8399</v>
      </c>
      <c r="B3276" s="1" t="s">
        <v>58</v>
      </c>
      <c r="F3276" s="30">
        <v>44375.998611111107</v>
      </c>
      <c r="G3276" s="31">
        <v>3</v>
      </c>
      <c r="H3276" s="1" t="s">
        <v>2</v>
      </c>
      <c r="I3276" s="39">
        <v>12922</v>
      </c>
      <c r="J3276" s="33" t="s">
        <v>1</v>
      </c>
      <c r="K3276" s="1" t="s">
        <v>60</v>
      </c>
      <c r="N3276" s="1" t="s">
        <v>8400</v>
      </c>
      <c r="O3276" s="1" t="s">
        <v>209</v>
      </c>
      <c r="P3276" s="1" t="s">
        <v>2</v>
      </c>
      <c r="S3276" s="1" t="s">
        <v>103</v>
      </c>
      <c r="T3276" s="1" t="s">
        <v>63</v>
      </c>
      <c r="U3276" s="1" t="s">
        <v>64</v>
      </c>
      <c r="W3276" s="1" t="s">
        <v>2</v>
      </c>
      <c r="X3276" s="1">
        <v>25</v>
      </c>
      <c r="Y3276" s="1" t="s">
        <v>2</v>
      </c>
      <c r="Z3276" s="1" t="s">
        <v>65</v>
      </c>
      <c r="AD3276" s="1" t="s">
        <v>66</v>
      </c>
      <c r="AE3276" s="1" t="s">
        <v>146</v>
      </c>
      <c r="AF3276" s="1" t="s">
        <v>89</v>
      </c>
      <c r="AG3276" s="1">
        <v>54106</v>
      </c>
      <c r="AM3276" s="1" t="s">
        <v>69</v>
      </c>
      <c r="AW3276" s="1" t="s">
        <v>70</v>
      </c>
      <c r="AZ3276" s="1" t="s">
        <v>138</v>
      </c>
      <c r="BE3276" s="1">
        <v>21</v>
      </c>
      <c r="BF3276" s="1" t="s">
        <v>2</v>
      </c>
      <c r="BG3276" s="1" t="s">
        <v>0</v>
      </c>
    </row>
    <row r="3277" spans="1:59" ht="15.75" customHeight="1" x14ac:dyDescent="0.25">
      <c r="A3277" s="1" t="s">
        <v>8401</v>
      </c>
      <c r="B3277" s="1" t="s">
        <v>58</v>
      </c>
      <c r="F3277" s="30">
        <v>44376.5</v>
      </c>
      <c r="G3277" s="31">
        <v>5</v>
      </c>
      <c r="H3277" s="1" t="s">
        <v>2</v>
      </c>
      <c r="I3277" s="39">
        <v>12845</v>
      </c>
      <c r="J3277" s="32" t="s">
        <v>407</v>
      </c>
      <c r="K3277" s="1" t="s">
        <v>60</v>
      </c>
      <c r="N3277" s="1" t="s">
        <v>8402</v>
      </c>
      <c r="O3277" s="1" t="s">
        <v>108</v>
      </c>
      <c r="P3277" s="1" t="s">
        <v>2</v>
      </c>
      <c r="S3277" s="1" t="s">
        <v>103</v>
      </c>
      <c r="U3277" s="1" t="s">
        <v>87</v>
      </c>
      <c r="W3277" s="1" t="s">
        <v>2</v>
      </c>
      <c r="X3277" s="1">
        <v>65</v>
      </c>
      <c r="Y3277" s="1" t="s">
        <v>2</v>
      </c>
      <c r="Z3277" s="1" t="s">
        <v>65</v>
      </c>
      <c r="AD3277" s="1" t="s">
        <v>66</v>
      </c>
      <c r="AE3277" s="1" t="s">
        <v>1123</v>
      </c>
      <c r="AF3277" s="1" t="s">
        <v>89</v>
      </c>
      <c r="AG3277" s="1">
        <v>54167</v>
      </c>
      <c r="AM3277" s="1" t="s">
        <v>69</v>
      </c>
      <c r="AW3277" s="1" t="s">
        <v>70</v>
      </c>
      <c r="AZ3277" s="1" t="s">
        <v>71</v>
      </c>
      <c r="BE3277" s="1">
        <v>31</v>
      </c>
      <c r="BF3277" s="1" t="s">
        <v>2</v>
      </c>
      <c r="BG3277" s="1" t="s">
        <v>0</v>
      </c>
    </row>
    <row r="3278" spans="1:59" ht="15.75" customHeight="1" x14ac:dyDescent="0.25">
      <c r="A3278" s="1" t="s">
        <v>8403</v>
      </c>
      <c r="B3278" s="1" t="s">
        <v>58</v>
      </c>
      <c r="F3278" s="30">
        <v>44376.509722222225</v>
      </c>
      <c r="G3278" s="31">
        <v>10</v>
      </c>
      <c r="H3278" s="1" t="s">
        <v>0</v>
      </c>
      <c r="I3278" s="39">
        <v>11207</v>
      </c>
      <c r="J3278" s="32" t="s">
        <v>118</v>
      </c>
      <c r="K3278" s="1" t="s">
        <v>60</v>
      </c>
      <c r="N3278" s="1" t="s">
        <v>8404</v>
      </c>
      <c r="O3278" s="1" t="s">
        <v>282</v>
      </c>
      <c r="P3278" s="1" t="s">
        <v>2</v>
      </c>
      <c r="S3278" s="1" t="s">
        <v>103</v>
      </c>
      <c r="U3278" s="1" t="s">
        <v>64</v>
      </c>
      <c r="W3278" s="1" t="s">
        <v>2</v>
      </c>
      <c r="X3278" s="1">
        <v>53</v>
      </c>
      <c r="Y3278" s="1" t="s">
        <v>2</v>
      </c>
      <c r="Z3278" s="1" t="s">
        <v>65</v>
      </c>
      <c r="AD3278" s="1" t="s">
        <v>66</v>
      </c>
      <c r="AE3278" s="1" t="s">
        <v>8405</v>
      </c>
      <c r="AF3278" s="1" t="s">
        <v>89</v>
      </c>
      <c r="AG3278" s="1">
        <v>54106</v>
      </c>
      <c r="AM3278" s="1" t="s">
        <v>69</v>
      </c>
      <c r="AW3278" s="1" t="s">
        <v>70</v>
      </c>
      <c r="AZ3278" s="1" t="s">
        <v>116</v>
      </c>
      <c r="BE3278" s="1">
        <v>33</v>
      </c>
      <c r="BF3278" s="1" t="s">
        <v>2</v>
      </c>
      <c r="BG3278" s="1" t="s">
        <v>0</v>
      </c>
    </row>
    <row r="3279" spans="1:59" ht="15.75" customHeight="1" x14ac:dyDescent="0.25">
      <c r="A3279" s="1" t="s">
        <v>8406</v>
      </c>
      <c r="B3279" s="1" t="s">
        <v>58</v>
      </c>
      <c r="F3279" s="30">
        <v>44376.51944444445</v>
      </c>
      <c r="G3279" s="31">
        <v>10</v>
      </c>
      <c r="H3279" s="1" t="s">
        <v>0</v>
      </c>
      <c r="I3279" s="39">
        <v>11207</v>
      </c>
      <c r="J3279" s="32" t="s">
        <v>118</v>
      </c>
      <c r="K3279" s="1" t="s">
        <v>60</v>
      </c>
      <c r="N3279" s="1" t="s">
        <v>8407</v>
      </c>
      <c r="O3279" s="1" t="s">
        <v>282</v>
      </c>
      <c r="P3279" s="1" t="s">
        <v>2</v>
      </c>
      <c r="S3279" s="1" t="s">
        <v>103</v>
      </c>
      <c r="U3279" s="1" t="s">
        <v>64</v>
      </c>
      <c r="W3279" s="1" t="s">
        <v>2</v>
      </c>
      <c r="X3279" s="1">
        <v>55</v>
      </c>
      <c r="Y3279" s="1" t="s">
        <v>2</v>
      </c>
      <c r="Z3279" s="1" t="s">
        <v>65</v>
      </c>
      <c r="AD3279" s="1" t="s">
        <v>66</v>
      </c>
      <c r="AE3279" s="1" t="s">
        <v>8408</v>
      </c>
      <c r="AF3279" s="1" t="s">
        <v>89</v>
      </c>
      <c r="AG3279" s="1">
        <v>54106</v>
      </c>
      <c r="AM3279" s="1" t="s">
        <v>69</v>
      </c>
      <c r="AW3279" s="1" t="s">
        <v>70</v>
      </c>
      <c r="AZ3279" s="1" t="s">
        <v>116</v>
      </c>
      <c r="BE3279" s="1">
        <v>33</v>
      </c>
      <c r="BF3279" s="1" t="s">
        <v>2</v>
      </c>
      <c r="BG3279" s="1" t="s">
        <v>0</v>
      </c>
    </row>
    <row r="3280" spans="1:59" ht="15.75" customHeight="1" x14ac:dyDescent="0.25">
      <c r="A3280" s="1" t="s">
        <v>8409</v>
      </c>
      <c r="B3280" s="1" t="s">
        <v>58</v>
      </c>
      <c r="F3280" s="30">
        <v>44376.568749999999</v>
      </c>
      <c r="G3280" s="31">
        <v>10</v>
      </c>
      <c r="H3280" s="1" t="s">
        <v>0</v>
      </c>
      <c r="I3280" s="39">
        <v>11207</v>
      </c>
      <c r="J3280" s="32" t="s">
        <v>118</v>
      </c>
      <c r="K3280" s="1" t="s">
        <v>60</v>
      </c>
      <c r="N3280" s="1" t="s">
        <v>8404</v>
      </c>
      <c r="O3280" s="1" t="s">
        <v>282</v>
      </c>
      <c r="P3280" s="1" t="s">
        <v>2</v>
      </c>
      <c r="S3280" s="1" t="s">
        <v>103</v>
      </c>
      <c r="U3280" s="1" t="s">
        <v>64</v>
      </c>
      <c r="W3280" s="1" t="s">
        <v>2</v>
      </c>
      <c r="X3280" s="1">
        <v>45</v>
      </c>
      <c r="Y3280" s="1" t="s">
        <v>2</v>
      </c>
      <c r="Z3280" s="1" t="s">
        <v>65</v>
      </c>
      <c r="AD3280" s="1" t="s">
        <v>66</v>
      </c>
      <c r="AE3280" s="1" t="s">
        <v>8410</v>
      </c>
      <c r="AF3280" s="1" t="s">
        <v>89</v>
      </c>
      <c r="AG3280" s="1">
        <v>54106</v>
      </c>
      <c r="AM3280" s="1" t="s">
        <v>69</v>
      </c>
      <c r="AW3280" s="1" t="s">
        <v>70</v>
      </c>
      <c r="AZ3280" s="1" t="s">
        <v>78</v>
      </c>
      <c r="BE3280" s="1">
        <v>33</v>
      </c>
      <c r="BF3280" s="1" t="s">
        <v>2</v>
      </c>
      <c r="BG3280" s="1" t="s">
        <v>0</v>
      </c>
    </row>
    <row r="3281" spans="1:59" ht="15.75" customHeight="1" x14ac:dyDescent="0.25">
      <c r="A3281" s="1" t="s">
        <v>8411</v>
      </c>
      <c r="B3281" s="1" t="s">
        <v>58</v>
      </c>
      <c r="F3281" s="30">
        <v>44376.537499999999</v>
      </c>
      <c r="G3281" s="31">
        <v>18</v>
      </c>
      <c r="H3281" s="1" t="s">
        <v>2</v>
      </c>
      <c r="I3281" s="39">
        <v>12628</v>
      </c>
      <c r="J3281" s="32" t="s">
        <v>579</v>
      </c>
      <c r="K3281" s="1" t="s">
        <v>60</v>
      </c>
      <c r="N3281" s="1" t="s">
        <v>8412</v>
      </c>
      <c r="O3281" s="1" t="s">
        <v>282</v>
      </c>
      <c r="P3281" s="1" t="s">
        <v>2</v>
      </c>
      <c r="S3281" s="1" t="s">
        <v>103</v>
      </c>
      <c r="U3281" s="1" t="s">
        <v>64</v>
      </c>
      <c r="W3281" s="1" t="s">
        <v>2</v>
      </c>
      <c r="X3281" s="1">
        <v>65</v>
      </c>
      <c r="Y3281" s="1" t="s">
        <v>2</v>
      </c>
      <c r="Z3281" s="1" t="s">
        <v>65</v>
      </c>
      <c r="AD3281" s="1" t="s">
        <v>66</v>
      </c>
      <c r="AE3281" s="1" t="s">
        <v>146</v>
      </c>
      <c r="AF3281" s="1" t="s">
        <v>89</v>
      </c>
      <c r="AG3281" s="1">
        <v>54106</v>
      </c>
      <c r="AM3281" s="1" t="s">
        <v>69</v>
      </c>
      <c r="AW3281" s="1" t="s">
        <v>70</v>
      </c>
      <c r="AZ3281" s="1" t="s">
        <v>116</v>
      </c>
      <c r="BE3281" s="1">
        <v>33</v>
      </c>
      <c r="BF3281" s="1" t="s">
        <v>2</v>
      </c>
      <c r="BG3281" s="1" t="s">
        <v>2</v>
      </c>
    </row>
    <row r="3282" spans="1:59" ht="15.75" customHeight="1" x14ac:dyDescent="0.25">
      <c r="A3282" s="1" t="s">
        <v>8413</v>
      </c>
      <c r="B3282" s="1" t="s">
        <v>58</v>
      </c>
      <c r="F3282" s="30">
        <v>44376.552083333328</v>
      </c>
      <c r="G3282" s="31">
        <v>14</v>
      </c>
      <c r="H3282" s="1" t="s">
        <v>2</v>
      </c>
      <c r="I3282" s="39">
        <v>12628</v>
      </c>
      <c r="J3282" s="32" t="s">
        <v>579</v>
      </c>
      <c r="K3282" s="1" t="s">
        <v>60</v>
      </c>
      <c r="N3282" s="1" t="s">
        <v>8414</v>
      </c>
      <c r="O3282" s="1" t="s">
        <v>282</v>
      </c>
      <c r="P3282" s="1" t="s">
        <v>2</v>
      </c>
      <c r="S3282" s="1" t="s">
        <v>103</v>
      </c>
      <c r="U3282" s="1" t="s">
        <v>87</v>
      </c>
      <c r="W3282" s="1" t="s">
        <v>2</v>
      </c>
      <c r="X3282" s="1">
        <v>55</v>
      </c>
      <c r="Y3282" s="1" t="s">
        <v>2</v>
      </c>
      <c r="Z3282" s="1" t="s">
        <v>65</v>
      </c>
      <c r="AD3282" s="1" t="s">
        <v>66</v>
      </c>
      <c r="AE3282" s="1" t="s">
        <v>700</v>
      </c>
      <c r="AF3282" s="1" t="s">
        <v>89</v>
      </c>
      <c r="AG3282" s="1">
        <v>54106</v>
      </c>
      <c r="AM3282" s="1" t="s">
        <v>69</v>
      </c>
      <c r="AW3282" s="1" t="s">
        <v>70</v>
      </c>
      <c r="AZ3282" s="1" t="s">
        <v>116</v>
      </c>
      <c r="BE3282" s="1">
        <v>33</v>
      </c>
      <c r="BF3282" s="1" t="s">
        <v>2</v>
      </c>
      <c r="BG3282" s="1" t="s">
        <v>0</v>
      </c>
    </row>
    <row r="3283" spans="1:59" ht="15.75" customHeight="1" x14ac:dyDescent="0.25">
      <c r="A3283" s="1" t="s">
        <v>8415</v>
      </c>
      <c r="B3283" s="1" t="s">
        <v>58</v>
      </c>
      <c r="F3283" s="30">
        <v>44376.611805555556</v>
      </c>
      <c r="G3283" s="31">
        <v>10</v>
      </c>
      <c r="H3283" s="1" t="s">
        <v>0</v>
      </c>
      <c r="I3283" s="39">
        <v>11207</v>
      </c>
      <c r="J3283" s="32" t="s">
        <v>118</v>
      </c>
      <c r="K3283" s="1" t="s">
        <v>60</v>
      </c>
      <c r="N3283" s="1" t="s">
        <v>8404</v>
      </c>
      <c r="O3283" s="1" t="s">
        <v>282</v>
      </c>
      <c r="P3283" s="1" t="s">
        <v>2</v>
      </c>
      <c r="S3283" s="1" t="s">
        <v>103</v>
      </c>
      <c r="U3283" s="1" t="s">
        <v>64</v>
      </c>
      <c r="W3283" s="1" t="s">
        <v>2</v>
      </c>
      <c r="X3283" s="1">
        <v>25</v>
      </c>
      <c r="Y3283" s="1" t="s">
        <v>2</v>
      </c>
      <c r="Z3283" s="1" t="s">
        <v>65</v>
      </c>
      <c r="AD3283" s="1" t="s">
        <v>66</v>
      </c>
      <c r="AE3283" s="1" t="s">
        <v>8416</v>
      </c>
      <c r="AF3283" s="1" t="s">
        <v>89</v>
      </c>
      <c r="AG3283" s="1">
        <v>54106</v>
      </c>
      <c r="AM3283" s="1" t="s">
        <v>69</v>
      </c>
      <c r="AW3283" s="1" t="s">
        <v>70</v>
      </c>
      <c r="AZ3283" s="1" t="s">
        <v>71</v>
      </c>
      <c r="BE3283" s="1">
        <v>33</v>
      </c>
      <c r="BF3283" s="1" t="s">
        <v>2</v>
      </c>
      <c r="BG3283" s="1" t="s">
        <v>0</v>
      </c>
    </row>
    <row r="3284" spans="1:59" ht="15.75" customHeight="1" x14ac:dyDescent="0.25">
      <c r="A3284" s="1" t="s">
        <v>8417</v>
      </c>
      <c r="B3284" s="1" t="s">
        <v>58</v>
      </c>
      <c r="F3284" s="30">
        <v>44369.771527777775</v>
      </c>
      <c r="G3284" s="31">
        <v>45</v>
      </c>
      <c r="H3284" s="1" t="s">
        <v>2</v>
      </c>
      <c r="I3284" s="39">
        <v>12222</v>
      </c>
      <c r="J3284" s="32" t="s">
        <v>441</v>
      </c>
      <c r="K3284" s="1" t="s">
        <v>2569</v>
      </c>
      <c r="N3284" s="1" t="s">
        <v>8418</v>
      </c>
      <c r="O3284" s="1" t="s">
        <v>108</v>
      </c>
      <c r="P3284" s="1" t="s">
        <v>2</v>
      </c>
      <c r="S3284" s="1" t="s">
        <v>103</v>
      </c>
      <c r="T3284" s="1" t="s">
        <v>63</v>
      </c>
      <c r="U3284" s="1" t="s">
        <v>64</v>
      </c>
      <c r="W3284" s="1" t="s">
        <v>2</v>
      </c>
      <c r="X3284" s="1">
        <v>35</v>
      </c>
      <c r="Y3284" s="1" t="s">
        <v>2</v>
      </c>
      <c r="Z3284" s="1" t="s">
        <v>65</v>
      </c>
      <c r="AD3284" s="1" t="s">
        <v>359</v>
      </c>
      <c r="AE3284" s="1" t="s">
        <v>16685</v>
      </c>
      <c r="AM3284" s="1" t="s">
        <v>100</v>
      </c>
      <c r="AN3284" s="1" t="s">
        <v>16429</v>
      </c>
      <c r="AO3284" s="1" t="s">
        <v>121</v>
      </c>
      <c r="AP3284" s="1" t="s">
        <v>380</v>
      </c>
      <c r="AS3284" s="1" t="s">
        <v>271</v>
      </c>
      <c r="AT3284" s="1" t="s">
        <v>367</v>
      </c>
      <c r="AW3284" s="1" t="s">
        <v>255</v>
      </c>
      <c r="AX3284" s="1" t="s">
        <v>468</v>
      </c>
      <c r="AY3284" s="1" t="s">
        <v>272</v>
      </c>
      <c r="AZ3284" s="1" t="s">
        <v>78</v>
      </c>
      <c r="BC3284" s="1" t="s">
        <v>368</v>
      </c>
      <c r="BE3284" s="1" t="s">
        <v>7530</v>
      </c>
      <c r="BF3284" s="1" t="s">
        <v>0</v>
      </c>
      <c r="BG3284" s="1" t="s">
        <v>0</v>
      </c>
    </row>
    <row r="3285" spans="1:59" ht="15.75" customHeight="1" x14ac:dyDescent="0.25">
      <c r="A3285" s="1" t="s">
        <v>8419</v>
      </c>
      <c r="B3285" s="1" t="s">
        <v>58</v>
      </c>
      <c r="F3285" s="30">
        <v>44376.600694444445</v>
      </c>
      <c r="G3285" s="31">
        <v>13</v>
      </c>
      <c r="H3285" s="1" t="s">
        <v>2</v>
      </c>
      <c r="I3285" s="39">
        <v>12628</v>
      </c>
      <c r="J3285" s="32" t="s">
        <v>579</v>
      </c>
      <c r="K3285" s="1" t="s">
        <v>60</v>
      </c>
      <c r="N3285" s="1" t="s">
        <v>8414</v>
      </c>
      <c r="O3285" s="1" t="s">
        <v>282</v>
      </c>
      <c r="P3285" s="1" t="s">
        <v>2</v>
      </c>
      <c r="S3285" s="1" t="s">
        <v>63</v>
      </c>
      <c r="U3285" s="1" t="s">
        <v>87</v>
      </c>
      <c r="W3285" s="1" t="s">
        <v>2</v>
      </c>
      <c r="X3285" s="1">
        <v>45</v>
      </c>
      <c r="Y3285" s="1" t="s">
        <v>0</v>
      </c>
      <c r="Z3285" s="1" t="s">
        <v>65</v>
      </c>
      <c r="AD3285" s="1" t="s">
        <v>66</v>
      </c>
      <c r="AE3285" s="1" t="s">
        <v>700</v>
      </c>
      <c r="AF3285" s="1" t="s">
        <v>89</v>
      </c>
      <c r="AG3285" s="1">
        <v>54106</v>
      </c>
      <c r="AM3285" s="1" t="s">
        <v>69</v>
      </c>
      <c r="AW3285" s="1" t="s">
        <v>70</v>
      </c>
      <c r="AZ3285" s="1" t="s">
        <v>116</v>
      </c>
      <c r="BE3285" s="1">
        <v>33</v>
      </c>
      <c r="BF3285" s="1" t="s">
        <v>2</v>
      </c>
      <c r="BG3285" s="1" t="s">
        <v>0</v>
      </c>
    </row>
    <row r="3286" spans="1:59" ht="15.75" customHeight="1" x14ac:dyDescent="0.25">
      <c r="A3286" s="1" t="s">
        <v>8420</v>
      </c>
      <c r="B3286" s="1" t="s">
        <v>58</v>
      </c>
      <c r="F3286" s="30">
        <v>44372.576388888891</v>
      </c>
      <c r="G3286" s="31">
        <v>15</v>
      </c>
      <c r="H3286" s="1" t="s">
        <v>2</v>
      </c>
      <c r="I3286" s="39">
        <v>12222</v>
      </c>
      <c r="J3286" s="32" t="s">
        <v>441</v>
      </c>
      <c r="K3286" s="1" t="s">
        <v>2569</v>
      </c>
      <c r="N3286" s="1" t="s">
        <v>8421</v>
      </c>
      <c r="O3286" s="1" t="s">
        <v>108</v>
      </c>
      <c r="P3286" s="1" t="s">
        <v>2</v>
      </c>
      <c r="S3286" s="1" t="s">
        <v>103</v>
      </c>
      <c r="U3286" s="1" t="s">
        <v>87</v>
      </c>
      <c r="W3286" s="1" t="s">
        <v>2</v>
      </c>
      <c r="X3286" s="1">
        <v>55</v>
      </c>
      <c r="Y3286" s="1" t="s">
        <v>2</v>
      </c>
      <c r="Z3286" s="1" t="s">
        <v>65</v>
      </c>
      <c r="AD3286" s="1" t="s">
        <v>16430</v>
      </c>
      <c r="AE3286" s="1" t="s">
        <v>8422</v>
      </c>
      <c r="AM3286" s="1" t="s">
        <v>110</v>
      </c>
      <c r="AN3286" s="1" t="s">
        <v>121</v>
      </c>
      <c r="AO3286" s="1" t="s">
        <v>16429</v>
      </c>
      <c r="AP3286" s="1" t="s">
        <v>1</v>
      </c>
      <c r="AW3286" s="1" t="s">
        <v>70</v>
      </c>
      <c r="AZ3286" s="1" t="s">
        <v>111</v>
      </c>
      <c r="BD3286" s="1">
        <v>459</v>
      </c>
      <c r="BE3286" s="1" t="s">
        <v>7530</v>
      </c>
      <c r="BF3286" s="1" t="s">
        <v>0</v>
      </c>
      <c r="BG3286" s="1" t="s">
        <v>2</v>
      </c>
    </row>
    <row r="3287" spans="1:59" ht="15.75" customHeight="1" x14ac:dyDescent="0.25">
      <c r="A3287" s="1" t="s">
        <v>8423</v>
      </c>
      <c r="B3287" s="1" t="s">
        <v>58</v>
      </c>
      <c r="F3287" s="30">
        <v>44369.83194444445</v>
      </c>
      <c r="G3287" s="31">
        <v>30</v>
      </c>
      <c r="H3287" s="1" t="s">
        <v>2</v>
      </c>
      <c r="I3287" s="39">
        <v>12222</v>
      </c>
      <c r="J3287" s="32" t="s">
        <v>441</v>
      </c>
      <c r="K3287" s="1" t="s">
        <v>2569</v>
      </c>
      <c r="N3287" s="1" t="s">
        <v>8424</v>
      </c>
      <c r="O3287" s="1" t="s">
        <v>108</v>
      </c>
      <c r="P3287" s="1" t="s">
        <v>2</v>
      </c>
      <c r="S3287" s="1" t="s">
        <v>103</v>
      </c>
      <c r="T3287" s="1" t="s">
        <v>1</v>
      </c>
      <c r="U3287" s="1" t="s">
        <v>64</v>
      </c>
      <c r="W3287" s="1" t="s">
        <v>2</v>
      </c>
      <c r="X3287" s="1">
        <v>30</v>
      </c>
      <c r="Y3287" s="1" t="s">
        <v>2</v>
      </c>
      <c r="Z3287" s="1" t="s">
        <v>65</v>
      </c>
      <c r="AD3287" s="1" t="s">
        <v>16430</v>
      </c>
      <c r="AE3287" s="1" t="s">
        <v>8425</v>
      </c>
      <c r="AM3287" s="1" t="s">
        <v>100</v>
      </c>
      <c r="AN3287" s="1" t="s">
        <v>110</v>
      </c>
      <c r="AO3287" s="1" t="s">
        <v>16429</v>
      </c>
      <c r="AP3287" s="1" t="s">
        <v>121</v>
      </c>
      <c r="AW3287" s="1" t="s">
        <v>70</v>
      </c>
      <c r="AZ3287" s="1" t="s">
        <v>111</v>
      </c>
      <c r="BD3287" s="1" t="s">
        <v>2361</v>
      </c>
      <c r="BE3287" s="1" t="s">
        <v>7530</v>
      </c>
      <c r="BF3287" s="1" t="s">
        <v>0</v>
      </c>
      <c r="BG3287" s="1" t="s">
        <v>0</v>
      </c>
    </row>
    <row r="3288" spans="1:59" ht="15.75" customHeight="1" x14ac:dyDescent="0.25">
      <c r="A3288" s="1" t="s">
        <v>8426</v>
      </c>
      <c r="B3288" s="1" t="s">
        <v>58</v>
      </c>
      <c r="F3288" s="30">
        <v>44372.347916666666</v>
      </c>
      <c r="G3288" s="31">
        <v>90</v>
      </c>
      <c r="H3288" s="1" t="s">
        <v>2</v>
      </c>
      <c r="I3288" s="39">
        <v>12222</v>
      </c>
      <c r="J3288" s="32" t="s">
        <v>441</v>
      </c>
      <c r="K3288" s="1" t="s">
        <v>2569</v>
      </c>
      <c r="N3288" s="1" t="s">
        <v>8427</v>
      </c>
      <c r="O3288" s="1" t="s">
        <v>282</v>
      </c>
      <c r="P3288" s="1" t="s">
        <v>2</v>
      </c>
      <c r="S3288" s="1" t="s">
        <v>94</v>
      </c>
      <c r="T3288" s="1" t="s">
        <v>103</v>
      </c>
      <c r="U3288" s="1" t="s">
        <v>64</v>
      </c>
      <c r="W3288" s="1" t="s">
        <v>2</v>
      </c>
      <c r="X3288" s="1">
        <v>30</v>
      </c>
      <c r="Y3288" s="1" t="s">
        <v>2</v>
      </c>
      <c r="Z3288" s="1" t="s">
        <v>65</v>
      </c>
      <c r="AD3288" s="1" t="s">
        <v>359</v>
      </c>
      <c r="AE3288" s="1" t="s">
        <v>8428</v>
      </c>
      <c r="AM3288" s="1" t="s">
        <v>100</v>
      </c>
      <c r="AN3288" s="1" t="s">
        <v>110</v>
      </c>
      <c r="AO3288" s="1" t="s">
        <v>16429</v>
      </c>
      <c r="AP3288" s="1" t="s">
        <v>121</v>
      </c>
      <c r="AS3288" s="1" t="s">
        <v>271</v>
      </c>
      <c r="AT3288" s="1" t="s">
        <v>403</v>
      </c>
      <c r="AW3288" s="1" t="s">
        <v>404</v>
      </c>
      <c r="AX3288" s="1" t="s">
        <v>405</v>
      </c>
      <c r="AY3288" s="1" t="s">
        <v>1738</v>
      </c>
      <c r="AZ3288" s="1" t="s">
        <v>166</v>
      </c>
      <c r="BE3288" s="1" t="s">
        <v>7530</v>
      </c>
      <c r="BF3288" s="1" t="s">
        <v>0</v>
      </c>
      <c r="BG3288" s="1" t="s">
        <v>0</v>
      </c>
    </row>
    <row r="3289" spans="1:59" ht="15.75" customHeight="1" x14ac:dyDescent="0.25">
      <c r="A3289" s="1" t="s">
        <v>8429</v>
      </c>
      <c r="B3289" s="1" t="s">
        <v>58</v>
      </c>
      <c r="F3289" s="30">
        <v>44376.654166666667</v>
      </c>
      <c r="G3289" s="31">
        <v>10</v>
      </c>
      <c r="H3289" s="1" t="s">
        <v>0</v>
      </c>
      <c r="I3289" s="39">
        <v>11207</v>
      </c>
      <c r="J3289" s="32" t="s">
        <v>118</v>
      </c>
      <c r="K3289" s="1" t="s">
        <v>60</v>
      </c>
      <c r="N3289" s="1" t="s">
        <v>8430</v>
      </c>
      <c r="O3289" s="1" t="s">
        <v>282</v>
      </c>
      <c r="P3289" s="1" t="s">
        <v>2</v>
      </c>
      <c r="S3289" s="1" t="s">
        <v>103</v>
      </c>
      <c r="U3289" s="1" t="s">
        <v>64</v>
      </c>
      <c r="W3289" s="1" t="s">
        <v>2</v>
      </c>
      <c r="X3289" s="1">
        <v>20</v>
      </c>
      <c r="Y3289" s="1" t="s">
        <v>2</v>
      </c>
      <c r="Z3289" s="1" t="s">
        <v>65</v>
      </c>
      <c r="AD3289" s="1" t="s">
        <v>66</v>
      </c>
      <c r="AE3289" s="1" t="s">
        <v>8431</v>
      </c>
      <c r="AF3289" s="1" t="s">
        <v>89</v>
      </c>
      <c r="AG3289" s="1">
        <v>54106</v>
      </c>
      <c r="AM3289" s="1" t="s">
        <v>69</v>
      </c>
      <c r="AW3289" s="1" t="s">
        <v>70</v>
      </c>
      <c r="AZ3289" s="1" t="s">
        <v>116</v>
      </c>
      <c r="BE3289" s="1">
        <v>33</v>
      </c>
      <c r="BF3289" s="1" t="s">
        <v>2</v>
      </c>
      <c r="BG3289" s="1" t="s">
        <v>0</v>
      </c>
    </row>
    <row r="3290" spans="1:59" ht="15.75" customHeight="1" x14ac:dyDescent="0.25">
      <c r="A3290" s="1" t="s">
        <v>8432</v>
      </c>
      <c r="B3290" s="1" t="s">
        <v>58</v>
      </c>
      <c r="F3290" s="30">
        <v>44376.689583333333</v>
      </c>
      <c r="G3290" s="31">
        <v>10</v>
      </c>
      <c r="H3290" s="1" t="s">
        <v>2</v>
      </c>
      <c r="I3290" s="39">
        <v>12866</v>
      </c>
      <c r="J3290" s="32" t="s">
        <v>407</v>
      </c>
      <c r="K3290" s="1" t="s">
        <v>60</v>
      </c>
      <c r="N3290" s="1" t="s">
        <v>8433</v>
      </c>
      <c r="O3290" s="1" t="s">
        <v>108</v>
      </c>
      <c r="P3290" s="1" t="s">
        <v>2</v>
      </c>
      <c r="S3290" s="1" t="s">
        <v>103</v>
      </c>
      <c r="U3290" s="1" t="s">
        <v>64</v>
      </c>
      <c r="W3290" s="1" t="s">
        <v>2</v>
      </c>
      <c r="X3290" s="1">
        <v>40</v>
      </c>
      <c r="Y3290" s="1" t="s">
        <v>2</v>
      </c>
      <c r="Z3290" s="1" t="s">
        <v>65</v>
      </c>
      <c r="AD3290" s="1" t="s">
        <v>66</v>
      </c>
      <c r="AE3290" s="1" t="s">
        <v>8434</v>
      </c>
      <c r="AF3290" s="1" t="s">
        <v>68</v>
      </c>
      <c r="AG3290" s="1">
        <v>54644</v>
      </c>
      <c r="AM3290" s="1" t="s">
        <v>69</v>
      </c>
      <c r="AW3290" s="1" t="s">
        <v>70</v>
      </c>
      <c r="AZ3290" s="1" t="s">
        <v>116</v>
      </c>
      <c r="BB3290" s="1" t="s">
        <v>1907</v>
      </c>
      <c r="BE3290" s="1" t="s">
        <v>7530</v>
      </c>
      <c r="BF3290" s="1" t="s">
        <v>2</v>
      </c>
      <c r="BG3290" s="1" t="s">
        <v>0</v>
      </c>
    </row>
    <row r="3291" spans="1:59" ht="15.75" customHeight="1" x14ac:dyDescent="0.25">
      <c r="A3291" s="1" t="s">
        <v>8435</v>
      </c>
      <c r="B3291" s="1" t="s">
        <v>58</v>
      </c>
      <c r="F3291" s="30">
        <v>44375.645833333328</v>
      </c>
      <c r="G3291" s="31">
        <v>119</v>
      </c>
      <c r="H3291" s="1" t="s">
        <v>0</v>
      </c>
      <c r="I3291" s="39">
        <v>12859</v>
      </c>
      <c r="J3291" s="33" t="s">
        <v>1</v>
      </c>
      <c r="K3291" s="1" t="s">
        <v>60</v>
      </c>
      <c r="N3291" s="1" t="s">
        <v>8436</v>
      </c>
      <c r="O3291" s="1" t="s">
        <v>475</v>
      </c>
      <c r="P3291" s="1" t="s">
        <v>2</v>
      </c>
      <c r="S3291" s="1" t="s">
        <v>103</v>
      </c>
      <c r="T3291" s="1" t="s">
        <v>103</v>
      </c>
      <c r="U3291" s="1" t="s">
        <v>64</v>
      </c>
      <c r="W3291" s="1" t="s">
        <v>2</v>
      </c>
      <c r="X3291" s="1">
        <v>60</v>
      </c>
      <c r="Y3291" s="1" t="s">
        <v>2</v>
      </c>
      <c r="Z3291" s="1" t="s">
        <v>65</v>
      </c>
      <c r="AD3291" s="1" t="s">
        <v>16427</v>
      </c>
      <c r="AE3291" s="1" t="s">
        <v>8437</v>
      </c>
      <c r="AJ3291" s="1" t="s">
        <v>372</v>
      </c>
      <c r="AK3291" s="1" t="s">
        <v>99</v>
      </c>
      <c r="AL3291" s="1" t="s">
        <v>165</v>
      </c>
      <c r="AM3291" s="1" t="s">
        <v>110</v>
      </c>
      <c r="AN3291" s="1" t="s">
        <v>16429</v>
      </c>
      <c r="AO3291" s="1" t="s">
        <v>121</v>
      </c>
      <c r="AW3291" s="1" t="s">
        <v>70</v>
      </c>
      <c r="AZ3291" s="1" t="s">
        <v>166</v>
      </c>
      <c r="BE3291" s="1">
        <v>41</v>
      </c>
      <c r="BF3291" s="1" t="s">
        <v>0</v>
      </c>
      <c r="BG3291" s="1" t="s">
        <v>2</v>
      </c>
    </row>
    <row r="3292" spans="1:59" ht="15.75" customHeight="1" x14ac:dyDescent="0.25">
      <c r="A3292" s="1" t="s">
        <v>8438</v>
      </c>
      <c r="B3292" s="1" t="s">
        <v>58</v>
      </c>
      <c r="F3292" s="30">
        <v>44376.588888888888</v>
      </c>
      <c r="G3292" s="31">
        <v>52</v>
      </c>
      <c r="H3292" s="1" t="s">
        <v>2</v>
      </c>
      <c r="I3292" s="39">
        <v>12950</v>
      </c>
      <c r="J3292" s="33" t="s">
        <v>1</v>
      </c>
      <c r="K3292" s="1" t="s">
        <v>60</v>
      </c>
      <c r="N3292" s="1" t="s">
        <v>8439</v>
      </c>
      <c r="O3292" s="1" t="s">
        <v>547</v>
      </c>
      <c r="P3292" s="1" t="s">
        <v>2</v>
      </c>
      <c r="S3292" s="1" t="s">
        <v>103</v>
      </c>
      <c r="U3292" s="1" t="s">
        <v>64</v>
      </c>
      <c r="W3292" s="1" t="s">
        <v>2</v>
      </c>
      <c r="X3292" s="1">
        <v>60</v>
      </c>
      <c r="Y3292" s="1" t="s">
        <v>2</v>
      </c>
      <c r="Z3292" s="1" t="s">
        <v>65</v>
      </c>
      <c r="AD3292" s="1" t="s">
        <v>16427</v>
      </c>
      <c r="AE3292" s="1" t="s">
        <v>8440</v>
      </c>
      <c r="AJ3292" s="1" t="s">
        <v>2152</v>
      </c>
      <c r="AK3292" s="1" t="s">
        <v>98</v>
      </c>
      <c r="AL3292" s="1" t="s">
        <v>165</v>
      </c>
      <c r="AM3292" s="1" t="s">
        <v>100</v>
      </c>
      <c r="AN3292" s="1" t="s">
        <v>110</v>
      </c>
      <c r="AO3292" s="1" t="s">
        <v>16429</v>
      </c>
      <c r="AP3292" s="1" t="s">
        <v>121</v>
      </c>
      <c r="AW3292" s="1" t="s">
        <v>70</v>
      </c>
      <c r="AZ3292" s="1" t="s">
        <v>166</v>
      </c>
      <c r="BE3292" s="1">
        <v>42</v>
      </c>
      <c r="BF3292" s="1" t="s">
        <v>0</v>
      </c>
      <c r="BG3292" s="1" t="s">
        <v>0</v>
      </c>
    </row>
    <row r="3293" spans="1:59" ht="15.75" customHeight="1" x14ac:dyDescent="0.25">
      <c r="A3293" s="1" t="s">
        <v>8441</v>
      </c>
      <c r="B3293" s="1" t="s">
        <v>58</v>
      </c>
      <c r="F3293" s="30">
        <v>44376.808333333334</v>
      </c>
      <c r="G3293" s="31">
        <v>8</v>
      </c>
      <c r="H3293" s="1" t="s">
        <v>2</v>
      </c>
      <c r="I3293" s="39">
        <v>12467</v>
      </c>
      <c r="J3293" s="32" t="s">
        <v>140</v>
      </c>
      <c r="K3293" s="1" t="s">
        <v>60</v>
      </c>
      <c r="N3293" s="1" t="s">
        <v>8442</v>
      </c>
      <c r="O3293" s="1" t="s">
        <v>108</v>
      </c>
      <c r="P3293" s="1" t="s">
        <v>2</v>
      </c>
      <c r="S3293" s="1" t="s">
        <v>63</v>
      </c>
      <c r="U3293" s="1" t="s">
        <v>64</v>
      </c>
      <c r="W3293" s="1" t="s">
        <v>2</v>
      </c>
      <c r="X3293" s="1">
        <v>25</v>
      </c>
      <c r="Y3293" s="1" t="s">
        <v>2</v>
      </c>
      <c r="Z3293" s="1" t="s">
        <v>65</v>
      </c>
      <c r="AD3293" s="1" t="s">
        <v>66</v>
      </c>
      <c r="AE3293" s="1" t="s">
        <v>958</v>
      </c>
      <c r="AF3293" s="1" t="s">
        <v>472</v>
      </c>
      <c r="AG3293" s="1">
        <v>54657</v>
      </c>
      <c r="AM3293" s="1" t="s">
        <v>69</v>
      </c>
      <c r="AW3293" s="1" t="s">
        <v>70</v>
      </c>
      <c r="AZ3293" s="1" t="s">
        <v>71</v>
      </c>
      <c r="BA3293" s="1" t="s">
        <v>364</v>
      </c>
      <c r="BE3293" s="1">
        <v>31</v>
      </c>
      <c r="BF3293" s="1" t="s">
        <v>2</v>
      </c>
      <c r="BG3293" s="1" t="s">
        <v>2</v>
      </c>
    </row>
    <row r="3294" spans="1:59" ht="15.75" customHeight="1" x14ac:dyDescent="0.25">
      <c r="A3294" s="1" t="s">
        <v>8443</v>
      </c>
      <c r="B3294" s="1" t="s">
        <v>58</v>
      </c>
      <c r="F3294" s="30">
        <v>44375.964583333334</v>
      </c>
      <c r="G3294" s="31">
        <v>1</v>
      </c>
      <c r="H3294" s="1" t="s">
        <v>2</v>
      </c>
      <c r="I3294" s="39">
        <v>11424</v>
      </c>
      <c r="J3294" s="32" t="s">
        <v>3539</v>
      </c>
      <c r="K3294" s="1" t="s">
        <v>60</v>
      </c>
      <c r="N3294" s="1" t="s">
        <v>8444</v>
      </c>
      <c r="O3294" s="1" t="s">
        <v>547</v>
      </c>
      <c r="P3294" s="1" t="s">
        <v>2</v>
      </c>
      <c r="S3294" s="1" t="s">
        <v>103</v>
      </c>
      <c r="T3294" s="1" t="s">
        <v>103</v>
      </c>
      <c r="U3294" s="1" t="s">
        <v>64</v>
      </c>
      <c r="W3294" s="1" t="s">
        <v>2</v>
      </c>
      <c r="X3294" s="1">
        <v>40</v>
      </c>
      <c r="Y3294" s="1" t="s">
        <v>2</v>
      </c>
      <c r="Z3294" s="1" t="s">
        <v>65</v>
      </c>
      <c r="AD3294" s="1" t="s">
        <v>16430</v>
      </c>
      <c r="AE3294" s="1" t="s">
        <v>8445</v>
      </c>
      <c r="AM3294" s="1" t="s">
        <v>16428</v>
      </c>
      <c r="AN3294" s="1" t="s">
        <v>110</v>
      </c>
      <c r="AO3294" s="1" t="s">
        <v>16454</v>
      </c>
      <c r="AP3294" s="1" t="s">
        <v>16437</v>
      </c>
      <c r="AS3294" s="1" t="s">
        <v>271</v>
      </c>
      <c r="AT3294" s="1" t="s">
        <v>381</v>
      </c>
      <c r="AW3294" s="1" t="s">
        <v>225</v>
      </c>
      <c r="AX3294" s="1" t="s">
        <v>272</v>
      </c>
      <c r="AY3294" s="1" t="s">
        <v>1738</v>
      </c>
      <c r="AZ3294" s="1" t="s">
        <v>111</v>
      </c>
      <c r="BD3294" s="1">
        <v>3455</v>
      </c>
      <c r="BE3294" s="1">
        <v>42</v>
      </c>
      <c r="BF3294" s="1" t="s">
        <v>0</v>
      </c>
      <c r="BG3294" s="1" t="s">
        <v>2</v>
      </c>
    </row>
    <row r="3295" spans="1:59" ht="15.75" customHeight="1" x14ac:dyDescent="0.25">
      <c r="A3295" s="1" t="s">
        <v>8446</v>
      </c>
      <c r="B3295" s="1" t="s">
        <v>58</v>
      </c>
      <c r="F3295" s="30">
        <v>44375.964583333334</v>
      </c>
      <c r="G3295" s="31">
        <v>10</v>
      </c>
      <c r="H3295" s="1" t="s">
        <v>2</v>
      </c>
      <c r="I3295" s="39">
        <v>11424</v>
      </c>
      <c r="J3295" s="32" t="s">
        <v>3539</v>
      </c>
      <c r="K3295" s="1" t="s">
        <v>60</v>
      </c>
      <c r="N3295" s="1" t="s">
        <v>8444</v>
      </c>
      <c r="O3295" s="1" t="s">
        <v>547</v>
      </c>
      <c r="P3295" s="1" t="s">
        <v>2</v>
      </c>
      <c r="S3295" s="1" t="s">
        <v>103</v>
      </c>
      <c r="T3295" s="1" t="s">
        <v>103</v>
      </c>
      <c r="U3295" s="1" t="s">
        <v>64</v>
      </c>
      <c r="W3295" s="1" t="s">
        <v>2</v>
      </c>
      <c r="X3295" s="1">
        <v>40</v>
      </c>
      <c r="Y3295" s="1" t="s">
        <v>2</v>
      </c>
      <c r="Z3295" s="1" t="s">
        <v>65</v>
      </c>
      <c r="AD3295" s="1" t="s">
        <v>16427</v>
      </c>
      <c r="AE3295" s="1" t="s">
        <v>8447</v>
      </c>
      <c r="AJ3295" s="1" t="s">
        <v>552</v>
      </c>
      <c r="AK3295" s="1" t="s">
        <v>98</v>
      </c>
      <c r="AL3295" s="1" t="s">
        <v>16432</v>
      </c>
      <c r="AM3295" s="1" t="s">
        <v>16439</v>
      </c>
      <c r="AN3295" s="1" t="s">
        <v>110</v>
      </c>
      <c r="AO3295" s="1" t="s">
        <v>16454</v>
      </c>
      <c r="AP3295" s="1" t="s">
        <v>16437</v>
      </c>
      <c r="AS3295" s="1" t="s">
        <v>271</v>
      </c>
      <c r="AT3295" s="1" t="s">
        <v>367</v>
      </c>
      <c r="AW3295" s="1" t="s">
        <v>225</v>
      </c>
      <c r="AX3295" s="1" t="s">
        <v>272</v>
      </c>
      <c r="AY3295" s="1" t="s">
        <v>272</v>
      </c>
      <c r="AZ3295" s="1" t="s">
        <v>78</v>
      </c>
      <c r="BC3295" s="1" t="s">
        <v>552</v>
      </c>
      <c r="BE3295" s="1">
        <v>42</v>
      </c>
      <c r="BF3295" s="1" t="s">
        <v>0</v>
      </c>
      <c r="BG3295" s="1" t="s">
        <v>2</v>
      </c>
    </row>
    <row r="3296" spans="1:59" ht="15.75" customHeight="1" x14ac:dyDescent="0.25">
      <c r="A3296" s="1" t="s">
        <v>8448</v>
      </c>
      <c r="B3296" s="1" t="s">
        <v>58</v>
      </c>
      <c r="F3296" s="30">
        <v>44368.964583333334</v>
      </c>
      <c r="G3296" s="31">
        <v>37</v>
      </c>
      <c r="H3296" s="1" t="s">
        <v>2</v>
      </c>
      <c r="I3296" s="39">
        <v>11424</v>
      </c>
      <c r="J3296" s="32" t="s">
        <v>3539</v>
      </c>
      <c r="K3296" s="1" t="s">
        <v>60</v>
      </c>
      <c r="N3296" s="1" t="s">
        <v>8444</v>
      </c>
      <c r="O3296" s="1" t="s">
        <v>547</v>
      </c>
      <c r="P3296" s="1" t="s">
        <v>2</v>
      </c>
      <c r="S3296" s="1" t="s">
        <v>103</v>
      </c>
      <c r="T3296" s="1" t="s">
        <v>103</v>
      </c>
      <c r="U3296" s="1" t="s">
        <v>64</v>
      </c>
      <c r="W3296" s="1" t="s">
        <v>2</v>
      </c>
      <c r="X3296" s="1">
        <v>40</v>
      </c>
      <c r="Y3296" s="1" t="s">
        <v>2</v>
      </c>
      <c r="Z3296" s="1" t="s">
        <v>65</v>
      </c>
      <c r="AD3296" s="1" t="s">
        <v>16427</v>
      </c>
      <c r="AE3296" s="1" t="s">
        <v>8449</v>
      </c>
      <c r="AJ3296" s="1" t="s">
        <v>350</v>
      </c>
      <c r="AK3296" s="1" t="s">
        <v>98</v>
      </c>
      <c r="AL3296" s="1" t="s">
        <v>16432</v>
      </c>
      <c r="AM3296" s="1" t="s">
        <v>110</v>
      </c>
      <c r="AN3296" s="1" t="s">
        <v>16429</v>
      </c>
      <c r="AO3296" s="1" t="s">
        <v>69</v>
      </c>
      <c r="AW3296" s="1" t="s">
        <v>70</v>
      </c>
      <c r="AZ3296" s="1" t="s">
        <v>166</v>
      </c>
      <c r="BE3296" s="1">
        <v>42</v>
      </c>
      <c r="BF3296" s="1" t="s">
        <v>0</v>
      </c>
      <c r="BG3296" s="1" t="s">
        <v>0</v>
      </c>
    </row>
    <row r="3297" spans="1:59" ht="15.75" customHeight="1" x14ac:dyDescent="0.25">
      <c r="A3297" s="1" t="s">
        <v>8450</v>
      </c>
      <c r="B3297" s="1" t="s">
        <v>58</v>
      </c>
      <c r="F3297" s="30">
        <v>44377.006249999999</v>
      </c>
      <c r="G3297" s="31">
        <v>5</v>
      </c>
      <c r="H3297" s="1" t="s">
        <v>2</v>
      </c>
      <c r="I3297" s="39">
        <v>12572</v>
      </c>
      <c r="J3297" s="32" t="s">
        <v>579</v>
      </c>
      <c r="K3297" s="1" t="s">
        <v>60</v>
      </c>
      <c r="N3297" s="1" t="s">
        <v>8451</v>
      </c>
      <c r="O3297" s="1" t="s">
        <v>76</v>
      </c>
      <c r="P3297" s="1" t="s">
        <v>2</v>
      </c>
      <c r="S3297" s="1" t="s">
        <v>94</v>
      </c>
      <c r="U3297" s="1" t="s">
        <v>64</v>
      </c>
      <c r="W3297" s="1" t="s">
        <v>2</v>
      </c>
      <c r="X3297" s="1">
        <v>40</v>
      </c>
      <c r="Y3297" s="1" t="s">
        <v>2</v>
      </c>
      <c r="Z3297" s="1" t="s">
        <v>65</v>
      </c>
      <c r="AD3297" s="1" t="s">
        <v>66</v>
      </c>
      <c r="AE3297" s="1" t="s">
        <v>575</v>
      </c>
      <c r="AF3297" s="1" t="s">
        <v>472</v>
      </c>
      <c r="AG3297" s="1">
        <v>54657</v>
      </c>
      <c r="AM3297" s="1" t="s">
        <v>69</v>
      </c>
      <c r="AW3297" s="1" t="s">
        <v>70</v>
      </c>
      <c r="AZ3297" s="1" t="s">
        <v>138</v>
      </c>
      <c r="BE3297" s="1">
        <v>13</v>
      </c>
      <c r="BF3297" s="1" t="s">
        <v>2</v>
      </c>
      <c r="BG3297" s="1" t="s">
        <v>2</v>
      </c>
    </row>
    <row r="3298" spans="1:59" ht="15.75" customHeight="1" x14ac:dyDescent="0.25">
      <c r="A3298" s="1" t="s">
        <v>8452</v>
      </c>
      <c r="B3298" s="1" t="s">
        <v>58</v>
      </c>
      <c r="F3298" s="30">
        <v>44377.029861111107</v>
      </c>
      <c r="G3298" s="31">
        <v>5</v>
      </c>
      <c r="H3298" s="1" t="s">
        <v>2</v>
      </c>
      <c r="I3298" s="39">
        <v>12572</v>
      </c>
      <c r="J3298" s="32" t="s">
        <v>579</v>
      </c>
      <c r="K3298" s="1" t="s">
        <v>60</v>
      </c>
      <c r="N3298" s="1" t="s">
        <v>8453</v>
      </c>
      <c r="O3298" s="1" t="s">
        <v>86</v>
      </c>
      <c r="P3298" s="1" t="s">
        <v>2</v>
      </c>
      <c r="S3298" s="1" t="s">
        <v>103</v>
      </c>
      <c r="U3298" s="1" t="s">
        <v>64</v>
      </c>
      <c r="W3298" s="1" t="s">
        <v>2</v>
      </c>
      <c r="X3298" s="1">
        <v>25</v>
      </c>
      <c r="Y3298" s="1" t="s">
        <v>2</v>
      </c>
      <c r="Z3298" s="1" t="s">
        <v>65</v>
      </c>
      <c r="AD3298" s="1" t="s">
        <v>66</v>
      </c>
      <c r="AE3298" s="1" t="s">
        <v>810</v>
      </c>
      <c r="AF3298" s="1" t="s">
        <v>68</v>
      </c>
      <c r="AG3298" s="1">
        <v>54109</v>
      </c>
      <c r="AM3298" s="1" t="s">
        <v>69</v>
      </c>
      <c r="AW3298" s="1" t="s">
        <v>70</v>
      </c>
      <c r="AZ3298" s="1" t="s">
        <v>138</v>
      </c>
      <c r="BE3298" s="1">
        <v>11</v>
      </c>
      <c r="BF3298" s="1" t="s">
        <v>0</v>
      </c>
      <c r="BG3298" s="1" t="s">
        <v>2</v>
      </c>
    </row>
    <row r="3299" spans="1:59" ht="15.75" customHeight="1" x14ac:dyDescent="0.25">
      <c r="A3299" s="1" t="s">
        <v>8454</v>
      </c>
      <c r="B3299" s="1" t="s">
        <v>58</v>
      </c>
      <c r="F3299" s="30">
        <v>44376.497916666667</v>
      </c>
      <c r="G3299" s="31">
        <v>9</v>
      </c>
      <c r="H3299" s="1" t="s">
        <v>2</v>
      </c>
      <c r="I3299" s="39">
        <v>12649</v>
      </c>
      <c r="J3299" s="32" t="s">
        <v>579</v>
      </c>
      <c r="K3299" s="1" t="s">
        <v>60</v>
      </c>
      <c r="N3299" s="1" t="s">
        <v>8455</v>
      </c>
      <c r="O3299" s="1" t="s">
        <v>76</v>
      </c>
      <c r="P3299" s="1" t="s">
        <v>2</v>
      </c>
      <c r="S3299" s="1" t="s">
        <v>103</v>
      </c>
      <c r="T3299" s="1" t="s">
        <v>1</v>
      </c>
      <c r="U3299" s="1" t="s">
        <v>64</v>
      </c>
      <c r="W3299" s="1" t="s">
        <v>2</v>
      </c>
      <c r="X3299" s="1">
        <v>25</v>
      </c>
      <c r="Y3299" s="1" t="s">
        <v>2</v>
      </c>
      <c r="Z3299" s="1" t="s">
        <v>65</v>
      </c>
      <c r="AD3299" s="1" t="s">
        <v>66</v>
      </c>
      <c r="AE3299" s="1" t="s">
        <v>338</v>
      </c>
      <c r="AF3299" s="1" t="s">
        <v>68</v>
      </c>
      <c r="AG3299" s="1">
        <v>54644</v>
      </c>
      <c r="AM3299" s="1" t="s">
        <v>69</v>
      </c>
      <c r="AW3299" s="1" t="s">
        <v>70</v>
      </c>
      <c r="AZ3299" s="1" t="s">
        <v>71</v>
      </c>
      <c r="BA3299" s="1" t="s">
        <v>289</v>
      </c>
      <c r="BE3299" s="1">
        <v>11</v>
      </c>
      <c r="BF3299" s="1" t="s">
        <v>2</v>
      </c>
      <c r="BG3299" s="1" t="s">
        <v>0</v>
      </c>
    </row>
    <row r="3300" spans="1:59" ht="15.75" customHeight="1" x14ac:dyDescent="0.25">
      <c r="A3300" s="1" t="s">
        <v>8456</v>
      </c>
      <c r="B3300" s="1" t="s">
        <v>58</v>
      </c>
      <c r="F3300" s="30">
        <v>44376.497916666667</v>
      </c>
      <c r="G3300" s="31">
        <v>9</v>
      </c>
      <c r="H3300" s="1" t="s">
        <v>2</v>
      </c>
      <c r="I3300" s="39">
        <v>12649</v>
      </c>
      <c r="J3300" s="32" t="s">
        <v>579</v>
      </c>
      <c r="K3300" s="1" t="s">
        <v>60</v>
      </c>
      <c r="N3300" s="1" t="s">
        <v>8455</v>
      </c>
      <c r="O3300" s="1" t="s">
        <v>76</v>
      </c>
      <c r="P3300" s="1" t="s">
        <v>2</v>
      </c>
      <c r="S3300" s="1" t="s">
        <v>16435</v>
      </c>
      <c r="U3300" s="1" t="s">
        <v>64</v>
      </c>
      <c r="W3300" s="1" t="s">
        <v>2</v>
      </c>
      <c r="X3300" s="1">
        <v>25</v>
      </c>
      <c r="Y3300" s="1" t="s">
        <v>2</v>
      </c>
      <c r="Z3300" s="1" t="s">
        <v>65</v>
      </c>
      <c r="AD3300" s="1" t="s">
        <v>66</v>
      </c>
      <c r="AE3300" s="1" t="s">
        <v>338</v>
      </c>
      <c r="AF3300" s="1" t="s">
        <v>68</v>
      </c>
      <c r="AG3300" s="1">
        <v>54644</v>
      </c>
      <c r="AM3300" s="1" t="s">
        <v>69</v>
      </c>
      <c r="AW3300" s="1" t="s">
        <v>70</v>
      </c>
      <c r="AZ3300" s="1" t="s">
        <v>71</v>
      </c>
      <c r="BA3300" s="1" t="s">
        <v>289</v>
      </c>
      <c r="BE3300" s="1">
        <v>11</v>
      </c>
      <c r="BF3300" s="1" t="s">
        <v>2</v>
      </c>
      <c r="BG3300" s="1" t="s">
        <v>0</v>
      </c>
    </row>
    <row r="3301" spans="1:59" ht="15.75" customHeight="1" x14ac:dyDescent="0.25">
      <c r="A3301" s="1" t="s">
        <v>8457</v>
      </c>
      <c r="B3301" s="1" t="s">
        <v>58</v>
      </c>
      <c r="F3301" s="30">
        <v>44376.529166666667</v>
      </c>
      <c r="G3301" s="31">
        <v>17</v>
      </c>
      <c r="H3301" s="1" t="s">
        <v>2</v>
      </c>
      <c r="I3301" s="39">
        <v>12649</v>
      </c>
      <c r="J3301" s="32" t="s">
        <v>579</v>
      </c>
      <c r="K3301" s="1" t="s">
        <v>60</v>
      </c>
      <c r="N3301" s="1" t="s">
        <v>8458</v>
      </c>
      <c r="O3301" s="1" t="s">
        <v>76</v>
      </c>
      <c r="P3301" s="1" t="s">
        <v>2</v>
      </c>
      <c r="S3301" s="1" t="s">
        <v>103</v>
      </c>
      <c r="U3301" s="1" t="s">
        <v>87</v>
      </c>
      <c r="W3301" s="1" t="s">
        <v>2</v>
      </c>
      <c r="X3301" s="1">
        <v>50</v>
      </c>
      <c r="Y3301" s="1" t="s">
        <v>2</v>
      </c>
      <c r="Z3301" s="1" t="s">
        <v>65</v>
      </c>
      <c r="AD3301" s="1" t="s">
        <v>66</v>
      </c>
      <c r="AE3301" s="1" t="s">
        <v>8459</v>
      </c>
      <c r="AF3301" s="1" t="s">
        <v>89</v>
      </c>
      <c r="AG3301" s="1">
        <v>54098</v>
      </c>
      <c r="AM3301" s="1" t="s">
        <v>69</v>
      </c>
      <c r="AW3301" s="1" t="s">
        <v>70</v>
      </c>
      <c r="AZ3301" s="1" t="s">
        <v>116</v>
      </c>
      <c r="BB3301" s="1" t="s">
        <v>3795</v>
      </c>
      <c r="BE3301" s="1">
        <v>13</v>
      </c>
      <c r="BF3301" s="1" t="s">
        <v>2</v>
      </c>
      <c r="BG3301" s="1" t="s">
        <v>0</v>
      </c>
    </row>
    <row r="3302" spans="1:59" ht="15.75" customHeight="1" x14ac:dyDescent="0.25">
      <c r="A3302" s="1" t="s">
        <v>8460</v>
      </c>
      <c r="B3302" s="1" t="s">
        <v>58</v>
      </c>
      <c r="F3302" s="30">
        <v>44376.740277777775</v>
      </c>
      <c r="G3302" s="31">
        <v>105</v>
      </c>
      <c r="H3302" s="1" t="s">
        <v>0</v>
      </c>
      <c r="I3302" s="39">
        <v>12649</v>
      </c>
      <c r="J3302" s="32" t="s">
        <v>579</v>
      </c>
      <c r="K3302" s="1" t="s">
        <v>60</v>
      </c>
      <c r="N3302" s="1" t="s">
        <v>5270</v>
      </c>
      <c r="O3302" s="1" t="s">
        <v>86</v>
      </c>
      <c r="P3302" s="1" t="s">
        <v>2</v>
      </c>
      <c r="S3302" s="1" t="s">
        <v>94</v>
      </c>
      <c r="T3302" s="1" t="s">
        <v>1</v>
      </c>
      <c r="U3302" s="1" t="s">
        <v>64</v>
      </c>
      <c r="W3302" s="1" t="s">
        <v>2</v>
      </c>
      <c r="X3302" s="1">
        <v>60</v>
      </c>
      <c r="Y3302" s="1" t="s">
        <v>2</v>
      </c>
      <c r="Z3302" s="1" t="s">
        <v>65</v>
      </c>
      <c r="AD3302" s="1" t="s">
        <v>16427</v>
      </c>
      <c r="AE3302" s="1" t="s">
        <v>16686</v>
      </c>
      <c r="AJ3302" s="1" t="s">
        <v>243</v>
      </c>
      <c r="AK3302" s="1" t="s">
        <v>16432</v>
      </c>
      <c r="AM3302" s="1" t="s">
        <v>100</v>
      </c>
      <c r="AN3302" s="1" t="s">
        <v>110</v>
      </c>
      <c r="AO3302" s="1" t="s">
        <v>143</v>
      </c>
      <c r="AP3302" s="1" t="s">
        <v>16429</v>
      </c>
      <c r="AW3302" s="1" t="s">
        <v>70</v>
      </c>
      <c r="AZ3302" s="1" t="s">
        <v>166</v>
      </c>
      <c r="BE3302" s="1">
        <v>11</v>
      </c>
      <c r="BF3302" s="1" t="s">
        <v>0</v>
      </c>
      <c r="BG3302" s="1" t="s">
        <v>0</v>
      </c>
    </row>
    <row r="3303" spans="1:59" ht="15.75" customHeight="1" x14ac:dyDescent="0.25">
      <c r="A3303" s="1" t="s">
        <v>8461</v>
      </c>
      <c r="B3303" s="1" t="s">
        <v>58</v>
      </c>
      <c r="F3303" s="30">
        <v>44377.382638888885</v>
      </c>
      <c r="G3303" s="31">
        <v>10</v>
      </c>
      <c r="H3303" s="1" t="s">
        <v>2</v>
      </c>
      <c r="I3303" s="39">
        <v>13027</v>
      </c>
      <c r="J3303" s="32" t="s">
        <v>74</v>
      </c>
      <c r="K3303" s="1" t="s">
        <v>60</v>
      </c>
      <c r="N3303" s="1" t="s">
        <v>3643</v>
      </c>
      <c r="O3303" s="1" t="s">
        <v>86</v>
      </c>
      <c r="P3303" s="1" t="s">
        <v>2</v>
      </c>
      <c r="S3303" s="1" t="s">
        <v>103</v>
      </c>
      <c r="U3303" s="1" t="s">
        <v>87</v>
      </c>
      <c r="W3303" s="1" t="s">
        <v>2</v>
      </c>
      <c r="X3303" s="1">
        <v>65</v>
      </c>
      <c r="Y3303" s="1" t="s">
        <v>2</v>
      </c>
      <c r="Z3303" s="1" t="s">
        <v>65</v>
      </c>
      <c r="AD3303" s="1" t="s">
        <v>66</v>
      </c>
      <c r="AE3303" s="1" t="s">
        <v>8462</v>
      </c>
      <c r="AF3303" s="1" t="s">
        <v>89</v>
      </c>
      <c r="AG3303" s="1">
        <v>54167</v>
      </c>
      <c r="AM3303" s="1" t="s">
        <v>69</v>
      </c>
      <c r="AW3303" s="1" t="s">
        <v>70</v>
      </c>
      <c r="AZ3303" s="1" t="s">
        <v>116</v>
      </c>
      <c r="BB3303" s="1" t="s">
        <v>496</v>
      </c>
      <c r="BE3303" s="1">
        <v>11</v>
      </c>
      <c r="BF3303" s="1" t="s">
        <v>2</v>
      </c>
      <c r="BG3303" s="1" t="s">
        <v>0</v>
      </c>
    </row>
    <row r="3304" spans="1:59" ht="15.75" customHeight="1" x14ac:dyDescent="0.25">
      <c r="A3304" s="1" t="s">
        <v>8463</v>
      </c>
      <c r="B3304" s="1" t="s">
        <v>58</v>
      </c>
      <c r="F3304" s="30">
        <v>44377.409722222219</v>
      </c>
      <c r="G3304" s="31">
        <v>15</v>
      </c>
      <c r="H3304" s="1" t="s">
        <v>2</v>
      </c>
      <c r="I3304" s="39">
        <v>13027</v>
      </c>
      <c r="J3304" s="32" t="s">
        <v>74</v>
      </c>
      <c r="K3304" s="1" t="s">
        <v>60</v>
      </c>
      <c r="N3304" s="1" t="s">
        <v>8464</v>
      </c>
      <c r="O3304" s="1" t="s">
        <v>76</v>
      </c>
      <c r="P3304" s="1" t="s">
        <v>2</v>
      </c>
      <c r="S3304" s="1" t="s">
        <v>103</v>
      </c>
      <c r="U3304" s="1" t="s">
        <v>87</v>
      </c>
      <c r="W3304" s="1" t="s">
        <v>2</v>
      </c>
      <c r="X3304" s="1">
        <v>20</v>
      </c>
      <c r="Y3304" s="1" t="s">
        <v>2</v>
      </c>
      <c r="Z3304" s="1" t="s">
        <v>65</v>
      </c>
      <c r="AD3304" s="1" t="s">
        <v>66</v>
      </c>
      <c r="AE3304" s="1" t="s">
        <v>958</v>
      </c>
      <c r="AF3304" s="1" t="s">
        <v>472</v>
      </c>
      <c r="AG3304" s="1">
        <v>54657</v>
      </c>
      <c r="AM3304" s="1" t="s">
        <v>69</v>
      </c>
      <c r="AW3304" s="1" t="s">
        <v>70</v>
      </c>
      <c r="AZ3304" s="1" t="s">
        <v>116</v>
      </c>
      <c r="BB3304" s="1" t="s">
        <v>364</v>
      </c>
      <c r="BE3304" s="1">
        <v>11</v>
      </c>
      <c r="BF3304" s="1" t="s">
        <v>0</v>
      </c>
      <c r="BG3304" s="1" t="s">
        <v>2</v>
      </c>
    </row>
    <row r="3305" spans="1:59" ht="15.75" customHeight="1" x14ac:dyDescent="0.25">
      <c r="A3305" s="1" t="s">
        <v>8465</v>
      </c>
      <c r="B3305" s="1" t="s">
        <v>58</v>
      </c>
      <c r="F3305" s="30">
        <v>44377.430555555555</v>
      </c>
      <c r="G3305" s="31">
        <v>10</v>
      </c>
      <c r="H3305" s="1" t="s">
        <v>2</v>
      </c>
      <c r="I3305" s="39">
        <v>13027</v>
      </c>
      <c r="J3305" s="32" t="s">
        <v>74</v>
      </c>
      <c r="K3305" s="1" t="s">
        <v>60</v>
      </c>
      <c r="N3305" s="1" t="s">
        <v>8466</v>
      </c>
      <c r="O3305" s="1" t="s">
        <v>76</v>
      </c>
      <c r="P3305" s="1" t="s">
        <v>2</v>
      </c>
      <c r="S3305" s="1" t="s">
        <v>94</v>
      </c>
      <c r="U3305" s="1" t="s">
        <v>64</v>
      </c>
      <c r="W3305" s="1" t="s">
        <v>2</v>
      </c>
      <c r="X3305" s="1">
        <v>55</v>
      </c>
      <c r="Y3305" s="1" t="s">
        <v>2</v>
      </c>
      <c r="Z3305" s="1" t="s">
        <v>177</v>
      </c>
      <c r="AA3305" s="1" t="s">
        <v>177</v>
      </c>
      <c r="AD3305" s="1" t="s">
        <v>66</v>
      </c>
      <c r="AE3305" s="1" t="s">
        <v>7143</v>
      </c>
      <c r="AF3305" s="1" t="s">
        <v>472</v>
      </c>
      <c r="AG3305" s="1">
        <v>54657</v>
      </c>
      <c r="AM3305" s="1" t="s">
        <v>69</v>
      </c>
      <c r="AW3305" s="1" t="s">
        <v>70</v>
      </c>
      <c r="AZ3305" s="1" t="s">
        <v>71</v>
      </c>
      <c r="BA3305" s="1" t="s">
        <v>364</v>
      </c>
      <c r="BE3305" s="1">
        <v>13</v>
      </c>
      <c r="BF3305" s="1" t="s">
        <v>2</v>
      </c>
      <c r="BG3305" s="1" t="s">
        <v>2</v>
      </c>
    </row>
    <row r="3306" spans="1:59" ht="15.75" customHeight="1" x14ac:dyDescent="0.25">
      <c r="A3306" s="1" t="s">
        <v>8467</v>
      </c>
      <c r="B3306" s="1" t="s">
        <v>58</v>
      </c>
      <c r="F3306" s="30">
        <v>44377.445833333331</v>
      </c>
      <c r="G3306" s="31">
        <v>8</v>
      </c>
      <c r="H3306" s="1" t="s">
        <v>2</v>
      </c>
      <c r="I3306" s="39">
        <v>13027</v>
      </c>
      <c r="J3306" s="32" t="s">
        <v>74</v>
      </c>
      <c r="K3306" s="1" t="s">
        <v>60</v>
      </c>
      <c r="N3306" s="1" t="s">
        <v>8468</v>
      </c>
      <c r="O3306" s="1" t="s">
        <v>82</v>
      </c>
      <c r="P3306" s="1" t="s">
        <v>2</v>
      </c>
      <c r="S3306" s="1" t="s">
        <v>94</v>
      </c>
      <c r="U3306" s="1" t="s">
        <v>64</v>
      </c>
      <c r="W3306" s="1" t="s">
        <v>2</v>
      </c>
      <c r="X3306" s="1">
        <v>40</v>
      </c>
      <c r="Y3306" s="1" t="s">
        <v>2</v>
      </c>
      <c r="Z3306" s="1" t="s">
        <v>65</v>
      </c>
      <c r="AD3306" s="1" t="s">
        <v>66</v>
      </c>
      <c r="AE3306" s="1" t="s">
        <v>8469</v>
      </c>
      <c r="AF3306" s="1" t="s">
        <v>68</v>
      </c>
      <c r="AG3306" s="1">
        <v>54644</v>
      </c>
      <c r="AM3306" s="1" t="s">
        <v>69</v>
      </c>
      <c r="AW3306" s="1" t="s">
        <v>70</v>
      </c>
      <c r="AZ3306" s="1" t="s">
        <v>71</v>
      </c>
      <c r="BA3306" s="1" t="s">
        <v>289</v>
      </c>
      <c r="BE3306" s="1">
        <v>11</v>
      </c>
      <c r="BF3306" s="1" t="s">
        <v>2</v>
      </c>
      <c r="BG3306" s="1" t="s">
        <v>0</v>
      </c>
    </row>
    <row r="3307" spans="1:59" ht="15.75" customHeight="1" x14ac:dyDescent="0.25">
      <c r="A3307" s="1" t="s">
        <v>8470</v>
      </c>
      <c r="B3307" s="1" t="s">
        <v>58</v>
      </c>
      <c r="F3307" s="30">
        <v>44377.618750000001</v>
      </c>
      <c r="G3307" s="31">
        <v>6</v>
      </c>
      <c r="H3307" s="1" t="s">
        <v>2</v>
      </c>
      <c r="I3307" s="39">
        <v>12327</v>
      </c>
      <c r="J3307" s="32" t="s">
        <v>630</v>
      </c>
      <c r="K3307" s="1" t="s">
        <v>60</v>
      </c>
      <c r="N3307" s="1" t="s">
        <v>4675</v>
      </c>
      <c r="O3307" s="1" t="s">
        <v>241</v>
      </c>
      <c r="P3307" s="1" t="s">
        <v>2</v>
      </c>
      <c r="S3307" s="1" t="s">
        <v>103</v>
      </c>
      <c r="U3307" s="1" t="s">
        <v>87</v>
      </c>
      <c r="W3307" s="1" t="s">
        <v>2</v>
      </c>
      <c r="X3307" s="1">
        <v>17</v>
      </c>
      <c r="Y3307" s="1" t="s">
        <v>2</v>
      </c>
      <c r="Z3307" s="1" t="s">
        <v>65</v>
      </c>
      <c r="AD3307" s="1" t="s">
        <v>66</v>
      </c>
      <c r="AE3307" s="1" t="s">
        <v>5509</v>
      </c>
      <c r="AF3307" s="1" t="s">
        <v>89</v>
      </c>
      <c r="AG3307" s="1">
        <v>54169</v>
      </c>
      <c r="AM3307" s="1" t="s">
        <v>69</v>
      </c>
      <c r="AW3307" s="1" t="s">
        <v>70</v>
      </c>
      <c r="AZ3307" s="1" t="s">
        <v>71</v>
      </c>
      <c r="BE3307" s="1">
        <v>13</v>
      </c>
      <c r="BF3307" s="1" t="s">
        <v>2</v>
      </c>
      <c r="BG3307" s="1" t="s">
        <v>0</v>
      </c>
    </row>
    <row r="3308" spans="1:59" ht="15.75" customHeight="1" x14ac:dyDescent="0.25">
      <c r="A3308" s="1" t="s">
        <v>8471</v>
      </c>
      <c r="B3308" s="1" t="s">
        <v>58</v>
      </c>
      <c r="F3308" s="30">
        <v>44377.627083333333</v>
      </c>
      <c r="G3308" s="31">
        <v>6</v>
      </c>
      <c r="H3308" s="1" t="s">
        <v>2</v>
      </c>
      <c r="I3308" s="39">
        <v>12327</v>
      </c>
      <c r="J3308" s="32" t="s">
        <v>630</v>
      </c>
      <c r="K3308" s="1" t="s">
        <v>60</v>
      </c>
      <c r="N3308" s="1" t="s">
        <v>4675</v>
      </c>
      <c r="O3308" s="1" t="s">
        <v>241</v>
      </c>
      <c r="P3308" s="1" t="s">
        <v>2</v>
      </c>
      <c r="S3308" s="1" t="s">
        <v>1354</v>
      </c>
      <c r="U3308" s="1" t="s">
        <v>87</v>
      </c>
      <c r="W3308" s="1" t="s">
        <v>2</v>
      </c>
      <c r="X3308" s="1">
        <v>60</v>
      </c>
      <c r="Y3308" s="1" t="s">
        <v>2</v>
      </c>
      <c r="Z3308" s="1" t="s">
        <v>65</v>
      </c>
      <c r="AD3308" s="1" t="s">
        <v>66</v>
      </c>
      <c r="AE3308" s="1" t="s">
        <v>5509</v>
      </c>
      <c r="AF3308" s="1" t="s">
        <v>89</v>
      </c>
      <c r="AG3308" s="1">
        <v>54146</v>
      </c>
      <c r="AM3308" s="1" t="s">
        <v>69</v>
      </c>
      <c r="AW3308" s="1" t="s">
        <v>70</v>
      </c>
      <c r="AZ3308" s="1" t="s">
        <v>71</v>
      </c>
      <c r="BE3308" s="1">
        <v>13</v>
      </c>
      <c r="BF3308" s="1" t="s">
        <v>2</v>
      </c>
      <c r="BG3308" s="1" t="s">
        <v>2</v>
      </c>
    </row>
    <row r="3309" spans="1:59" ht="15.75" customHeight="1" x14ac:dyDescent="0.25">
      <c r="A3309" s="1" t="s">
        <v>8472</v>
      </c>
      <c r="B3309" s="1" t="s">
        <v>58</v>
      </c>
      <c r="F3309" s="30">
        <v>44377.643750000003</v>
      </c>
      <c r="G3309" s="31">
        <v>8</v>
      </c>
      <c r="H3309" s="1" t="s">
        <v>2</v>
      </c>
      <c r="I3309" s="39">
        <v>12327</v>
      </c>
      <c r="J3309" s="32" t="s">
        <v>630</v>
      </c>
      <c r="K3309" s="1" t="s">
        <v>60</v>
      </c>
      <c r="N3309" s="1" t="s">
        <v>4675</v>
      </c>
      <c r="O3309" s="1" t="s">
        <v>241</v>
      </c>
      <c r="P3309" s="1" t="s">
        <v>2</v>
      </c>
      <c r="S3309" s="1" t="s">
        <v>103</v>
      </c>
      <c r="U3309" s="1" t="s">
        <v>87</v>
      </c>
      <c r="W3309" s="1" t="s">
        <v>2</v>
      </c>
      <c r="X3309" s="1">
        <v>50</v>
      </c>
      <c r="Y3309" s="1" t="s">
        <v>2</v>
      </c>
      <c r="Z3309" s="1" t="s">
        <v>65</v>
      </c>
      <c r="AD3309" s="1" t="s">
        <v>66</v>
      </c>
      <c r="AE3309" s="1" t="s">
        <v>5509</v>
      </c>
      <c r="AF3309" s="1" t="s">
        <v>89</v>
      </c>
      <c r="AG3309" s="1">
        <v>54146</v>
      </c>
      <c r="AM3309" s="1" t="s">
        <v>69</v>
      </c>
      <c r="AW3309" s="1" t="s">
        <v>70</v>
      </c>
      <c r="AZ3309" s="1" t="s">
        <v>71</v>
      </c>
      <c r="BE3309" s="1">
        <v>13</v>
      </c>
      <c r="BF3309" s="1" t="s">
        <v>2</v>
      </c>
      <c r="BG3309" s="1" t="s">
        <v>0</v>
      </c>
    </row>
    <row r="3310" spans="1:59" ht="15.75" customHeight="1" x14ac:dyDescent="0.25">
      <c r="A3310" s="1" t="s">
        <v>8473</v>
      </c>
      <c r="B3310" s="1" t="s">
        <v>58</v>
      </c>
      <c r="F3310" s="30">
        <v>44377.65347222222</v>
      </c>
      <c r="G3310" s="31">
        <v>4</v>
      </c>
      <c r="H3310" s="1" t="s">
        <v>2</v>
      </c>
      <c r="I3310" s="39">
        <v>12327</v>
      </c>
      <c r="J3310" s="32" t="s">
        <v>630</v>
      </c>
      <c r="K3310" s="1" t="s">
        <v>60</v>
      </c>
      <c r="N3310" s="1" t="s">
        <v>4675</v>
      </c>
      <c r="O3310" s="1" t="s">
        <v>241</v>
      </c>
      <c r="P3310" s="1" t="s">
        <v>2</v>
      </c>
      <c r="S3310" s="1" t="s">
        <v>103</v>
      </c>
      <c r="U3310" s="1" t="s">
        <v>64</v>
      </c>
      <c r="W3310" s="1" t="s">
        <v>2</v>
      </c>
      <c r="X3310" s="1">
        <v>30</v>
      </c>
      <c r="Y3310" s="1" t="s">
        <v>2</v>
      </c>
      <c r="Z3310" s="1" t="s">
        <v>65</v>
      </c>
      <c r="AD3310" s="1" t="s">
        <v>66</v>
      </c>
      <c r="AE3310" s="1" t="s">
        <v>5509</v>
      </c>
      <c r="AF3310" s="1" t="s">
        <v>89</v>
      </c>
      <c r="AG3310" s="1">
        <v>54146</v>
      </c>
      <c r="AM3310" s="1" t="s">
        <v>69</v>
      </c>
      <c r="AW3310" s="1" t="s">
        <v>70</v>
      </c>
      <c r="AZ3310" s="1" t="s">
        <v>71</v>
      </c>
      <c r="BE3310" s="1">
        <v>13</v>
      </c>
      <c r="BF3310" s="1" t="s">
        <v>2</v>
      </c>
      <c r="BG3310" s="1" t="s">
        <v>0</v>
      </c>
    </row>
    <row r="3311" spans="1:59" ht="15.75" customHeight="1" x14ac:dyDescent="0.25">
      <c r="A3311" s="1" t="s">
        <v>8474</v>
      </c>
      <c r="B3311" s="1" t="s">
        <v>58</v>
      </c>
      <c r="F3311" s="30">
        <v>44377.654861111107</v>
      </c>
      <c r="G3311" s="31">
        <v>3</v>
      </c>
      <c r="H3311" s="1" t="s">
        <v>2</v>
      </c>
      <c r="I3311" s="39">
        <v>12327</v>
      </c>
      <c r="J3311" s="32" t="s">
        <v>630</v>
      </c>
      <c r="K3311" s="1" t="s">
        <v>60</v>
      </c>
      <c r="N3311" s="1" t="s">
        <v>4675</v>
      </c>
      <c r="O3311" s="1" t="s">
        <v>241</v>
      </c>
      <c r="P3311" s="1" t="s">
        <v>2</v>
      </c>
      <c r="S3311" s="1" t="s">
        <v>103</v>
      </c>
      <c r="U3311" s="1" t="s">
        <v>87</v>
      </c>
      <c r="W3311" s="1" t="s">
        <v>2</v>
      </c>
      <c r="X3311" s="1">
        <v>55</v>
      </c>
      <c r="Y3311" s="1" t="s">
        <v>2</v>
      </c>
      <c r="Z3311" s="1" t="s">
        <v>65</v>
      </c>
      <c r="AD3311" s="1" t="s">
        <v>66</v>
      </c>
      <c r="AE3311" s="1" t="s">
        <v>5509</v>
      </c>
      <c r="AF3311" s="1" t="s">
        <v>89</v>
      </c>
      <c r="AG3311" s="1">
        <v>54146</v>
      </c>
      <c r="AM3311" s="1" t="s">
        <v>69</v>
      </c>
      <c r="AW3311" s="1" t="s">
        <v>70</v>
      </c>
      <c r="AZ3311" s="1" t="s">
        <v>71</v>
      </c>
      <c r="BE3311" s="1">
        <v>13</v>
      </c>
      <c r="BF3311" s="1" t="s">
        <v>2</v>
      </c>
      <c r="BG3311" s="1" t="s">
        <v>0</v>
      </c>
    </row>
    <row r="3312" spans="1:59" ht="15.75" customHeight="1" x14ac:dyDescent="0.25">
      <c r="A3312" s="1" t="s">
        <v>8475</v>
      </c>
      <c r="B3312" s="1" t="s">
        <v>58</v>
      </c>
      <c r="F3312" s="30">
        <v>44377.416666666672</v>
      </c>
      <c r="G3312" s="31">
        <v>30</v>
      </c>
      <c r="H3312" s="1" t="s">
        <v>0</v>
      </c>
      <c r="I3312" s="39">
        <v>12845</v>
      </c>
      <c r="J3312" s="32" t="s">
        <v>407</v>
      </c>
      <c r="K3312" s="1" t="s">
        <v>60</v>
      </c>
      <c r="N3312" s="1" t="s">
        <v>8476</v>
      </c>
      <c r="O3312" s="1" t="s">
        <v>108</v>
      </c>
      <c r="P3312" s="1" t="s">
        <v>2</v>
      </c>
      <c r="S3312" s="1" t="s">
        <v>302</v>
      </c>
      <c r="U3312" s="1" t="s">
        <v>87</v>
      </c>
      <c r="W3312" s="1" t="s">
        <v>2</v>
      </c>
      <c r="X3312" s="1">
        <v>35</v>
      </c>
      <c r="Y3312" s="1" t="s">
        <v>2</v>
      </c>
      <c r="Z3312" s="1" t="s">
        <v>65</v>
      </c>
      <c r="AD3312" s="1" t="s">
        <v>16427</v>
      </c>
      <c r="AE3312" s="1" t="s">
        <v>1529</v>
      </c>
      <c r="AJ3312" s="1" t="s">
        <v>97</v>
      </c>
      <c r="AK3312" s="1" t="s">
        <v>99</v>
      </c>
      <c r="AM3312" s="1" t="s">
        <v>110</v>
      </c>
      <c r="AN3312" s="1" t="s">
        <v>69</v>
      </c>
      <c r="AW3312" s="1" t="s">
        <v>70</v>
      </c>
      <c r="AZ3312" s="1" t="s">
        <v>166</v>
      </c>
      <c r="BE3312" s="1">
        <v>32</v>
      </c>
      <c r="BF3312" s="1" t="s">
        <v>2</v>
      </c>
      <c r="BG3312" s="1" t="s">
        <v>0</v>
      </c>
    </row>
    <row r="3313" spans="1:59" ht="15.75" customHeight="1" x14ac:dyDescent="0.25">
      <c r="A3313" s="1" t="s">
        <v>8477</v>
      </c>
      <c r="B3313" s="1" t="s">
        <v>58</v>
      </c>
      <c r="F3313" s="30">
        <v>44377.751388888893</v>
      </c>
      <c r="G3313" s="31">
        <v>10</v>
      </c>
      <c r="H3313" s="1" t="s">
        <v>2</v>
      </c>
      <c r="I3313" s="39">
        <v>12341</v>
      </c>
      <c r="J3313" s="32" t="s">
        <v>630</v>
      </c>
      <c r="K3313" s="1" t="s">
        <v>60</v>
      </c>
      <c r="N3313" s="1" t="s">
        <v>2905</v>
      </c>
      <c r="O3313" s="1" t="s">
        <v>82</v>
      </c>
      <c r="P3313" s="1" t="s">
        <v>2</v>
      </c>
      <c r="S3313" s="1" t="s">
        <v>103</v>
      </c>
      <c r="U3313" s="1" t="s">
        <v>64</v>
      </c>
      <c r="W3313" s="1" t="s">
        <v>2</v>
      </c>
      <c r="X3313" s="1">
        <v>50</v>
      </c>
      <c r="Y3313" s="1" t="s">
        <v>2</v>
      </c>
      <c r="Z3313" s="1" t="s">
        <v>65</v>
      </c>
      <c r="AD3313" s="1" t="s">
        <v>66</v>
      </c>
      <c r="AE3313" s="1" t="s">
        <v>8478</v>
      </c>
      <c r="AF3313" s="1" t="s">
        <v>68</v>
      </c>
      <c r="AG3313" s="1">
        <v>54644</v>
      </c>
      <c r="AM3313" s="1" t="s">
        <v>69</v>
      </c>
      <c r="AW3313" s="1" t="s">
        <v>70</v>
      </c>
      <c r="AZ3313" s="1" t="s">
        <v>71</v>
      </c>
      <c r="BA3313" s="1" t="s">
        <v>289</v>
      </c>
      <c r="BE3313" s="1">
        <v>11</v>
      </c>
      <c r="BF3313" s="1" t="s">
        <v>2</v>
      </c>
      <c r="BG3313" s="1" t="s">
        <v>2</v>
      </c>
    </row>
    <row r="3314" spans="1:59" ht="15.75" customHeight="1" x14ac:dyDescent="0.25">
      <c r="A3314" s="1" t="s">
        <v>8479</v>
      </c>
      <c r="B3314" s="1" t="s">
        <v>58</v>
      </c>
      <c r="F3314" s="30">
        <v>44377.895138888889</v>
      </c>
      <c r="G3314" s="31">
        <v>5</v>
      </c>
      <c r="H3314" s="1" t="s">
        <v>2</v>
      </c>
      <c r="I3314" s="39">
        <v>12341</v>
      </c>
      <c r="J3314" s="32" t="s">
        <v>630</v>
      </c>
      <c r="K3314" s="1" t="s">
        <v>60</v>
      </c>
      <c r="N3314" s="1" t="s">
        <v>8480</v>
      </c>
      <c r="O3314" s="1" t="s">
        <v>86</v>
      </c>
      <c r="P3314" s="1" t="s">
        <v>2</v>
      </c>
      <c r="S3314" s="1" t="s">
        <v>103</v>
      </c>
      <c r="U3314" s="1" t="s">
        <v>64</v>
      </c>
      <c r="W3314" s="1" t="s">
        <v>2</v>
      </c>
      <c r="X3314" s="1">
        <v>40</v>
      </c>
      <c r="Y3314" s="1" t="s">
        <v>2</v>
      </c>
      <c r="Z3314" s="1" t="s">
        <v>65</v>
      </c>
      <c r="AD3314" s="1" t="s">
        <v>66</v>
      </c>
      <c r="AE3314" s="1" t="s">
        <v>8481</v>
      </c>
      <c r="AF3314" s="1" t="s">
        <v>472</v>
      </c>
      <c r="AG3314" s="1">
        <v>54099</v>
      </c>
      <c r="AM3314" s="1" t="s">
        <v>69</v>
      </c>
      <c r="AW3314" s="1" t="s">
        <v>70</v>
      </c>
      <c r="AZ3314" s="1" t="s">
        <v>71</v>
      </c>
      <c r="BA3314" s="1" t="s">
        <v>334</v>
      </c>
      <c r="BE3314" s="1">
        <v>11</v>
      </c>
      <c r="BF3314" s="1" t="s">
        <v>2</v>
      </c>
      <c r="BG3314" s="1" t="s">
        <v>2</v>
      </c>
    </row>
    <row r="3315" spans="1:59" ht="15.75" customHeight="1" x14ac:dyDescent="0.25">
      <c r="A3315" s="1" t="s">
        <v>8482</v>
      </c>
      <c r="B3315" s="1" t="s">
        <v>58</v>
      </c>
      <c r="F3315" s="30">
        <v>44377.904166666667</v>
      </c>
      <c r="G3315" s="31">
        <v>1</v>
      </c>
      <c r="H3315" s="1" t="s">
        <v>2</v>
      </c>
      <c r="I3315" s="39">
        <v>12572</v>
      </c>
      <c r="J3315" s="32" t="s">
        <v>579</v>
      </c>
      <c r="K3315" s="1" t="s">
        <v>60</v>
      </c>
      <c r="N3315" s="1" t="s">
        <v>1479</v>
      </c>
      <c r="O3315" s="1" t="s">
        <v>76</v>
      </c>
      <c r="P3315" s="1" t="s">
        <v>2</v>
      </c>
      <c r="S3315" s="1" t="s">
        <v>94</v>
      </c>
      <c r="U3315" s="1" t="s">
        <v>87</v>
      </c>
      <c r="W3315" s="1" t="s">
        <v>2</v>
      </c>
      <c r="X3315" s="1">
        <v>40</v>
      </c>
      <c r="Y3315" s="1" t="s">
        <v>2</v>
      </c>
      <c r="Z3315" s="1" t="s">
        <v>65</v>
      </c>
      <c r="AD3315" s="1" t="s">
        <v>66</v>
      </c>
      <c r="AE3315" s="1" t="s">
        <v>575</v>
      </c>
      <c r="AF3315" s="1" t="s">
        <v>472</v>
      </c>
      <c r="AG3315" s="1">
        <v>54657</v>
      </c>
      <c r="AM3315" s="1" t="s">
        <v>69</v>
      </c>
      <c r="AW3315" s="1" t="s">
        <v>70</v>
      </c>
      <c r="AZ3315" s="1" t="s">
        <v>138</v>
      </c>
      <c r="BE3315" s="1">
        <v>13</v>
      </c>
      <c r="BF3315" s="1" t="s">
        <v>2</v>
      </c>
      <c r="BG3315" s="1" t="s">
        <v>2</v>
      </c>
    </row>
    <row r="3316" spans="1:59" ht="15.75" customHeight="1" x14ac:dyDescent="0.25">
      <c r="A3316" s="1" t="s">
        <v>8483</v>
      </c>
      <c r="B3316" s="1" t="s">
        <v>58</v>
      </c>
      <c r="F3316" s="30">
        <v>44377.928472222222</v>
      </c>
      <c r="G3316" s="31">
        <v>5</v>
      </c>
      <c r="H3316" s="1" t="s">
        <v>2</v>
      </c>
      <c r="I3316" s="39">
        <v>12572</v>
      </c>
      <c r="J3316" s="32" t="s">
        <v>579</v>
      </c>
      <c r="K3316" s="1" t="s">
        <v>60</v>
      </c>
      <c r="N3316" s="1" t="s">
        <v>8484</v>
      </c>
      <c r="O3316" s="1" t="s">
        <v>86</v>
      </c>
      <c r="P3316" s="1" t="s">
        <v>2</v>
      </c>
      <c r="S3316" s="1" t="s">
        <v>94</v>
      </c>
      <c r="U3316" s="1" t="s">
        <v>87</v>
      </c>
      <c r="W3316" s="1" t="s">
        <v>2</v>
      </c>
      <c r="X3316" s="1">
        <v>25</v>
      </c>
      <c r="Y3316" s="1" t="s">
        <v>2</v>
      </c>
      <c r="Z3316" s="1" t="s">
        <v>65</v>
      </c>
      <c r="AD3316" s="1" t="s">
        <v>66</v>
      </c>
      <c r="AE3316" s="1" t="s">
        <v>819</v>
      </c>
      <c r="AF3316" s="1" t="s">
        <v>68</v>
      </c>
      <c r="AG3316" s="1">
        <v>54109</v>
      </c>
      <c r="AM3316" s="1" t="s">
        <v>69</v>
      </c>
      <c r="AW3316" s="1" t="s">
        <v>70</v>
      </c>
      <c r="AZ3316" s="1" t="s">
        <v>138</v>
      </c>
      <c r="BE3316" s="1">
        <v>11</v>
      </c>
      <c r="BF3316" s="1" t="s">
        <v>2</v>
      </c>
      <c r="BG3316" s="1" t="s">
        <v>2</v>
      </c>
    </row>
    <row r="3317" spans="1:59" ht="15.75" customHeight="1" x14ac:dyDescent="0.25">
      <c r="A3317" s="1" t="s">
        <v>8485</v>
      </c>
      <c r="B3317" s="1" t="s">
        <v>58</v>
      </c>
      <c r="F3317" s="30">
        <v>44377.9375</v>
      </c>
      <c r="G3317" s="31">
        <v>15</v>
      </c>
      <c r="H3317" s="1" t="s">
        <v>2</v>
      </c>
      <c r="I3317" s="39">
        <v>12341</v>
      </c>
      <c r="J3317" s="32" t="s">
        <v>630</v>
      </c>
      <c r="K3317" s="1" t="s">
        <v>60</v>
      </c>
      <c r="N3317" s="1" t="s">
        <v>8486</v>
      </c>
      <c r="O3317" s="1" t="s">
        <v>275</v>
      </c>
      <c r="P3317" s="1" t="s">
        <v>2</v>
      </c>
      <c r="S3317" s="1" t="s">
        <v>103</v>
      </c>
      <c r="U3317" s="1" t="s">
        <v>64</v>
      </c>
      <c r="W3317" s="1" t="s">
        <v>2</v>
      </c>
      <c r="X3317" s="1">
        <v>22</v>
      </c>
      <c r="Y3317" s="1" t="s">
        <v>2</v>
      </c>
      <c r="Z3317" s="1" t="s">
        <v>65</v>
      </c>
      <c r="AD3317" s="1" t="s">
        <v>66</v>
      </c>
      <c r="AE3317" s="1" t="s">
        <v>8487</v>
      </c>
      <c r="AF3317" s="1" t="s">
        <v>89</v>
      </c>
      <c r="AG3317" s="1">
        <v>54134</v>
      </c>
      <c r="AM3317" s="1" t="s">
        <v>69</v>
      </c>
      <c r="AW3317" s="1" t="s">
        <v>70</v>
      </c>
      <c r="AZ3317" s="1" t="s">
        <v>71</v>
      </c>
      <c r="BA3317" s="1">
        <v>22349</v>
      </c>
      <c r="BE3317" s="1" t="s">
        <v>7530</v>
      </c>
      <c r="BF3317" s="1" t="s">
        <v>2</v>
      </c>
      <c r="BG3317" s="1" t="s">
        <v>2</v>
      </c>
    </row>
    <row r="3318" spans="1:59" ht="15.75" customHeight="1" x14ac:dyDescent="0.25">
      <c r="A3318" s="1" t="s">
        <v>8488</v>
      </c>
      <c r="B3318" s="1" t="s">
        <v>58</v>
      </c>
      <c r="F3318" s="30">
        <v>44377.95</v>
      </c>
      <c r="G3318" s="31">
        <v>4</v>
      </c>
      <c r="H3318" s="1" t="s">
        <v>2</v>
      </c>
      <c r="I3318" s="39">
        <v>12572</v>
      </c>
      <c r="J3318" s="32" t="s">
        <v>579</v>
      </c>
      <c r="K3318" s="1" t="s">
        <v>60</v>
      </c>
      <c r="N3318" s="1" t="s">
        <v>8054</v>
      </c>
      <c r="O3318" s="1" t="s">
        <v>86</v>
      </c>
      <c r="P3318" s="1" t="s">
        <v>2</v>
      </c>
      <c r="S3318" s="1" t="s">
        <v>94</v>
      </c>
      <c r="U3318" s="1" t="s">
        <v>87</v>
      </c>
      <c r="W3318" s="1" t="s">
        <v>2</v>
      </c>
      <c r="X3318" s="1">
        <v>50</v>
      </c>
      <c r="Y3318" s="1" t="s">
        <v>2</v>
      </c>
      <c r="Z3318" s="1" t="s">
        <v>65</v>
      </c>
      <c r="AD3318" s="1" t="s">
        <v>66</v>
      </c>
      <c r="AE3318" s="1" t="s">
        <v>575</v>
      </c>
      <c r="AF3318" s="1" t="s">
        <v>472</v>
      </c>
      <c r="AG3318" s="1">
        <v>54657</v>
      </c>
      <c r="AM3318" s="1" t="s">
        <v>69</v>
      </c>
      <c r="AW3318" s="1" t="s">
        <v>70</v>
      </c>
      <c r="AZ3318" s="1" t="s">
        <v>4868</v>
      </c>
      <c r="BE3318" s="1">
        <v>11</v>
      </c>
      <c r="BF3318" s="1" t="s">
        <v>2</v>
      </c>
      <c r="BG3318" s="1" t="s">
        <v>0</v>
      </c>
    </row>
    <row r="3319" spans="1:59" ht="15.75" customHeight="1" x14ac:dyDescent="0.25">
      <c r="A3319" s="1" t="s">
        <v>8489</v>
      </c>
      <c r="B3319" s="1" t="s">
        <v>58</v>
      </c>
      <c r="F3319" s="30">
        <v>44348.915277777778</v>
      </c>
      <c r="G3319" s="31">
        <v>5</v>
      </c>
      <c r="H3319" s="1" t="s">
        <v>2</v>
      </c>
      <c r="I3319" s="39">
        <v>13097</v>
      </c>
      <c r="J3319" s="32" t="s">
        <v>59</v>
      </c>
      <c r="K3319" s="1" t="s">
        <v>60</v>
      </c>
      <c r="N3319" s="1" t="s">
        <v>8490</v>
      </c>
      <c r="O3319" s="1" t="s">
        <v>86</v>
      </c>
      <c r="P3319" s="1" t="s">
        <v>2</v>
      </c>
      <c r="S3319" s="1" t="s">
        <v>63</v>
      </c>
      <c r="U3319" s="1" t="s">
        <v>64</v>
      </c>
      <c r="W3319" s="1" t="s">
        <v>2</v>
      </c>
      <c r="X3319" s="1">
        <v>20</v>
      </c>
      <c r="Y3319" s="1" t="s">
        <v>0</v>
      </c>
      <c r="Z3319" s="1" t="s">
        <v>65</v>
      </c>
      <c r="AD3319" s="1" t="s">
        <v>66</v>
      </c>
      <c r="AE3319" s="1" t="s">
        <v>8491</v>
      </c>
      <c r="AF3319" s="1" t="s">
        <v>68</v>
      </c>
      <c r="AG3319" s="1">
        <v>54194</v>
      </c>
      <c r="AM3319" s="1" t="s">
        <v>100</v>
      </c>
      <c r="AW3319" s="1" t="s">
        <v>70</v>
      </c>
      <c r="AZ3319" s="1" t="s">
        <v>138</v>
      </c>
      <c r="BE3319" s="1">
        <v>11</v>
      </c>
      <c r="BF3319" s="1" t="s">
        <v>2</v>
      </c>
      <c r="BG3319" s="1" t="s">
        <v>0</v>
      </c>
    </row>
    <row r="3320" spans="1:59" ht="15.75" customHeight="1" x14ac:dyDescent="0.25">
      <c r="A3320" s="1" t="s">
        <v>8492</v>
      </c>
      <c r="B3320" s="1" t="s">
        <v>58</v>
      </c>
      <c r="F3320" s="30">
        <v>44377.979166666672</v>
      </c>
      <c r="G3320" s="31">
        <v>2</v>
      </c>
      <c r="H3320" s="1" t="s">
        <v>2</v>
      </c>
      <c r="I3320" s="39">
        <v>13097</v>
      </c>
      <c r="J3320" s="32" t="s">
        <v>59</v>
      </c>
      <c r="K3320" s="1" t="s">
        <v>60</v>
      </c>
      <c r="N3320" s="1" t="s">
        <v>8493</v>
      </c>
      <c r="O3320" s="1" t="s">
        <v>237</v>
      </c>
      <c r="P3320" s="1" t="s">
        <v>2</v>
      </c>
      <c r="S3320" s="1" t="s">
        <v>16435</v>
      </c>
      <c r="U3320" s="1" t="s">
        <v>64</v>
      </c>
      <c r="W3320" s="1" t="s">
        <v>2</v>
      </c>
      <c r="X3320" s="1">
        <v>35</v>
      </c>
      <c r="Y3320" s="1" t="s">
        <v>2</v>
      </c>
      <c r="Z3320" s="1" t="s">
        <v>65</v>
      </c>
      <c r="AD3320" s="1" t="s">
        <v>66</v>
      </c>
      <c r="AE3320" s="1" t="s">
        <v>8494</v>
      </c>
      <c r="AF3320" s="1" t="s">
        <v>68</v>
      </c>
      <c r="AG3320" s="1">
        <v>54193</v>
      </c>
      <c r="AM3320" s="1" t="s">
        <v>100</v>
      </c>
      <c r="AW3320" s="1" t="s">
        <v>70</v>
      </c>
      <c r="AZ3320" s="1" t="s">
        <v>138</v>
      </c>
      <c r="BE3320" s="1">
        <v>11</v>
      </c>
      <c r="BF3320" s="1" t="s">
        <v>2</v>
      </c>
      <c r="BG3320" s="1" t="s">
        <v>2</v>
      </c>
    </row>
    <row r="3321" spans="1:59" ht="15.75" customHeight="1" x14ac:dyDescent="0.25">
      <c r="A3321" s="1" t="s">
        <v>8495</v>
      </c>
      <c r="B3321" s="1" t="s">
        <v>58</v>
      </c>
      <c r="F3321" s="30">
        <v>44377.497916666667</v>
      </c>
      <c r="G3321" s="31">
        <v>10</v>
      </c>
      <c r="H3321" s="1" t="s">
        <v>2</v>
      </c>
      <c r="I3321" s="39">
        <v>13097</v>
      </c>
      <c r="J3321" s="32" t="s">
        <v>59</v>
      </c>
      <c r="K3321" s="1" t="s">
        <v>60</v>
      </c>
      <c r="N3321" s="1" t="s">
        <v>16687</v>
      </c>
      <c r="O3321" s="1" t="s">
        <v>76</v>
      </c>
      <c r="P3321" s="1" t="s">
        <v>2</v>
      </c>
      <c r="S3321" s="1" t="s">
        <v>103</v>
      </c>
      <c r="U3321" s="1" t="s">
        <v>64</v>
      </c>
      <c r="W3321" s="1" t="s">
        <v>2</v>
      </c>
      <c r="X3321" s="1">
        <v>30</v>
      </c>
      <c r="Y3321" s="1" t="s">
        <v>2</v>
      </c>
      <c r="Z3321" s="1" t="s">
        <v>65</v>
      </c>
      <c r="AD3321" s="1" t="s">
        <v>66</v>
      </c>
      <c r="AE3321" s="1" t="s">
        <v>7501</v>
      </c>
      <c r="AF3321" s="1" t="s">
        <v>472</v>
      </c>
      <c r="AG3321" s="1">
        <v>54657</v>
      </c>
      <c r="AM3321" s="1" t="s">
        <v>100</v>
      </c>
      <c r="AW3321" s="1" t="s">
        <v>70</v>
      </c>
      <c r="AZ3321" s="1" t="s">
        <v>138</v>
      </c>
      <c r="BE3321" s="1" t="s">
        <v>7530</v>
      </c>
      <c r="BF3321" s="1" t="s">
        <v>2</v>
      </c>
      <c r="BG3321" s="1" t="s">
        <v>0</v>
      </c>
    </row>
    <row r="3322" spans="1:59" ht="15.75" customHeight="1" x14ac:dyDescent="0.25">
      <c r="A3322" s="1" t="s">
        <v>8496</v>
      </c>
      <c r="B3322" s="1" t="s">
        <v>58</v>
      </c>
      <c r="F3322" s="30">
        <v>44378.076388888891</v>
      </c>
      <c r="G3322" s="31">
        <v>3</v>
      </c>
      <c r="H3322" s="1" t="s">
        <v>2</v>
      </c>
      <c r="I3322" s="39">
        <v>13097</v>
      </c>
      <c r="J3322" s="32" t="s">
        <v>59</v>
      </c>
      <c r="K3322" s="1" t="s">
        <v>60</v>
      </c>
      <c r="N3322" s="1" t="s">
        <v>16688</v>
      </c>
      <c r="O3322" s="1" t="s">
        <v>237</v>
      </c>
      <c r="P3322" s="1" t="s">
        <v>2</v>
      </c>
      <c r="S3322" s="1" t="s">
        <v>103</v>
      </c>
      <c r="U3322" s="1" t="s">
        <v>64</v>
      </c>
      <c r="W3322" s="1" t="s">
        <v>2</v>
      </c>
      <c r="X3322" s="1">
        <v>30</v>
      </c>
      <c r="Y3322" s="1" t="s">
        <v>2</v>
      </c>
      <c r="Z3322" s="1" t="s">
        <v>65</v>
      </c>
      <c r="AD3322" s="1" t="s">
        <v>66</v>
      </c>
      <c r="AE3322" s="1" t="s">
        <v>16689</v>
      </c>
      <c r="AF3322" s="1" t="s">
        <v>68</v>
      </c>
      <c r="AG3322" s="1">
        <v>54193</v>
      </c>
      <c r="AM3322" s="1" t="s">
        <v>100</v>
      </c>
      <c r="AW3322" s="1" t="s">
        <v>70</v>
      </c>
      <c r="AZ3322" s="1" t="s">
        <v>138</v>
      </c>
      <c r="BE3322" s="1">
        <v>11</v>
      </c>
      <c r="BF3322" s="1" t="s">
        <v>2</v>
      </c>
      <c r="BG3322" s="1" t="s">
        <v>0</v>
      </c>
    </row>
    <row r="3323" spans="1:59" ht="15.75" customHeight="1" x14ac:dyDescent="0.25">
      <c r="A3323" s="1" t="s">
        <v>8497</v>
      </c>
      <c r="B3323" s="1" t="s">
        <v>58</v>
      </c>
      <c r="F3323" s="30">
        <v>44378.045138888891</v>
      </c>
      <c r="G3323" s="31">
        <v>60</v>
      </c>
      <c r="H3323" s="1" t="s">
        <v>0</v>
      </c>
      <c r="I3323" s="39">
        <v>12341</v>
      </c>
      <c r="J3323" s="32" t="s">
        <v>630</v>
      </c>
      <c r="K3323" s="1" t="s">
        <v>60</v>
      </c>
      <c r="N3323" s="1" t="s">
        <v>8498</v>
      </c>
      <c r="O3323" s="1" t="s">
        <v>76</v>
      </c>
      <c r="P3323" s="1" t="s">
        <v>2</v>
      </c>
      <c r="S3323" s="1" t="s">
        <v>103</v>
      </c>
      <c r="U3323" s="1" t="s">
        <v>87</v>
      </c>
      <c r="W3323" s="1" t="s">
        <v>2</v>
      </c>
      <c r="X3323" s="1">
        <v>40</v>
      </c>
      <c r="Y3323" s="1" t="s">
        <v>2</v>
      </c>
      <c r="Z3323" s="1" t="s">
        <v>95</v>
      </c>
      <c r="AA3323" s="1" t="s">
        <v>65</v>
      </c>
      <c r="AD3323" s="1" t="s">
        <v>16427</v>
      </c>
      <c r="AE3323" s="1" t="s">
        <v>8499</v>
      </c>
      <c r="AJ3323" s="1">
        <v>602</v>
      </c>
      <c r="AK3323" s="1" t="s">
        <v>99</v>
      </c>
      <c r="AM3323" s="1" t="s">
        <v>110</v>
      </c>
      <c r="AW3323" s="1" t="s">
        <v>70</v>
      </c>
      <c r="AZ3323" s="1" t="s">
        <v>111</v>
      </c>
      <c r="BD3323" s="1">
        <v>11550</v>
      </c>
      <c r="BE3323" s="1">
        <v>12</v>
      </c>
      <c r="BF3323" s="1" t="s">
        <v>2</v>
      </c>
      <c r="BG3323" s="1" t="s">
        <v>0</v>
      </c>
    </row>
    <row r="3324" spans="1:59" ht="15.75" customHeight="1" x14ac:dyDescent="0.25">
      <c r="A3324" s="1" t="s">
        <v>8500</v>
      </c>
      <c r="B3324" s="1" t="s">
        <v>58</v>
      </c>
      <c r="F3324" s="30">
        <v>44377.9</v>
      </c>
      <c r="G3324" s="31">
        <v>4</v>
      </c>
      <c r="H3324" s="1" t="s">
        <v>2</v>
      </c>
      <c r="I3324" s="39">
        <v>12761</v>
      </c>
      <c r="J3324" s="32" t="s">
        <v>407</v>
      </c>
      <c r="K3324" s="1" t="s">
        <v>60</v>
      </c>
      <c r="N3324" s="1" t="s">
        <v>2527</v>
      </c>
      <c r="O3324" s="1" t="s">
        <v>108</v>
      </c>
      <c r="P3324" s="1" t="s">
        <v>2</v>
      </c>
      <c r="S3324" s="1" t="s">
        <v>94</v>
      </c>
      <c r="U3324" s="1" t="s">
        <v>64</v>
      </c>
      <c r="W3324" s="1" t="s">
        <v>2</v>
      </c>
      <c r="X3324" s="1">
        <v>40</v>
      </c>
      <c r="Y3324" s="1" t="s">
        <v>2</v>
      </c>
      <c r="Z3324" s="1" t="s">
        <v>65</v>
      </c>
      <c r="AD3324" s="1" t="s">
        <v>66</v>
      </c>
      <c r="AE3324" s="1" t="s">
        <v>8501</v>
      </c>
      <c r="AF3324" s="1" t="s">
        <v>89</v>
      </c>
      <c r="AG3324" s="1">
        <v>54106</v>
      </c>
      <c r="AM3324" s="1" t="s">
        <v>69</v>
      </c>
      <c r="AW3324" s="1" t="s">
        <v>70</v>
      </c>
      <c r="AZ3324" s="1" t="s">
        <v>71</v>
      </c>
      <c r="BE3324" s="1">
        <v>31</v>
      </c>
      <c r="BF3324" s="1" t="s">
        <v>2</v>
      </c>
      <c r="BG3324" s="1" t="s">
        <v>2</v>
      </c>
    </row>
    <row r="3325" spans="1:59" ht="15.75" customHeight="1" x14ac:dyDescent="0.25">
      <c r="A3325" s="1" t="s">
        <v>8502</v>
      </c>
      <c r="B3325" s="1" t="s">
        <v>58</v>
      </c>
      <c r="F3325" s="30">
        <v>44378.108333333337</v>
      </c>
      <c r="G3325" s="31">
        <v>15</v>
      </c>
      <c r="H3325" s="1" t="s">
        <v>2</v>
      </c>
      <c r="I3325" s="39">
        <v>12572</v>
      </c>
      <c r="J3325" s="32" t="s">
        <v>579</v>
      </c>
      <c r="K3325" s="1" t="s">
        <v>60</v>
      </c>
      <c r="N3325" s="1" t="s">
        <v>8503</v>
      </c>
      <c r="O3325" s="1" t="s">
        <v>76</v>
      </c>
      <c r="P3325" s="1" t="s">
        <v>2</v>
      </c>
      <c r="S3325" s="1" t="s">
        <v>94</v>
      </c>
      <c r="U3325" s="1" t="s">
        <v>64</v>
      </c>
      <c r="W3325" s="1" t="s">
        <v>2</v>
      </c>
      <c r="X3325" s="1">
        <v>40</v>
      </c>
      <c r="Y3325" s="1" t="s">
        <v>2</v>
      </c>
      <c r="Z3325" s="1" t="s">
        <v>65</v>
      </c>
      <c r="AD3325" s="1" t="s">
        <v>66</v>
      </c>
      <c r="AE3325" s="1" t="s">
        <v>2397</v>
      </c>
      <c r="AF3325" s="1" t="s">
        <v>68</v>
      </c>
      <c r="AG3325" s="1">
        <v>54644</v>
      </c>
      <c r="AM3325" s="1" t="s">
        <v>16428</v>
      </c>
      <c r="AN3325" s="1" t="s">
        <v>110</v>
      </c>
      <c r="AO3325" s="1" t="s">
        <v>16429</v>
      </c>
      <c r="AP3325" s="1" t="s">
        <v>69</v>
      </c>
      <c r="AW3325" s="1" t="s">
        <v>70</v>
      </c>
      <c r="AZ3325" s="1" t="s">
        <v>111</v>
      </c>
      <c r="BD3325" s="1" t="s">
        <v>79</v>
      </c>
      <c r="BE3325" s="1">
        <v>13</v>
      </c>
      <c r="BF3325" s="1" t="s">
        <v>2</v>
      </c>
      <c r="BG3325" s="1" t="s">
        <v>2</v>
      </c>
    </row>
    <row r="3326" spans="1:59" ht="15.75" customHeight="1" x14ac:dyDescent="0.25">
      <c r="A3326" s="1" t="s">
        <v>8504</v>
      </c>
      <c r="B3326" s="1" t="s">
        <v>58</v>
      </c>
      <c r="F3326" s="30">
        <v>44378.180555555555</v>
      </c>
      <c r="G3326" s="31">
        <v>4</v>
      </c>
      <c r="H3326" s="1" t="s">
        <v>2</v>
      </c>
      <c r="I3326" s="39">
        <v>12635</v>
      </c>
      <c r="J3326" s="32" t="s">
        <v>6872</v>
      </c>
      <c r="K3326" s="1" t="s">
        <v>60</v>
      </c>
      <c r="N3326" s="1" t="s">
        <v>8505</v>
      </c>
      <c r="O3326" s="1" t="s">
        <v>209</v>
      </c>
      <c r="P3326" s="1" t="s">
        <v>2</v>
      </c>
      <c r="S3326" s="1" t="s">
        <v>63</v>
      </c>
      <c r="U3326" s="1" t="s">
        <v>64</v>
      </c>
      <c r="W3326" s="1" t="s">
        <v>2</v>
      </c>
      <c r="X3326" s="1">
        <v>50</v>
      </c>
      <c r="Y3326" s="1" t="s">
        <v>0</v>
      </c>
      <c r="Z3326" s="1" t="s">
        <v>65</v>
      </c>
      <c r="AD3326" s="1" t="s">
        <v>66</v>
      </c>
      <c r="AE3326" s="1" t="s">
        <v>8506</v>
      </c>
      <c r="AF3326" s="1" t="s">
        <v>89</v>
      </c>
      <c r="AG3326" s="1">
        <v>54169</v>
      </c>
      <c r="AM3326" s="1" t="s">
        <v>69</v>
      </c>
      <c r="AW3326" s="1" t="s">
        <v>70</v>
      </c>
      <c r="AZ3326" s="1" t="s">
        <v>138</v>
      </c>
      <c r="BE3326" s="1">
        <v>21</v>
      </c>
      <c r="BF3326" s="1" t="s">
        <v>2</v>
      </c>
      <c r="BG3326" s="1" t="s">
        <v>0</v>
      </c>
    </row>
    <row r="3327" spans="1:59" ht="15.75" customHeight="1" x14ac:dyDescent="0.25">
      <c r="A3327" s="1" t="s">
        <v>8507</v>
      </c>
      <c r="B3327" s="1" t="s">
        <v>58</v>
      </c>
      <c r="F3327" s="30">
        <v>44378.405555555553</v>
      </c>
      <c r="G3327" s="31">
        <v>8</v>
      </c>
      <c r="H3327" s="1" t="s">
        <v>2</v>
      </c>
      <c r="I3327" s="39">
        <v>11207</v>
      </c>
      <c r="J3327" s="32" t="s">
        <v>118</v>
      </c>
      <c r="K3327" s="1" t="s">
        <v>60</v>
      </c>
      <c r="N3327" s="1" t="s">
        <v>8364</v>
      </c>
      <c r="O3327" s="1" t="s">
        <v>282</v>
      </c>
      <c r="P3327" s="1" t="s">
        <v>2</v>
      </c>
      <c r="S3327" s="1" t="s">
        <v>103</v>
      </c>
      <c r="U3327" s="1" t="s">
        <v>87</v>
      </c>
      <c r="W3327" s="1" t="s">
        <v>2</v>
      </c>
      <c r="X3327" s="1">
        <v>20</v>
      </c>
      <c r="Y3327" s="1" t="s">
        <v>2</v>
      </c>
      <c r="Z3327" s="1" t="s">
        <v>65</v>
      </c>
      <c r="AD3327" s="1" t="s">
        <v>66</v>
      </c>
      <c r="AE3327" s="1" t="s">
        <v>8508</v>
      </c>
      <c r="AF3327" s="1" t="s">
        <v>68</v>
      </c>
      <c r="AG3327" s="1">
        <v>54644</v>
      </c>
      <c r="AM3327" s="1" t="s">
        <v>69</v>
      </c>
      <c r="AW3327" s="1" t="s">
        <v>70</v>
      </c>
      <c r="AZ3327" s="1" t="s">
        <v>116</v>
      </c>
      <c r="BE3327" s="1">
        <v>33</v>
      </c>
      <c r="BF3327" s="1" t="s">
        <v>2</v>
      </c>
      <c r="BG3327" s="1" t="s">
        <v>0</v>
      </c>
    </row>
    <row r="3328" spans="1:59" ht="15.75" customHeight="1" x14ac:dyDescent="0.25">
      <c r="A3328" s="1" t="s">
        <v>8509</v>
      </c>
      <c r="B3328" s="1" t="s">
        <v>58</v>
      </c>
      <c r="F3328" s="30">
        <v>44378.426388888889</v>
      </c>
      <c r="G3328" s="31">
        <v>5</v>
      </c>
      <c r="H3328" s="1" t="s">
        <v>2</v>
      </c>
      <c r="I3328" s="39">
        <v>13055</v>
      </c>
      <c r="J3328" s="32" t="s">
        <v>59</v>
      </c>
      <c r="K3328" s="1" t="s">
        <v>60</v>
      </c>
      <c r="N3328" s="1" t="s">
        <v>8510</v>
      </c>
      <c r="O3328" s="1" t="s">
        <v>86</v>
      </c>
      <c r="P3328" s="1" t="s">
        <v>2</v>
      </c>
      <c r="S3328" s="1" t="s">
        <v>94</v>
      </c>
      <c r="U3328" s="1" t="s">
        <v>64</v>
      </c>
      <c r="W3328" s="1" t="s">
        <v>2</v>
      </c>
      <c r="X3328" s="1">
        <v>60</v>
      </c>
      <c r="Y3328" s="1" t="s">
        <v>2</v>
      </c>
      <c r="Z3328" s="1" t="s">
        <v>65</v>
      </c>
      <c r="AD3328" s="1" t="s">
        <v>359</v>
      </c>
      <c r="AE3328" s="1" t="s">
        <v>1965</v>
      </c>
      <c r="AM3328" s="1" t="s">
        <v>100</v>
      </c>
      <c r="AW3328" s="1" t="s">
        <v>70</v>
      </c>
      <c r="AZ3328" s="1" t="s">
        <v>138</v>
      </c>
      <c r="BE3328" s="1">
        <v>11</v>
      </c>
      <c r="BF3328" s="1" t="s">
        <v>0</v>
      </c>
      <c r="BG3328" s="1" t="s">
        <v>0</v>
      </c>
    </row>
    <row r="3329" spans="1:59" ht="15.75" customHeight="1" x14ac:dyDescent="0.25">
      <c r="A3329" s="1" t="s">
        <v>8511</v>
      </c>
      <c r="B3329" s="1" t="s">
        <v>58</v>
      </c>
      <c r="F3329" s="30">
        <v>44378.445138888885</v>
      </c>
      <c r="G3329" s="31">
        <v>10</v>
      </c>
      <c r="H3329" s="1" t="s">
        <v>2</v>
      </c>
      <c r="I3329" s="39">
        <v>11207</v>
      </c>
      <c r="J3329" s="32" t="s">
        <v>118</v>
      </c>
      <c r="K3329" s="1" t="s">
        <v>60</v>
      </c>
      <c r="N3329" s="1" t="s">
        <v>8512</v>
      </c>
      <c r="O3329" s="1" t="s">
        <v>282</v>
      </c>
      <c r="P3329" s="1" t="s">
        <v>2</v>
      </c>
      <c r="S3329" s="1" t="s">
        <v>103</v>
      </c>
      <c r="U3329" s="1" t="s">
        <v>64</v>
      </c>
      <c r="W3329" s="1" t="s">
        <v>2</v>
      </c>
      <c r="X3329" s="1">
        <v>70</v>
      </c>
      <c r="Y3329" s="1" t="s">
        <v>2</v>
      </c>
      <c r="Z3329" s="1" t="s">
        <v>65</v>
      </c>
      <c r="AD3329" s="1" t="s">
        <v>66</v>
      </c>
      <c r="AE3329" s="1" t="s">
        <v>8513</v>
      </c>
      <c r="AF3329" s="1" t="s">
        <v>89</v>
      </c>
      <c r="AG3329" s="1">
        <v>54303</v>
      </c>
      <c r="AM3329" s="1" t="s">
        <v>69</v>
      </c>
      <c r="AW3329" s="1" t="s">
        <v>70</v>
      </c>
      <c r="AZ3329" s="1" t="s">
        <v>116</v>
      </c>
      <c r="BE3329" s="1">
        <v>33</v>
      </c>
      <c r="BF3329" s="1" t="s">
        <v>2</v>
      </c>
      <c r="BG3329" s="1" t="s">
        <v>2</v>
      </c>
    </row>
    <row r="3330" spans="1:59" ht="15.75" customHeight="1" x14ac:dyDescent="0.25">
      <c r="A3330" s="1" t="s">
        <v>8514</v>
      </c>
      <c r="B3330" s="1" t="s">
        <v>58</v>
      </c>
      <c r="F3330" s="30">
        <v>44378.44930555555</v>
      </c>
      <c r="G3330" s="31">
        <v>8</v>
      </c>
      <c r="H3330" s="1" t="s">
        <v>2</v>
      </c>
      <c r="I3330" s="39">
        <v>13055</v>
      </c>
      <c r="J3330" s="32" t="s">
        <v>59</v>
      </c>
      <c r="K3330" s="1" t="s">
        <v>60</v>
      </c>
      <c r="N3330" s="1" t="s">
        <v>8515</v>
      </c>
      <c r="O3330" s="1" t="s">
        <v>76</v>
      </c>
      <c r="P3330" s="1" t="s">
        <v>2</v>
      </c>
      <c r="S3330" s="1" t="s">
        <v>94</v>
      </c>
      <c r="U3330" s="1" t="s">
        <v>64</v>
      </c>
      <c r="W3330" s="1" t="s">
        <v>2</v>
      </c>
      <c r="X3330" s="1">
        <v>55</v>
      </c>
      <c r="Y3330" s="1" t="s">
        <v>2</v>
      </c>
      <c r="Z3330" s="1" t="s">
        <v>65</v>
      </c>
      <c r="AD3330" s="1" t="s">
        <v>66</v>
      </c>
      <c r="AE3330" s="1" t="s">
        <v>2679</v>
      </c>
      <c r="AF3330" s="1" t="s">
        <v>68</v>
      </c>
      <c r="AG3330" s="1">
        <v>54168</v>
      </c>
      <c r="AM3330" s="1" t="s">
        <v>69</v>
      </c>
      <c r="AW3330" s="1" t="s">
        <v>70</v>
      </c>
      <c r="AZ3330" s="1" t="s">
        <v>138</v>
      </c>
      <c r="BE3330" s="1">
        <v>11</v>
      </c>
      <c r="BF3330" s="1" t="s">
        <v>2</v>
      </c>
      <c r="BG3330" s="1" t="s">
        <v>0</v>
      </c>
    </row>
    <row r="3331" spans="1:59" ht="15.75" customHeight="1" x14ac:dyDescent="0.25">
      <c r="A3331" s="1" t="s">
        <v>8516</v>
      </c>
      <c r="B3331" s="1" t="s">
        <v>58</v>
      </c>
      <c r="F3331" s="30">
        <v>44378.488888888889</v>
      </c>
      <c r="G3331" s="31">
        <v>9</v>
      </c>
      <c r="H3331" s="1" t="s">
        <v>2</v>
      </c>
      <c r="I3331" s="39">
        <v>13055</v>
      </c>
      <c r="J3331" s="32" t="s">
        <v>59</v>
      </c>
      <c r="K3331" s="1" t="s">
        <v>60</v>
      </c>
      <c r="N3331" s="1" t="s">
        <v>8517</v>
      </c>
      <c r="O3331" s="1" t="s">
        <v>86</v>
      </c>
      <c r="P3331" s="1" t="s">
        <v>2</v>
      </c>
      <c r="S3331" s="1" t="s">
        <v>94</v>
      </c>
      <c r="U3331" s="1" t="s">
        <v>64</v>
      </c>
      <c r="W3331" s="1" t="s">
        <v>2</v>
      </c>
      <c r="X3331" s="1">
        <v>30</v>
      </c>
      <c r="Y3331" s="1" t="s">
        <v>2</v>
      </c>
      <c r="Z3331" s="1" t="s">
        <v>65</v>
      </c>
      <c r="AD3331" s="1" t="s">
        <v>359</v>
      </c>
      <c r="AE3331" s="1" t="s">
        <v>8518</v>
      </c>
      <c r="AM3331" s="1" t="s">
        <v>110</v>
      </c>
      <c r="AN3331" s="1" t="s">
        <v>16429</v>
      </c>
      <c r="AW3331" s="1" t="s">
        <v>70</v>
      </c>
      <c r="AZ3331" s="1" t="s">
        <v>138</v>
      </c>
      <c r="BE3331" s="1">
        <v>11</v>
      </c>
      <c r="BF3331" s="1" t="s">
        <v>0</v>
      </c>
      <c r="BG3331" s="1" t="s">
        <v>0</v>
      </c>
    </row>
    <row r="3332" spans="1:59" ht="15.75" customHeight="1" x14ac:dyDescent="0.25">
      <c r="A3332" s="1" t="s">
        <v>8519</v>
      </c>
      <c r="B3332" s="1" t="s">
        <v>58</v>
      </c>
      <c r="F3332" s="30">
        <v>44378.095138888893</v>
      </c>
      <c r="G3332" s="31">
        <v>7</v>
      </c>
      <c r="H3332" s="1" t="s">
        <v>2</v>
      </c>
      <c r="I3332" s="39">
        <v>13097</v>
      </c>
      <c r="J3332" s="32" t="s">
        <v>59</v>
      </c>
      <c r="K3332" s="1" t="s">
        <v>60</v>
      </c>
      <c r="N3332" s="1" t="s">
        <v>8520</v>
      </c>
      <c r="O3332" s="1" t="s">
        <v>86</v>
      </c>
      <c r="P3332" s="1" t="s">
        <v>2</v>
      </c>
      <c r="S3332" s="1" t="s">
        <v>94</v>
      </c>
      <c r="U3332" s="1" t="s">
        <v>87</v>
      </c>
      <c r="W3332" s="1" t="s">
        <v>2</v>
      </c>
      <c r="X3332" s="1">
        <v>50</v>
      </c>
      <c r="Y3332" s="1" t="s">
        <v>2</v>
      </c>
      <c r="Z3332" s="1" t="s">
        <v>65</v>
      </c>
      <c r="AD3332" s="1" t="s">
        <v>66</v>
      </c>
      <c r="AE3332" s="1" t="s">
        <v>8521</v>
      </c>
      <c r="AF3332" s="1" t="s">
        <v>68</v>
      </c>
      <c r="AG3332" s="1">
        <v>54193</v>
      </c>
      <c r="AM3332" s="1" t="s">
        <v>100</v>
      </c>
      <c r="AW3332" s="1" t="s">
        <v>70</v>
      </c>
      <c r="AZ3332" s="1" t="s">
        <v>138</v>
      </c>
      <c r="BE3332" s="1">
        <v>11</v>
      </c>
      <c r="BF3332" s="1" t="s">
        <v>2</v>
      </c>
      <c r="BG3332" s="1" t="s">
        <v>0</v>
      </c>
    </row>
    <row r="3333" spans="1:59" ht="15.75" customHeight="1" x14ac:dyDescent="0.25">
      <c r="A3333" s="1" t="s">
        <v>8522</v>
      </c>
      <c r="B3333" s="1" t="s">
        <v>58</v>
      </c>
      <c r="F3333" s="30">
        <v>44378.871527777781</v>
      </c>
      <c r="G3333" s="31">
        <v>5</v>
      </c>
      <c r="H3333" s="1" t="s">
        <v>2</v>
      </c>
      <c r="I3333" s="39">
        <v>12572</v>
      </c>
      <c r="J3333" s="32" t="s">
        <v>579</v>
      </c>
      <c r="K3333" s="1" t="s">
        <v>60</v>
      </c>
      <c r="N3333" s="1" t="s">
        <v>667</v>
      </c>
      <c r="O3333" s="1" t="s">
        <v>312</v>
      </c>
      <c r="P3333" s="1" t="s">
        <v>2</v>
      </c>
      <c r="S3333" s="1" t="s">
        <v>94</v>
      </c>
      <c r="U3333" s="1" t="s">
        <v>64</v>
      </c>
      <c r="W3333" s="1" t="s">
        <v>2</v>
      </c>
      <c r="X3333" s="1">
        <v>20</v>
      </c>
      <c r="Y3333" s="1" t="s">
        <v>2</v>
      </c>
      <c r="Z3333" s="1" t="s">
        <v>65</v>
      </c>
      <c r="AD3333" s="1" t="s">
        <v>66</v>
      </c>
      <c r="AE3333" s="1" t="s">
        <v>810</v>
      </c>
      <c r="AF3333" s="1" t="s">
        <v>68</v>
      </c>
      <c r="AG3333" s="1">
        <v>54109</v>
      </c>
      <c r="AM3333" s="1" t="s">
        <v>69</v>
      </c>
      <c r="AW3333" s="1" t="s">
        <v>70</v>
      </c>
      <c r="AZ3333" s="1" t="s">
        <v>138</v>
      </c>
      <c r="BE3333" s="1">
        <v>21</v>
      </c>
      <c r="BF3333" s="1" t="s">
        <v>2</v>
      </c>
      <c r="BG3333" s="1" t="s">
        <v>0</v>
      </c>
    </row>
    <row r="3334" spans="1:59" ht="15.75" customHeight="1" x14ac:dyDescent="0.25">
      <c r="A3334" s="1" t="s">
        <v>8523</v>
      </c>
      <c r="B3334" s="1" t="s">
        <v>58</v>
      </c>
      <c r="F3334" s="30">
        <v>44378.895833333328</v>
      </c>
      <c r="G3334" s="31">
        <v>10</v>
      </c>
      <c r="H3334" s="1" t="s">
        <v>2</v>
      </c>
      <c r="I3334" s="39">
        <v>12572</v>
      </c>
      <c r="J3334" s="32" t="s">
        <v>579</v>
      </c>
      <c r="K3334" s="1" t="s">
        <v>60</v>
      </c>
      <c r="N3334" s="1" t="s">
        <v>8524</v>
      </c>
      <c r="O3334" s="1" t="s">
        <v>275</v>
      </c>
      <c r="P3334" s="1" t="s">
        <v>2</v>
      </c>
      <c r="S3334" s="1" t="s">
        <v>94</v>
      </c>
      <c r="U3334" s="1" t="s">
        <v>87</v>
      </c>
      <c r="W3334" s="1" t="s">
        <v>2</v>
      </c>
      <c r="X3334" s="1">
        <v>25</v>
      </c>
      <c r="Y3334" s="1" t="s">
        <v>2</v>
      </c>
      <c r="Z3334" s="1" t="s">
        <v>65</v>
      </c>
      <c r="AD3334" s="1" t="s">
        <v>66</v>
      </c>
      <c r="AE3334" s="1" t="s">
        <v>338</v>
      </c>
      <c r="AF3334" s="1" t="s">
        <v>68</v>
      </c>
      <c r="AG3334" s="1">
        <v>54644</v>
      </c>
      <c r="AM3334" s="1" t="s">
        <v>69</v>
      </c>
      <c r="AW3334" s="1" t="s">
        <v>70</v>
      </c>
      <c r="AZ3334" s="1" t="s">
        <v>138</v>
      </c>
      <c r="BE3334" s="1" t="s">
        <v>7530</v>
      </c>
      <c r="BF3334" s="1" t="s">
        <v>2</v>
      </c>
      <c r="BG3334" s="1" t="s">
        <v>0</v>
      </c>
    </row>
    <row r="3335" spans="1:59" ht="15.75" customHeight="1" x14ac:dyDescent="0.25">
      <c r="A3335" s="1" t="s">
        <v>8525</v>
      </c>
      <c r="B3335" s="1" t="s">
        <v>58</v>
      </c>
      <c r="F3335" s="30">
        <v>44378.935416666667</v>
      </c>
      <c r="G3335" s="31">
        <v>3</v>
      </c>
      <c r="H3335" s="1" t="s">
        <v>2</v>
      </c>
      <c r="I3335" s="39">
        <v>12593</v>
      </c>
      <c r="J3335" s="32" t="s">
        <v>579</v>
      </c>
      <c r="K3335" s="1" t="s">
        <v>60</v>
      </c>
      <c r="N3335" s="1" t="s">
        <v>8526</v>
      </c>
      <c r="O3335" s="1" t="s">
        <v>86</v>
      </c>
      <c r="P3335" s="1" t="s">
        <v>2</v>
      </c>
      <c r="S3335" s="1" t="s">
        <v>94</v>
      </c>
      <c r="U3335" s="1" t="s">
        <v>87</v>
      </c>
      <c r="W3335" s="1" t="s">
        <v>2</v>
      </c>
      <c r="X3335" s="1">
        <v>25</v>
      </c>
      <c r="Y3335" s="1" t="s">
        <v>2</v>
      </c>
      <c r="Z3335" s="1" t="s">
        <v>65</v>
      </c>
      <c r="AD3335" s="1" t="s">
        <v>66</v>
      </c>
      <c r="AE3335" s="1" t="s">
        <v>8527</v>
      </c>
      <c r="AF3335" s="1" t="s">
        <v>89</v>
      </c>
      <c r="AG3335" s="1">
        <v>54134</v>
      </c>
      <c r="AM3335" s="1" t="s">
        <v>69</v>
      </c>
      <c r="AW3335" s="1" t="s">
        <v>70</v>
      </c>
      <c r="AZ3335" s="1" t="s">
        <v>138</v>
      </c>
      <c r="BE3335" s="1">
        <v>11</v>
      </c>
      <c r="BF3335" s="1" t="s">
        <v>2</v>
      </c>
      <c r="BG3335" s="1" t="s">
        <v>0</v>
      </c>
    </row>
    <row r="3336" spans="1:59" ht="15.75" customHeight="1" x14ac:dyDescent="0.25">
      <c r="A3336" s="1" t="s">
        <v>8528</v>
      </c>
      <c r="B3336" s="1" t="s">
        <v>58</v>
      </c>
      <c r="F3336" s="30">
        <v>44379.005555555559</v>
      </c>
      <c r="G3336" s="31">
        <v>6</v>
      </c>
      <c r="H3336" s="1" t="s">
        <v>2</v>
      </c>
      <c r="I3336" s="39">
        <v>12341</v>
      </c>
      <c r="J3336" s="32" t="s">
        <v>630</v>
      </c>
      <c r="K3336" s="1" t="s">
        <v>60</v>
      </c>
      <c r="N3336" s="1" t="s">
        <v>8529</v>
      </c>
      <c r="O3336" s="1" t="s">
        <v>282</v>
      </c>
      <c r="P3336" s="1" t="s">
        <v>2</v>
      </c>
      <c r="S3336" s="1" t="s">
        <v>63</v>
      </c>
      <c r="U3336" s="1" t="s">
        <v>64</v>
      </c>
      <c r="W3336" s="1" t="s">
        <v>2</v>
      </c>
      <c r="X3336" s="1">
        <v>35</v>
      </c>
      <c r="Y3336" s="1" t="s">
        <v>2</v>
      </c>
      <c r="Z3336" s="1" t="s">
        <v>65</v>
      </c>
      <c r="AD3336" s="1" t="s">
        <v>66</v>
      </c>
      <c r="AE3336" s="1" t="s">
        <v>8530</v>
      </c>
      <c r="AF3336" s="1" t="s">
        <v>89</v>
      </c>
      <c r="AG3336" s="1">
        <v>54303</v>
      </c>
      <c r="AM3336" s="1" t="s">
        <v>69</v>
      </c>
      <c r="AW3336" s="1" t="s">
        <v>70</v>
      </c>
      <c r="AZ3336" s="1" t="s">
        <v>71</v>
      </c>
      <c r="BA3336" s="1" t="s">
        <v>90</v>
      </c>
      <c r="BE3336" s="1">
        <v>33</v>
      </c>
      <c r="BF3336" s="1" t="s">
        <v>2</v>
      </c>
      <c r="BG3336" s="1" t="s">
        <v>2</v>
      </c>
    </row>
    <row r="3337" spans="1:59" ht="15.75" customHeight="1" x14ac:dyDescent="0.25">
      <c r="A3337" s="1" t="s">
        <v>8531</v>
      </c>
      <c r="B3337" s="1" t="s">
        <v>58</v>
      </c>
      <c r="F3337" s="30">
        <v>44379.014583333337</v>
      </c>
      <c r="G3337" s="31">
        <v>3</v>
      </c>
      <c r="H3337" s="1" t="s">
        <v>2</v>
      </c>
      <c r="I3337" s="39">
        <v>12593</v>
      </c>
      <c r="J3337" s="32" t="s">
        <v>579</v>
      </c>
      <c r="K3337" s="1" t="s">
        <v>60</v>
      </c>
      <c r="N3337" s="1" t="s">
        <v>8532</v>
      </c>
      <c r="O3337" s="1" t="s">
        <v>76</v>
      </c>
      <c r="P3337" s="1" t="s">
        <v>2</v>
      </c>
      <c r="S3337" s="1" t="s">
        <v>103</v>
      </c>
      <c r="U3337" s="1" t="s">
        <v>64</v>
      </c>
      <c r="W3337" s="1" t="s">
        <v>2</v>
      </c>
      <c r="X3337" s="1">
        <v>25</v>
      </c>
      <c r="Y3337" s="1" t="s">
        <v>2</v>
      </c>
      <c r="Z3337" s="1" t="s">
        <v>65</v>
      </c>
      <c r="AD3337" s="1" t="s">
        <v>66</v>
      </c>
      <c r="AE3337" s="1" t="s">
        <v>8533</v>
      </c>
      <c r="AF3337" s="1" t="s">
        <v>68</v>
      </c>
      <c r="AG3337" s="1">
        <v>54193</v>
      </c>
      <c r="AM3337" s="1" t="s">
        <v>69</v>
      </c>
      <c r="AW3337" s="1" t="s">
        <v>70</v>
      </c>
      <c r="AZ3337" s="1" t="s">
        <v>71</v>
      </c>
      <c r="BE3337" s="1">
        <v>13</v>
      </c>
      <c r="BF3337" s="1" t="s">
        <v>2</v>
      </c>
      <c r="BG3337" s="1" t="s">
        <v>0</v>
      </c>
    </row>
    <row r="3338" spans="1:59" ht="15.75" customHeight="1" x14ac:dyDescent="0.25">
      <c r="A3338" s="1" t="s">
        <v>8534</v>
      </c>
      <c r="B3338" s="1" t="s">
        <v>58</v>
      </c>
      <c r="F3338" s="30">
        <v>44379.017361111109</v>
      </c>
      <c r="G3338" s="31">
        <v>10</v>
      </c>
      <c r="H3338" s="1" t="s">
        <v>2</v>
      </c>
      <c r="I3338" s="39">
        <v>12257</v>
      </c>
      <c r="J3338" s="32" t="s">
        <v>441</v>
      </c>
      <c r="K3338" s="1" t="s">
        <v>60</v>
      </c>
      <c r="N3338" s="1" t="s">
        <v>8535</v>
      </c>
      <c r="O3338" s="1" t="s">
        <v>108</v>
      </c>
      <c r="P3338" s="1" t="s">
        <v>2</v>
      </c>
      <c r="S3338" s="1" t="s">
        <v>63</v>
      </c>
      <c r="U3338" s="1" t="s">
        <v>64</v>
      </c>
      <c r="W3338" s="1" t="s">
        <v>2</v>
      </c>
      <c r="X3338" s="1">
        <v>30</v>
      </c>
      <c r="Y3338" s="1" t="s">
        <v>0</v>
      </c>
      <c r="Z3338" s="1" t="s">
        <v>65</v>
      </c>
      <c r="AD3338" s="1" t="s">
        <v>66</v>
      </c>
      <c r="AE3338" s="1" t="s">
        <v>8536</v>
      </c>
      <c r="AF3338" s="1" t="s">
        <v>89</v>
      </c>
      <c r="AG3338" s="1">
        <v>54134</v>
      </c>
      <c r="AM3338" s="1" t="s">
        <v>69</v>
      </c>
      <c r="AW3338" s="1" t="s">
        <v>70</v>
      </c>
      <c r="AZ3338" s="1" t="s">
        <v>116</v>
      </c>
      <c r="BB3338" s="1" t="s">
        <v>248</v>
      </c>
      <c r="BE3338" s="1" t="s">
        <v>7530</v>
      </c>
      <c r="BF3338" s="1" t="s">
        <v>2</v>
      </c>
      <c r="BG3338" s="1" t="s">
        <v>2</v>
      </c>
    </row>
    <row r="3339" spans="1:59" ht="15.75" customHeight="1" x14ac:dyDescent="0.25">
      <c r="A3339" s="1" t="s">
        <v>8537</v>
      </c>
      <c r="B3339" s="1" t="s">
        <v>58</v>
      </c>
      <c r="F3339" s="30">
        <v>44378.470833333333</v>
      </c>
      <c r="G3339" s="31">
        <v>11</v>
      </c>
      <c r="H3339" s="1" t="s">
        <v>2</v>
      </c>
      <c r="I3339" s="39">
        <v>13097</v>
      </c>
      <c r="J3339" s="32" t="s">
        <v>59</v>
      </c>
      <c r="K3339" s="1" t="s">
        <v>60</v>
      </c>
      <c r="N3339" s="1" t="s">
        <v>8538</v>
      </c>
      <c r="O3339" s="1" t="s">
        <v>547</v>
      </c>
      <c r="P3339" s="1" t="s">
        <v>2</v>
      </c>
      <c r="S3339" s="1" t="s">
        <v>103</v>
      </c>
      <c r="U3339" s="1" t="s">
        <v>64</v>
      </c>
      <c r="W3339" s="1" t="s">
        <v>2</v>
      </c>
      <c r="X3339" s="1">
        <v>60</v>
      </c>
      <c r="Y3339" s="1" t="s">
        <v>2</v>
      </c>
      <c r="Z3339" s="1" t="s">
        <v>65</v>
      </c>
      <c r="AD3339" s="1" t="s">
        <v>66</v>
      </c>
      <c r="AE3339" s="1" t="s">
        <v>8539</v>
      </c>
      <c r="AF3339" s="1" t="s">
        <v>472</v>
      </c>
      <c r="AG3339" s="1">
        <v>54657</v>
      </c>
      <c r="AM3339" s="1" t="s">
        <v>100</v>
      </c>
      <c r="AW3339" s="1" t="s">
        <v>70</v>
      </c>
      <c r="AZ3339" s="1" t="s">
        <v>138</v>
      </c>
      <c r="BE3339" s="1">
        <v>42</v>
      </c>
      <c r="BF3339" s="1" t="s">
        <v>2</v>
      </c>
      <c r="BG3339" s="1" t="s">
        <v>0</v>
      </c>
    </row>
    <row r="3340" spans="1:59" ht="15.75" customHeight="1" x14ac:dyDescent="0.25">
      <c r="A3340" s="1" t="s">
        <v>8540</v>
      </c>
      <c r="B3340" s="1" t="s">
        <v>58</v>
      </c>
      <c r="F3340" s="30">
        <v>44379.395833333328</v>
      </c>
      <c r="G3340" s="31">
        <v>10</v>
      </c>
      <c r="H3340" s="1" t="s">
        <v>0</v>
      </c>
      <c r="I3340" s="39">
        <v>11207</v>
      </c>
      <c r="J3340" s="32" t="s">
        <v>118</v>
      </c>
      <c r="K3340" s="1" t="s">
        <v>60</v>
      </c>
      <c r="N3340" s="1" t="s">
        <v>8541</v>
      </c>
      <c r="O3340" s="1" t="s">
        <v>282</v>
      </c>
      <c r="P3340" s="1" t="s">
        <v>2</v>
      </c>
      <c r="S3340" s="1" t="s">
        <v>103</v>
      </c>
      <c r="U3340" s="1" t="s">
        <v>64</v>
      </c>
      <c r="W3340" s="1" t="s">
        <v>2</v>
      </c>
      <c r="X3340" s="1">
        <v>70</v>
      </c>
      <c r="Y3340" s="1" t="s">
        <v>2</v>
      </c>
      <c r="Z3340" s="1" t="s">
        <v>65</v>
      </c>
      <c r="AD3340" s="1" t="s">
        <v>66</v>
      </c>
      <c r="AE3340" s="1" t="s">
        <v>8542</v>
      </c>
      <c r="AF3340" s="1" t="s">
        <v>89</v>
      </c>
      <c r="AG3340" s="1">
        <v>54106</v>
      </c>
      <c r="AM3340" s="1" t="s">
        <v>69</v>
      </c>
      <c r="AW3340" s="1" t="s">
        <v>70</v>
      </c>
      <c r="AZ3340" s="1" t="s">
        <v>71</v>
      </c>
      <c r="BE3340" s="1">
        <v>33</v>
      </c>
      <c r="BF3340" s="1" t="s">
        <v>2</v>
      </c>
      <c r="BG3340" s="1" t="s">
        <v>0</v>
      </c>
    </row>
    <row r="3341" spans="1:59" ht="15.75" customHeight="1" x14ac:dyDescent="0.25">
      <c r="A3341" s="1" t="s">
        <v>8543</v>
      </c>
      <c r="B3341" s="1" t="s">
        <v>58</v>
      </c>
      <c r="F3341" s="30">
        <v>44379.406944444447</v>
      </c>
      <c r="G3341" s="31">
        <v>4</v>
      </c>
      <c r="H3341" s="1" t="s">
        <v>2</v>
      </c>
      <c r="I3341" s="39">
        <v>13055</v>
      </c>
      <c r="J3341" s="32" t="s">
        <v>59</v>
      </c>
      <c r="K3341" s="1" t="s">
        <v>60</v>
      </c>
      <c r="N3341" s="1" t="s">
        <v>8544</v>
      </c>
      <c r="O3341" s="1" t="s">
        <v>86</v>
      </c>
      <c r="P3341" s="1" t="s">
        <v>2</v>
      </c>
      <c r="S3341" s="1" t="s">
        <v>103</v>
      </c>
      <c r="U3341" s="1" t="s">
        <v>64</v>
      </c>
      <c r="W3341" s="1" t="s">
        <v>2</v>
      </c>
      <c r="X3341" s="1">
        <v>35</v>
      </c>
      <c r="Y3341" s="1" t="s">
        <v>2</v>
      </c>
      <c r="Z3341" s="1" t="s">
        <v>65</v>
      </c>
      <c r="AD3341" s="1" t="s">
        <v>151</v>
      </c>
      <c r="AE3341" s="1" t="s">
        <v>8545</v>
      </c>
      <c r="AM3341" s="1" t="s">
        <v>69</v>
      </c>
      <c r="AW3341" s="1" t="s">
        <v>70</v>
      </c>
      <c r="AZ3341" s="1" t="s">
        <v>138</v>
      </c>
      <c r="BE3341" s="1">
        <v>11</v>
      </c>
      <c r="BF3341" s="1" t="s">
        <v>2</v>
      </c>
      <c r="BG3341" s="1" t="s">
        <v>0</v>
      </c>
    </row>
    <row r="3342" spans="1:59" ht="15.75" customHeight="1" x14ac:dyDescent="0.25">
      <c r="A3342" s="1" t="s">
        <v>8546</v>
      </c>
      <c r="B3342" s="1" t="s">
        <v>58</v>
      </c>
      <c r="F3342" s="30">
        <v>44379.413194444445</v>
      </c>
      <c r="G3342" s="31">
        <v>10</v>
      </c>
      <c r="H3342" s="1" t="s">
        <v>0</v>
      </c>
      <c r="I3342" s="39">
        <v>11207</v>
      </c>
      <c r="J3342" s="33">
        <v>18</v>
      </c>
      <c r="K3342" s="1" t="s">
        <v>60</v>
      </c>
      <c r="N3342" s="1" t="s">
        <v>8404</v>
      </c>
      <c r="O3342" s="1" t="s">
        <v>282</v>
      </c>
      <c r="P3342" s="1" t="s">
        <v>2</v>
      </c>
      <c r="S3342" s="1" t="s">
        <v>103</v>
      </c>
      <c r="U3342" s="1" t="s">
        <v>87</v>
      </c>
      <c r="W3342" s="1" t="s">
        <v>2</v>
      </c>
      <c r="X3342" s="1">
        <v>35</v>
      </c>
      <c r="Y3342" s="1" t="s">
        <v>2</v>
      </c>
      <c r="Z3342" s="1" t="s">
        <v>65</v>
      </c>
      <c r="AD3342" s="1" t="s">
        <v>66</v>
      </c>
      <c r="AE3342" s="1" t="s">
        <v>8547</v>
      </c>
      <c r="AF3342" s="1" t="s">
        <v>89</v>
      </c>
      <c r="AG3342" s="1">
        <v>54106</v>
      </c>
      <c r="AM3342" s="1" t="s">
        <v>69</v>
      </c>
      <c r="AW3342" s="1" t="s">
        <v>70</v>
      </c>
      <c r="AZ3342" s="1" t="s">
        <v>71</v>
      </c>
      <c r="BE3342" s="1">
        <v>33</v>
      </c>
      <c r="BF3342" s="1" t="s">
        <v>2</v>
      </c>
      <c r="BG3342" s="1" t="s">
        <v>0</v>
      </c>
    </row>
    <row r="3343" spans="1:59" ht="15.75" customHeight="1" x14ac:dyDescent="0.25">
      <c r="A3343" s="1" t="s">
        <v>8548</v>
      </c>
      <c r="B3343" s="1" t="s">
        <v>58</v>
      </c>
      <c r="F3343" s="30">
        <v>44379.463194444441</v>
      </c>
      <c r="G3343" s="31">
        <v>15</v>
      </c>
      <c r="H3343" s="1" t="s">
        <v>2</v>
      </c>
      <c r="I3343" s="39">
        <v>13055</v>
      </c>
      <c r="J3343" s="32" t="s">
        <v>59</v>
      </c>
      <c r="K3343" s="1" t="s">
        <v>60</v>
      </c>
      <c r="N3343" s="1" t="s">
        <v>8549</v>
      </c>
      <c r="O3343" s="1" t="s">
        <v>86</v>
      </c>
      <c r="P3343" s="1" t="s">
        <v>2</v>
      </c>
      <c r="S3343" s="1" t="s">
        <v>94</v>
      </c>
      <c r="U3343" s="1" t="s">
        <v>64</v>
      </c>
      <c r="W3343" s="1" t="s">
        <v>2</v>
      </c>
      <c r="X3343" s="1">
        <v>35</v>
      </c>
      <c r="Y3343" s="1" t="s">
        <v>2</v>
      </c>
      <c r="Z3343" s="1" t="s">
        <v>65</v>
      </c>
      <c r="AD3343" s="1" t="s">
        <v>66</v>
      </c>
      <c r="AE3343" s="1" t="s">
        <v>8550</v>
      </c>
      <c r="AF3343" s="1" t="s">
        <v>89</v>
      </c>
      <c r="AG3343" s="1">
        <v>54167</v>
      </c>
      <c r="AM3343" s="1" t="s">
        <v>16428</v>
      </c>
      <c r="AN3343" s="1" t="s">
        <v>121</v>
      </c>
      <c r="AW3343" s="1" t="s">
        <v>70</v>
      </c>
      <c r="AZ3343" s="1" t="s">
        <v>116</v>
      </c>
      <c r="BE3343" s="1">
        <v>11</v>
      </c>
      <c r="BF3343" s="1" t="s">
        <v>2</v>
      </c>
      <c r="BG3343" s="1" t="s">
        <v>0</v>
      </c>
    </row>
    <row r="3344" spans="1:59" ht="15.75" customHeight="1" x14ac:dyDescent="0.25">
      <c r="A3344" s="1" t="s">
        <v>8551</v>
      </c>
      <c r="B3344" s="1" t="s">
        <v>58</v>
      </c>
      <c r="F3344" s="30">
        <v>44378.604861111111</v>
      </c>
      <c r="G3344" s="31">
        <v>10</v>
      </c>
      <c r="H3344" s="1" t="s">
        <v>2</v>
      </c>
      <c r="I3344" s="39">
        <v>12866</v>
      </c>
      <c r="J3344" s="32" t="s">
        <v>407</v>
      </c>
      <c r="K3344" s="1" t="s">
        <v>60</v>
      </c>
      <c r="N3344" s="1" t="s">
        <v>8552</v>
      </c>
      <c r="O3344" s="1" t="s">
        <v>16438</v>
      </c>
      <c r="P3344" s="1" t="s">
        <v>2</v>
      </c>
      <c r="S3344" s="1" t="s">
        <v>63</v>
      </c>
      <c r="U3344" s="1" t="s">
        <v>64</v>
      </c>
      <c r="W3344" s="1" t="s">
        <v>2</v>
      </c>
      <c r="X3344" s="1">
        <v>25</v>
      </c>
      <c r="Y3344" s="1" t="s">
        <v>2</v>
      </c>
      <c r="Z3344" s="1" t="s">
        <v>65</v>
      </c>
      <c r="AD3344" s="1" t="s">
        <v>66</v>
      </c>
      <c r="AE3344" s="1" t="s">
        <v>8553</v>
      </c>
      <c r="AF3344" s="1" t="s">
        <v>68</v>
      </c>
      <c r="AG3344" s="1">
        <v>54165</v>
      </c>
      <c r="AM3344" s="1" t="s">
        <v>69</v>
      </c>
      <c r="AW3344" s="1" t="s">
        <v>70</v>
      </c>
      <c r="AZ3344" s="1" t="s">
        <v>71</v>
      </c>
      <c r="BA3344" s="1">
        <v>27151</v>
      </c>
      <c r="BE3344" s="1">
        <v>41</v>
      </c>
      <c r="BF3344" s="1" t="s">
        <v>2</v>
      </c>
      <c r="BG3344" s="1" t="s">
        <v>0</v>
      </c>
    </row>
    <row r="3345" spans="1:59" ht="15.75" customHeight="1" x14ac:dyDescent="0.25">
      <c r="A3345" s="1" t="s">
        <v>8554</v>
      </c>
      <c r="B3345" s="1" t="s">
        <v>58</v>
      </c>
      <c r="F3345" s="30">
        <v>44379.536805555559</v>
      </c>
      <c r="G3345" s="31">
        <v>10</v>
      </c>
      <c r="H3345" s="1" t="s">
        <v>2</v>
      </c>
      <c r="I3345" s="39">
        <v>11207</v>
      </c>
      <c r="J3345" s="32" t="s">
        <v>118</v>
      </c>
      <c r="K3345" s="1" t="s">
        <v>60</v>
      </c>
      <c r="N3345" s="1" t="s">
        <v>8555</v>
      </c>
      <c r="O3345" s="1" t="s">
        <v>282</v>
      </c>
      <c r="P3345" s="1" t="s">
        <v>2</v>
      </c>
      <c r="S3345" s="1" t="s">
        <v>103</v>
      </c>
      <c r="U3345" s="1" t="s">
        <v>64</v>
      </c>
      <c r="W3345" s="1" t="s">
        <v>2</v>
      </c>
      <c r="X3345" s="1">
        <v>35</v>
      </c>
      <c r="Y3345" s="1" t="s">
        <v>2</v>
      </c>
      <c r="Z3345" s="1" t="s">
        <v>65</v>
      </c>
      <c r="AD3345" s="1" t="s">
        <v>66</v>
      </c>
      <c r="AE3345" s="1" t="s">
        <v>8556</v>
      </c>
      <c r="AF3345" s="1" t="s">
        <v>89</v>
      </c>
      <c r="AG3345" s="1">
        <v>54303</v>
      </c>
      <c r="AM3345" s="1" t="s">
        <v>69</v>
      </c>
      <c r="AW3345" s="1" t="s">
        <v>70</v>
      </c>
      <c r="AZ3345" s="1" t="s">
        <v>71</v>
      </c>
      <c r="BE3345" s="1">
        <v>33</v>
      </c>
      <c r="BF3345" s="1" t="s">
        <v>2</v>
      </c>
      <c r="BG3345" s="1" t="s">
        <v>2</v>
      </c>
    </row>
    <row r="3346" spans="1:59" ht="15.75" customHeight="1" x14ac:dyDescent="0.25">
      <c r="A3346" s="1" t="s">
        <v>8557</v>
      </c>
      <c r="B3346" s="1" t="s">
        <v>58</v>
      </c>
      <c r="F3346" s="30">
        <v>44379.93472222222</v>
      </c>
      <c r="G3346" s="31">
        <v>4</v>
      </c>
      <c r="H3346" s="1" t="s">
        <v>2</v>
      </c>
      <c r="I3346" s="39">
        <v>11613</v>
      </c>
      <c r="J3346" s="32" t="s">
        <v>134</v>
      </c>
      <c r="K3346" s="1" t="s">
        <v>60</v>
      </c>
      <c r="N3346" s="1" t="s">
        <v>7653</v>
      </c>
      <c r="O3346" s="1" t="s">
        <v>76</v>
      </c>
      <c r="P3346" s="1" t="s">
        <v>0</v>
      </c>
      <c r="Q3346" s="1">
        <v>21653916024467</v>
      </c>
      <c r="S3346" s="1" t="s">
        <v>16435</v>
      </c>
      <c r="T3346" s="1" t="s">
        <v>1</v>
      </c>
      <c r="U3346" s="1" t="s">
        <v>64</v>
      </c>
      <c r="W3346" s="1" t="s">
        <v>2</v>
      </c>
      <c r="X3346" s="1">
        <v>23</v>
      </c>
      <c r="Y3346" s="1" t="s">
        <v>2</v>
      </c>
      <c r="Z3346" s="1" t="s">
        <v>65</v>
      </c>
      <c r="AC3346" s="1" t="s">
        <v>2</v>
      </c>
      <c r="AD3346" s="1" t="s">
        <v>66</v>
      </c>
      <c r="AE3346" s="1" t="s">
        <v>8558</v>
      </c>
      <c r="AF3346" s="1" t="s">
        <v>89</v>
      </c>
      <c r="AG3346" s="1">
        <v>54179</v>
      </c>
      <c r="AM3346" s="1" t="s">
        <v>69</v>
      </c>
      <c r="AW3346" s="1" t="s">
        <v>70</v>
      </c>
      <c r="AZ3346" s="1" t="s">
        <v>71</v>
      </c>
      <c r="BA3346" s="1">
        <v>21703</v>
      </c>
      <c r="BE3346" s="1">
        <v>13</v>
      </c>
      <c r="BF3346" s="1" t="s">
        <v>2</v>
      </c>
      <c r="BG3346" s="1" t="s">
        <v>0</v>
      </c>
    </row>
    <row r="3347" spans="1:59" ht="15.75" customHeight="1" x14ac:dyDescent="0.25">
      <c r="A3347" s="1" t="s">
        <v>8559</v>
      </c>
      <c r="B3347" s="1" t="s">
        <v>58</v>
      </c>
      <c r="F3347" s="30">
        <v>44380.137499999997</v>
      </c>
      <c r="G3347" s="31">
        <v>1</v>
      </c>
      <c r="H3347" s="1" t="s">
        <v>2</v>
      </c>
      <c r="I3347" s="39">
        <v>12572</v>
      </c>
      <c r="J3347" s="32" t="s">
        <v>579</v>
      </c>
      <c r="K3347" s="1" t="s">
        <v>60</v>
      </c>
      <c r="N3347" s="1" t="s">
        <v>8560</v>
      </c>
      <c r="O3347" s="1" t="s">
        <v>209</v>
      </c>
      <c r="P3347" s="1" t="s">
        <v>2</v>
      </c>
      <c r="S3347" s="1" t="s">
        <v>103</v>
      </c>
      <c r="U3347" s="1" t="s">
        <v>64</v>
      </c>
      <c r="W3347" s="1" t="s">
        <v>2</v>
      </c>
      <c r="X3347" s="1">
        <v>50</v>
      </c>
      <c r="Y3347" s="1" t="s">
        <v>2</v>
      </c>
      <c r="Z3347" s="1" t="s">
        <v>65</v>
      </c>
      <c r="AD3347" s="1" t="s">
        <v>66</v>
      </c>
      <c r="AE3347" s="1" t="s">
        <v>8561</v>
      </c>
      <c r="AF3347" s="1" t="s">
        <v>89</v>
      </c>
      <c r="AG3347" s="1">
        <v>54169</v>
      </c>
      <c r="AM3347" s="1" t="s">
        <v>69</v>
      </c>
      <c r="AW3347" s="1" t="s">
        <v>70</v>
      </c>
      <c r="AZ3347" s="1" t="s">
        <v>138</v>
      </c>
      <c r="BE3347" s="1">
        <v>21</v>
      </c>
      <c r="BF3347" s="1" t="s">
        <v>2</v>
      </c>
      <c r="BG3347" s="1" t="s">
        <v>2</v>
      </c>
    </row>
    <row r="3348" spans="1:59" ht="15.75" customHeight="1" x14ac:dyDescent="0.25">
      <c r="A3348" s="1" t="s">
        <v>8562</v>
      </c>
      <c r="B3348" s="1" t="s">
        <v>58</v>
      </c>
      <c r="F3348" s="30">
        <v>44379.90625</v>
      </c>
      <c r="G3348" s="31">
        <v>50</v>
      </c>
      <c r="H3348" s="1" t="s">
        <v>0</v>
      </c>
      <c r="I3348" s="39">
        <v>12250</v>
      </c>
      <c r="J3348" s="33" t="s">
        <v>1</v>
      </c>
      <c r="K3348" s="1" t="s">
        <v>60</v>
      </c>
      <c r="N3348" s="1" t="s">
        <v>8563</v>
      </c>
      <c r="O3348" s="1" t="s">
        <v>282</v>
      </c>
      <c r="P3348" s="1" t="s">
        <v>2</v>
      </c>
      <c r="S3348" s="1" t="s">
        <v>103</v>
      </c>
      <c r="U3348" s="1" t="s">
        <v>64</v>
      </c>
      <c r="W3348" s="1" t="s">
        <v>2</v>
      </c>
      <c r="X3348" s="1">
        <v>50</v>
      </c>
      <c r="Y3348" s="1" t="s">
        <v>2</v>
      </c>
      <c r="Z3348" s="1" t="s">
        <v>65</v>
      </c>
      <c r="AD3348" s="1" t="s">
        <v>16427</v>
      </c>
      <c r="AE3348" s="1" t="s">
        <v>8564</v>
      </c>
      <c r="AJ3348" s="1" t="s">
        <v>183</v>
      </c>
      <c r="AK3348" s="1" t="s">
        <v>16432</v>
      </c>
      <c r="AM3348" s="1" t="s">
        <v>110</v>
      </c>
      <c r="AW3348" s="1" t="s">
        <v>70</v>
      </c>
      <c r="AZ3348" s="1" t="s">
        <v>166</v>
      </c>
      <c r="BE3348" s="1">
        <v>33</v>
      </c>
      <c r="BF3348" s="1" t="s">
        <v>2</v>
      </c>
      <c r="BG3348" s="1" t="s">
        <v>0</v>
      </c>
    </row>
    <row r="3349" spans="1:59" ht="15.75" customHeight="1" x14ac:dyDescent="0.25">
      <c r="A3349" s="1" t="s">
        <v>8565</v>
      </c>
      <c r="B3349" s="1" t="s">
        <v>58</v>
      </c>
      <c r="F3349" s="30">
        <v>44380.141666666663</v>
      </c>
      <c r="G3349" s="31">
        <v>20</v>
      </c>
      <c r="H3349" s="1" t="s">
        <v>0</v>
      </c>
      <c r="I3349" s="39">
        <v>12250</v>
      </c>
      <c r="J3349" s="33" t="s">
        <v>1</v>
      </c>
      <c r="K3349" s="1" t="s">
        <v>60</v>
      </c>
      <c r="N3349" s="1" t="s">
        <v>5780</v>
      </c>
      <c r="O3349" s="1" t="s">
        <v>76</v>
      </c>
      <c r="P3349" s="1" t="s">
        <v>2</v>
      </c>
      <c r="S3349" s="1" t="s">
        <v>103</v>
      </c>
      <c r="U3349" s="1" t="s">
        <v>64</v>
      </c>
      <c r="W3349" s="1" t="s">
        <v>2</v>
      </c>
      <c r="X3349" s="1">
        <v>40</v>
      </c>
      <c r="Y3349" s="1" t="s">
        <v>2</v>
      </c>
      <c r="Z3349" s="1" t="s">
        <v>65</v>
      </c>
      <c r="AD3349" s="1" t="s">
        <v>16427</v>
      </c>
      <c r="AE3349" s="1" t="s">
        <v>8566</v>
      </c>
      <c r="AJ3349" s="1" t="s">
        <v>586</v>
      </c>
      <c r="AK3349" s="1" t="s">
        <v>16432</v>
      </c>
      <c r="AM3349" s="1" t="s">
        <v>100</v>
      </c>
      <c r="AW3349" s="1" t="s">
        <v>70</v>
      </c>
      <c r="AZ3349" s="1" t="s">
        <v>138</v>
      </c>
      <c r="BE3349" s="1">
        <v>11</v>
      </c>
      <c r="BF3349" s="1" t="s">
        <v>2</v>
      </c>
      <c r="BG3349" s="1" t="s">
        <v>2</v>
      </c>
    </row>
    <row r="3350" spans="1:59" ht="15.75" customHeight="1" x14ac:dyDescent="0.25">
      <c r="A3350" s="1" t="s">
        <v>8567</v>
      </c>
      <c r="B3350" s="1" t="s">
        <v>58</v>
      </c>
      <c r="F3350" s="30">
        <v>44379.813888888893</v>
      </c>
      <c r="G3350" s="31">
        <v>10</v>
      </c>
      <c r="H3350" s="1" t="s">
        <v>2</v>
      </c>
      <c r="I3350" s="39">
        <v>12250</v>
      </c>
      <c r="J3350" s="33" t="s">
        <v>1</v>
      </c>
      <c r="K3350" s="1" t="s">
        <v>60</v>
      </c>
      <c r="N3350" s="1" t="s">
        <v>8568</v>
      </c>
      <c r="O3350" s="1" t="s">
        <v>108</v>
      </c>
      <c r="P3350" s="1" t="s">
        <v>2</v>
      </c>
      <c r="S3350" s="1" t="s">
        <v>103</v>
      </c>
      <c r="U3350" s="1" t="s">
        <v>64</v>
      </c>
      <c r="W3350" s="1" t="s">
        <v>2</v>
      </c>
      <c r="X3350" s="1">
        <v>40</v>
      </c>
      <c r="Y3350" s="1" t="s">
        <v>2</v>
      </c>
      <c r="Z3350" s="1" t="s">
        <v>65</v>
      </c>
      <c r="AD3350" s="1" t="s">
        <v>66</v>
      </c>
      <c r="AE3350" s="1" t="s">
        <v>913</v>
      </c>
      <c r="AF3350" s="1" t="s">
        <v>89</v>
      </c>
      <c r="AG3350" s="1">
        <v>54211</v>
      </c>
      <c r="AM3350" s="1" t="s">
        <v>143</v>
      </c>
      <c r="AW3350" s="1" t="s">
        <v>70</v>
      </c>
      <c r="AZ3350" s="1" t="s">
        <v>138</v>
      </c>
      <c r="BE3350" s="1">
        <v>31</v>
      </c>
      <c r="BF3350" s="1" t="s">
        <v>2</v>
      </c>
      <c r="BG3350" s="1" t="s">
        <v>0</v>
      </c>
    </row>
    <row r="3351" spans="1:59" ht="15.75" customHeight="1" x14ac:dyDescent="0.25">
      <c r="A3351" s="1" t="s">
        <v>8569</v>
      </c>
      <c r="B3351" s="1" t="s">
        <v>58</v>
      </c>
      <c r="F3351" s="30">
        <v>44379.845138888893</v>
      </c>
      <c r="G3351" s="31">
        <v>10</v>
      </c>
      <c r="H3351" s="1" t="s">
        <v>2</v>
      </c>
      <c r="I3351" s="39">
        <v>12250</v>
      </c>
      <c r="J3351" s="33" t="s">
        <v>1</v>
      </c>
      <c r="K3351" s="1" t="s">
        <v>60</v>
      </c>
      <c r="N3351" s="1" t="s">
        <v>8570</v>
      </c>
      <c r="O3351" s="1" t="s">
        <v>108</v>
      </c>
      <c r="P3351" s="1" t="s">
        <v>2</v>
      </c>
      <c r="S3351" s="1" t="s">
        <v>103</v>
      </c>
      <c r="U3351" s="1" t="s">
        <v>64</v>
      </c>
      <c r="W3351" s="1" t="s">
        <v>2</v>
      </c>
      <c r="X3351" s="1">
        <v>20</v>
      </c>
      <c r="Y3351" s="1" t="s">
        <v>2</v>
      </c>
      <c r="Z3351" s="1" t="s">
        <v>65</v>
      </c>
      <c r="AD3351" s="1" t="s">
        <v>66</v>
      </c>
      <c r="AE3351" s="1" t="s">
        <v>2679</v>
      </c>
      <c r="AF3351" s="1" t="s">
        <v>89</v>
      </c>
      <c r="AG3351" s="1">
        <v>54099</v>
      </c>
      <c r="AM3351" s="1" t="s">
        <v>143</v>
      </c>
      <c r="AW3351" s="1" t="s">
        <v>70</v>
      </c>
      <c r="AZ3351" s="1" t="s">
        <v>138</v>
      </c>
      <c r="BE3351" s="1">
        <v>31</v>
      </c>
      <c r="BF3351" s="1" t="s">
        <v>2</v>
      </c>
      <c r="BG3351" s="1" t="s">
        <v>0</v>
      </c>
    </row>
    <row r="3352" spans="1:59" ht="15.75" customHeight="1" x14ac:dyDescent="0.25">
      <c r="A3352" s="1" t="s">
        <v>8571</v>
      </c>
      <c r="B3352" s="1" t="s">
        <v>58</v>
      </c>
      <c r="F3352" s="30">
        <v>44380.342361111107</v>
      </c>
      <c r="G3352" s="31">
        <v>6</v>
      </c>
      <c r="H3352" s="1" t="s">
        <v>2</v>
      </c>
      <c r="I3352" s="39">
        <v>12866</v>
      </c>
      <c r="J3352" s="32" t="s">
        <v>407</v>
      </c>
      <c r="K3352" s="1" t="s">
        <v>60</v>
      </c>
      <c r="N3352" s="1" t="s">
        <v>8572</v>
      </c>
      <c r="O3352" s="1" t="s">
        <v>209</v>
      </c>
      <c r="P3352" s="1" t="s">
        <v>2</v>
      </c>
      <c r="S3352" s="1" t="s">
        <v>302</v>
      </c>
      <c r="U3352" s="1" t="s">
        <v>64</v>
      </c>
      <c r="W3352" s="1" t="s">
        <v>2</v>
      </c>
      <c r="X3352" s="1">
        <v>30</v>
      </c>
      <c r="Y3352" s="1" t="s">
        <v>2</v>
      </c>
      <c r="Z3352" s="1" t="s">
        <v>65</v>
      </c>
      <c r="AD3352" s="1" t="s">
        <v>66</v>
      </c>
      <c r="AE3352" s="1" t="s">
        <v>8573</v>
      </c>
      <c r="AF3352" s="1" t="s">
        <v>68</v>
      </c>
      <c r="AG3352" s="1">
        <v>54109</v>
      </c>
      <c r="AM3352" s="1" t="s">
        <v>69</v>
      </c>
      <c r="AW3352" s="1" t="s">
        <v>70</v>
      </c>
      <c r="AZ3352" s="1" t="s">
        <v>71</v>
      </c>
      <c r="BA3352" s="1" t="s">
        <v>128</v>
      </c>
      <c r="BE3352" s="1">
        <v>21</v>
      </c>
      <c r="BF3352" s="1" t="s">
        <v>2</v>
      </c>
      <c r="BG3352" s="1" t="s">
        <v>0</v>
      </c>
    </row>
    <row r="3353" spans="1:59" ht="15.75" customHeight="1" x14ac:dyDescent="0.25">
      <c r="A3353" s="1" t="s">
        <v>8574</v>
      </c>
      <c r="B3353" s="1" t="s">
        <v>58</v>
      </c>
      <c r="F3353" s="30">
        <v>44380.442361111112</v>
      </c>
      <c r="G3353" s="31">
        <v>10</v>
      </c>
      <c r="H3353" s="1" t="s">
        <v>2</v>
      </c>
      <c r="I3353" s="39">
        <v>12866</v>
      </c>
      <c r="J3353" s="32" t="s">
        <v>407</v>
      </c>
      <c r="K3353" s="1" t="s">
        <v>60</v>
      </c>
      <c r="N3353" s="1" t="s">
        <v>8575</v>
      </c>
      <c r="O3353" s="1" t="s">
        <v>62</v>
      </c>
      <c r="P3353" s="1" t="s">
        <v>2</v>
      </c>
      <c r="S3353" s="1" t="s">
        <v>63</v>
      </c>
      <c r="U3353" s="1" t="s">
        <v>64</v>
      </c>
      <c r="W3353" s="1" t="s">
        <v>2</v>
      </c>
      <c r="X3353" s="1">
        <v>40</v>
      </c>
      <c r="Y3353" s="1" t="s">
        <v>2</v>
      </c>
      <c r="Z3353" s="1" t="s">
        <v>65</v>
      </c>
      <c r="AD3353" s="1" t="s">
        <v>66</v>
      </c>
      <c r="AE3353" s="1" t="s">
        <v>7236</v>
      </c>
      <c r="AF3353" s="1" t="s">
        <v>68</v>
      </c>
      <c r="AG3353" s="1">
        <v>54657</v>
      </c>
      <c r="AM3353" s="1" t="s">
        <v>69</v>
      </c>
      <c r="AW3353" s="1" t="s">
        <v>70</v>
      </c>
      <c r="AZ3353" s="1" t="s">
        <v>71</v>
      </c>
      <c r="BA3353" s="1" t="s">
        <v>364</v>
      </c>
      <c r="BE3353" s="1">
        <v>22</v>
      </c>
      <c r="BF3353" s="1" t="s">
        <v>2</v>
      </c>
      <c r="BG3353" s="1" t="s">
        <v>2</v>
      </c>
    </row>
    <row r="3354" spans="1:59" ht="15.75" customHeight="1" x14ac:dyDescent="0.25">
      <c r="A3354" s="1" t="s">
        <v>8576</v>
      </c>
      <c r="B3354" s="1" t="s">
        <v>58</v>
      </c>
      <c r="F3354" s="30">
        <v>44380.038194444445</v>
      </c>
      <c r="G3354" s="31">
        <v>30</v>
      </c>
      <c r="H3354" s="1" t="s">
        <v>2</v>
      </c>
      <c r="I3354" s="39">
        <v>13013</v>
      </c>
      <c r="J3354" s="32" t="s">
        <v>74</v>
      </c>
      <c r="K3354" s="1" t="s">
        <v>60</v>
      </c>
      <c r="N3354" s="1" t="s">
        <v>8577</v>
      </c>
      <c r="O3354" s="1" t="s">
        <v>82</v>
      </c>
      <c r="P3354" s="1" t="s">
        <v>2</v>
      </c>
      <c r="S3354" s="1" t="s">
        <v>94</v>
      </c>
      <c r="U3354" s="1" t="s">
        <v>87</v>
      </c>
      <c r="W3354" s="1" t="s">
        <v>2</v>
      </c>
      <c r="X3354" s="1">
        <v>25</v>
      </c>
      <c r="Y3354" s="1" t="s">
        <v>2</v>
      </c>
      <c r="Z3354" s="1" t="s">
        <v>65</v>
      </c>
      <c r="AD3354" s="1" t="s">
        <v>66</v>
      </c>
      <c r="AE3354" s="1" t="s">
        <v>338</v>
      </c>
      <c r="AF3354" s="1" t="s">
        <v>68</v>
      </c>
      <c r="AG3354" s="1">
        <v>54644</v>
      </c>
      <c r="AM3354" s="1" t="s">
        <v>121</v>
      </c>
      <c r="AQ3354" s="1" t="s">
        <v>503</v>
      </c>
      <c r="AW3354" s="1" t="s">
        <v>70</v>
      </c>
      <c r="AZ3354" s="1" t="s">
        <v>71</v>
      </c>
      <c r="BA3354" s="1" t="s">
        <v>289</v>
      </c>
      <c r="BE3354" s="1">
        <v>11</v>
      </c>
      <c r="BF3354" s="1" t="s">
        <v>2</v>
      </c>
      <c r="BG3354" s="1" t="s">
        <v>0</v>
      </c>
    </row>
    <row r="3355" spans="1:59" ht="15.75" customHeight="1" x14ac:dyDescent="0.25">
      <c r="A3355" s="1" t="s">
        <v>8578</v>
      </c>
      <c r="B3355" s="1" t="s">
        <v>58</v>
      </c>
      <c r="F3355" s="30">
        <v>44380.063194444447</v>
      </c>
      <c r="G3355" s="31">
        <v>5</v>
      </c>
      <c r="H3355" s="1" t="s">
        <v>2</v>
      </c>
      <c r="I3355" s="39">
        <v>13013</v>
      </c>
      <c r="J3355" s="32" t="s">
        <v>74</v>
      </c>
      <c r="K3355" s="1" t="s">
        <v>60</v>
      </c>
      <c r="N3355" s="1" t="s">
        <v>8579</v>
      </c>
      <c r="O3355" s="1" t="s">
        <v>76</v>
      </c>
      <c r="P3355" s="1" t="s">
        <v>2</v>
      </c>
      <c r="S3355" s="1" t="s">
        <v>63</v>
      </c>
      <c r="T3355" s="1" t="s">
        <v>103</v>
      </c>
      <c r="U3355" s="1" t="s">
        <v>87</v>
      </c>
      <c r="W3355" s="1" t="s">
        <v>2</v>
      </c>
      <c r="X3355" s="1">
        <v>25</v>
      </c>
      <c r="Y3355" s="1" t="s">
        <v>2</v>
      </c>
      <c r="Z3355" s="1" t="s">
        <v>65</v>
      </c>
      <c r="AD3355" s="1" t="s">
        <v>66</v>
      </c>
      <c r="AE3355" s="1" t="s">
        <v>6590</v>
      </c>
      <c r="AF3355" s="1" t="s">
        <v>68</v>
      </c>
      <c r="AG3355" s="1">
        <v>54015</v>
      </c>
      <c r="AM3355" s="1" t="s">
        <v>69</v>
      </c>
      <c r="AW3355" s="1" t="s">
        <v>70</v>
      </c>
      <c r="AZ3355" s="1" t="s">
        <v>71</v>
      </c>
      <c r="BA3355" s="1">
        <v>26708.5</v>
      </c>
      <c r="BE3355" s="1">
        <v>11</v>
      </c>
      <c r="BF3355" s="1" t="s">
        <v>2</v>
      </c>
      <c r="BG3355" s="1" t="s">
        <v>0</v>
      </c>
    </row>
    <row r="3356" spans="1:59" ht="15.75" customHeight="1" x14ac:dyDescent="0.25">
      <c r="A3356" s="1" t="s">
        <v>8580</v>
      </c>
      <c r="B3356" s="1" t="s">
        <v>58</v>
      </c>
      <c r="F3356" s="30">
        <v>44380.665277777778</v>
      </c>
      <c r="G3356" s="31">
        <v>15</v>
      </c>
      <c r="H3356" s="1" t="s">
        <v>2</v>
      </c>
      <c r="I3356" s="39">
        <v>12866</v>
      </c>
      <c r="J3356" s="32" t="s">
        <v>407</v>
      </c>
      <c r="K3356" s="1" t="s">
        <v>60</v>
      </c>
      <c r="N3356" s="1" t="s">
        <v>8581</v>
      </c>
      <c r="O3356" s="1" t="s">
        <v>1034</v>
      </c>
      <c r="P3356" s="1" t="s">
        <v>2</v>
      </c>
      <c r="S3356" s="1" t="s">
        <v>63</v>
      </c>
      <c r="U3356" s="1" t="s">
        <v>64</v>
      </c>
      <c r="W3356" s="1" t="s">
        <v>2</v>
      </c>
      <c r="X3356" s="1">
        <v>35</v>
      </c>
      <c r="Y3356" s="1" t="s">
        <v>2</v>
      </c>
      <c r="Z3356" s="1" t="s">
        <v>65</v>
      </c>
      <c r="AD3356" s="1" t="s">
        <v>66</v>
      </c>
      <c r="AE3356" s="1" t="s">
        <v>7104</v>
      </c>
      <c r="AF3356" s="1" t="s">
        <v>68</v>
      </c>
      <c r="AG3356" s="1">
        <v>54657</v>
      </c>
      <c r="AM3356" s="1" t="s">
        <v>69</v>
      </c>
      <c r="AW3356" s="1" t="s">
        <v>70</v>
      </c>
      <c r="AZ3356" s="1" t="s">
        <v>116</v>
      </c>
      <c r="BB3356" s="1" t="s">
        <v>364</v>
      </c>
      <c r="BE3356" s="1" t="s">
        <v>7530</v>
      </c>
      <c r="BF3356" s="1" t="s">
        <v>2</v>
      </c>
      <c r="BG3356" s="1" t="s">
        <v>2</v>
      </c>
    </row>
    <row r="3357" spans="1:59" ht="15.75" customHeight="1" x14ac:dyDescent="0.25">
      <c r="A3357" s="1" t="s">
        <v>8582</v>
      </c>
      <c r="B3357" s="1" t="s">
        <v>58</v>
      </c>
      <c r="F3357" s="30">
        <v>44380.860416666663</v>
      </c>
      <c r="G3357" s="31">
        <v>2</v>
      </c>
      <c r="H3357" s="1" t="s">
        <v>2</v>
      </c>
      <c r="I3357" s="39">
        <v>12572</v>
      </c>
      <c r="J3357" s="32" t="s">
        <v>579</v>
      </c>
      <c r="K3357" s="1" t="s">
        <v>60</v>
      </c>
      <c r="N3357" s="1" t="s">
        <v>954</v>
      </c>
      <c r="O3357" s="1" t="s">
        <v>312</v>
      </c>
      <c r="P3357" s="1" t="s">
        <v>2</v>
      </c>
      <c r="S3357" s="1" t="s">
        <v>63</v>
      </c>
      <c r="U3357" s="1" t="s">
        <v>87</v>
      </c>
      <c r="W3357" s="1" t="s">
        <v>2</v>
      </c>
      <c r="X3357" s="1">
        <v>25</v>
      </c>
      <c r="Y3357" s="1" t="s">
        <v>2</v>
      </c>
      <c r="Z3357" s="1" t="s">
        <v>65</v>
      </c>
      <c r="AD3357" s="1" t="s">
        <v>66</v>
      </c>
      <c r="AE3357" s="1" t="s">
        <v>341</v>
      </c>
      <c r="AF3357" s="1" t="s">
        <v>68</v>
      </c>
      <c r="AG3357" s="1">
        <v>54109</v>
      </c>
      <c r="AM3357" s="1" t="s">
        <v>69</v>
      </c>
      <c r="AW3357" s="1" t="s">
        <v>70</v>
      </c>
      <c r="AZ3357" s="1" t="s">
        <v>138</v>
      </c>
      <c r="BE3357" s="1">
        <v>21</v>
      </c>
      <c r="BF3357" s="1" t="s">
        <v>2</v>
      </c>
      <c r="BG3357" s="1" t="s">
        <v>2</v>
      </c>
    </row>
    <row r="3358" spans="1:59" ht="15.75" customHeight="1" x14ac:dyDescent="0.25">
      <c r="A3358" s="1" t="s">
        <v>8583</v>
      </c>
      <c r="B3358" s="1" t="s">
        <v>58</v>
      </c>
      <c r="F3358" s="30">
        <v>44381.000694444447</v>
      </c>
      <c r="G3358" s="31">
        <v>3</v>
      </c>
      <c r="H3358" s="1" t="s">
        <v>2</v>
      </c>
      <c r="I3358" s="39">
        <v>12572</v>
      </c>
      <c r="J3358" s="32" t="s">
        <v>579</v>
      </c>
      <c r="K3358" s="1" t="s">
        <v>60</v>
      </c>
      <c r="N3358" s="1" t="s">
        <v>8584</v>
      </c>
      <c r="O3358" s="1" t="s">
        <v>209</v>
      </c>
      <c r="P3358" s="1" t="s">
        <v>2</v>
      </c>
      <c r="S3358" s="1" t="s">
        <v>63</v>
      </c>
      <c r="U3358" s="1" t="s">
        <v>64</v>
      </c>
      <c r="W3358" s="1" t="s">
        <v>2</v>
      </c>
      <c r="X3358" s="1">
        <v>25</v>
      </c>
      <c r="Y3358" s="1" t="s">
        <v>2</v>
      </c>
      <c r="Z3358" s="1" t="s">
        <v>65</v>
      </c>
      <c r="AD3358" s="1" t="s">
        <v>66</v>
      </c>
      <c r="AE3358" s="1" t="s">
        <v>341</v>
      </c>
      <c r="AF3358" s="1" t="s">
        <v>68</v>
      </c>
      <c r="AG3358" s="1">
        <v>54109</v>
      </c>
      <c r="AM3358" s="1" t="s">
        <v>69</v>
      </c>
      <c r="AW3358" s="1" t="s">
        <v>70</v>
      </c>
      <c r="AZ3358" s="1" t="s">
        <v>138</v>
      </c>
      <c r="BE3358" s="1">
        <v>21</v>
      </c>
      <c r="BF3358" s="1" t="s">
        <v>2</v>
      </c>
      <c r="BG3358" s="1" t="s">
        <v>0</v>
      </c>
    </row>
    <row r="3359" spans="1:59" ht="15.75" customHeight="1" x14ac:dyDescent="0.25">
      <c r="A3359" s="1" t="s">
        <v>8585</v>
      </c>
      <c r="B3359" s="1" t="s">
        <v>58</v>
      </c>
      <c r="F3359" s="30">
        <v>44381.413888888885</v>
      </c>
      <c r="G3359" s="31">
        <v>5</v>
      </c>
      <c r="H3359" s="1" t="s">
        <v>2</v>
      </c>
      <c r="I3359" s="39">
        <v>13027</v>
      </c>
      <c r="J3359" s="32" t="s">
        <v>74</v>
      </c>
      <c r="K3359" s="1" t="s">
        <v>60</v>
      </c>
      <c r="N3359" s="1" t="s">
        <v>8586</v>
      </c>
      <c r="O3359" s="1" t="s">
        <v>82</v>
      </c>
      <c r="P3359" s="1" t="s">
        <v>2</v>
      </c>
      <c r="S3359" s="1" t="s">
        <v>103</v>
      </c>
      <c r="U3359" s="1" t="s">
        <v>87</v>
      </c>
      <c r="W3359" s="1" t="s">
        <v>2</v>
      </c>
      <c r="X3359" s="1">
        <v>25</v>
      </c>
      <c r="Y3359" s="1" t="s">
        <v>2</v>
      </c>
      <c r="Z3359" s="1" t="s">
        <v>65</v>
      </c>
      <c r="AD3359" s="1" t="s">
        <v>66</v>
      </c>
      <c r="AE3359" s="1" t="s">
        <v>8587</v>
      </c>
      <c r="AF3359" s="1" t="s">
        <v>68</v>
      </c>
      <c r="AG3359" s="1">
        <v>54143</v>
      </c>
      <c r="AM3359" s="1" t="s">
        <v>69</v>
      </c>
      <c r="AW3359" s="1" t="s">
        <v>70</v>
      </c>
      <c r="AZ3359" s="1" t="s">
        <v>71</v>
      </c>
      <c r="BA3359" s="1" t="s">
        <v>8588</v>
      </c>
      <c r="BE3359" s="1">
        <v>11</v>
      </c>
      <c r="BF3359" s="1" t="s">
        <v>0</v>
      </c>
      <c r="BG3359" s="1" t="s">
        <v>0</v>
      </c>
    </row>
    <row r="3360" spans="1:59" ht="15.75" customHeight="1" x14ac:dyDescent="0.25">
      <c r="A3360" s="1" t="s">
        <v>8589</v>
      </c>
      <c r="B3360" s="1" t="s">
        <v>58</v>
      </c>
      <c r="F3360" s="30">
        <v>44378.544444444444</v>
      </c>
      <c r="G3360" s="31">
        <v>4</v>
      </c>
      <c r="H3360" s="1" t="s">
        <v>2</v>
      </c>
      <c r="I3360" s="39">
        <v>11431</v>
      </c>
      <c r="J3360" s="32" t="s">
        <v>3539</v>
      </c>
      <c r="K3360" s="1" t="s">
        <v>60</v>
      </c>
      <c r="N3360" s="1" t="s">
        <v>8590</v>
      </c>
      <c r="O3360" s="1" t="s">
        <v>282</v>
      </c>
      <c r="P3360" s="1" t="s">
        <v>2</v>
      </c>
      <c r="S3360" s="1" t="s">
        <v>103</v>
      </c>
      <c r="U3360" s="1" t="s">
        <v>64</v>
      </c>
      <c r="W3360" s="1" t="s">
        <v>2</v>
      </c>
      <c r="X3360" s="1">
        <v>50</v>
      </c>
      <c r="Y3360" s="1" t="s">
        <v>2</v>
      </c>
      <c r="Z3360" s="1" t="s">
        <v>65</v>
      </c>
      <c r="AD3360" s="1" t="s">
        <v>66</v>
      </c>
      <c r="AE3360" s="1" t="s">
        <v>8591</v>
      </c>
      <c r="AF3360" s="1" t="s">
        <v>89</v>
      </c>
      <c r="AG3360" s="1">
        <v>54167</v>
      </c>
      <c r="AM3360" s="1" t="s">
        <v>69</v>
      </c>
      <c r="AW3360" s="1" t="s">
        <v>70</v>
      </c>
      <c r="AZ3360" s="1" t="s">
        <v>71</v>
      </c>
      <c r="BA3360" s="1" t="s">
        <v>496</v>
      </c>
      <c r="BE3360" s="1">
        <v>33</v>
      </c>
      <c r="BF3360" s="1" t="s">
        <v>2</v>
      </c>
      <c r="BG3360" s="1" t="s">
        <v>0</v>
      </c>
    </row>
    <row r="3361" spans="1:59" ht="15.75" customHeight="1" x14ac:dyDescent="0.25">
      <c r="A3361" s="1" t="s">
        <v>8592</v>
      </c>
      <c r="B3361" s="1" t="s">
        <v>58</v>
      </c>
      <c r="F3361" s="30">
        <v>44378.569444444445</v>
      </c>
      <c r="G3361" s="31">
        <v>16</v>
      </c>
      <c r="H3361" s="1" t="s">
        <v>2</v>
      </c>
      <c r="I3361" s="39">
        <v>11431</v>
      </c>
      <c r="J3361" s="32" t="s">
        <v>3539</v>
      </c>
      <c r="K3361" s="1" t="s">
        <v>60</v>
      </c>
      <c r="N3361" s="1" t="s">
        <v>8590</v>
      </c>
      <c r="O3361" s="1" t="s">
        <v>282</v>
      </c>
      <c r="P3361" s="1" t="s">
        <v>2</v>
      </c>
      <c r="S3361" s="1" t="s">
        <v>302</v>
      </c>
      <c r="U3361" s="1" t="s">
        <v>64</v>
      </c>
      <c r="W3361" s="1" t="s">
        <v>2</v>
      </c>
      <c r="X3361" s="1">
        <v>30</v>
      </c>
      <c r="Y3361" s="1" t="s">
        <v>2</v>
      </c>
      <c r="Z3361" s="1" t="s">
        <v>65</v>
      </c>
      <c r="AD3361" s="1" t="s">
        <v>66</v>
      </c>
      <c r="AE3361" s="1" t="s">
        <v>8591</v>
      </c>
      <c r="AF3361" s="1" t="s">
        <v>89</v>
      </c>
      <c r="AG3361" s="1">
        <v>54167</v>
      </c>
      <c r="AM3361" s="1" t="s">
        <v>69</v>
      </c>
      <c r="AW3361" s="1" t="s">
        <v>70</v>
      </c>
      <c r="AZ3361" s="1" t="s">
        <v>116</v>
      </c>
      <c r="BB3361" s="1" t="s">
        <v>496</v>
      </c>
      <c r="BE3361" s="1">
        <v>33</v>
      </c>
      <c r="BF3361" s="1" t="s">
        <v>2</v>
      </c>
      <c r="BG3361" s="1" t="s">
        <v>0</v>
      </c>
    </row>
    <row r="3362" spans="1:59" ht="15.75" customHeight="1" x14ac:dyDescent="0.25">
      <c r="A3362" s="1" t="s">
        <v>8593</v>
      </c>
      <c r="B3362" s="1" t="s">
        <v>58</v>
      </c>
      <c r="F3362" s="30">
        <v>44378.615972222222</v>
      </c>
      <c r="G3362" s="31">
        <v>27</v>
      </c>
      <c r="H3362" s="1" t="s">
        <v>0</v>
      </c>
      <c r="I3362" s="39">
        <v>11431</v>
      </c>
      <c r="J3362" s="32" t="s">
        <v>3539</v>
      </c>
      <c r="K3362" s="1" t="s">
        <v>60</v>
      </c>
      <c r="N3362" s="1" t="s">
        <v>8594</v>
      </c>
      <c r="O3362" s="1" t="s">
        <v>86</v>
      </c>
      <c r="P3362" s="1" t="s">
        <v>2</v>
      </c>
      <c r="S3362" s="1" t="s">
        <v>94</v>
      </c>
      <c r="U3362" s="1" t="s">
        <v>64</v>
      </c>
      <c r="W3362" s="1" t="s">
        <v>2</v>
      </c>
      <c r="X3362" s="1">
        <v>30</v>
      </c>
      <c r="Y3362" s="1" t="s">
        <v>2</v>
      </c>
      <c r="Z3362" s="1" t="s">
        <v>65</v>
      </c>
      <c r="AD3362" s="1" t="s">
        <v>16427</v>
      </c>
      <c r="AE3362" s="1" t="s">
        <v>8595</v>
      </c>
      <c r="AJ3362" s="1">
        <v>273.5</v>
      </c>
      <c r="AK3362" s="1" t="s">
        <v>99</v>
      </c>
      <c r="AM3362" s="1" t="s">
        <v>100</v>
      </c>
      <c r="AN3362" s="1" t="s">
        <v>69</v>
      </c>
      <c r="AW3362" s="1" t="s">
        <v>70</v>
      </c>
      <c r="AZ3362" s="1" t="s">
        <v>166</v>
      </c>
      <c r="BE3362" s="1">
        <v>11</v>
      </c>
      <c r="BF3362" s="1" t="s">
        <v>0</v>
      </c>
      <c r="BG3362" s="1" t="s">
        <v>0</v>
      </c>
    </row>
    <row r="3363" spans="1:59" ht="15.75" customHeight="1" x14ac:dyDescent="0.25">
      <c r="A3363" s="1" t="s">
        <v>8596</v>
      </c>
      <c r="B3363" s="1" t="s">
        <v>58</v>
      </c>
      <c r="F3363" s="30">
        <v>44381.481944444444</v>
      </c>
      <c r="G3363" s="31">
        <v>12</v>
      </c>
      <c r="H3363" s="1" t="s">
        <v>2</v>
      </c>
      <c r="I3363" s="39">
        <v>13027</v>
      </c>
      <c r="J3363" s="32" t="s">
        <v>74</v>
      </c>
      <c r="K3363" s="1" t="s">
        <v>60</v>
      </c>
      <c r="N3363" s="1" t="s">
        <v>8597</v>
      </c>
      <c r="O3363" s="1" t="s">
        <v>76</v>
      </c>
      <c r="P3363" s="1" t="s">
        <v>2</v>
      </c>
      <c r="S3363" s="1" t="s">
        <v>103</v>
      </c>
      <c r="U3363" s="1" t="s">
        <v>64</v>
      </c>
      <c r="W3363" s="1" t="s">
        <v>2</v>
      </c>
      <c r="X3363" s="1">
        <v>55</v>
      </c>
      <c r="Y3363" s="1" t="s">
        <v>2</v>
      </c>
      <c r="Z3363" s="1" t="s">
        <v>65</v>
      </c>
      <c r="AD3363" s="1" t="s">
        <v>151</v>
      </c>
      <c r="AE3363" s="1" t="s">
        <v>8598</v>
      </c>
      <c r="AM3363" s="1" t="s">
        <v>16429</v>
      </c>
      <c r="AQ3363" s="1" t="s">
        <v>365</v>
      </c>
      <c r="AW3363" s="1" t="s">
        <v>70</v>
      </c>
      <c r="AZ3363" s="1" t="s">
        <v>138</v>
      </c>
      <c r="BE3363" s="1">
        <v>11</v>
      </c>
      <c r="BF3363" s="1" t="s">
        <v>0</v>
      </c>
      <c r="BG3363" s="1" t="s">
        <v>0</v>
      </c>
    </row>
    <row r="3364" spans="1:59" ht="15.75" customHeight="1" x14ac:dyDescent="0.25">
      <c r="A3364" s="1" t="s">
        <v>8599</v>
      </c>
      <c r="B3364" s="1" t="s">
        <v>58</v>
      </c>
      <c r="F3364" s="30">
        <v>44381.444444444445</v>
      </c>
      <c r="G3364" s="31">
        <v>7</v>
      </c>
      <c r="H3364" s="1" t="s">
        <v>2</v>
      </c>
      <c r="I3364" s="39">
        <v>13027</v>
      </c>
      <c r="J3364" s="32" t="s">
        <v>74</v>
      </c>
      <c r="K3364" s="1" t="s">
        <v>60</v>
      </c>
      <c r="N3364" s="1" t="s">
        <v>8600</v>
      </c>
      <c r="O3364" s="1" t="s">
        <v>86</v>
      </c>
      <c r="P3364" s="1" t="s">
        <v>2</v>
      </c>
      <c r="S3364" s="1" t="s">
        <v>103</v>
      </c>
      <c r="U3364" s="1" t="s">
        <v>87</v>
      </c>
      <c r="W3364" s="1" t="s">
        <v>2</v>
      </c>
      <c r="X3364" s="1">
        <v>70</v>
      </c>
      <c r="Y3364" s="1" t="s">
        <v>2</v>
      </c>
      <c r="Z3364" s="1" t="s">
        <v>65</v>
      </c>
      <c r="AD3364" s="1" t="s">
        <v>66</v>
      </c>
      <c r="AE3364" s="1" t="s">
        <v>1423</v>
      </c>
      <c r="AF3364" s="1" t="s">
        <v>472</v>
      </c>
      <c r="AG3364" s="1">
        <v>54168</v>
      </c>
      <c r="AM3364" s="1" t="s">
        <v>69</v>
      </c>
      <c r="AW3364" s="1" t="s">
        <v>70</v>
      </c>
      <c r="AZ3364" s="1" t="s">
        <v>71</v>
      </c>
      <c r="BA3364" s="1" t="s">
        <v>650</v>
      </c>
      <c r="BE3364" s="1">
        <v>11</v>
      </c>
      <c r="BF3364" s="1" t="s">
        <v>2</v>
      </c>
      <c r="BG3364" s="1" t="s">
        <v>0</v>
      </c>
    </row>
    <row r="3365" spans="1:59" ht="15.75" customHeight="1" x14ac:dyDescent="0.25">
      <c r="A3365" s="1" t="s">
        <v>8601</v>
      </c>
      <c r="B3365" s="1" t="s">
        <v>58</v>
      </c>
      <c r="F3365" s="30">
        <v>44381.556944444441</v>
      </c>
      <c r="G3365" s="31">
        <v>8</v>
      </c>
      <c r="H3365" s="1" t="s">
        <v>2</v>
      </c>
      <c r="I3365" s="39">
        <v>13027</v>
      </c>
      <c r="J3365" s="32" t="s">
        <v>74</v>
      </c>
      <c r="K3365" s="1" t="s">
        <v>60</v>
      </c>
      <c r="N3365" s="1" t="s">
        <v>8602</v>
      </c>
      <c r="O3365" s="1" t="s">
        <v>86</v>
      </c>
      <c r="P3365" s="1" t="s">
        <v>2</v>
      </c>
      <c r="S3365" s="1" t="s">
        <v>94</v>
      </c>
      <c r="U3365" s="1" t="s">
        <v>64</v>
      </c>
      <c r="W3365" s="1" t="s">
        <v>2</v>
      </c>
      <c r="X3365" s="1">
        <v>55</v>
      </c>
      <c r="Y3365" s="1" t="s">
        <v>2</v>
      </c>
      <c r="Z3365" s="1" t="s">
        <v>65</v>
      </c>
      <c r="AD3365" s="1" t="s">
        <v>66</v>
      </c>
      <c r="AE3365" s="1" t="s">
        <v>6707</v>
      </c>
      <c r="AF3365" s="1" t="s">
        <v>68</v>
      </c>
      <c r="AG3365" s="1">
        <v>54196</v>
      </c>
      <c r="AM3365" s="1" t="s">
        <v>69</v>
      </c>
      <c r="AW3365" s="1" t="s">
        <v>70</v>
      </c>
      <c r="AZ3365" s="1" t="s">
        <v>71</v>
      </c>
      <c r="BA3365" s="1" t="s">
        <v>1305</v>
      </c>
      <c r="BE3365" s="1">
        <v>11</v>
      </c>
      <c r="BF3365" s="1" t="s">
        <v>2</v>
      </c>
      <c r="BG3365" s="1" t="s">
        <v>0</v>
      </c>
    </row>
    <row r="3366" spans="1:59" ht="15.75" customHeight="1" x14ac:dyDescent="0.25">
      <c r="A3366" s="1" t="s">
        <v>8603</v>
      </c>
      <c r="B3366" s="1" t="s">
        <v>58</v>
      </c>
      <c r="F3366" s="30">
        <v>44381.636111111111</v>
      </c>
      <c r="G3366" s="31">
        <v>8</v>
      </c>
      <c r="H3366" s="1" t="s">
        <v>2</v>
      </c>
      <c r="I3366" s="39">
        <v>13027</v>
      </c>
      <c r="J3366" s="32" t="s">
        <v>74</v>
      </c>
      <c r="K3366" s="1" t="s">
        <v>60</v>
      </c>
      <c r="N3366" s="1" t="s">
        <v>8604</v>
      </c>
      <c r="O3366" s="1" t="s">
        <v>241</v>
      </c>
      <c r="P3366" s="1" t="s">
        <v>2</v>
      </c>
      <c r="S3366" s="1" t="s">
        <v>94</v>
      </c>
      <c r="U3366" s="1" t="s">
        <v>87</v>
      </c>
      <c r="W3366" s="1" t="s">
        <v>2</v>
      </c>
      <c r="X3366" s="1">
        <v>40</v>
      </c>
      <c r="Y3366" s="1" t="s">
        <v>2</v>
      </c>
      <c r="Z3366" s="1" t="s">
        <v>65</v>
      </c>
      <c r="AD3366" s="1" t="s">
        <v>66</v>
      </c>
      <c r="AE3366" s="1" t="s">
        <v>8605</v>
      </c>
      <c r="AF3366" s="1" t="s">
        <v>472</v>
      </c>
      <c r="AG3366" s="1">
        <v>54168</v>
      </c>
      <c r="AM3366" s="1" t="s">
        <v>69</v>
      </c>
      <c r="AW3366" s="1" t="s">
        <v>70</v>
      </c>
      <c r="AZ3366" s="1" t="s">
        <v>71</v>
      </c>
      <c r="BA3366" s="1" t="s">
        <v>650</v>
      </c>
      <c r="BE3366" s="1">
        <v>13</v>
      </c>
      <c r="BF3366" s="1" t="s">
        <v>2</v>
      </c>
      <c r="BG3366" s="1" t="s">
        <v>2</v>
      </c>
    </row>
    <row r="3367" spans="1:59" ht="15.75" customHeight="1" x14ac:dyDescent="0.25">
      <c r="A3367" s="1" t="s">
        <v>8606</v>
      </c>
      <c r="B3367" s="1" t="s">
        <v>58</v>
      </c>
      <c r="F3367" s="30">
        <v>44381.913888888885</v>
      </c>
      <c r="G3367" s="31">
        <v>5</v>
      </c>
      <c r="H3367" s="1" t="s">
        <v>2</v>
      </c>
      <c r="I3367" s="39">
        <v>12845</v>
      </c>
      <c r="J3367" s="32" t="s">
        <v>407</v>
      </c>
      <c r="K3367" s="1" t="s">
        <v>60</v>
      </c>
      <c r="N3367" s="1" t="s">
        <v>8607</v>
      </c>
      <c r="O3367" s="1" t="s">
        <v>62</v>
      </c>
      <c r="P3367" s="1" t="s">
        <v>2</v>
      </c>
      <c r="S3367" s="1" t="s">
        <v>103</v>
      </c>
      <c r="U3367" s="1" t="s">
        <v>64</v>
      </c>
      <c r="W3367" s="1" t="s">
        <v>2</v>
      </c>
      <c r="X3367" s="1">
        <v>35</v>
      </c>
      <c r="Y3367" s="1" t="s">
        <v>2</v>
      </c>
      <c r="Z3367" s="1" t="s">
        <v>65</v>
      </c>
      <c r="AD3367" s="1" t="s">
        <v>16427</v>
      </c>
      <c r="AE3367" s="1" t="s">
        <v>8608</v>
      </c>
      <c r="AJ3367" s="1" t="s">
        <v>350</v>
      </c>
      <c r="AK3367" s="1" t="s">
        <v>16432</v>
      </c>
      <c r="AM3367" s="1" t="s">
        <v>69</v>
      </c>
      <c r="AW3367" s="1" t="s">
        <v>70</v>
      </c>
      <c r="AZ3367" s="1" t="s">
        <v>138</v>
      </c>
      <c r="BE3367" s="1">
        <v>22</v>
      </c>
      <c r="BF3367" s="1" t="s">
        <v>0</v>
      </c>
      <c r="BG3367" s="1" t="s">
        <v>0</v>
      </c>
    </row>
    <row r="3368" spans="1:59" ht="15.75" customHeight="1" x14ac:dyDescent="0.25">
      <c r="A3368" s="1" t="s">
        <v>8609</v>
      </c>
      <c r="B3368" s="1" t="s">
        <v>58</v>
      </c>
      <c r="F3368" s="30">
        <v>44382.193055555559</v>
      </c>
      <c r="G3368" s="31">
        <v>5</v>
      </c>
      <c r="H3368" s="1" t="s">
        <v>2</v>
      </c>
      <c r="I3368" s="39">
        <v>12873</v>
      </c>
      <c r="J3368" s="32" t="s">
        <v>407</v>
      </c>
      <c r="K3368" s="1" t="s">
        <v>60</v>
      </c>
      <c r="N3368" s="1" t="s">
        <v>8096</v>
      </c>
      <c r="O3368" s="1" t="s">
        <v>86</v>
      </c>
      <c r="P3368" s="1" t="s">
        <v>2</v>
      </c>
      <c r="S3368" s="1" t="s">
        <v>94</v>
      </c>
      <c r="U3368" s="1" t="s">
        <v>87</v>
      </c>
      <c r="W3368" s="1" t="s">
        <v>2</v>
      </c>
      <c r="X3368" s="1">
        <v>60</v>
      </c>
      <c r="Y3368" s="1" t="s">
        <v>2</v>
      </c>
      <c r="Z3368" s="1" t="s">
        <v>65</v>
      </c>
      <c r="AD3368" s="1" t="s">
        <v>66</v>
      </c>
      <c r="AE3368" s="1" t="s">
        <v>3914</v>
      </c>
      <c r="AF3368" s="1" t="s">
        <v>68</v>
      </c>
      <c r="AG3368" s="1">
        <v>54644</v>
      </c>
      <c r="AM3368" s="1" t="s">
        <v>69</v>
      </c>
      <c r="AW3368" s="1" t="s">
        <v>70</v>
      </c>
      <c r="AZ3368" s="1" t="s">
        <v>138</v>
      </c>
      <c r="BE3368" s="1">
        <v>11</v>
      </c>
      <c r="BF3368" s="1" t="s">
        <v>2</v>
      </c>
      <c r="BG3368" s="1" t="s">
        <v>2</v>
      </c>
    </row>
    <row r="3369" spans="1:59" ht="15.75" customHeight="1" x14ac:dyDescent="0.25">
      <c r="A3369" s="1" t="s">
        <v>8610</v>
      </c>
      <c r="B3369" s="1" t="s">
        <v>58</v>
      </c>
      <c r="F3369" s="30">
        <v>44382.088194444441</v>
      </c>
      <c r="G3369" s="31">
        <v>5</v>
      </c>
      <c r="H3369" s="1" t="s">
        <v>2</v>
      </c>
      <c r="I3369" s="39">
        <v>12873</v>
      </c>
      <c r="J3369" s="32" t="s">
        <v>407</v>
      </c>
      <c r="K3369" s="1" t="s">
        <v>60</v>
      </c>
      <c r="N3369" s="1" t="s">
        <v>8611</v>
      </c>
      <c r="O3369" s="1" t="s">
        <v>86</v>
      </c>
      <c r="P3369" s="1" t="s">
        <v>2</v>
      </c>
      <c r="S3369" s="1" t="s">
        <v>94</v>
      </c>
      <c r="U3369" s="1" t="s">
        <v>64</v>
      </c>
      <c r="W3369" s="1" t="s">
        <v>2</v>
      </c>
      <c r="X3369" s="1">
        <v>30</v>
      </c>
      <c r="Y3369" s="1" t="s">
        <v>2</v>
      </c>
      <c r="Z3369" s="1" t="s">
        <v>65</v>
      </c>
      <c r="AD3369" s="1" t="s">
        <v>66</v>
      </c>
      <c r="AE3369" s="1" t="s">
        <v>8612</v>
      </c>
      <c r="AF3369" s="1" t="s">
        <v>68</v>
      </c>
      <c r="AG3369" s="1">
        <v>54191</v>
      </c>
      <c r="AM3369" s="1" t="s">
        <v>69</v>
      </c>
      <c r="AW3369" s="1" t="s">
        <v>70</v>
      </c>
      <c r="AZ3369" s="1" t="s">
        <v>138</v>
      </c>
      <c r="BE3369" s="1">
        <v>11</v>
      </c>
      <c r="BF3369" s="1" t="s">
        <v>2</v>
      </c>
      <c r="BG3369" s="1" t="s">
        <v>2</v>
      </c>
    </row>
    <row r="3370" spans="1:59" ht="15.75" customHeight="1" x14ac:dyDescent="0.25">
      <c r="A3370" s="1" t="s">
        <v>8613</v>
      </c>
      <c r="B3370" s="1" t="s">
        <v>58</v>
      </c>
      <c r="F3370" s="30">
        <v>44382.402777777781</v>
      </c>
      <c r="G3370" s="31">
        <v>11</v>
      </c>
      <c r="H3370" s="1" t="s">
        <v>2</v>
      </c>
      <c r="I3370" s="39">
        <v>12866</v>
      </c>
      <c r="J3370" s="32" t="s">
        <v>407</v>
      </c>
      <c r="K3370" s="1" t="s">
        <v>60</v>
      </c>
      <c r="N3370" s="1" t="s">
        <v>8614</v>
      </c>
      <c r="O3370" s="1" t="s">
        <v>108</v>
      </c>
      <c r="P3370" s="1" t="s">
        <v>2</v>
      </c>
      <c r="S3370" s="1" t="s">
        <v>94</v>
      </c>
      <c r="U3370" s="1" t="s">
        <v>64</v>
      </c>
      <c r="W3370" s="1" t="s">
        <v>2</v>
      </c>
      <c r="X3370" s="1">
        <v>35</v>
      </c>
      <c r="Y3370" s="1" t="s">
        <v>2</v>
      </c>
      <c r="Z3370" s="1" t="s">
        <v>65</v>
      </c>
      <c r="AD3370" s="1" t="s">
        <v>66</v>
      </c>
      <c r="AE3370" s="1" t="s">
        <v>7104</v>
      </c>
      <c r="AF3370" s="1" t="s">
        <v>68</v>
      </c>
      <c r="AG3370" s="1">
        <v>54657</v>
      </c>
      <c r="AM3370" s="1" t="s">
        <v>69</v>
      </c>
      <c r="AW3370" s="1" t="s">
        <v>70</v>
      </c>
      <c r="AZ3370" s="1" t="s">
        <v>116</v>
      </c>
      <c r="BB3370" s="1" t="s">
        <v>364</v>
      </c>
      <c r="BE3370" s="1">
        <v>32</v>
      </c>
      <c r="BF3370" s="1" t="s">
        <v>2</v>
      </c>
      <c r="BG3370" s="1" t="s">
        <v>2</v>
      </c>
    </row>
    <row r="3371" spans="1:59" ht="15.75" customHeight="1" x14ac:dyDescent="0.25">
      <c r="A3371" s="1" t="s">
        <v>8615</v>
      </c>
      <c r="B3371" s="1" t="s">
        <v>58</v>
      </c>
      <c r="F3371" s="30">
        <v>44382.45694444445</v>
      </c>
      <c r="G3371" s="31">
        <v>5</v>
      </c>
      <c r="H3371" s="1" t="s">
        <v>2</v>
      </c>
      <c r="I3371" s="39">
        <v>12845</v>
      </c>
      <c r="J3371" s="32" t="s">
        <v>407</v>
      </c>
      <c r="K3371" s="1" t="s">
        <v>60</v>
      </c>
      <c r="N3371" s="1" t="s">
        <v>8616</v>
      </c>
      <c r="O3371" s="1" t="s">
        <v>282</v>
      </c>
      <c r="P3371" s="1" t="s">
        <v>2</v>
      </c>
      <c r="S3371" s="1" t="s">
        <v>103</v>
      </c>
      <c r="U3371" s="1" t="s">
        <v>64</v>
      </c>
      <c r="W3371" s="1" t="s">
        <v>2</v>
      </c>
      <c r="X3371" s="1">
        <v>39</v>
      </c>
      <c r="Y3371" s="1" t="s">
        <v>2</v>
      </c>
      <c r="Z3371" s="1" t="s">
        <v>65</v>
      </c>
      <c r="AD3371" s="1" t="s">
        <v>66</v>
      </c>
      <c r="AE3371" s="1" t="s">
        <v>8617</v>
      </c>
      <c r="AF3371" s="1" t="s">
        <v>68</v>
      </c>
      <c r="AG3371" s="1">
        <v>54657</v>
      </c>
      <c r="AM3371" s="1" t="s">
        <v>69</v>
      </c>
      <c r="AW3371" s="1" t="s">
        <v>70</v>
      </c>
      <c r="AZ3371" s="1" t="s">
        <v>71</v>
      </c>
      <c r="BE3371" s="1" t="s">
        <v>7530</v>
      </c>
      <c r="BF3371" s="1" t="s">
        <v>2</v>
      </c>
      <c r="BG3371" s="1" t="s">
        <v>2</v>
      </c>
    </row>
    <row r="3372" spans="1:59" ht="15.75" customHeight="1" x14ac:dyDescent="0.25">
      <c r="A3372" s="1" t="s">
        <v>8618</v>
      </c>
      <c r="B3372" s="1" t="s">
        <v>58</v>
      </c>
      <c r="F3372" s="30">
        <v>44382.65</v>
      </c>
      <c r="G3372" s="31">
        <v>20</v>
      </c>
      <c r="H3372" s="1" t="s">
        <v>2</v>
      </c>
      <c r="I3372" s="39">
        <v>12866</v>
      </c>
      <c r="J3372" s="32" t="s">
        <v>407</v>
      </c>
      <c r="K3372" s="1" t="s">
        <v>60</v>
      </c>
      <c r="N3372" s="1" t="s">
        <v>8619</v>
      </c>
      <c r="O3372" s="1" t="s">
        <v>108</v>
      </c>
      <c r="P3372" s="1" t="s">
        <v>2</v>
      </c>
      <c r="S3372" s="1" t="s">
        <v>103</v>
      </c>
      <c r="U3372" s="1" t="s">
        <v>87</v>
      </c>
      <c r="W3372" s="1" t="s">
        <v>2</v>
      </c>
      <c r="X3372" s="1">
        <v>28</v>
      </c>
      <c r="Y3372" s="1" t="s">
        <v>2</v>
      </c>
      <c r="Z3372" s="1" t="s">
        <v>65</v>
      </c>
      <c r="AD3372" s="1" t="s">
        <v>16430</v>
      </c>
      <c r="AE3372" s="1" t="s">
        <v>16690</v>
      </c>
      <c r="AM3372" s="1" t="s">
        <v>110</v>
      </c>
      <c r="AN3372" s="1" t="s">
        <v>16429</v>
      </c>
      <c r="AW3372" s="1" t="s">
        <v>70</v>
      </c>
      <c r="AZ3372" s="1" t="s">
        <v>138</v>
      </c>
      <c r="BE3372" s="1">
        <v>31</v>
      </c>
      <c r="BF3372" s="1" t="s">
        <v>2</v>
      </c>
      <c r="BG3372" s="1" t="s">
        <v>2</v>
      </c>
    </row>
    <row r="3373" spans="1:59" ht="15.75" customHeight="1" x14ac:dyDescent="0.25">
      <c r="A3373" s="1" t="s">
        <v>8620</v>
      </c>
      <c r="B3373" s="1" t="s">
        <v>58</v>
      </c>
      <c r="F3373" s="30">
        <v>44382.682638888888</v>
      </c>
      <c r="G3373" s="31">
        <v>6</v>
      </c>
      <c r="H3373" s="1" t="s">
        <v>2</v>
      </c>
      <c r="I3373" s="39">
        <v>12866</v>
      </c>
      <c r="J3373" s="32" t="s">
        <v>407</v>
      </c>
      <c r="K3373" s="1" t="s">
        <v>60</v>
      </c>
      <c r="N3373" s="1" t="s">
        <v>8621</v>
      </c>
      <c r="O3373" s="1" t="s">
        <v>108</v>
      </c>
      <c r="P3373" s="1" t="s">
        <v>2</v>
      </c>
      <c r="S3373" s="1" t="s">
        <v>63</v>
      </c>
      <c r="U3373" s="1" t="s">
        <v>64</v>
      </c>
      <c r="W3373" s="1" t="s">
        <v>2</v>
      </c>
      <c r="X3373" s="1">
        <v>25</v>
      </c>
      <c r="Y3373" s="1" t="s">
        <v>2</v>
      </c>
      <c r="Z3373" s="1" t="s">
        <v>65</v>
      </c>
      <c r="AD3373" s="1" t="s">
        <v>66</v>
      </c>
      <c r="AE3373" s="1" t="s">
        <v>7236</v>
      </c>
      <c r="AF3373" s="1" t="s">
        <v>68</v>
      </c>
      <c r="AG3373" s="1">
        <v>54657</v>
      </c>
      <c r="AM3373" s="1" t="s">
        <v>69</v>
      </c>
      <c r="AW3373" s="1" t="s">
        <v>70</v>
      </c>
      <c r="AZ3373" s="1" t="s">
        <v>71</v>
      </c>
      <c r="BA3373" s="1" t="s">
        <v>364</v>
      </c>
      <c r="BE3373" s="1">
        <v>31</v>
      </c>
      <c r="BF3373" s="1" t="s">
        <v>2</v>
      </c>
      <c r="BG3373" s="1" t="s">
        <v>0</v>
      </c>
    </row>
    <row r="3374" spans="1:59" ht="15.75" customHeight="1" x14ac:dyDescent="0.25">
      <c r="A3374" s="1" t="s">
        <v>8622</v>
      </c>
      <c r="B3374" s="1" t="s">
        <v>58</v>
      </c>
      <c r="F3374" s="30">
        <v>44382.728472222225</v>
      </c>
      <c r="G3374" s="31">
        <v>5</v>
      </c>
      <c r="H3374" s="1" t="s">
        <v>2</v>
      </c>
      <c r="I3374" s="39">
        <v>12845</v>
      </c>
      <c r="J3374" s="32" t="s">
        <v>407</v>
      </c>
      <c r="K3374" s="1" t="s">
        <v>60</v>
      </c>
      <c r="N3374" s="1" t="s">
        <v>8623</v>
      </c>
      <c r="O3374" s="1" t="s">
        <v>571</v>
      </c>
      <c r="P3374" s="1" t="s">
        <v>2</v>
      </c>
      <c r="S3374" s="1" t="s">
        <v>103</v>
      </c>
      <c r="U3374" s="1" t="s">
        <v>87</v>
      </c>
      <c r="W3374" s="1" t="s">
        <v>2</v>
      </c>
      <c r="X3374" s="1">
        <v>20</v>
      </c>
      <c r="Y3374" s="1" t="s">
        <v>2</v>
      </c>
      <c r="Z3374" s="1" t="s">
        <v>65</v>
      </c>
      <c r="AD3374" s="1" t="s">
        <v>66</v>
      </c>
      <c r="AE3374" s="1" t="s">
        <v>8617</v>
      </c>
      <c r="AF3374" s="1" t="s">
        <v>68</v>
      </c>
      <c r="AG3374" s="1">
        <v>54657</v>
      </c>
      <c r="AM3374" s="1" t="s">
        <v>69</v>
      </c>
      <c r="AW3374" s="1" t="s">
        <v>70</v>
      </c>
      <c r="AZ3374" s="1" t="s">
        <v>71</v>
      </c>
      <c r="BE3374" s="1" t="s">
        <v>7530</v>
      </c>
      <c r="BF3374" s="1" t="s">
        <v>2</v>
      </c>
      <c r="BG3374" s="1" t="s">
        <v>0</v>
      </c>
    </row>
    <row r="3375" spans="1:59" ht="15.75" customHeight="1" x14ac:dyDescent="0.25">
      <c r="A3375" s="1" t="s">
        <v>8624</v>
      </c>
      <c r="B3375" s="1" t="s">
        <v>58</v>
      </c>
      <c r="F3375" s="30">
        <v>44382.789583333331</v>
      </c>
      <c r="G3375" s="31">
        <v>30</v>
      </c>
      <c r="H3375" s="1" t="s">
        <v>0</v>
      </c>
      <c r="I3375" s="39">
        <v>12866</v>
      </c>
      <c r="J3375" s="32" t="s">
        <v>407</v>
      </c>
      <c r="K3375" s="1" t="s">
        <v>60</v>
      </c>
      <c r="N3375" s="1" t="s">
        <v>8625</v>
      </c>
      <c r="O3375" s="1" t="s">
        <v>108</v>
      </c>
      <c r="P3375" s="1" t="s">
        <v>2</v>
      </c>
      <c r="S3375" s="1" t="s">
        <v>103</v>
      </c>
      <c r="U3375" s="1" t="s">
        <v>87</v>
      </c>
      <c r="W3375" s="1" t="s">
        <v>2</v>
      </c>
      <c r="X3375" s="1">
        <v>40</v>
      </c>
      <c r="Y3375" s="1" t="s">
        <v>2</v>
      </c>
      <c r="Z3375" s="1" t="s">
        <v>65</v>
      </c>
      <c r="AD3375" s="1" t="s">
        <v>16430</v>
      </c>
      <c r="AE3375" s="1" t="s">
        <v>8626</v>
      </c>
      <c r="AM3375" s="1" t="s">
        <v>110</v>
      </c>
      <c r="AN3375" s="1" t="s">
        <v>16429</v>
      </c>
      <c r="AO3375" s="1" t="s">
        <v>121</v>
      </c>
      <c r="AW3375" s="1" t="s">
        <v>70</v>
      </c>
      <c r="AZ3375" s="1" t="s">
        <v>111</v>
      </c>
      <c r="BD3375" s="1">
        <v>459</v>
      </c>
      <c r="BE3375" s="1">
        <v>31</v>
      </c>
      <c r="BF3375" s="1" t="s">
        <v>0</v>
      </c>
      <c r="BG3375" s="1" t="s">
        <v>0</v>
      </c>
    </row>
    <row r="3376" spans="1:59" ht="15.75" customHeight="1" x14ac:dyDescent="0.25">
      <c r="A3376" s="1" t="s">
        <v>8627</v>
      </c>
      <c r="B3376" s="1" t="s">
        <v>58</v>
      </c>
      <c r="F3376" s="30">
        <v>44382.93472222222</v>
      </c>
      <c r="G3376" s="31">
        <v>5</v>
      </c>
      <c r="H3376" s="1" t="s">
        <v>2</v>
      </c>
      <c r="I3376" s="39">
        <v>12761</v>
      </c>
      <c r="J3376" s="32" t="s">
        <v>407</v>
      </c>
      <c r="K3376" s="1" t="s">
        <v>60</v>
      </c>
      <c r="N3376" s="1" t="s">
        <v>8628</v>
      </c>
      <c r="O3376" s="1" t="s">
        <v>108</v>
      </c>
      <c r="P3376" s="1" t="s">
        <v>2</v>
      </c>
      <c r="S3376" s="1" t="s">
        <v>302</v>
      </c>
      <c r="U3376" s="1" t="s">
        <v>87</v>
      </c>
      <c r="W3376" s="1" t="s">
        <v>2</v>
      </c>
      <c r="X3376" s="1">
        <v>40</v>
      </c>
      <c r="Y3376" s="1" t="s">
        <v>2</v>
      </c>
      <c r="Z3376" s="1" t="s">
        <v>65</v>
      </c>
      <c r="AD3376" s="1" t="s">
        <v>66</v>
      </c>
      <c r="AE3376" s="1" t="s">
        <v>1956</v>
      </c>
      <c r="AF3376" s="1" t="s">
        <v>89</v>
      </c>
      <c r="AG3376" s="1">
        <v>54134</v>
      </c>
      <c r="AM3376" s="1" t="s">
        <v>69</v>
      </c>
      <c r="AW3376" s="1" t="s">
        <v>70</v>
      </c>
      <c r="AZ3376" s="1" t="s">
        <v>71</v>
      </c>
      <c r="BE3376" s="1" t="s">
        <v>7530</v>
      </c>
      <c r="BF3376" s="1" t="s">
        <v>2</v>
      </c>
      <c r="BG3376" s="1" t="s">
        <v>2</v>
      </c>
    </row>
    <row r="3377" spans="1:59" ht="15.75" customHeight="1" x14ac:dyDescent="0.25">
      <c r="A3377" s="1" t="s">
        <v>8629</v>
      </c>
      <c r="B3377" s="1" t="s">
        <v>58</v>
      </c>
      <c r="F3377" s="30">
        <v>44382.973611111112</v>
      </c>
      <c r="G3377" s="31">
        <v>6</v>
      </c>
      <c r="H3377" s="1" t="s">
        <v>2</v>
      </c>
      <c r="I3377" s="39">
        <v>12761</v>
      </c>
      <c r="J3377" s="32" t="s">
        <v>407</v>
      </c>
      <c r="K3377" s="1" t="s">
        <v>60</v>
      </c>
      <c r="N3377" s="1" t="s">
        <v>2803</v>
      </c>
      <c r="O3377" s="1" t="s">
        <v>282</v>
      </c>
      <c r="P3377" s="1" t="s">
        <v>2</v>
      </c>
      <c r="S3377" s="1" t="s">
        <v>103</v>
      </c>
      <c r="U3377" s="1" t="s">
        <v>64</v>
      </c>
      <c r="W3377" s="1" t="s">
        <v>2</v>
      </c>
      <c r="X3377" s="1">
        <v>18</v>
      </c>
      <c r="Y3377" s="1" t="s">
        <v>2</v>
      </c>
      <c r="Z3377" s="1" t="s">
        <v>65</v>
      </c>
      <c r="AD3377" s="1" t="s">
        <v>66</v>
      </c>
      <c r="AE3377" s="1" t="s">
        <v>1956</v>
      </c>
      <c r="AF3377" s="1" t="s">
        <v>89</v>
      </c>
      <c r="AG3377" s="1">
        <v>54134</v>
      </c>
      <c r="AM3377" s="1" t="s">
        <v>69</v>
      </c>
      <c r="AW3377" s="1" t="s">
        <v>70</v>
      </c>
      <c r="AZ3377" s="1" t="s">
        <v>71</v>
      </c>
      <c r="BE3377" s="1" t="s">
        <v>7530</v>
      </c>
      <c r="BF3377" s="1" t="s">
        <v>2</v>
      </c>
      <c r="BG3377" s="1" t="s">
        <v>0</v>
      </c>
    </row>
    <row r="3378" spans="1:59" ht="15.75" customHeight="1" x14ac:dyDescent="0.25">
      <c r="A3378" s="1" t="s">
        <v>8630</v>
      </c>
      <c r="B3378" s="1" t="s">
        <v>58</v>
      </c>
      <c r="F3378" s="30">
        <v>44382.90625</v>
      </c>
      <c r="G3378" s="31">
        <v>20</v>
      </c>
      <c r="H3378" s="1" t="s">
        <v>2</v>
      </c>
      <c r="I3378" s="39">
        <v>12467</v>
      </c>
      <c r="J3378" s="32" t="s">
        <v>140</v>
      </c>
      <c r="K3378" s="1" t="s">
        <v>60</v>
      </c>
      <c r="N3378" s="1" t="s">
        <v>8631</v>
      </c>
      <c r="O3378" s="1" t="s">
        <v>108</v>
      </c>
      <c r="P3378" s="1" t="s">
        <v>2</v>
      </c>
      <c r="S3378" s="1" t="s">
        <v>103</v>
      </c>
      <c r="U3378" s="1" t="s">
        <v>64</v>
      </c>
      <c r="W3378" s="1" t="s">
        <v>2</v>
      </c>
      <c r="X3378" s="1">
        <v>40</v>
      </c>
      <c r="Y3378" s="1" t="s">
        <v>2</v>
      </c>
      <c r="Z3378" s="1" t="s">
        <v>65</v>
      </c>
      <c r="AD3378" s="1" t="s">
        <v>66</v>
      </c>
      <c r="AE3378" s="1" t="s">
        <v>913</v>
      </c>
      <c r="AF3378" s="1" t="s">
        <v>472</v>
      </c>
      <c r="AG3378" s="1">
        <v>54644</v>
      </c>
      <c r="AM3378" s="1" t="s">
        <v>16437</v>
      </c>
      <c r="AN3378" s="1" t="s">
        <v>69</v>
      </c>
      <c r="AW3378" s="1" t="s">
        <v>70</v>
      </c>
      <c r="AZ3378" s="1" t="s">
        <v>71</v>
      </c>
      <c r="BA3378" s="1" t="s">
        <v>289</v>
      </c>
      <c r="BE3378" s="1">
        <v>31</v>
      </c>
      <c r="BF3378" s="1" t="s">
        <v>2</v>
      </c>
      <c r="BG3378" s="1" t="s">
        <v>0</v>
      </c>
    </row>
    <row r="3379" spans="1:59" ht="15.75" customHeight="1" x14ac:dyDescent="0.25">
      <c r="A3379" s="1" t="s">
        <v>8632</v>
      </c>
      <c r="B3379" s="1" t="s">
        <v>58</v>
      </c>
      <c r="F3379" s="30">
        <v>44382.973611111112</v>
      </c>
      <c r="G3379" s="31">
        <v>5</v>
      </c>
      <c r="H3379" s="1" t="s">
        <v>2</v>
      </c>
      <c r="I3379" s="39">
        <v>12467</v>
      </c>
      <c r="J3379" s="32" t="s">
        <v>140</v>
      </c>
      <c r="K3379" s="1" t="s">
        <v>60</v>
      </c>
      <c r="N3379" s="1" t="s">
        <v>8633</v>
      </c>
      <c r="O3379" s="1" t="s">
        <v>282</v>
      </c>
      <c r="P3379" s="1" t="s">
        <v>2</v>
      </c>
      <c r="S3379" s="1" t="s">
        <v>103</v>
      </c>
      <c r="U3379" s="1" t="s">
        <v>64</v>
      </c>
      <c r="W3379" s="1" t="s">
        <v>2</v>
      </c>
      <c r="X3379" s="1">
        <v>45</v>
      </c>
      <c r="Y3379" s="1" t="s">
        <v>2</v>
      </c>
      <c r="Z3379" s="1" t="s">
        <v>65</v>
      </c>
      <c r="AD3379" s="1" t="s">
        <v>66</v>
      </c>
      <c r="AE3379" s="1" t="s">
        <v>471</v>
      </c>
      <c r="AF3379" s="1" t="s">
        <v>472</v>
      </c>
      <c r="AG3379" s="1">
        <v>54168</v>
      </c>
      <c r="AM3379" s="1" t="s">
        <v>69</v>
      </c>
      <c r="AW3379" s="1" t="s">
        <v>70</v>
      </c>
      <c r="AZ3379" s="1" t="s">
        <v>71</v>
      </c>
      <c r="BA3379" s="1" t="s">
        <v>650</v>
      </c>
      <c r="BE3379" s="1">
        <v>33</v>
      </c>
      <c r="BF3379" s="1" t="s">
        <v>2</v>
      </c>
      <c r="BG3379" s="1" t="s">
        <v>2</v>
      </c>
    </row>
    <row r="3380" spans="1:59" ht="15.75" customHeight="1" x14ac:dyDescent="0.25">
      <c r="A3380" s="1" t="s">
        <v>8634</v>
      </c>
      <c r="B3380" s="1" t="s">
        <v>58</v>
      </c>
      <c r="F3380" s="30">
        <v>44378.779166666667</v>
      </c>
      <c r="G3380" s="31">
        <v>10</v>
      </c>
      <c r="H3380" s="1" t="s">
        <v>2</v>
      </c>
      <c r="I3380" s="39">
        <v>12467</v>
      </c>
      <c r="J3380" s="32" t="s">
        <v>140</v>
      </c>
      <c r="K3380" s="1" t="s">
        <v>60</v>
      </c>
      <c r="N3380" s="1" t="s">
        <v>8635</v>
      </c>
      <c r="O3380" s="1" t="s">
        <v>217</v>
      </c>
      <c r="P3380" s="1" t="s">
        <v>2</v>
      </c>
      <c r="S3380" s="1" t="s">
        <v>63</v>
      </c>
      <c r="T3380" s="1" t="s">
        <v>1</v>
      </c>
      <c r="U3380" s="1" t="s">
        <v>64</v>
      </c>
      <c r="W3380" s="1" t="s">
        <v>2</v>
      </c>
      <c r="X3380" s="1">
        <v>25</v>
      </c>
      <c r="Y3380" s="1" t="s">
        <v>2</v>
      </c>
      <c r="Z3380" s="1" t="s">
        <v>65</v>
      </c>
      <c r="AD3380" s="1" t="s">
        <v>66</v>
      </c>
      <c r="AE3380" s="1" t="s">
        <v>8636</v>
      </c>
      <c r="AF3380" s="1" t="s">
        <v>89</v>
      </c>
      <c r="AG3380" s="1">
        <v>54169</v>
      </c>
      <c r="AM3380" s="1" t="s">
        <v>69</v>
      </c>
      <c r="AW3380" s="1" t="s">
        <v>70</v>
      </c>
      <c r="AZ3380" s="1" t="s">
        <v>116</v>
      </c>
      <c r="BB3380" s="1" t="s">
        <v>940</v>
      </c>
      <c r="BE3380" s="1">
        <v>31</v>
      </c>
      <c r="BF3380" s="1" t="s">
        <v>2</v>
      </c>
      <c r="BG3380" s="1" t="s">
        <v>2</v>
      </c>
    </row>
    <row r="3381" spans="1:59" ht="15.75" customHeight="1" x14ac:dyDescent="0.25">
      <c r="A3381" s="1" t="s">
        <v>8637</v>
      </c>
      <c r="B3381" s="1" t="s">
        <v>58</v>
      </c>
      <c r="F3381" s="30">
        <v>44382.893055555556</v>
      </c>
      <c r="G3381" s="31">
        <v>80</v>
      </c>
      <c r="H3381" s="1" t="s">
        <v>2</v>
      </c>
      <c r="I3381" s="39">
        <v>13097</v>
      </c>
      <c r="J3381" s="32" t="s">
        <v>59</v>
      </c>
      <c r="K3381" s="1" t="s">
        <v>60</v>
      </c>
      <c r="N3381" s="1" t="s">
        <v>8638</v>
      </c>
      <c r="O3381" s="1" t="s">
        <v>176</v>
      </c>
      <c r="P3381" s="1" t="s">
        <v>2</v>
      </c>
      <c r="S3381" s="1" t="s">
        <v>103</v>
      </c>
      <c r="U3381" s="1" t="s">
        <v>64</v>
      </c>
      <c r="W3381" s="1" t="s">
        <v>2</v>
      </c>
      <c r="X3381" s="1">
        <v>60</v>
      </c>
      <c r="Y3381" s="1" t="s">
        <v>2</v>
      </c>
      <c r="Z3381" s="1" t="s">
        <v>65</v>
      </c>
      <c r="AD3381" s="1" t="s">
        <v>66</v>
      </c>
      <c r="AE3381" s="1" t="s">
        <v>16691</v>
      </c>
      <c r="AF3381" s="1" t="s">
        <v>472</v>
      </c>
      <c r="AG3381" s="1">
        <v>54644</v>
      </c>
      <c r="AM3381" s="1" t="s">
        <v>16428</v>
      </c>
      <c r="AN3381" s="1" t="s">
        <v>110</v>
      </c>
      <c r="AO3381" s="1" t="s">
        <v>16429</v>
      </c>
      <c r="AP3381" s="1" t="s">
        <v>121</v>
      </c>
      <c r="AW3381" s="1" t="s">
        <v>70</v>
      </c>
      <c r="AZ3381" s="1" t="s">
        <v>111</v>
      </c>
      <c r="BE3381" s="1">
        <v>21</v>
      </c>
      <c r="BF3381" s="1" t="s">
        <v>2</v>
      </c>
      <c r="BG3381" s="1" t="s">
        <v>2</v>
      </c>
    </row>
    <row r="3382" spans="1:59" ht="15.75" customHeight="1" x14ac:dyDescent="0.25">
      <c r="A3382" s="1" t="s">
        <v>8639</v>
      </c>
      <c r="B3382" s="1" t="s">
        <v>58</v>
      </c>
      <c r="F3382" s="30">
        <v>44383.393055555556</v>
      </c>
      <c r="G3382" s="31">
        <v>30</v>
      </c>
      <c r="H3382" s="1" t="s">
        <v>2</v>
      </c>
      <c r="I3382" s="39">
        <v>13097</v>
      </c>
      <c r="J3382" s="32" t="s">
        <v>59</v>
      </c>
      <c r="K3382" s="1" t="s">
        <v>60</v>
      </c>
      <c r="N3382" s="1" t="s">
        <v>8638</v>
      </c>
      <c r="O3382" s="1" t="s">
        <v>176</v>
      </c>
      <c r="P3382" s="1" t="s">
        <v>2</v>
      </c>
      <c r="S3382" s="1" t="s">
        <v>103</v>
      </c>
      <c r="U3382" s="1" t="s">
        <v>64</v>
      </c>
      <c r="W3382" s="1" t="s">
        <v>2</v>
      </c>
      <c r="X3382" s="1">
        <v>60</v>
      </c>
      <c r="Y3382" s="1" t="s">
        <v>2</v>
      </c>
      <c r="Z3382" s="1" t="s">
        <v>65</v>
      </c>
      <c r="AD3382" s="1" t="s">
        <v>66</v>
      </c>
      <c r="AE3382" s="1" t="s">
        <v>8640</v>
      </c>
      <c r="AF3382" s="1" t="s">
        <v>472</v>
      </c>
      <c r="AG3382" s="1">
        <v>54644</v>
      </c>
      <c r="AM3382" s="1" t="s">
        <v>16428</v>
      </c>
      <c r="AN3382" s="1" t="s">
        <v>100</v>
      </c>
      <c r="AW3382" s="1" t="s">
        <v>70</v>
      </c>
      <c r="AZ3382" s="1" t="s">
        <v>111</v>
      </c>
      <c r="BE3382" s="1">
        <v>21</v>
      </c>
      <c r="BF3382" s="1" t="s">
        <v>2</v>
      </c>
      <c r="BG3382" s="1" t="s">
        <v>2</v>
      </c>
    </row>
    <row r="3383" spans="1:59" ht="15.75" customHeight="1" x14ac:dyDescent="0.25">
      <c r="A3383" s="1" t="s">
        <v>8641</v>
      </c>
      <c r="B3383" s="1" t="s">
        <v>58</v>
      </c>
      <c r="F3383" s="30">
        <v>44383.256249999999</v>
      </c>
      <c r="G3383" s="31">
        <v>10</v>
      </c>
      <c r="H3383" s="1" t="s">
        <v>0</v>
      </c>
      <c r="I3383" s="39">
        <v>11207</v>
      </c>
      <c r="J3383" s="32" t="s">
        <v>118</v>
      </c>
      <c r="K3383" s="1" t="s">
        <v>60</v>
      </c>
      <c r="N3383" s="1" t="s">
        <v>8642</v>
      </c>
      <c r="O3383" s="1" t="s">
        <v>571</v>
      </c>
      <c r="P3383" s="1" t="s">
        <v>2</v>
      </c>
      <c r="S3383" s="1" t="s">
        <v>103</v>
      </c>
      <c r="U3383" s="1" t="s">
        <v>87</v>
      </c>
      <c r="W3383" s="1" t="s">
        <v>2</v>
      </c>
      <c r="X3383" s="1">
        <v>18</v>
      </c>
      <c r="Y3383" s="1" t="s">
        <v>2</v>
      </c>
      <c r="Z3383" s="1" t="s">
        <v>65</v>
      </c>
      <c r="AD3383" s="1" t="s">
        <v>16427</v>
      </c>
      <c r="AE3383" s="1" t="s">
        <v>8643</v>
      </c>
      <c r="AK3383" s="1" t="s">
        <v>16432</v>
      </c>
      <c r="AM3383" s="1" t="s">
        <v>69</v>
      </c>
      <c r="AW3383" s="1" t="s">
        <v>70</v>
      </c>
      <c r="AZ3383" s="1" t="s">
        <v>138</v>
      </c>
      <c r="BE3383" s="1">
        <v>22</v>
      </c>
      <c r="BF3383" s="1" t="s">
        <v>2</v>
      </c>
      <c r="BG3383" s="1" t="s">
        <v>0</v>
      </c>
    </row>
    <row r="3384" spans="1:59" ht="15.75" customHeight="1" x14ac:dyDescent="0.25">
      <c r="A3384" s="1" t="s">
        <v>8644</v>
      </c>
      <c r="B3384" s="1" t="s">
        <v>58</v>
      </c>
      <c r="F3384" s="30">
        <v>44383.408333333333</v>
      </c>
      <c r="G3384" s="31">
        <v>9</v>
      </c>
      <c r="H3384" s="1" t="s">
        <v>2</v>
      </c>
      <c r="I3384" s="39">
        <v>13027</v>
      </c>
      <c r="J3384" s="32" t="s">
        <v>74</v>
      </c>
      <c r="K3384" s="1" t="s">
        <v>60</v>
      </c>
      <c r="N3384" s="1" t="s">
        <v>8586</v>
      </c>
      <c r="O3384" s="1" t="s">
        <v>86</v>
      </c>
      <c r="P3384" s="1" t="s">
        <v>2</v>
      </c>
      <c r="S3384" s="1" t="s">
        <v>94</v>
      </c>
      <c r="U3384" s="1" t="s">
        <v>87</v>
      </c>
      <c r="W3384" s="1" t="s">
        <v>2</v>
      </c>
      <c r="X3384" s="1">
        <v>20</v>
      </c>
      <c r="Y3384" s="1" t="s">
        <v>2</v>
      </c>
      <c r="Z3384" s="1" t="s">
        <v>65</v>
      </c>
      <c r="AD3384" s="1" t="s">
        <v>66</v>
      </c>
      <c r="AE3384" s="1" t="s">
        <v>8645</v>
      </c>
      <c r="AF3384" s="1" t="s">
        <v>472</v>
      </c>
      <c r="AG3384" s="1">
        <v>54657</v>
      </c>
      <c r="AM3384" s="1" t="s">
        <v>69</v>
      </c>
      <c r="AW3384" s="1" t="s">
        <v>70</v>
      </c>
      <c r="AZ3384" s="1" t="s">
        <v>71</v>
      </c>
      <c r="BA3384" s="1" t="s">
        <v>364</v>
      </c>
      <c r="BE3384" s="1">
        <v>11</v>
      </c>
      <c r="BF3384" s="1" t="s">
        <v>2</v>
      </c>
      <c r="BG3384" s="1" t="s">
        <v>0</v>
      </c>
    </row>
    <row r="3385" spans="1:59" ht="15.75" customHeight="1" x14ac:dyDescent="0.25">
      <c r="A3385" s="1" t="s">
        <v>8646</v>
      </c>
      <c r="B3385" s="1" t="s">
        <v>58</v>
      </c>
      <c r="F3385" s="30">
        <v>44383.6</v>
      </c>
      <c r="G3385" s="31">
        <v>5</v>
      </c>
      <c r="H3385" s="1" t="s">
        <v>2</v>
      </c>
      <c r="I3385" s="39">
        <v>12845</v>
      </c>
      <c r="J3385" s="32" t="s">
        <v>407</v>
      </c>
      <c r="K3385" s="1" t="s">
        <v>60</v>
      </c>
      <c r="N3385" s="1" t="s">
        <v>8647</v>
      </c>
      <c r="O3385" s="1" t="s">
        <v>282</v>
      </c>
      <c r="P3385" s="1" t="s">
        <v>2</v>
      </c>
      <c r="S3385" s="1" t="s">
        <v>63</v>
      </c>
      <c r="U3385" s="1" t="s">
        <v>64</v>
      </c>
      <c r="W3385" s="1" t="s">
        <v>2</v>
      </c>
      <c r="X3385" s="1">
        <v>20</v>
      </c>
      <c r="Y3385" s="1" t="s">
        <v>2</v>
      </c>
      <c r="Z3385" s="1" t="s">
        <v>65</v>
      </c>
      <c r="AD3385" s="1" t="s">
        <v>66</v>
      </c>
      <c r="AE3385" s="1" t="s">
        <v>8648</v>
      </c>
      <c r="AF3385" s="1" t="s">
        <v>89</v>
      </c>
      <c r="AG3385" s="1">
        <v>54167</v>
      </c>
      <c r="AM3385" s="1" t="s">
        <v>69</v>
      </c>
      <c r="AW3385" s="1" t="s">
        <v>70</v>
      </c>
      <c r="AZ3385" s="1" t="s">
        <v>71</v>
      </c>
      <c r="BE3385" s="1">
        <v>33</v>
      </c>
      <c r="BF3385" s="1" t="s">
        <v>2</v>
      </c>
      <c r="BG3385" s="1" t="s">
        <v>2</v>
      </c>
    </row>
    <row r="3386" spans="1:59" ht="15.75" customHeight="1" x14ac:dyDescent="0.25">
      <c r="A3386" s="1" t="s">
        <v>8649</v>
      </c>
      <c r="B3386" s="1" t="s">
        <v>58</v>
      </c>
      <c r="F3386" s="30">
        <v>44383.831250000003</v>
      </c>
      <c r="G3386" s="31">
        <v>5</v>
      </c>
      <c r="H3386" s="1" t="s">
        <v>2</v>
      </c>
      <c r="I3386" s="39">
        <v>12873</v>
      </c>
      <c r="J3386" s="32" t="s">
        <v>407</v>
      </c>
      <c r="K3386" s="1" t="s">
        <v>60</v>
      </c>
      <c r="N3386" s="1" t="s">
        <v>1473</v>
      </c>
      <c r="O3386" s="1" t="s">
        <v>76</v>
      </c>
      <c r="P3386" s="1" t="s">
        <v>2</v>
      </c>
      <c r="S3386" s="1" t="s">
        <v>302</v>
      </c>
      <c r="U3386" s="1" t="s">
        <v>64</v>
      </c>
      <c r="W3386" s="1" t="s">
        <v>2</v>
      </c>
      <c r="X3386" s="1">
        <v>17</v>
      </c>
      <c r="Y3386" s="1" t="s">
        <v>2</v>
      </c>
      <c r="Z3386" s="1" t="s">
        <v>65</v>
      </c>
      <c r="AD3386" s="1" t="s">
        <v>66</v>
      </c>
      <c r="AE3386" s="1" t="s">
        <v>1352</v>
      </c>
      <c r="AF3386" s="1" t="s">
        <v>89</v>
      </c>
      <c r="AG3386" s="1">
        <v>54106</v>
      </c>
      <c r="AM3386" s="1" t="s">
        <v>69</v>
      </c>
      <c r="AW3386" s="1" t="s">
        <v>70</v>
      </c>
      <c r="AZ3386" s="1" t="s">
        <v>71</v>
      </c>
      <c r="BA3386" s="1">
        <v>22350</v>
      </c>
      <c r="BE3386" s="1">
        <v>11</v>
      </c>
      <c r="BF3386" s="1" t="s">
        <v>2</v>
      </c>
      <c r="BG3386" s="1" t="s">
        <v>0</v>
      </c>
    </row>
    <row r="3387" spans="1:59" ht="15.75" customHeight="1" x14ac:dyDescent="0.25">
      <c r="A3387" s="1" t="s">
        <v>8650</v>
      </c>
      <c r="B3387" s="1" t="s">
        <v>58</v>
      </c>
      <c r="F3387" s="30">
        <v>44383.844444444447</v>
      </c>
      <c r="G3387" s="31">
        <v>5</v>
      </c>
      <c r="H3387" s="1" t="s">
        <v>2</v>
      </c>
      <c r="I3387" s="39">
        <v>12873</v>
      </c>
      <c r="J3387" s="32" t="s">
        <v>407</v>
      </c>
      <c r="K3387" s="1" t="s">
        <v>60</v>
      </c>
      <c r="N3387" s="1" t="s">
        <v>8651</v>
      </c>
      <c r="O3387" s="1" t="s">
        <v>76</v>
      </c>
      <c r="P3387" s="1" t="s">
        <v>2</v>
      </c>
      <c r="S3387" s="1" t="s">
        <v>103</v>
      </c>
      <c r="U3387" s="1" t="s">
        <v>64</v>
      </c>
      <c r="W3387" s="1" t="s">
        <v>2</v>
      </c>
      <c r="X3387" s="1">
        <v>35</v>
      </c>
      <c r="Y3387" s="1" t="s">
        <v>2</v>
      </c>
      <c r="Z3387" s="1" t="s">
        <v>65</v>
      </c>
      <c r="AD3387" s="1" t="s">
        <v>66</v>
      </c>
      <c r="AE3387" s="1" t="s">
        <v>4357</v>
      </c>
      <c r="AF3387" s="1" t="s">
        <v>68</v>
      </c>
      <c r="AG3387" s="1">
        <v>54645</v>
      </c>
      <c r="AM3387" s="1" t="s">
        <v>69</v>
      </c>
      <c r="AW3387" s="1" t="s">
        <v>70</v>
      </c>
      <c r="AZ3387" s="1" t="s">
        <v>138</v>
      </c>
      <c r="BE3387" s="1">
        <v>13</v>
      </c>
      <c r="BF3387" s="1" t="s">
        <v>2</v>
      </c>
      <c r="BG3387" s="1" t="s">
        <v>2</v>
      </c>
    </row>
    <row r="3388" spans="1:59" ht="15.75" customHeight="1" x14ac:dyDescent="0.25">
      <c r="A3388" s="1" t="s">
        <v>8652</v>
      </c>
      <c r="B3388" s="1" t="s">
        <v>58</v>
      </c>
      <c r="F3388" s="30">
        <v>44383.925000000003</v>
      </c>
      <c r="G3388" s="31">
        <v>5</v>
      </c>
      <c r="H3388" s="1" t="s">
        <v>2</v>
      </c>
      <c r="I3388" s="39">
        <v>12635</v>
      </c>
      <c r="J3388" s="32" t="s">
        <v>6872</v>
      </c>
      <c r="K3388" s="1" t="s">
        <v>60</v>
      </c>
      <c r="N3388" s="1" t="s">
        <v>8653</v>
      </c>
      <c r="O3388" s="1" t="s">
        <v>312</v>
      </c>
      <c r="P3388" s="1" t="s">
        <v>2</v>
      </c>
      <c r="S3388" s="1" t="s">
        <v>103</v>
      </c>
      <c r="U3388" s="1" t="s">
        <v>64</v>
      </c>
      <c r="W3388" s="1" t="s">
        <v>2</v>
      </c>
      <c r="X3388" s="1">
        <v>20</v>
      </c>
      <c r="Y3388" s="1" t="s">
        <v>2</v>
      </c>
      <c r="Z3388" s="1" t="s">
        <v>65</v>
      </c>
      <c r="AD3388" s="1" t="s">
        <v>66</v>
      </c>
      <c r="AE3388" s="1" t="s">
        <v>8654</v>
      </c>
      <c r="AF3388" s="1" t="s">
        <v>89</v>
      </c>
      <c r="AG3388" s="1">
        <v>54106</v>
      </c>
      <c r="AM3388" s="1" t="s">
        <v>69</v>
      </c>
      <c r="AW3388" s="1" t="s">
        <v>70</v>
      </c>
      <c r="AZ3388" s="1" t="s">
        <v>71</v>
      </c>
      <c r="BA3388" s="1">
        <v>22350</v>
      </c>
      <c r="BE3388" s="1">
        <v>21</v>
      </c>
      <c r="BF3388" s="1" t="s">
        <v>2</v>
      </c>
      <c r="BG3388" s="1" t="s">
        <v>0</v>
      </c>
    </row>
    <row r="3389" spans="1:59" ht="15.75" customHeight="1" x14ac:dyDescent="0.25">
      <c r="A3389" s="1" t="s">
        <v>8655</v>
      </c>
      <c r="B3389" s="1" t="s">
        <v>58</v>
      </c>
      <c r="F3389" s="30">
        <v>44383.905555555553</v>
      </c>
      <c r="G3389" s="31">
        <v>50</v>
      </c>
      <c r="H3389" s="1" t="s">
        <v>2</v>
      </c>
      <c r="I3389" s="39">
        <v>13097</v>
      </c>
      <c r="J3389" s="32" t="s">
        <v>59</v>
      </c>
      <c r="K3389" s="1" t="s">
        <v>60</v>
      </c>
      <c r="N3389" s="1" t="s">
        <v>8656</v>
      </c>
      <c r="O3389" s="1" t="s">
        <v>76</v>
      </c>
      <c r="P3389" s="1" t="s">
        <v>2</v>
      </c>
      <c r="S3389" s="1" t="s">
        <v>103</v>
      </c>
      <c r="U3389" s="1" t="s">
        <v>64</v>
      </c>
      <c r="W3389" s="1" t="s">
        <v>2</v>
      </c>
      <c r="X3389" s="1">
        <v>60</v>
      </c>
      <c r="Y3389" s="1" t="s">
        <v>2</v>
      </c>
      <c r="Z3389" s="1" t="s">
        <v>65</v>
      </c>
      <c r="AD3389" s="1" t="s">
        <v>16427</v>
      </c>
      <c r="AE3389" s="1" t="s">
        <v>8657</v>
      </c>
      <c r="AK3389" s="1" t="s">
        <v>98</v>
      </c>
      <c r="AM3389" s="1" t="s">
        <v>100</v>
      </c>
      <c r="AN3389" s="1" t="s">
        <v>110</v>
      </c>
      <c r="AO3389" s="1" t="s">
        <v>16429</v>
      </c>
      <c r="AP3389" s="1" t="s">
        <v>143</v>
      </c>
      <c r="AW3389" s="1" t="s">
        <v>70</v>
      </c>
      <c r="AZ3389" s="1" t="s">
        <v>166</v>
      </c>
      <c r="BE3389" s="1">
        <v>13</v>
      </c>
      <c r="BF3389" s="1" t="s">
        <v>0</v>
      </c>
      <c r="BG3389" s="1" t="s">
        <v>2</v>
      </c>
    </row>
    <row r="3390" spans="1:59" ht="15.75" customHeight="1" x14ac:dyDescent="0.25">
      <c r="A3390" s="1" t="s">
        <v>8658</v>
      </c>
      <c r="B3390" s="1" t="s">
        <v>58</v>
      </c>
      <c r="F3390" s="30">
        <v>44383.933333333334</v>
      </c>
      <c r="G3390" s="31">
        <v>70</v>
      </c>
      <c r="H3390" s="1" t="s">
        <v>0</v>
      </c>
      <c r="I3390" s="39">
        <v>12761</v>
      </c>
      <c r="J3390" s="32" t="s">
        <v>407</v>
      </c>
      <c r="K3390" s="1" t="s">
        <v>60</v>
      </c>
      <c r="N3390" s="1" t="s">
        <v>8659</v>
      </c>
      <c r="O3390" s="1" t="s">
        <v>571</v>
      </c>
      <c r="P3390" s="1" t="s">
        <v>2</v>
      </c>
      <c r="S3390" s="1" t="s">
        <v>94</v>
      </c>
      <c r="U3390" s="1" t="s">
        <v>64</v>
      </c>
      <c r="W3390" s="1" t="s">
        <v>2</v>
      </c>
      <c r="X3390" s="1">
        <v>30</v>
      </c>
      <c r="Y3390" s="1" t="s">
        <v>2</v>
      </c>
      <c r="Z3390" s="1" t="s">
        <v>95</v>
      </c>
      <c r="AA3390" s="1" t="s">
        <v>65</v>
      </c>
      <c r="AD3390" s="1" t="s">
        <v>151</v>
      </c>
      <c r="AE3390" s="1" t="s">
        <v>8660</v>
      </c>
      <c r="AM3390" s="1" t="s">
        <v>69</v>
      </c>
      <c r="AW3390" s="1" t="s">
        <v>70</v>
      </c>
      <c r="AZ3390" s="1" t="s">
        <v>155</v>
      </c>
      <c r="BE3390" s="1">
        <v>32</v>
      </c>
      <c r="BF3390" s="1" t="s">
        <v>2</v>
      </c>
      <c r="BG3390" s="1" t="s">
        <v>0</v>
      </c>
    </row>
    <row r="3391" spans="1:59" ht="15.75" customHeight="1" x14ac:dyDescent="0.25">
      <c r="A3391" s="1" t="s">
        <v>8661</v>
      </c>
      <c r="B3391" s="1" t="s">
        <v>58</v>
      </c>
      <c r="F3391" s="30">
        <v>44384.165277777778</v>
      </c>
      <c r="G3391" s="31">
        <v>4</v>
      </c>
      <c r="H3391" s="1" t="s">
        <v>2</v>
      </c>
      <c r="I3391" s="39">
        <v>13097</v>
      </c>
      <c r="J3391" s="32" t="s">
        <v>59</v>
      </c>
      <c r="K3391" s="1" t="s">
        <v>60</v>
      </c>
      <c r="N3391" s="1" t="s">
        <v>8662</v>
      </c>
      <c r="O3391" s="1" t="s">
        <v>241</v>
      </c>
      <c r="P3391" s="1" t="s">
        <v>2</v>
      </c>
      <c r="S3391" s="1" t="s">
        <v>63</v>
      </c>
      <c r="U3391" s="1" t="s">
        <v>64</v>
      </c>
      <c r="W3391" s="1" t="s">
        <v>2</v>
      </c>
      <c r="X3391" s="1">
        <v>25</v>
      </c>
      <c r="Y3391" s="1" t="s">
        <v>0</v>
      </c>
      <c r="Z3391" s="1" t="s">
        <v>65</v>
      </c>
      <c r="AD3391" s="1" t="s">
        <v>66</v>
      </c>
      <c r="AE3391" s="1" t="s">
        <v>8663</v>
      </c>
      <c r="AF3391" s="1" t="s">
        <v>89</v>
      </c>
      <c r="AG3391" s="1">
        <v>54178</v>
      </c>
      <c r="AM3391" s="1" t="s">
        <v>100</v>
      </c>
      <c r="AW3391" s="1" t="s">
        <v>70</v>
      </c>
      <c r="AZ3391" s="1" t="s">
        <v>138</v>
      </c>
      <c r="BE3391" s="1">
        <v>13</v>
      </c>
      <c r="BF3391" s="1" t="s">
        <v>2</v>
      </c>
      <c r="BG3391" s="1" t="s">
        <v>2</v>
      </c>
    </row>
    <row r="3392" spans="1:59" ht="15.75" customHeight="1" x14ac:dyDescent="0.25">
      <c r="A3392" s="1" t="s">
        <v>8664</v>
      </c>
      <c r="B3392" s="1" t="s">
        <v>58</v>
      </c>
      <c r="F3392" s="30">
        <v>44379.61319444445</v>
      </c>
      <c r="G3392" s="31">
        <v>13</v>
      </c>
      <c r="H3392" s="1" t="s">
        <v>2</v>
      </c>
      <c r="I3392" s="39">
        <v>11361</v>
      </c>
      <c r="J3392" s="33" t="s">
        <v>1</v>
      </c>
      <c r="K3392" s="1" t="s">
        <v>60</v>
      </c>
      <c r="N3392" s="1" t="s">
        <v>8665</v>
      </c>
      <c r="O3392" s="1" t="s">
        <v>282</v>
      </c>
      <c r="P3392" s="1" t="s">
        <v>2</v>
      </c>
      <c r="S3392" s="1" t="s">
        <v>63</v>
      </c>
      <c r="U3392" s="1" t="s">
        <v>64</v>
      </c>
      <c r="W3392" s="1" t="s">
        <v>2</v>
      </c>
      <c r="X3392" s="1">
        <v>62</v>
      </c>
      <c r="Y3392" s="1" t="s">
        <v>2</v>
      </c>
      <c r="Z3392" s="1" t="s">
        <v>65</v>
      </c>
      <c r="AD3392" s="1" t="s">
        <v>66</v>
      </c>
      <c r="AE3392" s="1" t="s">
        <v>8122</v>
      </c>
      <c r="AF3392" s="1" t="s">
        <v>89</v>
      </c>
      <c r="AG3392" s="1">
        <v>54169</v>
      </c>
      <c r="AM3392" s="1" t="s">
        <v>69</v>
      </c>
      <c r="AW3392" s="1" t="s">
        <v>70</v>
      </c>
      <c r="AZ3392" s="1" t="s">
        <v>116</v>
      </c>
      <c r="BB3392" s="1" t="s">
        <v>940</v>
      </c>
      <c r="BE3392" s="1">
        <v>42</v>
      </c>
      <c r="BF3392" s="1" t="s">
        <v>2</v>
      </c>
      <c r="BG3392" s="1" t="s">
        <v>2</v>
      </c>
    </row>
    <row r="3393" spans="1:59" ht="15.75" customHeight="1" x14ac:dyDescent="0.25">
      <c r="A3393" s="1" t="s">
        <v>8666</v>
      </c>
      <c r="B3393" s="1" t="s">
        <v>58</v>
      </c>
      <c r="F3393" s="30">
        <v>44384.397916666669</v>
      </c>
      <c r="G3393" s="31">
        <v>4</v>
      </c>
      <c r="H3393" s="1" t="s">
        <v>2</v>
      </c>
      <c r="I3393" s="38">
        <v>0</v>
      </c>
      <c r="J3393" s="33" t="s">
        <v>1</v>
      </c>
      <c r="K3393" s="1" t="s">
        <v>60</v>
      </c>
      <c r="N3393" s="1" t="s">
        <v>8667</v>
      </c>
      <c r="O3393" s="1" t="s">
        <v>241</v>
      </c>
      <c r="P3393" s="1" t="s">
        <v>2</v>
      </c>
      <c r="S3393" s="1" t="s">
        <v>63</v>
      </c>
      <c r="U3393" s="1" t="s">
        <v>64</v>
      </c>
      <c r="W3393" s="1" t="s">
        <v>2</v>
      </c>
      <c r="X3393" s="1">
        <v>55</v>
      </c>
      <c r="Y3393" s="1" t="s">
        <v>2</v>
      </c>
      <c r="Z3393" s="1" t="s">
        <v>65</v>
      </c>
      <c r="AD3393" s="1" t="s">
        <v>66</v>
      </c>
      <c r="AE3393" s="1" t="s">
        <v>8668</v>
      </c>
      <c r="AF3393" s="1" t="s">
        <v>68</v>
      </c>
      <c r="AG3393" s="1">
        <v>54168</v>
      </c>
      <c r="AM3393" s="1" t="s">
        <v>69</v>
      </c>
      <c r="AW3393" s="1" t="s">
        <v>70</v>
      </c>
      <c r="AZ3393" s="1" t="s">
        <v>138</v>
      </c>
      <c r="BE3393" s="1">
        <v>11</v>
      </c>
      <c r="BF3393" s="1" t="s">
        <v>2</v>
      </c>
      <c r="BG3393" s="1" t="s">
        <v>0</v>
      </c>
    </row>
    <row r="3394" spans="1:59" ht="15.75" customHeight="1" x14ac:dyDescent="0.25">
      <c r="A3394" s="1" t="s">
        <v>8669</v>
      </c>
      <c r="B3394" s="1" t="s">
        <v>58</v>
      </c>
      <c r="F3394" s="30">
        <v>44384.967361111107</v>
      </c>
      <c r="G3394" s="31">
        <v>60</v>
      </c>
      <c r="H3394" s="1" t="s">
        <v>2</v>
      </c>
      <c r="I3394" s="38">
        <v>0</v>
      </c>
      <c r="J3394" s="33" t="s">
        <v>1</v>
      </c>
      <c r="K3394" s="1" t="s">
        <v>60</v>
      </c>
      <c r="N3394" s="1" t="s">
        <v>8670</v>
      </c>
      <c r="O3394" s="1" t="s">
        <v>76</v>
      </c>
      <c r="P3394" s="1" t="s">
        <v>2</v>
      </c>
      <c r="S3394" s="1" t="s">
        <v>63</v>
      </c>
      <c r="U3394" s="1" t="s">
        <v>64</v>
      </c>
      <c r="W3394" s="1" t="s">
        <v>2</v>
      </c>
      <c r="X3394" s="1">
        <v>25</v>
      </c>
      <c r="Y3394" s="1" t="s">
        <v>2</v>
      </c>
      <c r="Z3394" s="1" t="s">
        <v>65</v>
      </c>
      <c r="AD3394" s="1" t="s">
        <v>16427</v>
      </c>
      <c r="AE3394" s="1" t="s">
        <v>2631</v>
      </c>
      <c r="AJ3394" s="1">
        <v>11364</v>
      </c>
      <c r="AK3394" s="1" t="s">
        <v>16432</v>
      </c>
      <c r="AM3394" s="1" t="s">
        <v>16429</v>
      </c>
      <c r="AN3394" s="1" t="s">
        <v>259</v>
      </c>
      <c r="AQ3394" s="1" t="s">
        <v>160</v>
      </c>
      <c r="AS3394" s="1" t="s">
        <v>224</v>
      </c>
      <c r="AT3394" s="1" t="s">
        <v>367</v>
      </c>
      <c r="AW3394" s="1" t="s">
        <v>255</v>
      </c>
      <c r="AX3394" s="1" t="s">
        <v>70</v>
      </c>
      <c r="AZ3394" s="1" t="s">
        <v>116</v>
      </c>
      <c r="BB3394" s="1">
        <v>11364</v>
      </c>
      <c r="BE3394" s="1">
        <v>11</v>
      </c>
      <c r="BF3394" s="1" t="s">
        <v>2</v>
      </c>
      <c r="BG3394" s="1" t="s">
        <v>2</v>
      </c>
    </row>
    <row r="3395" spans="1:59" ht="15.75" customHeight="1" x14ac:dyDescent="0.25">
      <c r="A3395" s="1" t="s">
        <v>8671</v>
      </c>
      <c r="B3395" s="1" t="s">
        <v>58</v>
      </c>
      <c r="F3395" s="30">
        <v>44379.834027777775</v>
      </c>
      <c r="G3395" s="31">
        <v>30</v>
      </c>
      <c r="H3395" s="1" t="s">
        <v>2</v>
      </c>
      <c r="I3395" s="39">
        <v>12222</v>
      </c>
      <c r="J3395" s="32" t="s">
        <v>441</v>
      </c>
      <c r="K3395" s="1" t="s">
        <v>2569</v>
      </c>
      <c r="N3395" s="1" t="s">
        <v>8672</v>
      </c>
      <c r="O3395" s="1" t="s">
        <v>108</v>
      </c>
      <c r="P3395" s="1" t="s">
        <v>2</v>
      </c>
      <c r="S3395" s="1" t="s">
        <v>94</v>
      </c>
      <c r="U3395" s="1" t="s">
        <v>64</v>
      </c>
      <c r="W3395" s="1" t="s">
        <v>2</v>
      </c>
      <c r="X3395" s="1">
        <v>35</v>
      </c>
      <c r="Y3395" s="1" t="s">
        <v>2</v>
      </c>
      <c r="Z3395" s="1" t="s">
        <v>65</v>
      </c>
      <c r="AD3395" s="1" t="s">
        <v>16430</v>
      </c>
      <c r="AE3395" s="1" t="s">
        <v>8673</v>
      </c>
      <c r="AM3395" s="1" t="s">
        <v>100</v>
      </c>
      <c r="AN3395" s="1" t="s">
        <v>110</v>
      </c>
      <c r="AO3395" s="1" t="s">
        <v>16429</v>
      </c>
      <c r="AP3395" s="1" t="s">
        <v>380</v>
      </c>
      <c r="AS3395" s="1" t="s">
        <v>271</v>
      </c>
      <c r="AW3395" s="1" t="s">
        <v>225</v>
      </c>
      <c r="AX3395" s="1" t="s">
        <v>70</v>
      </c>
      <c r="AZ3395" s="1" t="s">
        <v>111</v>
      </c>
      <c r="BD3395" s="1" t="s">
        <v>264</v>
      </c>
      <c r="BE3395" s="1" t="s">
        <v>7530</v>
      </c>
      <c r="BF3395" s="1" t="s">
        <v>0</v>
      </c>
      <c r="BG3395" s="1" t="s">
        <v>0</v>
      </c>
    </row>
    <row r="3396" spans="1:59" ht="15.75" customHeight="1" x14ac:dyDescent="0.25">
      <c r="A3396" s="1" t="s">
        <v>8674</v>
      </c>
      <c r="B3396" s="1" t="s">
        <v>58</v>
      </c>
      <c r="F3396" s="30">
        <v>44383.770138888889</v>
      </c>
      <c r="G3396" s="31">
        <v>30</v>
      </c>
      <c r="H3396" s="1" t="s">
        <v>2</v>
      </c>
      <c r="I3396" s="39">
        <v>12222</v>
      </c>
      <c r="J3396" s="32" t="s">
        <v>441</v>
      </c>
      <c r="K3396" s="1" t="s">
        <v>2569</v>
      </c>
      <c r="N3396" s="1" t="s">
        <v>8675</v>
      </c>
      <c r="O3396" s="1" t="s">
        <v>282</v>
      </c>
      <c r="P3396" s="1" t="s">
        <v>2</v>
      </c>
      <c r="S3396" s="1" t="s">
        <v>103</v>
      </c>
      <c r="T3396" s="1" t="s">
        <v>63</v>
      </c>
      <c r="U3396" s="1" t="s">
        <v>87</v>
      </c>
      <c r="W3396" s="1" t="s">
        <v>2</v>
      </c>
      <c r="X3396" s="1">
        <v>35</v>
      </c>
      <c r="Y3396" s="1" t="s">
        <v>2</v>
      </c>
      <c r="Z3396" s="1" t="s">
        <v>65</v>
      </c>
      <c r="AD3396" s="1" t="s">
        <v>359</v>
      </c>
      <c r="AE3396" s="1" t="s">
        <v>16692</v>
      </c>
      <c r="AM3396" s="1" t="s">
        <v>100</v>
      </c>
      <c r="AN3396" s="1" t="s">
        <v>16429</v>
      </c>
      <c r="AO3396" s="1" t="s">
        <v>121</v>
      </c>
      <c r="AP3396" s="1" t="s">
        <v>380</v>
      </c>
      <c r="AS3396" s="1" t="s">
        <v>271</v>
      </c>
      <c r="AT3396" s="1" t="s">
        <v>367</v>
      </c>
      <c r="AW3396" s="1" t="s">
        <v>255</v>
      </c>
      <c r="AX3396" s="1" t="s">
        <v>70</v>
      </c>
      <c r="AZ3396" s="1" t="s">
        <v>78</v>
      </c>
      <c r="BC3396" s="1" t="s">
        <v>368</v>
      </c>
      <c r="BE3396" s="1" t="s">
        <v>7530</v>
      </c>
      <c r="BF3396" s="1" t="s">
        <v>0</v>
      </c>
      <c r="BG3396" s="1" t="s">
        <v>0</v>
      </c>
    </row>
    <row r="3397" spans="1:59" ht="15.75" customHeight="1" x14ac:dyDescent="0.25">
      <c r="A3397" s="1" t="s">
        <v>8676</v>
      </c>
      <c r="B3397" s="1" t="s">
        <v>58</v>
      </c>
      <c r="F3397" s="30">
        <v>44384.489583333328</v>
      </c>
      <c r="G3397" s="31">
        <v>15</v>
      </c>
      <c r="H3397" s="1" t="s">
        <v>2</v>
      </c>
      <c r="I3397" s="39">
        <v>12019</v>
      </c>
      <c r="J3397" s="32" t="s">
        <v>7831</v>
      </c>
      <c r="K3397" s="1" t="s">
        <v>60</v>
      </c>
      <c r="N3397" s="1" t="s">
        <v>8677</v>
      </c>
      <c r="O3397" s="1" t="s">
        <v>241</v>
      </c>
      <c r="P3397" s="1" t="s">
        <v>2</v>
      </c>
      <c r="S3397" s="1" t="s">
        <v>94</v>
      </c>
      <c r="T3397" s="1" t="s">
        <v>94</v>
      </c>
      <c r="U3397" s="1" t="s">
        <v>64</v>
      </c>
      <c r="W3397" s="1" t="s">
        <v>2</v>
      </c>
      <c r="X3397" s="1">
        <v>30</v>
      </c>
      <c r="Y3397" s="1" t="s">
        <v>2</v>
      </c>
      <c r="Z3397" s="1" t="s">
        <v>65</v>
      </c>
      <c r="AD3397" s="1" t="s">
        <v>66</v>
      </c>
      <c r="AE3397" s="1" t="s">
        <v>8678</v>
      </c>
      <c r="AF3397" s="1" t="s">
        <v>68</v>
      </c>
      <c r="AG3397" s="1">
        <v>54099</v>
      </c>
      <c r="AM3397" s="1" t="s">
        <v>69</v>
      </c>
      <c r="AW3397" s="1" t="s">
        <v>70</v>
      </c>
      <c r="AZ3397" s="1" t="s">
        <v>116</v>
      </c>
      <c r="BB3397" s="1" t="s">
        <v>334</v>
      </c>
      <c r="BE3397" s="1">
        <v>13</v>
      </c>
      <c r="BF3397" s="1" t="s">
        <v>2</v>
      </c>
      <c r="BG3397" s="1" t="s">
        <v>2</v>
      </c>
    </row>
    <row r="3398" spans="1:59" ht="15.75" customHeight="1" x14ac:dyDescent="0.25">
      <c r="A3398" s="1" t="s">
        <v>8679</v>
      </c>
      <c r="B3398" s="1" t="s">
        <v>58</v>
      </c>
      <c r="F3398" s="30">
        <v>44384.63680555555</v>
      </c>
      <c r="G3398" s="31">
        <v>8</v>
      </c>
      <c r="H3398" s="1" t="s">
        <v>2</v>
      </c>
      <c r="I3398" s="39">
        <v>13055</v>
      </c>
      <c r="J3398" s="32" t="s">
        <v>74</v>
      </c>
      <c r="K3398" s="1" t="s">
        <v>60</v>
      </c>
      <c r="N3398" s="1" t="s">
        <v>8680</v>
      </c>
      <c r="O3398" s="1" t="s">
        <v>86</v>
      </c>
      <c r="P3398" s="1" t="s">
        <v>2</v>
      </c>
      <c r="S3398" s="1" t="s">
        <v>103</v>
      </c>
      <c r="U3398" s="1" t="s">
        <v>64</v>
      </c>
      <c r="W3398" s="1" t="s">
        <v>2</v>
      </c>
      <c r="X3398" s="1">
        <v>60</v>
      </c>
      <c r="Y3398" s="1" t="s">
        <v>2</v>
      </c>
      <c r="Z3398" s="1" t="s">
        <v>65</v>
      </c>
      <c r="AD3398" s="1" t="s">
        <v>66</v>
      </c>
      <c r="AE3398" s="1" t="s">
        <v>8681</v>
      </c>
      <c r="AF3398" s="1" t="s">
        <v>89</v>
      </c>
      <c r="AG3398" s="1">
        <v>54098</v>
      </c>
      <c r="AM3398" s="1" t="s">
        <v>69</v>
      </c>
      <c r="AW3398" s="1" t="s">
        <v>70</v>
      </c>
      <c r="AZ3398" s="1" t="s">
        <v>116</v>
      </c>
      <c r="BB3398" s="1" t="s">
        <v>3795</v>
      </c>
      <c r="BE3398" s="1">
        <v>11</v>
      </c>
      <c r="BF3398" s="1" t="s">
        <v>2</v>
      </c>
      <c r="BG3398" s="1" t="s">
        <v>0</v>
      </c>
    </row>
    <row r="3399" spans="1:59" ht="15.75" customHeight="1" x14ac:dyDescent="0.25">
      <c r="A3399" s="1" t="s">
        <v>8682</v>
      </c>
      <c r="B3399" s="1" t="s">
        <v>58</v>
      </c>
      <c r="F3399" s="30">
        <v>44384.82430555555</v>
      </c>
      <c r="G3399" s="31">
        <v>7</v>
      </c>
      <c r="H3399" s="1" t="s">
        <v>2</v>
      </c>
      <c r="I3399" s="39">
        <v>12341</v>
      </c>
      <c r="J3399" s="32" t="s">
        <v>630</v>
      </c>
      <c r="K3399" s="1" t="s">
        <v>60</v>
      </c>
      <c r="N3399" s="1" t="s">
        <v>8683</v>
      </c>
      <c r="O3399" s="1" t="s">
        <v>282</v>
      </c>
      <c r="P3399" s="1" t="s">
        <v>2</v>
      </c>
      <c r="S3399" s="1" t="s">
        <v>103</v>
      </c>
      <c r="U3399" s="1" t="s">
        <v>87</v>
      </c>
      <c r="W3399" s="1" t="s">
        <v>2</v>
      </c>
      <c r="X3399" s="1">
        <v>50</v>
      </c>
      <c r="Y3399" s="1" t="s">
        <v>2</v>
      </c>
      <c r="Z3399" s="1" t="s">
        <v>65</v>
      </c>
      <c r="AD3399" s="1" t="s">
        <v>66</v>
      </c>
      <c r="AE3399" s="1" t="s">
        <v>8684</v>
      </c>
      <c r="AF3399" s="1" t="s">
        <v>472</v>
      </c>
      <c r="AG3399" s="1">
        <v>54657</v>
      </c>
      <c r="AM3399" s="1" t="s">
        <v>69</v>
      </c>
      <c r="AW3399" s="1" t="s">
        <v>70</v>
      </c>
      <c r="AZ3399" s="1" t="s">
        <v>71</v>
      </c>
      <c r="BA3399" s="1" t="s">
        <v>364</v>
      </c>
      <c r="BE3399" s="1">
        <v>33</v>
      </c>
      <c r="BF3399" s="1" t="s">
        <v>2</v>
      </c>
      <c r="BG3399" s="1" t="s">
        <v>0</v>
      </c>
    </row>
    <row r="3400" spans="1:59" ht="15.75" customHeight="1" x14ac:dyDescent="0.25">
      <c r="A3400" s="1" t="s">
        <v>8685</v>
      </c>
      <c r="B3400" s="1" t="s">
        <v>58</v>
      </c>
      <c r="F3400" s="30">
        <v>44384.856944444444</v>
      </c>
      <c r="G3400" s="31">
        <v>4</v>
      </c>
      <c r="H3400" s="1" t="s">
        <v>2</v>
      </c>
      <c r="I3400" s="39">
        <v>12593</v>
      </c>
      <c r="J3400" s="32" t="s">
        <v>579</v>
      </c>
      <c r="K3400" s="1" t="s">
        <v>60</v>
      </c>
      <c r="N3400" s="1" t="s">
        <v>2905</v>
      </c>
      <c r="O3400" s="1" t="s">
        <v>82</v>
      </c>
      <c r="P3400" s="1" t="s">
        <v>2</v>
      </c>
      <c r="S3400" s="1" t="s">
        <v>94</v>
      </c>
      <c r="U3400" s="1" t="s">
        <v>87</v>
      </c>
      <c r="W3400" s="1" t="s">
        <v>2</v>
      </c>
      <c r="X3400" s="1">
        <v>25</v>
      </c>
      <c r="Y3400" s="1" t="s">
        <v>2</v>
      </c>
      <c r="Z3400" s="1" t="s">
        <v>65</v>
      </c>
      <c r="AD3400" s="1" t="s">
        <v>66</v>
      </c>
      <c r="AE3400" s="1" t="s">
        <v>8686</v>
      </c>
      <c r="AF3400" s="1" t="s">
        <v>68</v>
      </c>
      <c r="AG3400" s="1">
        <v>54644</v>
      </c>
      <c r="AM3400" s="1" t="s">
        <v>69</v>
      </c>
      <c r="AW3400" s="1" t="s">
        <v>70</v>
      </c>
      <c r="AZ3400" s="1" t="s">
        <v>71</v>
      </c>
      <c r="BE3400" s="1">
        <v>11</v>
      </c>
      <c r="BF3400" s="1" t="s">
        <v>2</v>
      </c>
      <c r="BG3400" s="1" t="s">
        <v>0</v>
      </c>
    </row>
    <row r="3401" spans="1:59" ht="15.75" customHeight="1" x14ac:dyDescent="0.25">
      <c r="A3401" s="1" t="s">
        <v>8687</v>
      </c>
      <c r="B3401" s="1" t="s">
        <v>58</v>
      </c>
      <c r="F3401" s="30">
        <v>44384.851388888885</v>
      </c>
      <c r="G3401" s="31">
        <v>3</v>
      </c>
      <c r="H3401" s="1" t="s">
        <v>2</v>
      </c>
      <c r="I3401" s="39">
        <v>12670</v>
      </c>
      <c r="J3401" s="32" t="s">
        <v>579</v>
      </c>
      <c r="K3401" s="1" t="s">
        <v>60</v>
      </c>
      <c r="N3401" s="1" t="s">
        <v>8688</v>
      </c>
      <c r="O3401" s="1" t="s">
        <v>82</v>
      </c>
      <c r="P3401" s="1" t="s">
        <v>2</v>
      </c>
      <c r="S3401" s="1" t="s">
        <v>103</v>
      </c>
      <c r="U3401" s="1" t="s">
        <v>64</v>
      </c>
      <c r="W3401" s="1" t="s">
        <v>2</v>
      </c>
      <c r="X3401" s="1">
        <v>34</v>
      </c>
      <c r="Y3401" s="1" t="s">
        <v>2</v>
      </c>
      <c r="Z3401" s="1" t="s">
        <v>65</v>
      </c>
      <c r="AD3401" s="1" t="s">
        <v>66</v>
      </c>
      <c r="AE3401" s="1" t="s">
        <v>8605</v>
      </c>
      <c r="AF3401" s="1" t="s">
        <v>472</v>
      </c>
      <c r="AG3401" s="1">
        <v>54657</v>
      </c>
      <c r="AM3401" s="1" t="s">
        <v>143</v>
      </c>
      <c r="AW3401" s="1" t="s">
        <v>70</v>
      </c>
      <c r="AZ3401" s="1" t="s">
        <v>71</v>
      </c>
      <c r="BA3401" s="1" t="s">
        <v>364</v>
      </c>
      <c r="BE3401" s="1">
        <v>11</v>
      </c>
      <c r="BF3401" s="1" t="s">
        <v>2</v>
      </c>
      <c r="BG3401" s="1" t="s">
        <v>2</v>
      </c>
    </row>
    <row r="3402" spans="1:59" ht="15.75" customHeight="1" x14ac:dyDescent="0.25">
      <c r="A3402" s="1" t="s">
        <v>8689</v>
      </c>
      <c r="B3402" s="1" t="s">
        <v>58</v>
      </c>
      <c r="F3402" s="30">
        <v>44384.862500000003</v>
      </c>
      <c r="G3402" s="31">
        <v>5</v>
      </c>
      <c r="H3402" s="1" t="s">
        <v>2</v>
      </c>
      <c r="I3402" s="39">
        <v>12341</v>
      </c>
      <c r="J3402" s="32" t="s">
        <v>630</v>
      </c>
      <c r="K3402" s="1" t="s">
        <v>60</v>
      </c>
      <c r="N3402" s="1" t="s">
        <v>8690</v>
      </c>
      <c r="O3402" s="1" t="s">
        <v>282</v>
      </c>
      <c r="P3402" s="1" t="s">
        <v>2</v>
      </c>
      <c r="S3402" s="1" t="s">
        <v>103</v>
      </c>
      <c r="U3402" s="1" t="s">
        <v>87</v>
      </c>
      <c r="W3402" s="1" t="s">
        <v>2</v>
      </c>
      <c r="X3402" s="1">
        <v>17</v>
      </c>
      <c r="Y3402" s="1" t="s">
        <v>2</v>
      </c>
      <c r="Z3402" s="1" t="s">
        <v>65</v>
      </c>
      <c r="AD3402" s="1" t="s">
        <v>66</v>
      </c>
      <c r="AE3402" s="1" t="s">
        <v>8691</v>
      </c>
      <c r="AF3402" s="1" t="s">
        <v>89</v>
      </c>
      <c r="AG3402" s="1">
        <v>54167</v>
      </c>
      <c r="AM3402" s="1" t="s">
        <v>69</v>
      </c>
      <c r="AW3402" s="1" t="s">
        <v>70</v>
      </c>
      <c r="AZ3402" s="1" t="s">
        <v>71</v>
      </c>
      <c r="BE3402" s="1">
        <v>33</v>
      </c>
      <c r="BF3402" s="1" t="s">
        <v>2</v>
      </c>
      <c r="BG3402" s="1" t="s">
        <v>0</v>
      </c>
    </row>
    <row r="3403" spans="1:59" ht="15.75" customHeight="1" x14ac:dyDescent="0.25">
      <c r="A3403" s="1" t="s">
        <v>8692</v>
      </c>
      <c r="B3403" s="1" t="s">
        <v>58</v>
      </c>
      <c r="F3403" s="30">
        <v>44384.869444444441</v>
      </c>
      <c r="G3403" s="31">
        <v>7</v>
      </c>
      <c r="H3403" s="1" t="s">
        <v>2</v>
      </c>
      <c r="I3403" s="39">
        <v>12670</v>
      </c>
      <c r="J3403" s="32" t="s">
        <v>579</v>
      </c>
      <c r="K3403" s="1" t="s">
        <v>60</v>
      </c>
      <c r="N3403" s="1" t="s">
        <v>5780</v>
      </c>
      <c r="O3403" s="1" t="s">
        <v>76</v>
      </c>
      <c r="P3403" s="1" t="s">
        <v>2</v>
      </c>
      <c r="S3403" s="1" t="s">
        <v>103</v>
      </c>
      <c r="U3403" s="1" t="s">
        <v>87</v>
      </c>
      <c r="W3403" s="1" t="s">
        <v>2</v>
      </c>
      <c r="X3403" s="1">
        <v>27</v>
      </c>
      <c r="Y3403" s="1" t="s">
        <v>2</v>
      </c>
      <c r="Z3403" s="1" t="s">
        <v>65</v>
      </c>
      <c r="AD3403" s="1" t="s">
        <v>66</v>
      </c>
      <c r="AE3403" s="1" t="s">
        <v>8693</v>
      </c>
      <c r="AF3403" s="1" t="s">
        <v>68</v>
      </c>
      <c r="AG3403" s="1">
        <v>54644</v>
      </c>
      <c r="AM3403" s="1" t="s">
        <v>143</v>
      </c>
      <c r="AW3403" s="1" t="s">
        <v>70</v>
      </c>
      <c r="AZ3403" s="1" t="s">
        <v>71</v>
      </c>
      <c r="BA3403" s="1" t="s">
        <v>289</v>
      </c>
      <c r="BE3403" s="1">
        <v>11</v>
      </c>
      <c r="BF3403" s="1" t="s">
        <v>2</v>
      </c>
      <c r="BG3403" s="1" t="s">
        <v>2</v>
      </c>
    </row>
    <row r="3404" spans="1:59" ht="15.75" customHeight="1" x14ac:dyDescent="0.25">
      <c r="A3404" s="1" t="s">
        <v>8694</v>
      </c>
      <c r="B3404" s="1" t="s">
        <v>58</v>
      </c>
      <c r="F3404" s="30">
        <v>44384.874305555553</v>
      </c>
      <c r="G3404" s="31">
        <v>6</v>
      </c>
      <c r="H3404" s="1" t="s">
        <v>2</v>
      </c>
      <c r="I3404" s="39">
        <v>12341</v>
      </c>
      <c r="J3404" s="32" t="s">
        <v>630</v>
      </c>
      <c r="K3404" s="1" t="s">
        <v>60</v>
      </c>
      <c r="N3404" s="1" t="s">
        <v>8690</v>
      </c>
      <c r="O3404" s="1" t="s">
        <v>282</v>
      </c>
      <c r="P3404" s="1" t="s">
        <v>2</v>
      </c>
      <c r="S3404" s="1" t="s">
        <v>103</v>
      </c>
      <c r="U3404" s="1" t="s">
        <v>87</v>
      </c>
      <c r="W3404" s="1" t="s">
        <v>2</v>
      </c>
      <c r="X3404" s="1">
        <v>60</v>
      </c>
      <c r="Y3404" s="1" t="s">
        <v>2</v>
      </c>
      <c r="Z3404" s="1" t="s">
        <v>65</v>
      </c>
      <c r="AD3404" s="1" t="s">
        <v>66</v>
      </c>
      <c r="AE3404" s="1" t="s">
        <v>8691</v>
      </c>
      <c r="AF3404" s="1" t="s">
        <v>89</v>
      </c>
      <c r="AG3404" s="1">
        <v>54167</v>
      </c>
      <c r="AM3404" s="1" t="s">
        <v>69</v>
      </c>
      <c r="AW3404" s="1" t="s">
        <v>70</v>
      </c>
      <c r="AZ3404" s="1" t="s">
        <v>116</v>
      </c>
      <c r="BB3404" s="1" t="s">
        <v>496</v>
      </c>
      <c r="BE3404" s="1">
        <v>33</v>
      </c>
      <c r="BF3404" s="1" t="s">
        <v>2</v>
      </c>
      <c r="BG3404" s="1" t="s">
        <v>2</v>
      </c>
    </row>
    <row r="3405" spans="1:59" ht="15.75" customHeight="1" x14ac:dyDescent="0.25">
      <c r="A3405" s="1" t="s">
        <v>8695</v>
      </c>
      <c r="B3405" s="1" t="s">
        <v>58</v>
      </c>
      <c r="F3405" s="30">
        <v>44384.886111111111</v>
      </c>
      <c r="G3405" s="31">
        <v>5</v>
      </c>
      <c r="H3405" s="1" t="s">
        <v>2</v>
      </c>
      <c r="I3405" s="39">
        <v>12341</v>
      </c>
      <c r="J3405" s="32" t="s">
        <v>630</v>
      </c>
      <c r="K3405" s="1" t="s">
        <v>60</v>
      </c>
      <c r="N3405" s="1" t="s">
        <v>8696</v>
      </c>
      <c r="O3405" s="1" t="s">
        <v>282</v>
      </c>
      <c r="P3405" s="1" t="s">
        <v>2</v>
      </c>
      <c r="S3405" s="1" t="s">
        <v>103</v>
      </c>
      <c r="U3405" s="1" t="s">
        <v>64</v>
      </c>
      <c r="W3405" s="1" t="s">
        <v>2</v>
      </c>
      <c r="X3405" s="1">
        <v>65</v>
      </c>
      <c r="Y3405" s="1" t="s">
        <v>2</v>
      </c>
      <c r="Z3405" s="1" t="s">
        <v>65</v>
      </c>
      <c r="AD3405" s="1" t="s">
        <v>66</v>
      </c>
      <c r="AE3405" s="1" t="s">
        <v>8691</v>
      </c>
      <c r="AF3405" s="1" t="s">
        <v>89</v>
      </c>
      <c r="AG3405" s="1">
        <v>54167</v>
      </c>
      <c r="AM3405" s="1" t="s">
        <v>69</v>
      </c>
      <c r="AW3405" s="1" t="s">
        <v>70</v>
      </c>
      <c r="AZ3405" s="1" t="s">
        <v>71</v>
      </c>
      <c r="BA3405" s="1" t="s">
        <v>496</v>
      </c>
      <c r="BE3405" s="1">
        <v>33</v>
      </c>
      <c r="BF3405" s="1" t="s">
        <v>2</v>
      </c>
      <c r="BG3405" s="1" t="s">
        <v>2</v>
      </c>
    </row>
    <row r="3406" spans="1:59" ht="15.75" customHeight="1" x14ac:dyDescent="0.25">
      <c r="A3406" s="1" t="s">
        <v>8697</v>
      </c>
      <c r="B3406" s="1" t="s">
        <v>58</v>
      </c>
      <c r="F3406" s="30">
        <v>44384.907638888893</v>
      </c>
      <c r="G3406" s="31">
        <v>5</v>
      </c>
      <c r="H3406" s="1" t="s">
        <v>2</v>
      </c>
      <c r="I3406" s="39">
        <v>12341</v>
      </c>
      <c r="J3406" s="32" t="s">
        <v>630</v>
      </c>
      <c r="K3406" s="1" t="s">
        <v>60</v>
      </c>
      <c r="N3406" s="1" t="s">
        <v>8690</v>
      </c>
      <c r="O3406" s="1" t="s">
        <v>282</v>
      </c>
      <c r="P3406" s="1" t="s">
        <v>2</v>
      </c>
      <c r="S3406" s="1" t="s">
        <v>103</v>
      </c>
      <c r="U3406" s="1" t="s">
        <v>87</v>
      </c>
      <c r="W3406" s="1" t="s">
        <v>2</v>
      </c>
      <c r="X3406" s="1">
        <v>20</v>
      </c>
      <c r="Y3406" s="1" t="s">
        <v>2</v>
      </c>
      <c r="Z3406" s="1" t="s">
        <v>65</v>
      </c>
      <c r="AD3406" s="1" t="s">
        <v>66</v>
      </c>
      <c r="AE3406" s="1" t="s">
        <v>8698</v>
      </c>
      <c r="AF3406" s="1" t="s">
        <v>89</v>
      </c>
      <c r="AG3406" s="1">
        <v>54167</v>
      </c>
      <c r="AM3406" s="1" t="s">
        <v>69</v>
      </c>
      <c r="AW3406" s="1" t="s">
        <v>70</v>
      </c>
      <c r="AZ3406" s="1" t="s">
        <v>71</v>
      </c>
      <c r="BA3406" s="1" t="s">
        <v>496</v>
      </c>
      <c r="BE3406" s="1">
        <v>33</v>
      </c>
      <c r="BF3406" s="1" t="s">
        <v>2</v>
      </c>
      <c r="BG3406" s="1" t="s">
        <v>2</v>
      </c>
    </row>
    <row r="3407" spans="1:59" ht="15.75" customHeight="1" x14ac:dyDescent="0.25">
      <c r="A3407" s="1" t="s">
        <v>8699</v>
      </c>
      <c r="B3407" s="1" t="s">
        <v>58</v>
      </c>
      <c r="F3407" s="30">
        <v>44384.917361111111</v>
      </c>
      <c r="G3407" s="31">
        <v>5</v>
      </c>
      <c r="H3407" s="1" t="s">
        <v>2</v>
      </c>
      <c r="I3407" s="39">
        <v>13139</v>
      </c>
      <c r="J3407" s="32" t="s">
        <v>441</v>
      </c>
      <c r="K3407" s="1" t="s">
        <v>60</v>
      </c>
      <c r="N3407" s="1" t="s">
        <v>8628</v>
      </c>
      <c r="O3407" s="1" t="s">
        <v>108</v>
      </c>
      <c r="P3407" s="1" t="s">
        <v>2</v>
      </c>
      <c r="S3407" s="1" t="s">
        <v>63</v>
      </c>
      <c r="U3407" s="1" t="s">
        <v>87</v>
      </c>
      <c r="W3407" s="1" t="s">
        <v>2</v>
      </c>
      <c r="X3407" s="1">
        <v>40</v>
      </c>
      <c r="Y3407" s="1" t="s">
        <v>2</v>
      </c>
      <c r="Z3407" s="1" t="s">
        <v>65</v>
      </c>
      <c r="AD3407" s="1" t="s">
        <v>66</v>
      </c>
      <c r="AE3407" s="1" t="s">
        <v>8700</v>
      </c>
      <c r="AF3407" s="1" t="s">
        <v>89</v>
      </c>
      <c r="AG3407" s="1">
        <v>54178</v>
      </c>
      <c r="AM3407" s="1" t="s">
        <v>69</v>
      </c>
      <c r="AW3407" s="1" t="s">
        <v>70</v>
      </c>
      <c r="AZ3407" s="1" t="s">
        <v>71</v>
      </c>
      <c r="BA3407" s="1" t="s">
        <v>704</v>
      </c>
      <c r="BE3407" s="1">
        <v>31</v>
      </c>
      <c r="BF3407" s="1" t="s">
        <v>2</v>
      </c>
      <c r="BG3407" s="1" t="s">
        <v>2</v>
      </c>
    </row>
    <row r="3408" spans="1:59" ht="15.75" customHeight="1" x14ac:dyDescent="0.25">
      <c r="A3408" s="1" t="s">
        <v>8701</v>
      </c>
      <c r="B3408" s="1" t="s">
        <v>58</v>
      </c>
      <c r="F3408" s="30">
        <v>44384.986805555556</v>
      </c>
      <c r="G3408" s="31">
        <v>4</v>
      </c>
      <c r="H3408" s="1" t="s">
        <v>2</v>
      </c>
      <c r="I3408" s="39">
        <v>12523</v>
      </c>
      <c r="J3408" s="32" t="s">
        <v>579</v>
      </c>
      <c r="K3408" s="1" t="s">
        <v>60</v>
      </c>
      <c r="N3408" s="1" t="s">
        <v>8702</v>
      </c>
      <c r="O3408" s="1" t="s">
        <v>108</v>
      </c>
      <c r="P3408" s="1" t="s">
        <v>2</v>
      </c>
      <c r="S3408" s="1" t="s">
        <v>63</v>
      </c>
      <c r="U3408" s="1" t="s">
        <v>64</v>
      </c>
      <c r="W3408" s="1" t="s">
        <v>2</v>
      </c>
      <c r="X3408" s="1">
        <v>50</v>
      </c>
      <c r="Y3408" s="1" t="s">
        <v>0</v>
      </c>
      <c r="Z3408" s="1" t="s">
        <v>65</v>
      </c>
      <c r="AD3408" s="1" t="s">
        <v>66</v>
      </c>
      <c r="AE3408" s="1" t="s">
        <v>8703</v>
      </c>
      <c r="AF3408" s="1" t="s">
        <v>68</v>
      </c>
      <c r="AG3408" s="1">
        <v>54110</v>
      </c>
      <c r="AM3408" s="1" t="s">
        <v>69</v>
      </c>
      <c r="AW3408" s="1" t="s">
        <v>70</v>
      </c>
      <c r="AZ3408" s="1" t="s">
        <v>138</v>
      </c>
      <c r="BE3408" s="1">
        <v>31</v>
      </c>
      <c r="BF3408" s="1" t="s">
        <v>2</v>
      </c>
      <c r="BG3408" s="1" t="s">
        <v>0</v>
      </c>
    </row>
    <row r="3409" spans="1:59" ht="15.75" customHeight="1" x14ac:dyDescent="0.25">
      <c r="A3409" s="1" t="s">
        <v>8704</v>
      </c>
      <c r="B3409" s="1" t="s">
        <v>58</v>
      </c>
      <c r="F3409" s="30">
        <v>44385.496527777781</v>
      </c>
      <c r="G3409" s="31">
        <v>10</v>
      </c>
      <c r="H3409" s="1" t="s">
        <v>2</v>
      </c>
      <c r="I3409" s="39">
        <v>12341</v>
      </c>
      <c r="J3409" s="32" t="s">
        <v>630</v>
      </c>
      <c r="K3409" s="1" t="s">
        <v>60</v>
      </c>
      <c r="N3409" s="1" t="s">
        <v>8705</v>
      </c>
      <c r="O3409" s="1" t="s">
        <v>282</v>
      </c>
      <c r="P3409" s="1" t="s">
        <v>2</v>
      </c>
      <c r="S3409" s="1" t="s">
        <v>103</v>
      </c>
      <c r="U3409" s="1" t="s">
        <v>87</v>
      </c>
      <c r="W3409" s="1" t="s">
        <v>2</v>
      </c>
      <c r="X3409" s="1">
        <v>18</v>
      </c>
      <c r="Y3409" s="1" t="s">
        <v>2</v>
      </c>
      <c r="Z3409" s="1" t="s">
        <v>65</v>
      </c>
      <c r="AD3409" s="1" t="s">
        <v>66</v>
      </c>
      <c r="AE3409" s="1" t="s">
        <v>8706</v>
      </c>
      <c r="AF3409" s="1" t="s">
        <v>89</v>
      </c>
      <c r="AG3409" s="1">
        <v>54167</v>
      </c>
      <c r="AM3409" s="1" t="s">
        <v>69</v>
      </c>
      <c r="AW3409" s="1" t="s">
        <v>70</v>
      </c>
      <c r="AZ3409" s="1" t="s">
        <v>116</v>
      </c>
      <c r="BB3409" s="1" t="s">
        <v>496</v>
      </c>
      <c r="BE3409" s="1">
        <v>33</v>
      </c>
      <c r="BF3409" s="1" t="s">
        <v>2</v>
      </c>
      <c r="BG3409" s="1" t="s">
        <v>0</v>
      </c>
    </row>
    <row r="3410" spans="1:59" ht="15.75" customHeight="1" x14ac:dyDescent="0.25">
      <c r="A3410" s="1" t="s">
        <v>8707</v>
      </c>
      <c r="B3410" s="1" t="s">
        <v>58</v>
      </c>
      <c r="F3410" s="30">
        <v>44384.540972222225</v>
      </c>
      <c r="G3410" s="31">
        <v>35</v>
      </c>
      <c r="H3410" s="1" t="s">
        <v>2</v>
      </c>
      <c r="I3410" s="39">
        <v>12523</v>
      </c>
      <c r="J3410" s="32" t="s">
        <v>579</v>
      </c>
      <c r="K3410" s="1" t="s">
        <v>60</v>
      </c>
      <c r="N3410" s="1" t="s">
        <v>8708</v>
      </c>
      <c r="O3410" s="1" t="s">
        <v>108</v>
      </c>
      <c r="P3410" s="1" t="s">
        <v>2</v>
      </c>
      <c r="S3410" s="1" t="s">
        <v>103</v>
      </c>
      <c r="U3410" s="1" t="s">
        <v>64</v>
      </c>
      <c r="W3410" s="1" t="s">
        <v>2</v>
      </c>
      <c r="X3410" s="1">
        <v>17</v>
      </c>
      <c r="Y3410" s="1" t="s">
        <v>2</v>
      </c>
      <c r="Z3410" s="1" t="s">
        <v>65</v>
      </c>
      <c r="AD3410" s="1" t="s">
        <v>66</v>
      </c>
      <c r="AE3410" s="1" t="s">
        <v>8709</v>
      </c>
      <c r="AF3410" s="1" t="s">
        <v>89</v>
      </c>
      <c r="AG3410" s="1">
        <v>54167</v>
      </c>
      <c r="AM3410" s="1" t="s">
        <v>100</v>
      </c>
      <c r="AW3410" s="1" t="s">
        <v>70</v>
      </c>
      <c r="AZ3410" s="1" t="s">
        <v>116</v>
      </c>
      <c r="BB3410" s="1" t="s">
        <v>496</v>
      </c>
      <c r="BE3410" s="1">
        <v>31</v>
      </c>
      <c r="BF3410" s="1" t="s">
        <v>2</v>
      </c>
      <c r="BG3410" s="1" t="s">
        <v>0</v>
      </c>
    </row>
    <row r="3411" spans="1:59" ht="15.75" customHeight="1" x14ac:dyDescent="0.25">
      <c r="A3411" s="1" t="s">
        <v>8710</v>
      </c>
      <c r="B3411" s="1" t="s">
        <v>58</v>
      </c>
      <c r="F3411" s="30">
        <v>44385.041666666672</v>
      </c>
      <c r="G3411" s="31">
        <v>10</v>
      </c>
      <c r="H3411" s="1" t="s">
        <v>2</v>
      </c>
      <c r="I3411" s="39">
        <v>13139</v>
      </c>
      <c r="J3411" s="32" t="s">
        <v>441</v>
      </c>
      <c r="K3411" s="1" t="s">
        <v>60</v>
      </c>
      <c r="N3411" s="1" t="s">
        <v>8711</v>
      </c>
      <c r="O3411" s="1" t="s">
        <v>108</v>
      </c>
      <c r="P3411" s="1" t="s">
        <v>2</v>
      </c>
      <c r="S3411" s="1" t="s">
        <v>63</v>
      </c>
      <c r="U3411" s="1" t="s">
        <v>87</v>
      </c>
      <c r="W3411" s="1" t="s">
        <v>2</v>
      </c>
      <c r="X3411" s="1">
        <v>45</v>
      </c>
      <c r="Y3411" s="1" t="s">
        <v>2</v>
      </c>
      <c r="Z3411" s="1" t="s">
        <v>65</v>
      </c>
      <c r="AD3411" s="1" t="s">
        <v>66</v>
      </c>
      <c r="AE3411" s="1" t="s">
        <v>8712</v>
      </c>
      <c r="AF3411" s="1" t="s">
        <v>89</v>
      </c>
      <c r="AG3411" s="1">
        <v>54178</v>
      </c>
      <c r="AM3411" s="1" t="s">
        <v>69</v>
      </c>
      <c r="AW3411" s="1" t="s">
        <v>70</v>
      </c>
      <c r="AZ3411" s="1" t="s">
        <v>71</v>
      </c>
      <c r="BA3411" s="1" t="s">
        <v>704</v>
      </c>
      <c r="BE3411" s="1">
        <v>31</v>
      </c>
      <c r="BF3411" s="1" t="s">
        <v>2</v>
      </c>
      <c r="BG3411" s="1" t="s">
        <v>0</v>
      </c>
    </row>
    <row r="3412" spans="1:59" ht="15.75" customHeight="1" x14ac:dyDescent="0.25">
      <c r="A3412" s="1" t="s">
        <v>8713</v>
      </c>
      <c r="B3412" s="1" t="s">
        <v>58</v>
      </c>
      <c r="F3412" s="30">
        <v>44384.982638888891</v>
      </c>
      <c r="G3412" s="31">
        <v>5</v>
      </c>
      <c r="H3412" s="1" t="s">
        <v>2</v>
      </c>
      <c r="I3412" s="39">
        <v>13097</v>
      </c>
      <c r="J3412" s="32" t="s">
        <v>59</v>
      </c>
      <c r="K3412" s="1" t="s">
        <v>60</v>
      </c>
      <c r="N3412" s="1" t="s">
        <v>16693</v>
      </c>
      <c r="O3412" s="1" t="s">
        <v>312</v>
      </c>
      <c r="P3412" s="1" t="s">
        <v>2</v>
      </c>
      <c r="S3412" s="1" t="s">
        <v>103</v>
      </c>
      <c r="U3412" s="1" t="s">
        <v>64</v>
      </c>
      <c r="W3412" s="1" t="s">
        <v>2</v>
      </c>
      <c r="X3412" s="1">
        <v>35</v>
      </c>
      <c r="Y3412" s="1" t="s">
        <v>2</v>
      </c>
      <c r="Z3412" s="1" t="s">
        <v>65</v>
      </c>
      <c r="AD3412" s="1" t="s">
        <v>66</v>
      </c>
      <c r="AE3412" s="1" t="s">
        <v>8714</v>
      </c>
      <c r="AF3412" s="1" t="s">
        <v>472</v>
      </c>
      <c r="AG3412" s="1">
        <v>54657</v>
      </c>
      <c r="AM3412" s="1" t="s">
        <v>100</v>
      </c>
      <c r="AW3412" s="1" t="s">
        <v>70</v>
      </c>
      <c r="AZ3412" s="1" t="s">
        <v>138</v>
      </c>
      <c r="BE3412" s="1">
        <v>21</v>
      </c>
      <c r="BF3412" s="1" t="s">
        <v>2</v>
      </c>
      <c r="BG3412" s="1" t="s">
        <v>0</v>
      </c>
    </row>
    <row r="3413" spans="1:59" ht="15.75" customHeight="1" x14ac:dyDescent="0.25">
      <c r="A3413" s="1" t="s">
        <v>8715</v>
      </c>
      <c r="B3413" s="1" t="s">
        <v>58</v>
      </c>
      <c r="F3413" s="30">
        <v>44385.08194444445</v>
      </c>
      <c r="G3413" s="31">
        <v>1</v>
      </c>
      <c r="H3413" s="1" t="s">
        <v>2</v>
      </c>
      <c r="I3413" s="39">
        <v>13097</v>
      </c>
      <c r="J3413" s="32" t="s">
        <v>59</v>
      </c>
      <c r="K3413" s="1" t="s">
        <v>60</v>
      </c>
      <c r="N3413" s="1" t="s">
        <v>8716</v>
      </c>
      <c r="O3413" s="1" t="s">
        <v>176</v>
      </c>
      <c r="P3413" s="1" t="s">
        <v>2</v>
      </c>
      <c r="S3413" s="1" t="s">
        <v>63</v>
      </c>
      <c r="U3413" s="1" t="s">
        <v>64</v>
      </c>
      <c r="W3413" s="1" t="s">
        <v>2</v>
      </c>
      <c r="X3413" s="1">
        <v>40</v>
      </c>
      <c r="Y3413" s="1" t="s">
        <v>2</v>
      </c>
      <c r="Z3413" s="1" t="s">
        <v>65</v>
      </c>
      <c r="AD3413" s="1" t="s">
        <v>66</v>
      </c>
      <c r="AE3413" s="1" t="s">
        <v>8717</v>
      </c>
      <c r="AF3413" s="1" t="s">
        <v>68</v>
      </c>
      <c r="AG3413" s="1">
        <v>54194</v>
      </c>
      <c r="AM3413" s="1" t="s">
        <v>100</v>
      </c>
      <c r="AW3413" s="1" t="s">
        <v>70</v>
      </c>
      <c r="AZ3413" s="1" t="s">
        <v>138</v>
      </c>
      <c r="BE3413" s="1">
        <v>21</v>
      </c>
      <c r="BF3413" s="1" t="s">
        <v>2</v>
      </c>
      <c r="BG3413" s="1" t="s">
        <v>2</v>
      </c>
    </row>
    <row r="3414" spans="1:59" ht="15.75" customHeight="1" x14ac:dyDescent="0.25">
      <c r="A3414" s="1" t="s">
        <v>8718</v>
      </c>
      <c r="B3414" s="1" t="s">
        <v>58</v>
      </c>
      <c r="F3414" s="30">
        <v>44384.885416666672</v>
      </c>
      <c r="G3414" s="31">
        <v>50</v>
      </c>
      <c r="H3414" s="1" t="s">
        <v>2</v>
      </c>
      <c r="I3414" s="39">
        <v>12670</v>
      </c>
      <c r="J3414" s="32" t="s">
        <v>579</v>
      </c>
      <c r="K3414" s="1" t="s">
        <v>60</v>
      </c>
      <c r="N3414" s="1" t="s">
        <v>8719</v>
      </c>
      <c r="O3414" s="1" t="s">
        <v>76</v>
      </c>
      <c r="P3414" s="1" t="s">
        <v>2</v>
      </c>
      <c r="S3414" s="1" t="s">
        <v>94</v>
      </c>
      <c r="U3414" s="1" t="s">
        <v>64</v>
      </c>
      <c r="W3414" s="1" t="s">
        <v>2</v>
      </c>
      <c r="X3414" s="1">
        <v>28</v>
      </c>
      <c r="Y3414" s="1" t="s">
        <v>2</v>
      </c>
      <c r="Z3414" s="1" t="s">
        <v>65</v>
      </c>
      <c r="AD3414" s="1" t="s">
        <v>66</v>
      </c>
      <c r="AE3414" s="1" t="s">
        <v>8693</v>
      </c>
      <c r="AF3414" s="1" t="s">
        <v>68</v>
      </c>
      <c r="AG3414" s="1">
        <v>54644</v>
      </c>
      <c r="AM3414" s="1" t="s">
        <v>143</v>
      </c>
      <c r="AN3414" s="1" t="s">
        <v>110</v>
      </c>
      <c r="AO3414" s="1" t="s">
        <v>16429</v>
      </c>
      <c r="AP3414" s="1" t="s">
        <v>121</v>
      </c>
      <c r="AS3414" s="1" t="s">
        <v>271</v>
      </c>
      <c r="AT3414" s="1" t="s">
        <v>381</v>
      </c>
      <c r="AW3414" s="1" t="s">
        <v>225</v>
      </c>
      <c r="AX3414" s="1" t="s">
        <v>468</v>
      </c>
      <c r="AZ3414" s="1" t="s">
        <v>166</v>
      </c>
      <c r="BE3414" s="1">
        <v>13</v>
      </c>
      <c r="BF3414" s="1" t="s">
        <v>0</v>
      </c>
      <c r="BG3414" s="1" t="s">
        <v>2</v>
      </c>
    </row>
    <row r="3415" spans="1:59" ht="15.75" customHeight="1" x14ac:dyDescent="0.25">
      <c r="A3415" s="1" t="s">
        <v>8720</v>
      </c>
      <c r="B3415" s="1" t="s">
        <v>58</v>
      </c>
      <c r="F3415" s="30">
        <v>44384.885416666672</v>
      </c>
      <c r="G3415" s="31">
        <v>50</v>
      </c>
      <c r="H3415" s="1" t="s">
        <v>2</v>
      </c>
      <c r="I3415" s="39">
        <v>12670</v>
      </c>
      <c r="J3415" s="32" t="s">
        <v>579</v>
      </c>
      <c r="K3415" s="1" t="s">
        <v>60</v>
      </c>
      <c r="N3415" s="1" t="s">
        <v>8721</v>
      </c>
      <c r="O3415" s="1" t="s">
        <v>76</v>
      </c>
      <c r="P3415" s="1" t="s">
        <v>2</v>
      </c>
      <c r="S3415" s="1" t="s">
        <v>94</v>
      </c>
      <c r="U3415" s="1" t="s">
        <v>64</v>
      </c>
      <c r="W3415" s="1" t="s">
        <v>2</v>
      </c>
      <c r="X3415" s="1">
        <v>33</v>
      </c>
      <c r="Y3415" s="1" t="s">
        <v>2</v>
      </c>
      <c r="Z3415" s="1" t="s">
        <v>65</v>
      </c>
      <c r="AD3415" s="1" t="s">
        <v>66</v>
      </c>
      <c r="AE3415" s="1" t="s">
        <v>8722</v>
      </c>
      <c r="AF3415" s="1" t="s">
        <v>68</v>
      </c>
      <c r="AG3415" s="1">
        <v>54644</v>
      </c>
      <c r="AJ3415" s="1" t="s">
        <v>4421</v>
      </c>
      <c r="AM3415" s="1" t="s">
        <v>110</v>
      </c>
      <c r="AN3415" s="1" t="s">
        <v>16429</v>
      </c>
      <c r="AS3415" s="1" t="s">
        <v>271</v>
      </c>
      <c r="AT3415" s="1" t="s">
        <v>381</v>
      </c>
      <c r="AW3415" s="1" t="s">
        <v>225</v>
      </c>
      <c r="AX3415" s="1" t="s">
        <v>468</v>
      </c>
      <c r="AZ3415" s="1" t="s">
        <v>166</v>
      </c>
      <c r="BE3415" s="1">
        <v>13</v>
      </c>
      <c r="BF3415" s="1" t="s">
        <v>2</v>
      </c>
      <c r="BG3415" s="1" t="s">
        <v>2</v>
      </c>
    </row>
    <row r="3416" spans="1:59" ht="15.75" customHeight="1" x14ac:dyDescent="0.25">
      <c r="A3416" s="1" t="s">
        <v>8723</v>
      </c>
      <c r="B3416" s="1" t="s">
        <v>58</v>
      </c>
      <c r="F3416" s="30">
        <v>44384.385416666672</v>
      </c>
      <c r="G3416" s="31">
        <v>50</v>
      </c>
      <c r="H3416" s="1" t="s">
        <v>2</v>
      </c>
      <c r="I3416" s="39">
        <v>12670</v>
      </c>
      <c r="J3416" s="32" t="s">
        <v>579</v>
      </c>
      <c r="K3416" s="1" t="s">
        <v>60</v>
      </c>
      <c r="N3416" s="1" t="s">
        <v>8721</v>
      </c>
      <c r="O3416" s="1" t="s">
        <v>76</v>
      </c>
      <c r="P3416" s="1" t="s">
        <v>2</v>
      </c>
      <c r="S3416" s="1" t="s">
        <v>94</v>
      </c>
      <c r="U3416" s="1" t="s">
        <v>64</v>
      </c>
      <c r="W3416" s="1" t="s">
        <v>2</v>
      </c>
      <c r="X3416" s="1">
        <v>32</v>
      </c>
      <c r="Y3416" s="1" t="s">
        <v>2</v>
      </c>
      <c r="Z3416" s="1" t="s">
        <v>65</v>
      </c>
      <c r="AD3416" s="1" t="s">
        <v>66</v>
      </c>
      <c r="AE3416" s="1" t="s">
        <v>8693</v>
      </c>
      <c r="AF3416" s="1" t="s">
        <v>68</v>
      </c>
      <c r="AG3416" s="1">
        <v>54644</v>
      </c>
      <c r="AM3416" s="1" t="s">
        <v>110</v>
      </c>
      <c r="AN3416" s="1" t="s">
        <v>16429</v>
      </c>
      <c r="AS3416" s="1" t="s">
        <v>271</v>
      </c>
      <c r="AT3416" s="1" t="s">
        <v>381</v>
      </c>
      <c r="AW3416" s="1" t="s">
        <v>225</v>
      </c>
      <c r="AX3416" s="1" t="s">
        <v>468</v>
      </c>
      <c r="AZ3416" s="1" t="s">
        <v>166</v>
      </c>
      <c r="BE3416" s="1">
        <v>13</v>
      </c>
      <c r="BF3416" s="1" t="s">
        <v>2</v>
      </c>
      <c r="BG3416" s="1" t="s">
        <v>2</v>
      </c>
    </row>
    <row r="3417" spans="1:59" ht="15.75" customHeight="1" x14ac:dyDescent="0.25">
      <c r="A3417" s="1" t="s">
        <v>8724</v>
      </c>
      <c r="B3417" s="1" t="s">
        <v>58</v>
      </c>
      <c r="F3417" s="30">
        <v>44385.4375</v>
      </c>
      <c r="G3417" s="31">
        <v>4</v>
      </c>
      <c r="H3417" s="1" t="s">
        <v>2</v>
      </c>
      <c r="I3417" s="39">
        <v>12656</v>
      </c>
      <c r="J3417" s="33" t="s">
        <v>1</v>
      </c>
      <c r="K3417" s="1" t="s">
        <v>60</v>
      </c>
      <c r="N3417" s="1" t="s">
        <v>8725</v>
      </c>
      <c r="O3417" s="1" t="s">
        <v>282</v>
      </c>
      <c r="P3417" s="1" t="s">
        <v>2</v>
      </c>
      <c r="S3417" s="1" t="s">
        <v>103</v>
      </c>
      <c r="U3417" s="1" t="s">
        <v>64</v>
      </c>
      <c r="W3417" s="1" t="s">
        <v>2</v>
      </c>
      <c r="X3417" s="1">
        <v>34</v>
      </c>
      <c r="Y3417" s="1" t="s">
        <v>2</v>
      </c>
      <c r="Z3417" s="1" t="s">
        <v>65</v>
      </c>
      <c r="AD3417" s="1" t="s">
        <v>66</v>
      </c>
      <c r="AE3417" s="1" t="s">
        <v>8726</v>
      </c>
      <c r="AF3417" s="1" t="s">
        <v>68</v>
      </c>
      <c r="AG3417" s="1">
        <v>54168</v>
      </c>
      <c r="AM3417" s="1" t="s">
        <v>69</v>
      </c>
      <c r="AW3417" s="1" t="s">
        <v>70</v>
      </c>
      <c r="AZ3417" s="1" t="s">
        <v>138</v>
      </c>
      <c r="BE3417" s="1" t="s">
        <v>7530</v>
      </c>
      <c r="BF3417" s="1" t="s">
        <v>2</v>
      </c>
      <c r="BG3417" s="1" t="s">
        <v>0</v>
      </c>
    </row>
    <row r="3418" spans="1:59" ht="15.75" customHeight="1" x14ac:dyDescent="0.25">
      <c r="A3418" s="1" t="s">
        <v>8727</v>
      </c>
      <c r="B3418" s="1" t="s">
        <v>58</v>
      </c>
      <c r="F3418" s="30">
        <v>44385.704861111109</v>
      </c>
      <c r="G3418" s="31">
        <v>7</v>
      </c>
      <c r="H3418" s="1" t="s">
        <v>2</v>
      </c>
      <c r="I3418" s="39">
        <v>12656</v>
      </c>
      <c r="J3418" s="33" t="s">
        <v>1</v>
      </c>
      <c r="K3418" s="1" t="s">
        <v>60</v>
      </c>
      <c r="N3418" s="1" t="s">
        <v>8728</v>
      </c>
      <c r="O3418" s="1" t="s">
        <v>108</v>
      </c>
      <c r="P3418" s="1" t="s">
        <v>2</v>
      </c>
      <c r="S3418" s="1" t="s">
        <v>63</v>
      </c>
      <c r="U3418" s="1" t="s">
        <v>64</v>
      </c>
      <c r="W3418" s="1" t="s">
        <v>2</v>
      </c>
      <c r="X3418" s="1">
        <v>42</v>
      </c>
      <c r="Y3418" s="1" t="s">
        <v>0</v>
      </c>
      <c r="Z3418" s="1" t="s">
        <v>65</v>
      </c>
      <c r="AD3418" s="1" t="s">
        <v>66</v>
      </c>
      <c r="AE3418" s="1" t="s">
        <v>7558</v>
      </c>
      <c r="AF3418" s="1" t="s">
        <v>68</v>
      </c>
      <c r="AG3418" s="1">
        <v>54194</v>
      </c>
      <c r="AM3418" s="1" t="s">
        <v>69</v>
      </c>
      <c r="AW3418" s="1" t="s">
        <v>70</v>
      </c>
      <c r="AZ3418" s="1" t="s">
        <v>138</v>
      </c>
      <c r="BE3418" s="1" t="s">
        <v>7530</v>
      </c>
      <c r="BF3418" s="1" t="s">
        <v>2</v>
      </c>
      <c r="BG3418" s="1" t="s">
        <v>2</v>
      </c>
    </row>
    <row r="3419" spans="1:59" ht="15.75" customHeight="1" x14ac:dyDescent="0.25">
      <c r="A3419" s="1" t="s">
        <v>8729</v>
      </c>
      <c r="B3419" s="1" t="s">
        <v>58</v>
      </c>
      <c r="F3419" s="30">
        <v>44385.138888888891</v>
      </c>
      <c r="G3419" s="31">
        <v>40</v>
      </c>
      <c r="H3419" s="1" t="s">
        <v>0</v>
      </c>
      <c r="I3419" s="39">
        <v>12523</v>
      </c>
      <c r="J3419" s="32" t="s">
        <v>579</v>
      </c>
      <c r="K3419" s="1" t="s">
        <v>60</v>
      </c>
      <c r="N3419" s="1" t="s">
        <v>8730</v>
      </c>
      <c r="O3419" s="1" t="s">
        <v>282</v>
      </c>
      <c r="P3419" s="1" t="s">
        <v>2</v>
      </c>
      <c r="S3419" s="1" t="s">
        <v>63</v>
      </c>
      <c r="U3419" s="1" t="s">
        <v>64</v>
      </c>
      <c r="W3419" s="1" t="s">
        <v>2</v>
      </c>
      <c r="X3419" s="1">
        <v>25</v>
      </c>
      <c r="Y3419" s="1" t="s">
        <v>2</v>
      </c>
      <c r="Z3419" s="1" t="s">
        <v>65</v>
      </c>
      <c r="AD3419" s="1" t="s">
        <v>16427</v>
      </c>
      <c r="AE3419" s="1" t="s">
        <v>8731</v>
      </c>
      <c r="AJ3419" s="1" t="s">
        <v>867</v>
      </c>
      <c r="AK3419" s="1" t="s">
        <v>99</v>
      </c>
      <c r="AM3419" s="1" t="s">
        <v>143</v>
      </c>
      <c r="AW3419" s="1" t="s">
        <v>70</v>
      </c>
      <c r="AZ3419" s="1" t="s">
        <v>166</v>
      </c>
      <c r="BE3419" s="1">
        <v>33</v>
      </c>
      <c r="BF3419" s="1" t="s">
        <v>0</v>
      </c>
      <c r="BG3419" s="1" t="s">
        <v>0</v>
      </c>
    </row>
    <row r="3420" spans="1:59" ht="15.75" customHeight="1" x14ac:dyDescent="0.25">
      <c r="A3420" s="1" t="s">
        <v>8732</v>
      </c>
      <c r="B3420" s="1" t="s">
        <v>58</v>
      </c>
      <c r="F3420" s="30">
        <v>44385.841666666667</v>
      </c>
      <c r="G3420" s="31">
        <v>10</v>
      </c>
      <c r="H3420" s="1" t="s">
        <v>2</v>
      </c>
      <c r="I3420" s="39">
        <v>12838</v>
      </c>
      <c r="J3420" s="32" t="s">
        <v>407</v>
      </c>
      <c r="K3420" s="1" t="s">
        <v>60</v>
      </c>
      <c r="N3420" s="1" t="s">
        <v>8733</v>
      </c>
      <c r="O3420" s="1" t="s">
        <v>16438</v>
      </c>
      <c r="P3420" s="1" t="s">
        <v>2</v>
      </c>
      <c r="S3420" s="1" t="s">
        <v>103</v>
      </c>
      <c r="U3420" s="1" t="s">
        <v>64</v>
      </c>
      <c r="W3420" s="1" t="s">
        <v>2</v>
      </c>
      <c r="X3420" s="1">
        <v>20</v>
      </c>
      <c r="Y3420" s="1" t="s">
        <v>2</v>
      </c>
      <c r="Z3420" s="1" t="s">
        <v>65</v>
      </c>
      <c r="AD3420" s="1" t="s">
        <v>66</v>
      </c>
      <c r="AE3420" s="1" t="s">
        <v>8734</v>
      </c>
      <c r="AF3420" s="1" t="s">
        <v>89</v>
      </c>
      <c r="AG3420" s="1">
        <v>54167</v>
      </c>
      <c r="AM3420" s="1" t="s">
        <v>69</v>
      </c>
      <c r="AW3420" s="1" t="s">
        <v>70</v>
      </c>
      <c r="AZ3420" s="1" t="s">
        <v>116</v>
      </c>
      <c r="BE3420" s="1">
        <v>41</v>
      </c>
      <c r="BF3420" s="1" t="s">
        <v>2</v>
      </c>
      <c r="BG3420" s="1" t="s">
        <v>0</v>
      </c>
    </row>
    <row r="3421" spans="1:59" ht="15.75" customHeight="1" x14ac:dyDescent="0.25">
      <c r="A3421" s="1" t="s">
        <v>8735</v>
      </c>
      <c r="B3421" s="1" t="s">
        <v>58</v>
      </c>
      <c r="F3421" s="30">
        <v>44385.03125</v>
      </c>
      <c r="G3421" s="31">
        <v>30</v>
      </c>
      <c r="H3421" s="1" t="s">
        <v>2</v>
      </c>
      <c r="I3421" s="39">
        <v>12593</v>
      </c>
      <c r="J3421" s="32" t="s">
        <v>579</v>
      </c>
      <c r="K3421" s="1" t="s">
        <v>60</v>
      </c>
      <c r="N3421" s="1" t="s">
        <v>8736</v>
      </c>
      <c r="O3421" s="1" t="s">
        <v>76</v>
      </c>
      <c r="P3421" s="1" t="s">
        <v>2</v>
      </c>
      <c r="S3421" s="1" t="s">
        <v>94</v>
      </c>
      <c r="U3421" s="1" t="s">
        <v>87</v>
      </c>
      <c r="W3421" s="1" t="s">
        <v>2</v>
      </c>
      <c r="X3421" s="1">
        <v>30</v>
      </c>
      <c r="Y3421" s="1" t="s">
        <v>2</v>
      </c>
      <c r="Z3421" s="1" t="s">
        <v>65</v>
      </c>
      <c r="AD3421" s="1" t="s">
        <v>16427</v>
      </c>
      <c r="AE3421" s="1" t="s">
        <v>8737</v>
      </c>
      <c r="AJ3421" s="1">
        <v>11550</v>
      </c>
      <c r="AK3421" s="1" t="s">
        <v>16432</v>
      </c>
      <c r="AM3421" s="1" t="s">
        <v>16428</v>
      </c>
      <c r="AN3421" s="1" t="s">
        <v>121</v>
      </c>
      <c r="AS3421" s="1" t="s">
        <v>224</v>
      </c>
      <c r="AT3421" s="1" t="s">
        <v>381</v>
      </c>
      <c r="AW3421" s="1" t="s">
        <v>225</v>
      </c>
      <c r="AX3421" s="1" t="s">
        <v>255</v>
      </c>
      <c r="AZ3421" s="1" t="s">
        <v>78</v>
      </c>
      <c r="BE3421" s="1">
        <v>13</v>
      </c>
      <c r="BF3421" s="1" t="s">
        <v>0</v>
      </c>
      <c r="BG3421" s="1" t="s">
        <v>0</v>
      </c>
    </row>
    <row r="3422" spans="1:59" ht="15.75" customHeight="1" x14ac:dyDescent="0.25">
      <c r="A3422" s="1" t="s">
        <v>8738</v>
      </c>
      <c r="B3422" s="1" t="s">
        <v>58</v>
      </c>
      <c r="F3422" s="30">
        <v>44385.900694444441</v>
      </c>
      <c r="G3422" s="31">
        <v>5</v>
      </c>
      <c r="H3422" s="1" t="s">
        <v>2</v>
      </c>
      <c r="I3422" s="39">
        <v>12593</v>
      </c>
      <c r="J3422" s="32" t="s">
        <v>579</v>
      </c>
      <c r="K3422" s="1" t="s">
        <v>60</v>
      </c>
      <c r="N3422" s="1" t="s">
        <v>8739</v>
      </c>
      <c r="O3422" s="1" t="s">
        <v>76</v>
      </c>
      <c r="P3422" s="1" t="s">
        <v>2</v>
      </c>
      <c r="S3422" s="1" t="s">
        <v>103</v>
      </c>
      <c r="U3422" s="1" t="s">
        <v>87</v>
      </c>
      <c r="W3422" s="1" t="s">
        <v>2</v>
      </c>
      <c r="X3422" s="1">
        <v>60</v>
      </c>
      <c r="Y3422" s="1" t="s">
        <v>2</v>
      </c>
      <c r="Z3422" s="1" t="s">
        <v>65</v>
      </c>
      <c r="AD3422" s="1" t="s">
        <v>66</v>
      </c>
      <c r="AE3422" s="1" t="s">
        <v>8617</v>
      </c>
      <c r="AF3422" s="1" t="s">
        <v>68</v>
      </c>
      <c r="AG3422" s="1">
        <v>54657</v>
      </c>
      <c r="AM3422" s="1" t="s">
        <v>69</v>
      </c>
      <c r="AW3422" s="1" t="s">
        <v>70</v>
      </c>
      <c r="AZ3422" s="1" t="s">
        <v>71</v>
      </c>
      <c r="BE3422" s="1">
        <v>13</v>
      </c>
      <c r="BF3422" s="1" t="s">
        <v>2</v>
      </c>
      <c r="BG3422" s="1" t="s">
        <v>2</v>
      </c>
    </row>
    <row r="3423" spans="1:59" ht="15.75" customHeight="1" x14ac:dyDescent="0.25">
      <c r="A3423" s="1" t="s">
        <v>8740</v>
      </c>
      <c r="B3423" s="1" t="s">
        <v>58</v>
      </c>
      <c r="F3423" s="30">
        <v>44385.913888888885</v>
      </c>
      <c r="G3423" s="31">
        <v>4</v>
      </c>
      <c r="H3423" s="1" t="s">
        <v>2</v>
      </c>
      <c r="I3423" s="39">
        <v>12593</v>
      </c>
      <c r="J3423" s="32" t="s">
        <v>579</v>
      </c>
      <c r="K3423" s="1" t="s">
        <v>60</v>
      </c>
      <c r="N3423" s="1" t="s">
        <v>8741</v>
      </c>
      <c r="O3423" s="1" t="s">
        <v>86</v>
      </c>
      <c r="P3423" s="1" t="s">
        <v>2</v>
      </c>
      <c r="S3423" s="1" t="s">
        <v>63</v>
      </c>
      <c r="U3423" s="1" t="s">
        <v>64</v>
      </c>
      <c r="W3423" s="1" t="s">
        <v>2</v>
      </c>
      <c r="X3423" s="1">
        <v>30</v>
      </c>
      <c r="Y3423" s="1" t="s">
        <v>2</v>
      </c>
      <c r="Z3423" s="1" t="s">
        <v>65</v>
      </c>
      <c r="AD3423" s="1" t="s">
        <v>66</v>
      </c>
      <c r="AE3423" s="1" t="s">
        <v>8742</v>
      </c>
      <c r="AF3423" s="1" t="s">
        <v>68</v>
      </c>
      <c r="AG3423" s="1">
        <v>54644</v>
      </c>
      <c r="AM3423" s="1" t="s">
        <v>69</v>
      </c>
      <c r="AW3423" s="1" t="s">
        <v>70</v>
      </c>
      <c r="AZ3423" s="1" t="s">
        <v>71</v>
      </c>
      <c r="BE3423" s="1">
        <v>11</v>
      </c>
      <c r="BF3423" s="1" t="s">
        <v>2</v>
      </c>
      <c r="BG3423" s="1" t="s">
        <v>0</v>
      </c>
    </row>
    <row r="3424" spans="1:59" ht="15.75" customHeight="1" x14ac:dyDescent="0.25">
      <c r="A3424" s="1" t="s">
        <v>8743</v>
      </c>
      <c r="B3424" s="1" t="s">
        <v>58</v>
      </c>
      <c r="F3424" s="30">
        <v>44385.819444444445</v>
      </c>
      <c r="G3424" s="31">
        <v>13</v>
      </c>
      <c r="H3424" s="1" t="s">
        <v>0</v>
      </c>
      <c r="I3424" s="39">
        <v>12523</v>
      </c>
      <c r="J3424" s="32" t="s">
        <v>579</v>
      </c>
      <c r="K3424" s="1" t="s">
        <v>60</v>
      </c>
      <c r="N3424" s="1" t="s">
        <v>8744</v>
      </c>
      <c r="O3424" s="1" t="s">
        <v>176</v>
      </c>
      <c r="P3424" s="1" t="s">
        <v>2</v>
      </c>
      <c r="S3424" s="1" t="s">
        <v>103</v>
      </c>
      <c r="U3424" s="1" t="s">
        <v>64</v>
      </c>
      <c r="W3424" s="1" t="s">
        <v>2</v>
      </c>
      <c r="X3424" s="1">
        <v>20</v>
      </c>
      <c r="Y3424" s="1" t="s">
        <v>2</v>
      </c>
      <c r="Z3424" s="1" t="s">
        <v>95</v>
      </c>
      <c r="AA3424" s="1" t="s">
        <v>65</v>
      </c>
      <c r="AD3424" s="1" t="s">
        <v>16427</v>
      </c>
      <c r="AE3424" s="1" t="s">
        <v>8745</v>
      </c>
      <c r="AK3424" s="1" t="s">
        <v>99</v>
      </c>
      <c r="AM3424" s="1" t="s">
        <v>143</v>
      </c>
      <c r="AW3424" s="1" t="s">
        <v>70</v>
      </c>
      <c r="AZ3424" s="1" t="s">
        <v>155</v>
      </c>
      <c r="BE3424" s="1">
        <v>21</v>
      </c>
      <c r="BF3424" s="1" t="s">
        <v>0</v>
      </c>
      <c r="BG3424" s="1" t="s">
        <v>0</v>
      </c>
    </row>
    <row r="3425" spans="1:59" ht="15.75" customHeight="1" x14ac:dyDescent="0.25">
      <c r="A3425" s="1" t="s">
        <v>8746</v>
      </c>
      <c r="B3425" s="1" t="s">
        <v>58</v>
      </c>
      <c r="F3425" s="30">
        <v>44386.977083333331</v>
      </c>
      <c r="G3425" s="31">
        <v>35</v>
      </c>
      <c r="H3425" s="1" t="s">
        <v>2</v>
      </c>
      <c r="I3425" s="39">
        <v>12593</v>
      </c>
      <c r="J3425" s="32" t="s">
        <v>579</v>
      </c>
      <c r="K3425" s="1" t="s">
        <v>60</v>
      </c>
      <c r="N3425" s="1" t="s">
        <v>8747</v>
      </c>
      <c r="O3425" s="1" t="s">
        <v>76</v>
      </c>
      <c r="P3425" s="1" t="s">
        <v>2</v>
      </c>
      <c r="S3425" s="1" t="s">
        <v>103</v>
      </c>
      <c r="U3425" s="1" t="s">
        <v>87</v>
      </c>
      <c r="W3425" s="1" t="s">
        <v>2</v>
      </c>
      <c r="X3425" s="1">
        <v>40</v>
      </c>
      <c r="Y3425" s="1" t="s">
        <v>2</v>
      </c>
      <c r="Z3425" s="1" t="s">
        <v>65</v>
      </c>
      <c r="AD3425" s="1" t="s">
        <v>66</v>
      </c>
      <c r="AE3425" s="1" t="s">
        <v>771</v>
      </c>
      <c r="AF3425" s="1" t="s">
        <v>68</v>
      </c>
      <c r="AG3425" s="1">
        <v>54110</v>
      </c>
      <c r="AM3425" s="1" t="s">
        <v>16428</v>
      </c>
      <c r="AN3425" s="1" t="s">
        <v>121</v>
      </c>
      <c r="AS3425" s="1" t="s">
        <v>271</v>
      </c>
      <c r="AW3425" s="1" t="s">
        <v>468</v>
      </c>
      <c r="AX3425" s="1" t="s">
        <v>70</v>
      </c>
      <c r="AZ3425" s="1" t="s">
        <v>78</v>
      </c>
      <c r="BE3425" s="1">
        <v>13</v>
      </c>
      <c r="BF3425" s="1" t="s">
        <v>2</v>
      </c>
      <c r="BG3425" s="1" t="s">
        <v>0</v>
      </c>
    </row>
    <row r="3426" spans="1:59" ht="15.75" customHeight="1" x14ac:dyDescent="0.25">
      <c r="A3426" s="1" t="s">
        <v>8748</v>
      </c>
      <c r="B3426" s="1" t="s">
        <v>58</v>
      </c>
      <c r="F3426" s="30">
        <v>44386.395833333328</v>
      </c>
      <c r="G3426" s="31">
        <v>6</v>
      </c>
      <c r="H3426" s="1" t="s">
        <v>2</v>
      </c>
      <c r="I3426" s="39">
        <v>12866</v>
      </c>
      <c r="J3426" s="32" t="s">
        <v>407</v>
      </c>
      <c r="K3426" s="1" t="s">
        <v>60</v>
      </c>
      <c r="N3426" s="1" t="s">
        <v>8749</v>
      </c>
      <c r="O3426" s="1" t="s">
        <v>176</v>
      </c>
      <c r="P3426" s="1" t="s">
        <v>2</v>
      </c>
      <c r="S3426" s="1" t="s">
        <v>63</v>
      </c>
      <c r="U3426" s="1" t="s">
        <v>87</v>
      </c>
      <c r="W3426" s="1" t="s">
        <v>2</v>
      </c>
      <c r="X3426" s="1">
        <v>40</v>
      </c>
      <c r="Y3426" s="1" t="s">
        <v>2</v>
      </c>
      <c r="Z3426" s="1" t="s">
        <v>65</v>
      </c>
      <c r="AD3426" s="1" t="s">
        <v>66</v>
      </c>
      <c r="AE3426" s="1" t="s">
        <v>4029</v>
      </c>
      <c r="AF3426" s="1" t="s">
        <v>68</v>
      </c>
      <c r="AG3426" s="1">
        <v>54657</v>
      </c>
      <c r="AM3426" s="1" t="s">
        <v>69</v>
      </c>
      <c r="AW3426" s="1" t="s">
        <v>70</v>
      </c>
      <c r="AZ3426" s="1" t="s">
        <v>71</v>
      </c>
      <c r="BA3426" s="1" t="s">
        <v>364</v>
      </c>
      <c r="BE3426" s="1">
        <v>21</v>
      </c>
      <c r="BF3426" s="1" t="s">
        <v>2</v>
      </c>
      <c r="BG3426" s="1" t="s">
        <v>0</v>
      </c>
    </row>
    <row r="3427" spans="1:59" ht="15.75" customHeight="1" x14ac:dyDescent="0.25">
      <c r="A3427" s="1" t="s">
        <v>8750</v>
      </c>
      <c r="B3427" s="1" t="s">
        <v>58</v>
      </c>
      <c r="F3427" s="30">
        <v>44386.395833333328</v>
      </c>
      <c r="G3427" s="31">
        <v>10</v>
      </c>
      <c r="H3427" s="1" t="s">
        <v>2</v>
      </c>
      <c r="I3427" s="39">
        <v>13055</v>
      </c>
      <c r="J3427" s="32" t="s">
        <v>74</v>
      </c>
      <c r="K3427" s="1" t="s">
        <v>60</v>
      </c>
      <c r="N3427" s="1" t="s">
        <v>8751</v>
      </c>
      <c r="O3427" s="1" t="s">
        <v>76</v>
      </c>
      <c r="P3427" s="1" t="s">
        <v>2</v>
      </c>
      <c r="S3427" s="1" t="s">
        <v>63</v>
      </c>
      <c r="U3427" s="1" t="s">
        <v>87</v>
      </c>
      <c r="W3427" s="1" t="s">
        <v>2</v>
      </c>
      <c r="X3427" s="1">
        <v>50</v>
      </c>
      <c r="Y3427" s="1" t="s">
        <v>2</v>
      </c>
      <c r="Z3427" s="1" t="s">
        <v>65</v>
      </c>
      <c r="AD3427" s="1" t="s">
        <v>66</v>
      </c>
      <c r="AE3427" s="1" t="s">
        <v>2679</v>
      </c>
      <c r="AF3427" s="1" t="s">
        <v>472</v>
      </c>
      <c r="AG3427" s="1">
        <v>54657</v>
      </c>
      <c r="AM3427" s="1" t="s">
        <v>69</v>
      </c>
      <c r="AW3427" s="1" t="s">
        <v>70</v>
      </c>
      <c r="AZ3427" s="1" t="s">
        <v>116</v>
      </c>
      <c r="BB3427" s="1" t="s">
        <v>364</v>
      </c>
      <c r="BE3427" s="1">
        <v>11</v>
      </c>
      <c r="BF3427" s="1" t="s">
        <v>2</v>
      </c>
      <c r="BG3427" s="1" t="s">
        <v>0</v>
      </c>
    </row>
    <row r="3428" spans="1:59" ht="15.75" customHeight="1" x14ac:dyDescent="0.25">
      <c r="A3428" s="1" t="s">
        <v>8752</v>
      </c>
      <c r="B3428" s="1" t="s">
        <v>58</v>
      </c>
      <c r="F3428" s="30">
        <v>44386.559027777781</v>
      </c>
      <c r="G3428" s="31">
        <v>25</v>
      </c>
      <c r="H3428" s="1" t="s">
        <v>0</v>
      </c>
      <c r="I3428" s="39">
        <v>11431</v>
      </c>
      <c r="J3428" s="32" t="s">
        <v>3539</v>
      </c>
      <c r="K3428" s="1" t="s">
        <v>60</v>
      </c>
      <c r="N3428" s="1" t="s">
        <v>8753</v>
      </c>
      <c r="O3428" s="1" t="s">
        <v>108</v>
      </c>
      <c r="P3428" s="1" t="s">
        <v>2</v>
      </c>
      <c r="S3428" s="1" t="s">
        <v>16435</v>
      </c>
      <c r="U3428" s="1" t="s">
        <v>64</v>
      </c>
      <c r="W3428" s="1" t="s">
        <v>2</v>
      </c>
      <c r="X3428" s="1">
        <v>35</v>
      </c>
      <c r="Y3428" s="1" t="s">
        <v>2</v>
      </c>
      <c r="Z3428" s="1" t="s">
        <v>95</v>
      </c>
      <c r="AA3428" s="1" t="s">
        <v>65</v>
      </c>
      <c r="AD3428" s="1" t="s">
        <v>16427</v>
      </c>
      <c r="AE3428" s="1" t="s">
        <v>8754</v>
      </c>
      <c r="AJ3428" s="1" t="s">
        <v>8755</v>
      </c>
      <c r="AK3428" s="1" t="s">
        <v>99</v>
      </c>
      <c r="AM3428" s="1" t="s">
        <v>110</v>
      </c>
      <c r="AN3428" s="1" t="s">
        <v>16429</v>
      </c>
      <c r="AO3428" s="1" t="s">
        <v>69</v>
      </c>
      <c r="AW3428" s="1" t="s">
        <v>70</v>
      </c>
      <c r="AZ3428" s="1" t="s">
        <v>138</v>
      </c>
      <c r="BE3428" s="1">
        <v>31</v>
      </c>
      <c r="BF3428" s="1" t="s">
        <v>2</v>
      </c>
      <c r="BG3428" s="1" t="s">
        <v>0</v>
      </c>
    </row>
    <row r="3429" spans="1:59" ht="15.75" customHeight="1" x14ac:dyDescent="0.25">
      <c r="A3429" s="1" t="s">
        <v>8756</v>
      </c>
      <c r="B3429" s="1" t="s">
        <v>58</v>
      </c>
      <c r="F3429" s="30">
        <v>44385.920138888891</v>
      </c>
      <c r="G3429" s="31">
        <v>5</v>
      </c>
      <c r="H3429" s="1" t="s">
        <v>2</v>
      </c>
      <c r="I3429" s="39">
        <v>13013</v>
      </c>
      <c r="J3429" s="32" t="s">
        <v>74</v>
      </c>
      <c r="K3429" s="1" t="s">
        <v>60</v>
      </c>
      <c r="N3429" s="1" t="s">
        <v>8579</v>
      </c>
      <c r="O3429" s="1" t="s">
        <v>76</v>
      </c>
      <c r="P3429" s="1" t="s">
        <v>2</v>
      </c>
      <c r="S3429" s="1" t="s">
        <v>63</v>
      </c>
      <c r="U3429" s="1" t="s">
        <v>64</v>
      </c>
      <c r="W3429" s="1" t="s">
        <v>2</v>
      </c>
      <c r="X3429" s="1">
        <v>20</v>
      </c>
      <c r="Y3429" s="1" t="s">
        <v>2</v>
      </c>
      <c r="Z3429" s="1" t="s">
        <v>65</v>
      </c>
      <c r="AD3429" s="1" t="s">
        <v>66</v>
      </c>
      <c r="AE3429" s="1" t="s">
        <v>3644</v>
      </c>
      <c r="AF3429" s="1" t="s">
        <v>68</v>
      </c>
      <c r="AG3429" s="1">
        <v>54015</v>
      </c>
      <c r="AM3429" s="1" t="s">
        <v>69</v>
      </c>
      <c r="AW3429" s="1" t="s">
        <v>70</v>
      </c>
      <c r="AZ3429" s="1" t="s">
        <v>71</v>
      </c>
      <c r="BA3429" s="1">
        <v>26708.5</v>
      </c>
      <c r="BE3429" s="1">
        <v>11</v>
      </c>
      <c r="BF3429" s="1" t="s">
        <v>2</v>
      </c>
      <c r="BG3429" s="1" t="s">
        <v>0</v>
      </c>
    </row>
    <row r="3430" spans="1:59" ht="15.75" customHeight="1" x14ac:dyDescent="0.25">
      <c r="A3430" s="1" t="s">
        <v>8757</v>
      </c>
      <c r="B3430" s="1" t="s">
        <v>58</v>
      </c>
      <c r="F3430" s="30">
        <v>44385.940972222219</v>
      </c>
      <c r="G3430" s="31">
        <v>10</v>
      </c>
      <c r="H3430" s="1" t="s">
        <v>2</v>
      </c>
      <c r="I3430" s="39">
        <v>13013</v>
      </c>
      <c r="J3430" s="32" t="s">
        <v>74</v>
      </c>
      <c r="K3430" s="1" t="s">
        <v>60</v>
      </c>
      <c r="N3430" s="1" t="s">
        <v>5038</v>
      </c>
      <c r="O3430" s="1" t="s">
        <v>82</v>
      </c>
      <c r="P3430" s="1" t="s">
        <v>2</v>
      </c>
      <c r="S3430" s="1" t="s">
        <v>94</v>
      </c>
      <c r="U3430" s="1" t="s">
        <v>64</v>
      </c>
      <c r="W3430" s="1" t="s">
        <v>2</v>
      </c>
      <c r="X3430" s="1">
        <v>25</v>
      </c>
      <c r="Y3430" s="1" t="s">
        <v>2</v>
      </c>
      <c r="Z3430" s="1" t="s">
        <v>65</v>
      </c>
      <c r="AD3430" s="1" t="s">
        <v>66</v>
      </c>
      <c r="AE3430" s="1" t="s">
        <v>8758</v>
      </c>
      <c r="AF3430" s="1" t="s">
        <v>68</v>
      </c>
      <c r="AG3430" s="1">
        <v>54644</v>
      </c>
      <c r="AM3430" s="1" t="s">
        <v>69</v>
      </c>
      <c r="AW3430" s="1" t="s">
        <v>70</v>
      </c>
      <c r="AZ3430" s="1" t="s">
        <v>138</v>
      </c>
      <c r="BE3430" s="1">
        <v>11</v>
      </c>
      <c r="BF3430" s="1" t="s">
        <v>2</v>
      </c>
      <c r="BG3430" s="1" t="s">
        <v>0</v>
      </c>
    </row>
    <row r="3431" spans="1:59" ht="15.75" customHeight="1" x14ac:dyDescent="0.25">
      <c r="A3431" s="1" t="s">
        <v>8759</v>
      </c>
      <c r="B3431" s="1" t="s">
        <v>58</v>
      </c>
      <c r="F3431" s="30">
        <v>44385.966666666667</v>
      </c>
      <c r="G3431" s="31">
        <v>10</v>
      </c>
      <c r="H3431" s="1" t="s">
        <v>2</v>
      </c>
      <c r="I3431" s="39">
        <v>13013</v>
      </c>
      <c r="J3431" s="32" t="s">
        <v>74</v>
      </c>
      <c r="K3431" s="1" t="s">
        <v>60</v>
      </c>
      <c r="N3431" s="1" t="s">
        <v>7377</v>
      </c>
      <c r="O3431" s="1" t="s">
        <v>76</v>
      </c>
      <c r="P3431" s="1" t="s">
        <v>2</v>
      </c>
      <c r="S3431" s="1" t="s">
        <v>94</v>
      </c>
      <c r="U3431" s="1" t="s">
        <v>64</v>
      </c>
      <c r="W3431" s="1" t="s">
        <v>2</v>
      </c>
      <c r="X3431" s="1">
        <v>20</v>
      </c>
      <c r="Y3431" s="1" t="s">
        <v>2</v>
      </c>
      <c r="Z3431" s="1" t="s">
        <v>65</v>
      </c>
      <c r="AD3431" s="1" t="s">
        <v>66</v>
      </c>
      <c r="AE3431" s="1" t="s">
        <v>994</v>
      </c>
      <c r="AF3431" s="1" t="s">
        <v>68</v>
      </c>
      <c r="AG3431" s="1">
        <v>54015</v>
      </c>
      <c r="AM3431" s="1" t="s">
        <v>69</v>
      </c>
      <c r="AW3431" s="1" t="s">
        <v>70</v>
      </c>
      <c r="AZ3431" s="1" t="s">
        <v>138</v>
      </c>
      <c r="BE3431" s="1">
        <v>13</v>
      </c>
      <c r="BF3431" s="1" t="s">
        <v>2</v>
      </c>
      <c r="BG3431" s="1" t="s">
        <v>2</v>
      </c>
    </row>
    <row r="3432" spans="1:59" ht="15.75" customHeight="1" x14ac:dyDescent="0.25">
      <c r="A3432" s="1" t="s">
        <v>8760</v>
      </c>
      <c r="B3432" s="1" t="s">
        <v>58</v>
      </c>
      <c r="F3432" s="30">
        <v>44386.673611111109</v>
      </c>
      <c r="G3432" s="31">
        <v>10</v>
      </c>
      <c r="H3432" s="1" t="s">
        <v>2</v>
      </c>
      <c r="I3432" s="39">
        <v>13055</v>
      </c>
      <c r="J3432" s="32" t="s">
        <v>74</v>
      </c>
      <c r="K3432" s="1" t="s">
        <v>60</v>
      </c>
      <c r="N3432" s="1" t="s">
        <v>8761</v>
      </c>
      <c r="O3432" s="1" t="s">
        <v>76</v>
      </c>
      <c r="P3432" s="1" t="s">
        <v>2</v>
      </c>
      <c r="S3432" s="1" t="s">
        <v>302</v>
      </c>
      <c r="U3432" s="1" t="s">
        <v>64</v>
      </c>
      <c r="W3432" s="1" t="s">
        <v>2</v>
      </c>
      <c r="X3432" s="1">
        <v>25</v>
      </c>
      <c r="Y3432" s="1" t="s">
        <v>2</v>
      </c>
      <c r="Z3432" s="1" t="s">
        <v>65</v>
      </c>
      <c r="AD3432" s="1" t="s">
        <v>66</v>
      </c>
      <c r="AE3432" s="1" t="s">
        <v>8693</v>
      </c>
      <c r="AF3432" s="1" t="s">
        <v>68</v>
      </c>
      <c r="AG3432" s="1">
        <v>54099</v>
      </c>
      <c r="AM3432" s="1" t="s">
        <v>69</v>
      </c>
      <c r="AW3432" s="1" t="s">
        <v>70</v>
      </c>
      <c r="AZ3432" s="1" t="s">
        <v>71</v>
      </c>
      <c r="BA3432" s="1" t="s">
        <v>334</v>
      </c>
      <c r="BE3432" s="1">
        <v>11</v>
      </c>
      <c r="BF3432" s="1" t="s">
        <v>2</v>
      </c>
      <c r="BG3432" s="1" t="s">
        <v>2</v>
      </c>
    </row>
    <row r="3433" spans="1:59" ht="15.75" customHeight="1" x14ac:dyDescent="0.25">
      <c r="A3433" s="1" t="s">
        <v>8762</v>
      </c>
      <c r="B3433" s="1" t="s">
        <v>58</v>
      </c>
      <c r="F3433" s="30">
        <v>44386.447222222225</v>
      </c>
      <c r="G3433" s="31">
        <v>10</v>
      </c>
      <c r="H3433" s="1" t="s">
        <v>2</v>
      </c>
      <c r="I3433" s="39">
        <v>12866</v>
      </c>
      <c r="J3433" s="32" t="s">
        <v>407</v>
      </c>
      <c r="K3433" s="1" t="s">
        <v>60</v>
      </c>
      <c r="N3433" s="1" t="s">
        <v>8763</v>
      </c>
      <c r="O3433" s="1" t="s">
        <v>209</v>
      </c>
      <c r="P3433" s="1" t="s">
        <v>2</v>
      </c>
      <c r="S3433" s="1" t="s">
        <v>103</v>
      </c>
      <c r="U3433" s="1" t="s">
        <v>87</v>
      </c>
      <c r="W3433" s="1" t="s">
        <v>2</v>
      </c>
      <c r="X3433" s="1">
        <v>35</v>
      </c>
      <c r="Y3433" s="1" t="s">
        <v>2</v>
      </c>
      <c r="Z3433" s="1" t="s">
        <v>65</v>
      </c>
      <c r="AD3433" s="1" t="s">
        <v>66</v>
      </c>
      <c r="AE3433" s="1" t="s">
        <v>4029</v>
      </c>
      <c r="AF3433" s="1" t="s">
        <v>68</v>
      </c>
      <c r="AG3433" s="1">
        <v>54657</v>
      </c>
      <c r="AM3433" s="1" t="s">
        <v>69</v>
      </c>
      <c r="AW3433" s="1" t="s">
        <v>70</v>
      </c>
      <c r="AZ3433" s="1" t="s">
        <v>116</v>
      </c>
      <c r="BB3433" s="1" t="s">
        <v>364</v>
      </c>
      <c r="BE3433" s="1">
        <v>21</v>
      </c>
      <c r="BF3433" s="1" t="s">
        <v>2</v>
      </c>
      <c r="BG3433" s="1" t="s">
        <v>0</v>
      </c>
    </row>
    <row r="3434" spans="1:59" ht="15.75" customHeight="1" x14ac:dyDescent="0.25">
      <c r="A3434" s="1" t="s">
        <v>8764</v>
      </c>
      <c r="B3434" s="1" t="s">
        <v>58</v>
      </c>
      <c r="F3434" s="30">
        <v>44386.479166666672</v>
      </c>
      <c r="G3434" s="31">
        <v>6</v>
      </c>
      <c r="H3434" s="1" t="s">
        <v>2</v>
      </c>
      <c r="I3434" s="39">
        <v>12866</v>
      </c>
      <c r="J3434" s="32" t="s">
        <v>407</v>
      </c>
      <c r="K3434" s="1" t="s">
        <v>60</v>
      </c>
      <c r="N3434" s="1" t="s">
        <v>8765</v>
      </c>
      <c r="O3434" s="1" t="s">
        <v>312</v>
      </c>
      <c r="P3434" s="1" t="s">
        <v>2</v>
      </c>
      <c r="S3434" s="1" t="s">
        <v>103</v>
      </c>
      <c r="U3434" s="1" t="s">
        <v>87</v>
      </c>
      <c r="W3434" s="1" t="s">
        <v>2</v>
      </c>
      <c r="X3434" s="1">
        <v>40</v>
      </c>
      <c r="Y3434" s="1" t="s">
        <v>2</v>
      </c>
      <c r="Z3434" s="1" t="s">
        <v>65</v>
      </c>
      <c r="AD3434" s="1" t="s">
        <v>66</v>
      </c>
      <c r="AE3434" s="1" t="s">
        <v>4029</v>
      </c>
      <c r="AF3434" s="1" t="s">
        <v>68</v>
      </c>
      <c r="AG3434" s="1">
        <v>54657</v>
      </c>
      <c r="AM3434" s="1" t="s">
        <v>69</v>
      </c>
      <c r="AW3434" s="1" t="s">
        <v>70</v>
      </c>
      <c r="AZ3434" s="1" t="s">
        <v>71</v>
      </c>
      <c r="BA3434" s="1" t="s">
        <v>364</v>
      </c>
      <c r="BE3434" s="1" t="s">
        <v>7530</v>
      </c>
      <c r="BF3434" s="1" t="s">
        <v>2</v>
      </c>
      <c r="BG3434" s="1" t="s">
        <v>0</v>
      </c>
    </row>
    <row r="3435" spans="1:59" ht="15.75" customHeight="1" x14ac:dyDescent="0.25">
      <c r="A3435" s="1" t="s">
        <v>8766</v>
      </c>
      <c r="B3435" s="1" t="s">
        <v>58</v>
      </c>
      <c r="F3435" s="30">
        <v>44386.513194444444</v>
      </c>
      <c r="G3435" s="31">
        <v>15</v>
      </c>
      <c r="H3435" s="1" t="s">
        <v>2</v>
      </c>
      <c r="I3435" s="39">
        <v>12656</v>
      </c>
      <c r="J3435" s="33" t="s">
        <v>1</v>
      </c>
      <c r="K3435" s="1" t="s">
        <v>60</v>
      </c>
      <c r="N3435" s="1" t="s">
        <v>8767</v>
      </c>
      <c r="O3435" s="1" t="s">
        <v>76</v>
      </c>
      <c r="P3435" s="1" t="s">
        <v>2</v>
      </c>
      <c r="S3435" s="1" t="s">
        <v>63</v>
      </c>
      <c r="U3435" s="1" t="s">
        <v>87</v>
      </c>
      <c r="W3435" s="1" t="s">
        <v>2</v>
      </c>
      <c r="X3435" s="1">
        <v>37</v>
      </c>
      <c r="Y3435" s="1" t="s">
        <v>0</v>
      </c>
      <c r="Z3435" s="1" t="s">
        <v>65</v>
      </c>
      <c r="AD3435" s="1" t="s">
        <v>66</v>
      </c>
      <c r="AE3435" s="1" t="s">
        <v>5070</v>
      </c>
      <c r="AF3435" s="1" t="s">
        <v>68</v>
      </c>
      <c r="AG3435" s="1">
        <v>54657</v>
      </c>
      <c r="AM3435" s="1" t="s">
        <v>69</v>
      </c>
      <c r="AW3435" s="1" t="s">
        <v>70</v>
      </c>
      <c r="AZ3435" s="1" t="s">
        <v>116</v>
      </c>
      <c r="BB3435" s="1" t="s">
        <v>2196</v>
      </c>
      <c r="BE3435" s="1" t="s">
        <v>7530</v>
      </c>
      <c r="BF3435" s="1" t="s">
        <v>2</v>
      </c>
      <c r="BG3435" s="1" t="s">
        <v>2</v>
      </c>
    </row>
    <row r="3436" spans="1:59" ht="15.75" customHeight="1" x14ac:dyDescent="0.25">
      <c r="A3436" s="1" t="s">
        <v>8768</v>
      </c>
      <c r="B3436" s="1" t="s">
        <v>58</v>
      </c>
      <c r="F3436" s="30">
        <v>44386.897222222222</v>
      </c>
      <c r="G3436" s="31">
        <v>10</v>
      </c>
      <c r="H3436" s="1" t="s">
        <v>2</v>
      </c>
      <c r="I3436" s="39">
        <v>12257</v>
      </c>
      <c r="J3436" s="32" t="s">
        <v>441</v>
      </c>
      <c r="K3436" s="1" t="s">
        <v>60</v>
      </c>
      <c r="N3436" s="1" t="s">
        <v>8769</v>
      </c>
      <c r="O3436" s="1" t="s">
        <v>800</v>
      </c>
      <c r="P3436" s="1" t="s">
        <v>2</v>
      </c>
      <c r="S3436" s="1" t="s">
        <v>103</v>
      </c>
      <c r="U3436" s="1" t="s">
        <v>64</v>
      </c>
      <c r="W3436" s="1" t="s">
        <v>2</v>
      </c>
      <c r="X3436" s="1">
        <v>40</v>
      </c>
      <c r="Y3436" s="1" t="s">
        <v>2</v>
      </c>
      <c r="Z3436" s="1" t="s">
        <v>65</v>
      </c>
      <c r="AD3436" s="1" t="s">
        <v>16427</v>
      </c>
      <c r="AE3436" s="1" t="s">
        <v>8770</v>
      </c>
      <c r="AJ3436" s="1" t="s">
        <v>350</v>
      </c>
      <c r="AK3436" s="1" t="s">
        <v>99</v>
      </c>
      <c r="AL3436" s="1" t="s">
        <v>165</v>
      </c>
      <c r="AM3436" s="1" t="s">
        <v>100</v>
      </c>
      <c r="AW3436" s="1" t="s">
        <v>70</v>
      </c>
      <c r="AZ3436" s="1" t="s">
        <v>138</v>
      </c>
      <c r="BE3436" s="1">
        <v>22</v>
      </c>
      <c r="BF3436" s="1" t="s">
        <v>0</v>
      </c>
      <c r="BG3436" s="1" t="s">
        <v>0</v>
      </c>
    </row>
    <row r="3437" spans="1:59" ht="15.75" customHeight="1" x14ac:dyDescent="0.25">
      <c r="A3437" s="1" t="s">
        <v>8771</v>
      </c>
      <c r="B3437" s="1" t="s">
        <v>58</v>
      </c>
      <c r="F3437" s="30">
        <v>44386.943749999999</v>
      </c>
      <c r="G3437" s="31">
        <v>14</v>
      </c>
      <c r="H3437" s="1" t="s">
        <v>2</v>
      </c>
      <c r="I3437" s="39">
        <v>12516</v>
      </c>
      <c r="J3437" s="32" t="s">
        <v>630</v>
      </c>
      <c r="K3437" s="1" t="s">
        <v>60</v>
      </c>
      <c r="N3437" s="1" t="s">
        <v>8772</v>
      </c>
      <c r="O3437" s="1" t="s">
        <v>547</v>
      </c>
      <c r="P3437" s="1" t="s">
        <v>2</v>
      </c>
      <c r="S3437" s="1" t="s">
        <v>103</v>
      </c>
      <c r="T3437" s="1" t="s">
        <v>63</v>
      </c>
      <c r="U3437" s="1" t="s">
        <v>64</v>
      </c>
      <c r="W3437" s="1" t="s">
        <v>2</v>
      </c>
      <c r="X3437" s="1">
        <v>25</v>
      </c>
      <c r="Y3437" s="1" t="s">
        <v>2</v>
      </c>
      <c r="Z3437" s="1" t="s">
        <v>65</v>
      </c>
      <c r="AD3437" s="1" t="s">
        <v>151</v>
      </c>
      <c r="AE3437" s="1" t="s">
        <v>8773</v>
      </c>
      <c r="AM3437" s="1" t="s">
        <v>16437</v>
      </c>
      <c r="AN3437" s="1" t="s">
        <v>16429</v>
      </c>
      <c r="AW3437" s="1" t="s">
        <v>70</v>
      </c>
      <c r="AZ3437" s="1" t="s">
        <v>138</v>
      </c>
      <c r="BE3437" s="1">
        <v>42</v>
      </c>
      <c r="BF3437" s="1" t="s">
        <v>2</v>
      </c>
      <c r="BG3437" s="1" t="s">
        <v>0</v>
      </c>
    </row>
    <row r="3438" spans="1:59" ht="15.75" customHeight="1" x14ac:dyDescent="0.25">
      <c r="A3438" s="1" t="s">
        <v>8774</v>
      </c>
      <c r="B3438" s="1" t="s">
        <v>58</v>
      </c>
      <c r="F3438" s="30">
        <v>44386.996527777781</v>
      </c>
      <c r="G3438" s="31">
        <v>15</v>
      </c>
      <c r="H3438" s="1" t="s">
        <v>2</v>
      </c>
      <c r="I3438" s="39">
        <v>12838</v>
      </c>
      <c r="J3438" s="32" t="s">
        <v>407</v>
      </c>
      <c r="K3438" s="1" t="s">
        <v>60</v>
      </c>
      <c r="N3438" s="1" t="s">
        <v>8775</v>
      </c>
      <c r="O3438" s="1" t="s">
        <v>475</v>
      </c>
      <c r="P3438" s="1" t="s">
        <v>2</v>
      </c>
      <c r="S3438" s="1" t="s">
        <v>103</v>
      </c>
      <c r="U3438" s="1" t="s">
        <v>87</v>
      </c>
      <c r="W3438" s="1" t="s">
        <v>2</v>
      </c>
      <c r="X3438" s="1">
        <v>35</v>
      </c>
      <c r="Y3438" s="1" t="s">
        <v>2</v>
      </c>
      <c r="Z3438" s="1" t="s">
        <v>65</v>
      </c>
      <c r="AD3438" s="1" t="s">
        <v>16427</v>
      </c>
      <c r="AE3438" s="1" t="s">
        <v>8776</v>
      </c>
      <c r="AJ3438" s="1" t="s">
        <v>243</v>
      </c>
      <c r="AK3438" s="1" t="s">
        <v>98</v>
      </c>
      <c r="AM3438" s="1" t="s">
        <v>69</v>
      </c>
      <c r="AW3438" s="1" t="s">
        <v>70</v>
      </c>
      <c r="AZ3438" s="1" t="s">
        <v>71</v>
      </c>
      <c r="BE3438" s="1">
        <v>41</v>
      </c>
      <c r="BF3438" s="1" t="s">
        <v>0</v>
      </c>
      <c r="BG3438" s="1" t="s">
        <v>0</v>
      </c>
    </row>
    <row r="3439" spans="1:59" ht="15.75" customHeight="1" x14ac:dyDescent="0.25">
      <c r="A3439" s="1" t="s">
        <v>8777</v>
      </c>
      <c r="B3439" s="1" t="s">
        <v>58</v>
      </c>
      <c r="F3439" s="30">
        <v>44387.006249999999</v>
      </c>
      <c r="G3439" s="31">
        <v>10</v>
      </c>
      <c r="H3439" s="1" t="s">
        <v>2</v>
      </c>
      <c r="I3439" s="39">
        <v>12838</v>
      </c>
      <c r="J3439" s="32" t="s">
        <v>407</v>
      </c>
      <c r="K3439" s="1" t="s">
        <v>60</v>
      </c>
      <c r="N3439" s="1" t="s">
        <v>8775</v>
      </c>
      <c r="O3439" s="1" t="s">
        <v>475</v>
      </c>
      <c r="P3439" s="1" t="s">
        <v>2</v>
      </c>
      <c r="S3439" s="1" t="s">
        <v>103</v>
      </c>
      <c r="U3439" s="1" t="s">
        <v>64</v>
      </c>
      <c r="W3439" s="1" t="s">
        <v>2</v>
      </c>
      <c r="X3439" s="1">
        <v>35</v>
      </c>
      <c r="Y3439" s="1" t="s">
        <v>2</v>
      </c>
      <c r="Z3439" s="1" t="s">
        <v>65</v>
      </c>
      <c r="AD3439" s="1" t="s">
        <v>16430</v>
      </c>
      <c r="AE3439" s="1" t="s">
        <v>8778</v>
      </c>
      <c r="AM3439" s="1" t="s">
        <v>16429</v>
      </c>
      <c r="AN3439" s="1" t="s">
        <v>110</v>
      </c>
      <c r="AO3439" s="1" t="s">
        <v>143</v>
      </c>
      <c r="AQ3439" s="1" t="s">
        <v>1871</v>
      </c>
      <c r="AR3439" s="1" t="s">
        <v>8779</v>
      </c>
      <c r="AW3439" s="1" t="s">
        <v>70</v>
      </c>
      <c r="AZ3439" s="1" t="s">
        <v>111</v>
      </c>
      <c r="BE3439" s="1">
        <v>41</v>
      </c>
      <c r="BF3439" s="1" t="s">
        <v>0</v>
      </c>
      <c r="BG3439" s="1" t="s">
        <v>0</v>
      </c>
    </row>
    <row r="3440" spans="1:59" ht="15.75" customHeight="1" x14ac:dyDescent="0.25">
      <c r="A3440" s="1" t="s">
        <v>8780</v>
      </c>
      <c r="B3440" s="1" t="s">
        <v>58</v>
      </c>
      <c r="F3440" s="30">
        <v>44386.672916666663</v>
      </c>
      <c r="G3440" s="31">
        <v>5</v>
      </c>
      <c r="H3440" s="1" t="s">
        <v>2</v>
      </c>
      <c r="I3440" s="39">
        <v>11431</v>
      </c>
      <c r="J3440" s="32" t="s">
        <v>3539</v>
      </c>
      <c r="K3440" s="1" t="s">
        <v>60</v>
      </c>
      <c r="N3440" s="1" t="s">
        <v>16694</v>
      </c>
      <c r="O3440" s="1" t="s">
        <v>108</v>
      </c>
      <c r="P3440" s="1" t="s">
        <v>2</v>
      </c>
      <c r="S3440" s="1" t="s">
        <v>63</v>
      </c>
      <c r="U3440" s="1" t="s">
        <v>64</v>
      </c>
      <c r="W3440" s="1" t="s">
        <v>2</v>
      </c>
      <c r="X3440" s="1">
        <v>30</v>
      </c>
      <c r="Y3440" s="1" t="s">
        <v>2</v>
      </c>
      <c r="Z3440" s="1" t="s">
        <v>65</v>
      </c>
      <c r="AD3440" s="1" t="s">
        <v>66</v>
      </c>
      <c r="AE3440" s="1" t="s">
        <v>8781</v>
      </c>
      <c r="AF3440" s="1" t="s">
        <v>89</v>
      </c>
      <c r="AG3440" s="1">
        <v>54106</v>
      </c>
      <c r="AM3440" s="1" t="s">
        <v>69</v>
      </c>
      <c r="AW3440" s="1" t="s">
        <v>70</v>
      </c>
      <c r="AZ3440" s="1" t="s">
        <v>71</v>
      </c>
      <c r="BA3440" s="1">
        <v>22350</v>
      </c>
      <c r="BE3440" s="1" t="s">
        <v>7530</v>
      </c>
      <c r="BF3440" s="1" t="s">
        <v>2</v>
      </c>
      <c r="BG3440" s="1" t="s">
        <v>2</v>
      </c>
    </row>
    <row r="3441" spans="1:59" ht="15.75" customHeight="1" x14ac:dyDescent="0.25">
      <c r="A3441" s="1" t="s">
        <v>8782</v>
      </c>
      <c r="B3441" s="1" t="s">
        <v>58</v>
      </c>
      <c r="F3441" s="30">
        <v>44387.337500000001</v>
      </c>
      <c r="G3441" s="31">
        <v>8</v>
      </c>
      <c r="H3441" s="1" t="s">
        <v>2</v>
      </c>
      <c r="I3441" s="39">
        <v>12656</v>
      </c>
      <c r="J3441" s="33" t="s">
        <v>1</v>
      </c>
      <c r="K3441" s="1" t="s">
        <v>60</v>
      </c>
      <c r="N3441" s="1" t="s">
        <v>7818</v>
      </c>
      <c r="O3441" s="1" t="s">
        <v>76</v>
      </c>
      <c r="P3441" s="1" t="s">
        <v>2</v>
      </c>
      <c r="S3441" s="1" t="s">
        <v>103</v>
      </c>
      <c r="U3441" s="1" t="s">
        <v>64</v>
      </c>
      <c r="W3441" s="1" t="s">
        <v>2</v>
      </c>
      <c r="X3441" s="1">
        <v>58</v>
      </c>
      <c r="Y3441" s="1" t="s">
        <v>2</v>
      </c>
      <c r="Z3441" s="1" t="s">
        <v>65</v>
      </c>
      <c r="AD3441" s="1" t="s">
        <v>66</v>
      </c>
      <c r="AE3441" s="1" t="s">
        <v>8605</v>
      </c>
      <c r="AF3441" s="1" t="s">
        <v>68</v>
      </c>
      <c r="AG3441" s="1">
        <v>54657</v>
      </c>
      <c r="AM3441" s="1" t="s">
        <v>69</v>
      </c>
      <c r="AW3441" s="1" t="s">
        <v>70</v>
      </c>
      <c r="AZ3441" s="1" t="s">
        <v>138</v>
      </c>
      <c r="BE3441" s="1">
        <v>13</v>
      </c>
      <c r="BF3441" s="1" t="s">
        <v>0</v>
      </c>
      <c r="BG3441" s="1" t="s">
        <v>0</v>
      </c>
    </row>
    <row r="3442" spans="1:59" ht="15.75" customHeight="1" x14ac:dyDescent="0.25">
      <c r="A3442" s="1" t="s">
        <v>8783</v>
      </c>
      <c r="B3442" s="1" t="s">
        <v>58</v>
      </c>
      <c r="F3442" s="30">
        <v>44387.486805555556</v>
      </c>
      <c r="G3442" s="31">
        <v>4</v>
      </c>
      <c r="H3442" s="1" t="s">
        <v>2</v>
      </c>
      <c r="I3442" s="39">
        <v>11431</v>
      </c>
      <c r="J3442" s="32" t="s">
        <v>3539</v>
      </c>
      <c r="K3442" s="1" t="s">
        <v>60</v>
      </c>
      <c r="N3442" s="1" t="s">
        <v>8784</v>
      </c>
      <c r="O3442" s="1" t="s">
        <v>282</v>
      </c>
      <c r="P3442" s="1" t="s">
        <v>2</v>
      </c>
      <c r="S3442" s="1" t="s">
        <v>63</v>
      </c>
      <c r="U3442" s="1" t="s">
        <v>87</v>
      </c>
      <c r="W3442" s="1" t="s">
        <v>2</v>
      </c>
      <c r="X3442" s="1">
        <v>30</v>
      </c>
      <c r="Y3442" s="1" t="s">
        <v>2</v>
      </c>
      <c r="Z3442" s="1" t="s">
        <v>65</v>
      </c>
      <c r="AD3442" s="1" t="s">
        <v>66</v>
      </c>
      <c r="AE3442" s="1" t="s">
        <v>8785</v>
      </c>
      <c r="AF3442" s="1" t="s">
        <v>89</v>
      </c>
      <c r="AG3442" s="1">
        <v>54167</v>
      </c>
      <c r="AM3442" s="1" t="s">
        <v>69</v>
      </c>
      <c r="AW3442" s="1" t="s">
        <v>70</v>
      </c>
      <c r="AZ3442" s="1" t="s">
        <v>71</v>
      </c>
      <c r="BA3442" s="1" t="s">
        <v>496</v>
      </c>
      <c r="BE3442" s="1">
        <v>33</v>
      </c>
      <c r="BF3442" s="1" t="s">
        <v>2</v>
      </c>
      <c r="BG3442" s="1" t="s">
        <v>0</v>
      </c>
    </row>
    <row r="3443" spans="1:59" ht="15.75" customHeight="1" x14ac:dyDescent="0.25">
      <c r="A3443" s="1" t="s">
        <v>8786</v>
      </c>
      <c r="B3443" s="1" t="s">
        <v>58</v>
      </c>
      <c r="F3443" s="30">
        <v>44387.582638888889</v>
      </c>
      <c r="G3443" s="31">
        <v>1</v>
      </c>
      <c r="H3443" s="1" t="s">
        <v>2</v>
      </c>
      <c r="I3443" s="39">
        <v>12628</v>
      </c>
      <c r="J3443" s="32" t="s">
        <v>579</v>
      </c>
      <c r="K3443" s="1" t="s">
        <v>60</v>
      </c>
      <c r="N3443" s="1" t="s">
        <v>8787</v>
      </c>
      <c r="O3443" s="1" t="s">
        <v>108</v>
      </c>
      <c r="P3443" s="1" t="s">
        <v>2</v>
      </c>
      <c r="S3443" s="1" t="s">
        <v>103</v>
      </c>
      <c r="U3443" s="1" t="s">
        <v>64</v>
      </c>
      <c r="W3443" s="1" t="s">
        <v>2</v>
      </c>
      <c r="X3443" s="1">
        <v>65</v>
      </c>
      <c r="Y3443" s="1" t="s">
        <v>2</v>
      </c>
      <c r="Z3443" s="1" t="s">
        <v>65</v>
      </c>
      <c r="AD3443" s="1" t="s">
        <v>66</v>
      </c>
      <c r="AE3443" s="1" t="s">
        <v>8788</v>
      </c>
      <c r="AF3443" s="1" t="s">
        <v>89</v>
      </c>
      <c r="AG3443" s="1">
        <v>54167</v>
      </c>
      <c r="AM3443" s="1" t="s">
        <v>69</v>
      </c>
      <c r="AW3443" s="1" t="s">
        <v>70</v>
      </c>
      <c r="AZ3443" s="1" t="s">
        <v>71</v>
      </c>
      <c r="BE3443" s="1">
        <v>31</v>
      </c>
      <c r="BF3443" s="1" t="s">
        <v>2</v>
      </c>
      <c r="BG3443" s="1" t="s">
        <v>0</v>
      </c>
    </row>
    <row r="3444" spans="1:59" ht="15.75" customHeight="1" x14ac:dyDescent="0.25">
      <c r="A3444" s="1" t="s">
        <v>8789</v>
      </c>
      <c r="B3444" s="1" t="s">
        <v>58</v>
      </c>
      <c r="F3444" s="30">
        <v>44387.604861111111</v>
      </c>
      <c r="G3444" s="31">
        <v>1</v>
      </c>
      <c r="H3444" s="1" t="s">
        <v>2</v>
      </c>
      <c r="I3444" s="39">
        <v>11431</v>
      </c>
      <c r="J3444" s="32" t="s">
        <v>3539</v>
      </c>
      <c r="K3444" s="1" t="s">
        <v>60</v>
      </c>
      <c r="N3444" s="1" t="s">
        <v>8790</v>
      </c>
      <c r="O3444" s="1" t="s">
        <v>282</v>
      </c>
      <c r="P3444" s="1" t="s">
        <v>2</v>
      </c>
      <c r="S3444" s="1" t="s">
        <v>103</v>
      </c>
      <c r="U3444" s="1" t="s">
        <v>87</v>
      </c>
      <c r="W3444" s="1" t="s">
        <v>2</v>
      </c>
      <c r="X3444" s="1">
        <v>50</v>
      </c>
      <c r="Y3444" s="1" t="s">
        <v>2</v>
      </c>
      <c r="Z3444" s="1" t="s">
        <v>65</v>
      </c>
      <c r="AD3444" s="1" t="s">
        <v>66</v>
      </c>
      <c r="AE3444" s="1" t="s">
        <v>8591</v>
      </c>
      <c r="AF3444" s="1" t="s">
        <v>89</v>
      </c>
      <c r="AG3444" s="1">
        <v>54167</v>
      </c>
      <c r="AM3444" s="1" t="s">
        <v>69</v>
      </c>
      <c r="AW3444" s="1" t="s">
        <v>70</v>
      </c>
      <c r="AZ3444" s="1" t="s">
        <v>71</v>
      </c>
      <c r="BA3444" s="1" t="s">
        <v>496</v>
      </c>
      <c r="BE3444" s="1">
        <v>33</v>
      </c>
      <c r="BF3444" s="1" t="s">
        <v>2</v>
      </c>
      <c r="BG3444" s="1" t="s">
        <v>0</v>
      </c>
    </row>
    <row r="3445" spans="1:59" ht="15.75" customHeight="1" x14ac:dyDescent="0.25">
      <c r="A3445" s="1" t="s">
        <v>8791</v>
      </c>
      <c r="B3445" s="1" t="s">
        <v>58</v>
      </c>
      <c r="F3445" s="30">
        <v>44387.612500000003</v>
      </c>
      <c r="G3445" s="31">
        <v>3</v>
      </c>
      <c r="H3445" s="1" t="s">
        <v>2</v>
      </c>
      <c r="I3445" s="39">
        <v>11431</v>
      </c>
      <c r="J3445" s="32" t="s">
        <v>3539</v>
      </c>
      <c r="K3445" s="1" t="s">
        <v>60</v>
      </c>
      <c r="N3445" s="1" t="s">
        <v>8792</v>
      </c>
      <c r="O3445" s="1" t="s">
        <v>567</v>
      </c>
      <c r="P3445" s="1" t="s">
        <v>2</v>
      </c>
      <c r="S3445" s="1" t="s">
        <v>103</v>
      </c>
      <c r="U3445" s="1" t="s">
        <v>64</v>
      </c>
      <c r="W3445" s="1" t="s">
        <v>2</v>
      </c>
      <c r="X3445" s="1">
        <v>40</v>
      </c>
      <c r="Y3445" s="1" t="s">
        <v>2</v>
      </c>
      <c r="Z3445" s="1" t="s">
        <v>65</v>
      </c>
      <c r="AD3445" s="1" t="s">
        <v>66</v>
      </c>
      <c r="AE3445" s="1" t="s">
        <v>8591</v>
      </c>
      <c r="AF3445" s="1" t="s">
        <v>89</v>
      </c>
      <c r="AG3445" s="1">
        <v>54167</v>
      </c>
      <c r="AM3445" s="1" t="s">
        <v>69</v>
      </c>
      <c r="AW3445" s="1" t="s">
        <v>70</v>
      </c>
      <c r="AZ3445" s="1" t="s">
        <v>71</v>
      </c>
      <c r="BA3445" s="1" t="s">
        <v>496</v>
      </c>
      <c r="BE3445" s="1">
        <v>33</v>
      </c>
      <c r="BF3445" s="1" t="s">
        <v>2</v>
      </c>
      <c r="BG3445" s="1" t="s">
        <v>0</v>
      </c>
    </row>
    <row r="3446" spans="1:59" ht="15.75" customHeight="1" x14ac:dyDescent="0.25">
      <c r="A3446" s="1" t="s">
        <v>8793</v>
      </c>
      <c r="B3446" s="1" t="s">
        <v>58</v>
      </c>
      <c r="F3446" s="30">
        <v>44386.861111111109</v>
      </c>
      <c r="G3446" s="31">
        <v>5</v>
      </c>
      <c r="H3446" s="1" t="s">
        <v>2</v>
      </c>
      <c r="I3446" s="39">
        <v>13013</v>
      </c>
      <c r="J3446" s="32" t="s">
        <v>74</v>
      </c>
      <c r="K3446" s="1" t="s">
        <v>60</v>
      </c>
      <c r="N3446" s="1" t="s">
        <v>7179</v>
      </c>
      <c r="O3446" s="1" t="s">
        <v>82</v>
      </c>
      <c r="P3446" s="1" t="s">
        <v>2</v>
      </c>
      <c r="S3446" s="1" t="s">
        <v>94</v>
      </c>
      <c r="U3446" s="1" t="s">
        <v>64</v>
      </c>
      <c r="W3446" s="1" t="s">
        <v>2</v>
      </c>
      <c r="X3446" s="1">
        <v>30</v>
      </c>
      <c r="Y3446" s="1" t="s">
        <v>2</v>
      </c>
      <c r="Z3446" s="1" t="s">
        <v>65</v>
      </c>
      <c r="AD3446" s="1" t="s">
        <v>66</v>
      </c>
      <c r="AE3446" s="1" t="s">
        <v>338</v>
      </c>
      <c r="AF3446" s="1" t="s">
        <v>68</v>
      </c>
      <c r="AG3446" s="1">
        <v>54644</v>
      </c>
      <c r="AM3446" s="1" t="s">
        <v>69</v>
      </c>
      <c r="AW3446" s="1" t="s">
        <v>70</v>
      </c>
      <c r="AZ3446" s="1" t="s">
        <v>138</v>
      </c>
      <c r="BE3446" s="1" t="s">
        <v>7530</v>
      </c>
      <c r="BF3446" s="1" t="s">
        <v>2</v>
      </c>
      <c r="BG3446" s="1" t="s">
        <v>0</v>
      </c>
    </row>
    <row r="3447" spans="1:59" ht="15.75" customHeight="1" x14ac:dyDescent="0.25">
      <c r="A3447" s="1" t="s">
        <v>8794</v>
      </c>
      <c r="B3447" s="1" t="s">
        <v>58</v>
      </c>
      <c r="F3447" s="30">
        <v>44387.888194444444</v>
      </c>
      <c r="G3447" s="31">
        <v>5</v>
      </c>
      <c r="H3447" s="1" t="s">
        <v>2</v>
      </c>
      <c r="I3447" s="39">
        <v>13013</v>
      </c>
      <c r="J3447" s="32" t="s">
        <v>74</v>
      </c>
      <c r="K3447" s="1" t="s">
        <v>60</v>
      </c>
      <c r="N3447" s="1" t="s">
        <v>8795</v>
      </c>
      <c r="O3447" s="1" t="s">
        <v>82</v>
      </c>
      <c r="P3447" s="1" t="s">
        <v>2</v>
      </c>
      <c r="S3447" s="1" t="s">
        <v>103</v>
      </c>
      <c r="U3447" s="1" t="s">
        <v>87</v>
      </c>
      <c r="W3447" s="1" t="s">
        <v>2</v>
      </c>
      <c r="X3447" s="1">
        <v>30</v>
      </c>
      <c r="Y3447" s="1" t="s">
        <v>2</v>
      </c>
      <c r="Z3447" s="1" t="s">
        <v>65</v>
      </c>
      <c r="AD3447" s="1" t="s">
        <v>66</v>
      </c>
      <c r="AE3447" s="1" t="s">
        <v>810</v>
      </c>
      <c r="AF3447" s="1" t="s">
        <v>68</v>
      </c>
      <c r="AG3447" s="1">
        <v>54191</v>
      </c>
      <c r="AM3447" s="1" t="s">
        <v>69</v>
      </c>
      <c r="AW3447" s="1" t="s">
        <v>70</v>
      </c>
      <c r="AZ3447" s="1" t="s">
        <v>138</v>
      </c>
      <c r="BE3447" s="1">
        <v>11</v>
      </c>
      <c r="BF3447" s="1" t="s">
        <v>2</v>
      </c>
      <c r="BG3447" s="1" t="s">
        <v>2</v>
      </c>
    </row>
    <row r="3448" spans="1:59" ht="15.75" customHeight="1" x14ac:dyDescent="0.25">
      <c r="A3448" s="1" t="s">
        <v>8796</v>
      </c>
      <c r="B3448" s="1" t="s">
        <v>58</v>
      </c>
      <c r="F3448" s="30">
        <v>44386.979861111111</v>
      </c>
      <c r="G3448" s="31">
        <v>5</v>
      </c>
      <c r="H3448" s="1" t="s">
        <v>0</v>
      </c>
      <c r="I3448" s="39">
        <v>13013</v>
      </c>
      <c r="J3448" s="32" t="s">
        <v>74</v>
      </c>
      <c r="K3448" s="1" t="s">
        <v>60</v>
      </c>
      <c r="N3448" s="1" t="s">
        <v>8797</v>
      </c>
      <c r="O3448" s="1" t="s">
        <v>76</v>
      </c>
      <c r="P3448" s="1" t="s">
        <v>2</v>
      </c>
      <c r="S3448" s="1" t="s">
        <v>103</v>
      </c>
      <c r="U3448" s="1" t="s">
        <v>64</v>
      </c>
      <c r="W3448" s="1" t="s">
        <v>2</v>
      </c>
      <c r="X3448" s="1">
        <v>30</v>
      </c>
      <c r="Y3448" s="1" t="s">
        <v>2</v>
      </c>
      <c r="Z3448" s="1" t="s">
        <v>65</v>
      </c>
      <c r="AD3448" s="1" t="s">
        <v>16427</v>
      </c>
      <c r="AE3448" s="1" t="s">
        <v>8798</v>
      </c>
      <c r="AJ3448" s="1">
        <v>602</v>
      </c>
      <c r="AK3448" s="1" t="s">
        <v>99</v>
      </c>
      <c r="AM3448" s="1" t="s">
        <v>69</v>
      </c>
      <c r="AW3448" s="1" t="s">
        <v>70</v>
      </c>
      <c r="AZ3448" s="1" t="s">
        <v>138</v>
      </c>
      <c r="BE3448" s="1">
        <v>12</v>
      </c>
      <c r="BF3448" s="1" t="s">
        <v>0</v>
      </c>
      <c r="BG3448" s="1" t="s">
        <v>0</v>
      </c>
    </row>
    <row r="3449" spans="1:59" ht="15.75" customHeight="1" x14ac:dyDescent="0.25">
      <c r="A3449" s="1" t="s">
        <v>8799</v>
      </c>
      <c r="B3449" s="1" t="s">
        <v>58</v>
      </c>
      <c r="F3449" s="30">
        <v>44387.004166666666</v>
      </c>
      <c r="G3449" s="31">
        <v>5</v>
      </c>
      <c r="H3449" s="1" t="s">
        <v>2</v>
      </c>
      <c r="I3449" s="39">
        <v>13013</v>
      </c>
      <c r="J3449" s="32" t="s">
        <v>74</v>
      </c>
      <c r="K3449" s="1" t="s">
        <v>60</v>
      </c>
      <c r="N3449" s="1" t="s">
        <v>8800</v>
      </c>
      <c r="O3449" s="1" t="s">
        <v>275</v>
      </c>
      <c r="P3449" s="1" t="s">
        <v>2</v>
      </c>
      <c r="S3449" s="1" t="s">
        <v>103</v>
      </c>
      <c r="U3449" s="1" t="s">
        <v>64</v>
      </c>
      <c r="W3449" s="1" t="s">
        <v>2</v>
      </c>
      <c r="X3449" s="1">
        <v>30</v>
      </c>
      <c r="Y3449" s="1" t="s">
        <v>2</v>
      </c>
      <c r="Z3449" s="1" t="s">
        <v>65</v>
      </c>
      <c r="AD3449" s="1" t="s">
        <v>66</v>
      </c>
      <c r="AE3449" s="1" t="s">
        <v>994</v>
      </c>
      <c r="AF3449" s="1" t="s">
        <v>68</v>
      </c>
      <c r="AG3449" s="1">
        <v>54015</v>
      </c>
      <c r="AM3449" s="1" t="s">
        <v>69</v>
      </c>
      <c r="AW3449" s="1" t="s">
        <v>70</v>
      </c>
      <c r="AZ3449" s="1" t="s">
        <v>138</v>
      </c>
      <c r="BE3449" s="1" t="s">
        <v>7530</v>
      </c>
      <c r="BF3449" s="1" t="s">
        <v>2</v>
      </c>
      <c r="BG3449" s="1" t="s">
        <v>0</v>
      </c>
    </row>
    <row r="3450" spans="1:59" ht="15.75" customHeight="1" x14ac:dyDescent="0.25">
      <c r="A3450" s="1" t="s">
        <v>8801</v>
      </c>
      <c r="B3450" s="1" t="s">
        <v>58</v>
      </c>
      <c r="F3450" s="30">
        <v>44387.967361111107</v>
      </c>
      <c r="G3450" s="31">
        <v>5</v>
      </c>
      <c r="H3450" s="1" t="s">
        <v>2</v>
      </c>
      <c r="I3450" s="39">
        <v>12257</v>
      </c>
      <c r="J3450" s="32" t="s">
        <v>441</v>
      </c>
      <c r="K3450" s="1" t="s">
        <v>60</v>
      </c>
      <c r="N3450" s="1" t="s">
        <v>8802</v>
      </c>
      <c r="O3450" s="1" t="s">
        <v>282</v>
      </c>
      <c r="P3450" s="1" t="s">
        <v>2</v>
      </c>
      <c r="S3450" s="1" t="s">
        <v>63</v>
      </c>
      <c r="U3450" s="1" t="s">
        <v>64</v>
      </c>
      <c r="W3450" s="1" t="s">
        <v>2</v>
      </c>
      <c r="X3450" s="1">
        <v>30</v>
      </c>
      <c r="Y3450" s="1" t="s">
        <v>2</v>
      </c>
      <c r="Z3450" s="1" t="s">
        <v>65</v>
      </c>
      <c r="AD3450" s="1" t="s">
        <v>66</v>
      </c>
      <c r="AE3450" s="1" t="s">
        <v>1956</v>
      </c>
      <c r="AF3450" s="1" t="s">
        <v>89</v>
      </c>
      <c r="AG3450" s="1">
        <v>54134</v>
      </c>
      <c r="AM3450" s="1" t="s">
        <v>69</v>
      </c>
      <c r="AW3450" s="1" t="s">
        <v>70</v>
      </c>
      <c r="AZ3450" s="1" t="s">
        <v>138</v>
      </c>
      <c r="BE3450" s="1" t="s">
        <v>7530</v>
      </c>
      <c r="BF3450" s="1" t="s">
        <v>2</v>
      </c>
      <c r="BG3450" s="1" t="s">
        <v>2</v>
      </c>
    </row>
    <row r="3451" spans="1:59" ht="15.75" customHeight="1" x14ac:dyDescent="0.25">
      <c r="A3451" s="1" t="s">
        <v>8803</v>
      </c>
      <c r="B3451" s="1" t="s">
        <v>58</v>
      </c>
      <c r="F3451" s="30">
        <v>44387.419444444444</v>
      </c>
      <c r="G3451" s="31">
        <v>8</v>
      </c>
      <c r="H3451" s="1" t="s">
        <v>2</v>
      </c>
      <c r="I3451" s="39">
        <v>13055</v>
      </c>
      <c r="J3451" s="32" t="s">
        <v>74</v>
      </c>
      <c r="K3451" s="1" t="s">
        <v>60</v>
      </c>
      <c r="N3451" s="1" t="s">
        <v>8804</v>
      </c>
      <c r="O3451" s="1" t="s">
        <v>76</v>
      </c>
      <c r="P3451" s="1" t="s">
        <v>2</v>
      </c>
      <c r="S3451" s="1" t="s">
        <v>63</v>
      </c>
      <c r="U3451" s="1" t="s">
        <v>64</v>
      </c>
      <c r="W3451" s="1" t="s">
        <v>2</v>
      </c>
      <c r="X3451" s="1">
        <v>50</v>
      </c>
      <c r="Y3451" s="1" t="s">
        <v>2</v>
      </c>
      <c r="Z3451" s="1" t="s">
        <v>65</v>
      </c>
      <c r="AD3451" s="1" t="s">
        <v>359</v>
      </c>
      <c r="AE3451" s="1" t="s">
        <v>6239</v>
      </c>
      <c r="AM3451" s="1" t="s">
        <v>16429</v>
      </c>
      <c r="AQ3451" s="1" t="s">
        <v>365</v>
      </c>
      <c r="AR3451" s="1" t="s">
        <v>8805</v>
      </c>
      <c r="AW3451" s="1" t="s">
        <v>70</v>
      </c>
      <c r="AZ3451" s="1" t="s">
        <v>138</v>
      </c>
      <c r="BE3451" s="1">
        <v>13</v>
      </c>
      <c r="BF3451" s="1" t="s">
        <v>0</v>
      </c>
      <c r="BG3451" s="1" t="s">
        <v>0</v>
      </c>
    </row>
    <row r="3452" spans="1:59" ht="15.75" customHeight="1" x14ac:dyDescent="0.25">
      <c r="A3452" s="1" t="s">
        <v>8806</v>
      </c>
      <c r="B3452" s="1" t="s">
        <v>58</v>
      </c>
      <c r="F3452" s="30">
        <v>44388.352777777778</v>
      </c>
      <c r="G3452" s="31">
        <v>5</v>
      </c>
      <c r="H3452" s="1" t="s">
        <v>2</v>
      </c>
      <c r="I3452" s="39">
        <v>13027</v>
      </c>
      <c r="J3452" s="32" t="s">
        <v>74</v>
      </c>
      <c r="K3452" s="1" t="s">
        <v>60</v>
      </c>
      <c r="N3452" s="1" t="s">
        <v>8807</v>
      </c>
      <c r="O3452" s="1" t="s">
        <v>76</v>
      </c>
      <c r="P3452" s="1" t="s">
        <v>2</v>
      </c>
      <c r="S3452" s="1" t="s">
        <v>103</v>
      </c>
      <c r="T3452" s="1" t="s">
        <v>16435</v>
      </c>
      <c r="U3452" s="1" t="s">
        <v>64</v>
      </c>
      <c r="W3452" s="1" t="s">
        <v>2</v>
      </c>
      <c r="X3452" s="1">
        <v>45</v>
      </c>
      <c r="Y3452" s="1" t="s">
        <v>2</v>
      </c>
      <c r="Z3452" s="1" t="s">
        <v>65</v>
      </c>
      <c r="AD3452" s="1" t="s">
        <v>66</v>
      </c>
      <c r="AE3452" s="1" t="s">
        <v>8808</v>
      </c>
      <c r="AF3452" s="1" t="s">
        <v>472</v>
      </c>
      <c r="AG3452" s="1">
        <v>54099</v>
      </c>
      <c r="AM3452" s="1" t="s">
        <v>69</v>
      </c>
      <c r="AW3452" s="1" t="s">
        <v>70</v>
      </c>
      <c r="AZ3452" s="1" t="s">
        <v>71</v>
      </c>
      <c r="BA3452" s="1" t="s">
        <v>334</v>
      </c>
      <c r="BE3452" s="1">
        <v>13</v>
      </c>
      <c r="BF3452" s="1" t="s">
        <v>2</v>
      </c>
      <c r="BG3452" s="1" t="s">
        <v>0</v>
      </c>
    </row>
    <row r="3453" spans="1:59" ht="15.75" customHeight="1" x14ac:dyDescent="0.25">
      <c r="A3453" s="1" t="s">
        <v>8809</v>
      </c>
      <c r="B3453" s="1" t="s">
        <v>58</v>
      </c>
      <c r="F3453" s="30">
        <v>44388.385416666672</v>
      </c>
      <c r="G3453" s="31">
        <v>5</v>
      </c>
      <c r="H3453" s="1" t="s">
        <v>2</v>
      </c>
      <c r="I3453" s="39">
        <v>13027</v>
      </c>
      <c r="J3453" s="32" t="s">
        <v>74</v>
      </c>
      <c r="K3453" s="1" t="s">
        <v>60</v>
      </c>
      <c r="N3453" s="1" t="s">
        <v>8810</v>
      </c>
      <c r="O3453" s="1" t="s">
        <v>76</v>
      </c>
      <c r="P3453" s="1" t="s">
        <v>2</v>
      </c>
      <c r="S3453" s="1" t="s">
        <v>103</v>
      </c>
      <c r="T3453" s="1" t="s">
        <v>103</v>
      </c>
      <c r="U3453" s="1" t="s">
        <v>64</v>
      </c>
      <c r="W3453" s="1" t="s">
        <v>2</v>
      </c>
      <c r="X3453" s="1">
        <v>55</v>
      </c>
      <c r="Y3453" s="1" t="s">
        <v>2</v>
      </c>
      <c r="Z3453" s="1" t="s">
        <v>65</v>
      </c>
      <c r="AD3453" s="1" t="s">
        <v>66</v>
      </c>
      <c r="AE3453" s="1" t="s">
        <v>8758</v>
      </c>
      <c r="AF3453" s="1" t="s">
        <v>472</v>
      </c>
      <c r="AG3453" s="1">
        <v>54644</v>
      </c>
      <c r="AM3453" s="1" t="s">
        <v>69</v>
      </c>
      <c r="AW3453" s="1" t="s">
        <v>70</v>
      </c>
      <c r="AZ3453" s="1" t="s">
        <v>71</v>
      </c>
      <c r="BA3453" s="1" t="s">
        <v>289</v>
      </c>
      <c r="BE3453" s="1">
        <v>11</v>
      </c>
      <c r="BF3453" s="1" t="s">
        <v>0</v>
      </c>
      <c r="BG3453" s="1" t="s">
        <v>0</v>
      </c>
    </row>
    <row r="3454" spans="1:59" ht="15.75" customHeight="1" x14ac:dyDescent="0.25">
      <c r="A3454" s="1" t="s">
        <v>8811</v>
      </c>
      <c r="B3454" s="1" t="s">
        <v>58</v>
      </c>
      <c r="F3454" s="30">
        <v>44388.395833333328</v>
      </c>
      <c r="G3454" s="31">
        <v>5</v>
      </c>
      <c r="H3454" s="1" t="s">
        <v>2</v>
      </c>
      <c r="I3454" s="39">
        <v>13027</v>
      </c>
      <c r="J3454" s="32" t="s">
        <v>74</v>
      </c>
      <c r="K3454" s="1" t="s">
        <v>60</v>
      </c>
      <c r="N3454" s="1" t="s">
        <v>8812</v>
      </c>
      <c r="O3454" s="1" t="s">
        <v>86</v>
      </c>
      <c r="P3454" s="1" t="s">
        <v>2</v>
      </c>
      <c r="S3454" s="1" t="s">
        <v>103</v>
      </c>
      <c r="U3454" s="1" t="s">
        <v>87</v>
      </c>
      <c r="W3454" s="1" t="s">
        <v>2</v>
      </c>
      <c r="X3454" s="1">
        <v>35</v>
      </c>
      <c r="Y3454" s="1" t="s">
        <v>2</v>
      </c>
      <c r="Z3454" s="1" t="s">
        <v>65</v>
      </c>
      <c r="AD3454" s="1" t="s">
        <v>66</v>
      </c>
      <c r="AE3454" s="1" t="s">
        <v>8808</v>
      </c>
      <c r="AF3454" s="1" t="s">
        <v>472</v>
      </c>
      <c r="AG3454" s="1">
        <v>54099</v>
      </c>
      <c r="AM3454" s="1" t="s">
        <v>69</v>
      </c>
      <c r="AW3454" s="1" t="s">
        <v>70</v>
      </c>
      <c r="AZ3454" s="1" t="s">
        <v>138</v>
      </c>
      <c r="BE3454" s="1">
        <v>11</v>
      </c>
      <c r="BF3454" s="1" t="s">
        <v>0</v>
      </c>
      <c r="BG3454" s="1" t="s">
        <v>2</v>
      </c>
    </row>
    <row r="3455" spans="1:59" ht="15.75" customHeight="1" x14ac:dyDescent="0.25">
      <c r="A3455" s="1" t="s">
        <v>8813</v>
      </c>
      <c r="B3455" s="1" t="s">
        <v>58</v>
      </c>
      <c r="F3455" s="30">
        <v>44388.446527777778</v>
      </c>
      <c r="G3455" s="31">
        <v>15</v>
      </c>
      <c r="H3455" s="1" t="s">
        <v>2</v>
      </c>
      <c r="I3455" s="39">
        <v>12649</v>
      </c>
      <c r="J3455" s="32" t="s">
        <v>579</v>
      </c>
      <c r="K3455" s="1" t="s">
        <v>60</v>
      </c>
      <c r="N3455" s="1" t="s">
        <v>7508</v>
      </c>
      <c r="O3455" s="1" t="s">
        <v>76</v>
      </c>
      <c r="P3455" s="1" t="s">
        <v>2</v>
      </c>
      <c r="S3455" s="1" t="s">
        <v>103</v>
      </c>
      <c r="U3455" s="1" t="s">
        <v>64</v>
      </c>
      <c r="W3455" s="1" t="s">
        <v>2</v>
      </c>
      <c r="X3455" s="1">
        <v>35</v>
      </c>
      <c r="Y3455" s="1" t="s">
        <v>2</v>
      </c>
      <c r="Z3455" s="1" t="s">
        <v>65</v>
      </c>
      <c r="AD3455" s="1" t="s">
        <v>66</v>
      </c>
      <c r="AE3455" s="1" t="s">
        <v>8814</v>
      </c>
      <c r="AF3455" s="1" t="s">
        <v>68</v>
      </c>
      <c r="AG3455" s="1">
        <v>54194</v>
      </c>
      <c r="AM3455" s="1" t="s">
        <v>69</v>
      </c>
      <c r="AW3455" s="1" t="s">
        <v>70</v>
      </c>
      <c r="AZ3455" s="1" t="s">
        <v>138</v>
      </c>
      <c r="BE3455" s="1">
        <v>13</v>
      </c>
      <c r="BF3455" s="1" t="s">
        <v>2</v>
      </c>
      <c r="BG3455" s="1" t="s">
        <v>2</v>
      </c>
    </row>
    <row r="3456" spans="1:59" ht="15.75" customHeight="1" x14ac:dyDescent="0.25">
      <c r="A3456" s="1" t="s">
        <v>8815</v>
      </c>
      <c r="B3456" s="1" t="s">
        <v>58</v>
      </c>
      <c r="F3456" s="30">
        <v>44388.540972222225</v>
      </c>
      <c r="G3456" s="31">
        <v>4</v>
      </c>
      <c r="H3456" s="1" t="s">
        <v>2</v>
      </c>
      <c r="I3456" s="39">
        <v>12649</v>
      </c>
      <c r="J3456" s="32" t="s">
        <v>579</v>
      </c>
      <c r="K3456" s="1" t="s">
        <v>60</v>
      </c>
      <c r="N3456" s="1" t="s">
        <v>8816</v>
      </c>
      <c r="O3456" s="1" t="s">
        <v>86</v>
      </c>
      <c r="P3456" s="1" t="s">
        <v>2</v>
      </c>
      <c r="S3456" s="1" t="s">
        <v>103</v>
      </c>
      <c r="U3456" s="1" t="s">
        <v>64</v>
      </c>
      <c r="W3456" s="1" t="s">
        <v>2</v>
      </c>
      <c r="X3456" s="1">
        <v>35</v>
      </c>
      <c r="Y3456" s="1" t="s">
        <v>2</v>
      </c>
      <c r="Z3456" s="1" t="s">
        <v>65</v>
      </c>
      <c r="AD3456" s="1" t="s">
        <v>66</v>
      </c>
      <c r="AE3456" s="1" t="s">
        <v>8817</v>
      </c>
      <c r="AF3456" s="1" t="s">
        <v>68</v>
      </c>
      <c r="AG3456" s="1">
        <v>54168</v>
      </c>
      <c r="AM3456" s="1" t="s">
        <v>69</v>
      </c>
      <c r="AW3456" s="1" t="s">
        <v>70</v>
      </c>
      <c r="AZ3456" s="1" t="s">
        <v>138</v>
      </c>
      <c r="BE3456" s="1">
        <v>11</v>
      </c>
      <c r="BF3456" s="1" t="s">
        <v>2</v>
      </c>
      <c r="BG3456" s="1" t="s">
        <v>2</v>
      </c>
    </row>
    <row r="3457" spans="1:59" ht="15.75" customHeight="1" x14ac:dyDescent="0.25">
      <c r="A3457" s="1" t="s">
        <v>8818</v>
      </c>
      <c r="B3457" s="1" t="s">
        <v>58</v>
      </c>
      <c r="F3457" s="30">
        <v>44388.572222222225</v>
      </c>
      <c r="G3457" s="31">
        <v>11</v>
      </c>
      <c r="H3457" s="1" t="s">
        <v>2</v>
      </c>
      <c r="I3457" s="39">
        <v>12649</v>
      </c>
      <c r="J3457" s="32" t="s">
        <v>579</v>
      </c>
      <c r="K3457" s="1" t="s">
        <v>60</v>
      </c>
      <c r="N3457" s="1" t="s">
        <v>7508</v>
      </c>
      <c r="O3457" s="1" t="s">
        <v>76</v>
      </c>
      <c r="P3457" s="1" t="s">
        <v>2</v>
      </c>
      <c r="S3457" s="1" t="s">
        <v>16435</v>
      </c>
      <c r="U3457" s="1" t="s">
        <v>87</v>
      </c>
      <c r="W3457" s="1" t="s">
        <v>2</v>
      </c>
      <c r="X3457" s="1">
        <v>40</v>
      </c>
      <c r="Y3457" s="1" t="s">
        <v>2</v>
      </c>
      <c r="Z3457" s="1" t="s">
        <v>65</v>
      </c>
      <c r="AD3457" s="1" t="s">
        <v>66</v>
      </c>
      <c r="AE3457" s="1" t="s">
        <v>1011</v>
      </c>
      <c r="AF3457" s="1" t="s">
        <v>68</v>
      </c>
      <c r="AG3457" s="1">
        <v>54657</v>
      </c>
      <c r="AM3457" s="1" t="s">
        <v>69</v>
      </c>
      <c r="AW3457" s="1" t="s">
        <v>70</v>
      </c>
      <c r="AZ3457" s="1" t="s">
        <v>138</v>
      </c>
      <c r="BE3457" s="1">
        <v>13</v>
      </c>
      <c r="BF3457" s="1" t="s">
        <v>2</v>
      </c>
      <c r="BG3457" s="1" t="s">
        <v>2</v>
      </c>
    </row>
    <row r="3458" spans="1:59" ht="15.75" customHeight="1" x14ac:dyDescent="0.25">
      <c r="A3458" s="1" t="s">
        <v>8819</v>
      </c>
      <c r="B3458" s="1" t="s">
        <v>58</v>
      </c>
      <c r="F3458" s="30">
        <v>44388.701388888891</v>
      </c>
      <c r="G3458" s="31">
        <v>80</v>
      </c>
      <c r="H3458" s="1" t="s">
        <v>2</v>
      </c>
      <c r="I3458" s="39">
        <v>12649</v>
      </c>
      <c r="J3458" s="32" t="s">
        <v>579</v>
      </c>
      <c r="K3458" s="1" t="s">
        <v>60</v>
      </c>
      <c r="N3458" s="1" t="s">
        <v>7680</v>
      </c>
      <c r="O3458" s="1" t="s">
        <v>76</v>
      </c>
      <c r="P3458" s="1" t="s">
        <v>2</v>
      </c>
      <c r="S3458" s="1" t="s">
        <v>103</v>
      </c>
      <c r="U3458" s="1" t="s">
        <v>64</v>
      </c>
      <c r="W3458" s="1" t="s">
        <v>2</v>
      </c>
      <c r="X3458" s="1">
        <v>60</v>
      </c>
      <c r="Y3458" s="1" t="s">
        <v>2</v>
      </c>
      <c r="Z3458" s="1" t="s">
        <v>65</v>
      </c>
      <c r="AD3458" s="1" t="s">
        <v>66</v>
      </c>
      <c r="AE3458" s="1" t="s">
        <v>836</v>
      </c>
      <c r="AF3458" s="1" t="s">
        <v>68</v>
      </c>
      <c r="AG3458" s="1">
        <v>54644</v>
      </c>
      <c r="AM3458" s="1" t="s">
        <v>16428</v>
      </c>
      <c r="AN3458" s="1" t="s">
        <v>259</v>
      </c>
      <c r="AO3458" s="1" t="s">
        <v>121</v>
      </c>
      <c r="AP3458" s="1" t="s">
        <v>16429</v>
      </c>
      <c r="AS3458" s="1" t="s">
        <v>271</v>
      </c>
      <c r="AT3458" s="1" t="s">
        <v>381</v>
      </c>
      <c r="AW3458" s="1" t="s">
        <v>225</v>
      </c>
      <c r="AX3458" s="1" t="s">
        <v>255</v>
      </c>
      <c r="AY3458" s="1" t="s">
        <v>70</v>
      </c>
      <c r="AZ3458" s="1" t="s">
        <v>78</v>
      </c>
      <c r="BC3458" s="1" t="s">
        <v>552</v>
      </c>
      <c r="BE3458" s="1">
        <v>11</v>
      </c>
      <c r="BF3458" s="1" t="s">
        <v>2</v>
      </c>
      <c r="BG3458" s="1" t="s">
        <v>0</v>
      </c>
    </row>
    <row r="3459" spans="1:59" ht="15.75" customHeight="1" x14ac:dyDescent="0.25">
      <c r="A3459" s="1" t="s">
        <v>8820</v>
      </c>
      <c r="B3459" s="1" t="s">
        <v>58</v>
      </c>
      <c r="F3459" s="30">
        <v>44388.702083333337</v>
      </c>
      <c r="G3459" s="31">
        <v>80</v>
      </c>
      <c r="H3459" s="1" t="s">
        <v>2</v>
      </c>
      <c r="I3459" s="39">
        <v>12649</v>
      </c>
      <c r="J3459" s="32" t="s">
        <v>579</v>
      </c>
      <c r="K3459" s="1" t="s">
        <v>60</v>
      </c>
      <c r="N3459" s="1" t="s">
        <v>7680</v>
      </c>
      <c r="O3459" s="1" t="s">
        <v>76</v>
      </c>
      <c r="P3459" s="1" t="s">
        <v>2</v>
      </c>
      <c r="S3459" s="1" t="s">
        <v>103</v>
      </c>
      <c r="U3459" s="1" t="s">
        <v>64</v>
      </c>
      <c r="W3459" s="1" t="s">
        <v>2</v>
      </c>
      <c r="X3459" s="1">
        <v>60</v>
      </c>
      <c r="Y3459" s="1" t="s">
        <v>2</v>
      </c>
      <c r="Z3459" s="1" t="s">
        <v>65</v>
      </c>
      <c r="AD3459" s="1" t="s">
        <v>66</v>
      </c>
      <c r="AE3459" s="1" t="s">
        <v>836</v>
      </c>
      <c r="AF3459" s="1" t="s">
        <v>68</v>
      </c>
      <c r="AG3459" s="1">
        <v>54657</v>
      </c>
      <c r="AM3459" s="1" t="s">
        <v>16428</v>
      </c>
      <c r="AN3459" s="1" t="s">
        <v>100</v>
      </c>
      <c r="AO3459" s="1" t="s">
        <v>110</v>
      </c>
      <c r="AP3459" s="1" t="s">
        <v>16429</v>
      </c>
      <c r="AW3459" s="1" t="s">
        <v>70</v>
      </c>
      <c r="AZ3459" s="1" t="s">
        <v>111</v>
      </c>
      <c r="BD3459" s="1" t="s">
        <v>2876</v>
      </c>
      <c r="BE3459" s="1">
        <v>11</v>
      </c>
      <c r="BF3459" s="1" t="s">
        <v>2</v>
      </c>
      <c r="BG3459" s="1" t="s">
        <v>2</v>
      </c>
    </row>
    <row r="3460" spans="1:59" ht="15.75" customHeight="1" x14ac:dyDescent="0.25">
      <c r="A3460" s="1" t="s">
        <v>8821</v>
      </c>
      <c r="B3460" s="1" t="s">
        <v>58</v>
      </c>
      <c r="F3460" s="30">
        <v>44387.784722222219</v>
      </c>
      <c r="G3460" s="31">
        <v>20</v>
      </c>
      <c r="H3460" s="1" t="s">
        <v>0</v>
      </c>
      <c r="I3460" s="39">
        <v>12516</v>
      </c>
      <c r="J3460" s="32" t="s">
        <v>630</v>
      </c>
      <c r="K3460" s="1" t="s">
        <v>60</v>
      </c>
      <c r="N3460" s="1" t="s">
        <v>8822</v>
      </c>
      <c r="O3460" s="1" t="s">
        <v>760</v>
      </c>
      <c r="P3460" s="1" t="s">
        <v>2</v>
      </c>
      <c r="S3460" s="1" t="s">
        <v>103</v>
      </c>
      <c r="U3460" s="1" t="s">
        <v>64</v>
      </c>
      <c r="W3460" s="1" t="s">
        <v>2</v>
      </c>
      <c r="X3460" s="1">
        <v>21</v>
      </c>
      <c r="Y3460" s="1" t="s">
        <v>2</v>
      </c>
      <c r="Z3460" s="1" t="s">
        <v>65</v>
      </c>
      <c r="AD3460" s="1" t="s">
        <v>16427</v>
      </c>
      <c r="AE3460" s="1" t="s">
        <v>8823</v>
      </c>
      <c r="AJ3460" s="1">
        <v>273.5</v>
      </c>
      <c r="AK3460" s="1" t="s">
        <v>99</v>
      </c>
      <c r="AL3460" s="1" t="s">
        <v>165</v>
      </c>
      <c r="AM3460" s="1" t="s">
        <v>100</v>
      </c>
      <c r="AN3460" s="1" t="s">
        <v>110</v>
      </c>
      <c r="AO3460" s="1" t="s">
        <v>16454</v>
      </c>
      <c r="AP3460" s="1" t="s">
        <v>16429</v>
      </c>
      <c r="AW3460" s="1" t="s">
        <v>70</v>
      </c>
      <c r="AZ3460" s="1" t="s">
        <v>166</v>
      </c>
      <c r="BE3460" s="1">
        <v>42</v>
      </c>
      <c r="BF3460" s="1" t="s">
        <v>2</v>
      </c>
      <c r="BG3460" s="1" t="s">
        <v>2</v>
      </c>
    </row>
    <row r="3461" spans="1:59" ht="15.75" customHeight="1" x14ac:dyDescent="0.25">
      <c r="A3461" s="1" t="s">
        <v>8824</v>
      </c>
      <c r="B3461" s="1" t="s">
        <v>58</v>
      </c>
      <c r="F3461" s="30">
        <v>44388.920138888891</v>
      </c>
      <c r="G3461" s="31">
        <v>5</v>
      </c>
      <c r="H3461" s="1" t="s">
        <v>2</v>
      </c>
      <c r="I3461" s="39">
        <v>13139</v>
      </c>
      <c r="J3461" s="32" t="s">
        <v>441</v>
      </c>
      <c r="K3461" s="1" t="s">
        <v>60</v>
      </c>
      <c r="N3461" s="1" t="s">
        <v>8825</v>
      </c>
      <c r="O3461" s="1" t="s">
        <v>282</v>
      </c>
      <c r="P3461" s="1" t="s">
        <v>2</v>
      </c>
      <c r="S3461" s="1" t="s">
        <v>63</v>
      </c>
      <c r="U3461" s="1" t="s">
        <v>64</v>
      </c>
      <c r="W3461" s="1" t="s">
        <v>2</v>
      </c>
      <c r="X3461" s="1">
        <v>50</v>
      </c>
      <c r="Y3461" s="1" t="s">
        <v>2</v>
      </c>
      <c r="Z3461" s="1" t="s">
        <v>65</v>
      </c>
      <c r="AD3461" s="1" t="s">
        <v>66</v>
      </c>
      <c r="AE3461" s="1" t="s">
        <v>8826</v>
      </c>
      <c r="AF3461" s="1" t="s">
        <v>68</v>
      </c>
      <c r="AG3461" s="1">
        <v>54193</v>
      </c>
      <c r="AM3461" s="1" t="s">
        <v>69</v>
      </c>
      <c r="AW3461" s="1" t="s">
        <v>70</v>
      </c>
      <c r="AZ3461" s="1" t="s">
        <v>71</v>
      </c>
      <c r="BA3461" s="1" t="s">
        <v>6530</v>
      </c>
      <c r="BE3461" s="1">
        <v>33</v>
      </c>
      <c r="BF3461" s="1" t="s">
        <v>2</v>
      </c>
      <c r="BG3461" s="1" t="s">
        <v>2</v>
      </c>
    </row>
    <row r="3462" spans="1:59" ht="15.75" customHeight="1" x14ac:dyDescent="0.25">
      <c r="A3462" s="1" t="s">
        <v>8827</v>
      </c>
      <c r="B3462" s="1" t="s">
        <v>58</v>
      </c>
      <c r="F3462" s="30">
        <v>44388.964583333334</v>
      </c>
      <c r="G3462" s="31">
        <v>4</v>
      </c>
      <c r="H3462" s="1" t="s">
        <v>2</v>
      </c>
      <c r="I3462" s="39">
        <v>12761</v>
      </c>
      <c r="J3462" s="32" t="s">
        <v>407</v>
      </c>
      <c r="K3462" s="1" t="s">
        <v>60</v>
      </c>
      <c r="N3462" s="1" t="s">
        <v>8828</v>
      </c>
      <c r="O3462" s="1" t="s">
        <v>1034</v>
      </c>
      <c r="P3462" s="1" t="s">
        <v>2</v>
      </c>
      <c r="S3462" s="1" t="s">
        <v>103</v>
      </c>
      <c r="U3462" s="1" t="s">
        <v>64</v>
      </c>
      <c r="W3462" s="1" t="s">
        <v>2</v>
      </c>
      <c r="X3462" s="1">
        <v>18</v>
      </c>
      <c r="Y3462" s="1" t="s">
        <v>2</v>
      </c>
      <c r="Z3462" s="1" t="s">
        <v>65</v>
      </c>
      <c r="AD3462" s="1" t="s">
        <v>66</v>
      </c>
      <c r="AE3462" s="1" t="s">
        <v>810</v>
      </c>
      <c r="AF3462" s="1" t="s">
        <v>68</v>
      </c>
      <c r="AG3462" s="1">
        <v>54014</v>
      </c>
      <c r="AM3462" s="1" t="s">
        <v>69</v>
      </c>
      <c r="AW3462" s="1" t="s">
        <v>70</v>
      </c>
      <c r="AZ3462" s="1" t="s">
        <v>71</v>
      </c>
      <c r="BE3462" s="1">
        <v>21</v>
      </c>
      <c r="BF3462" s="1" t="s">
        <v>2</v>
      </c>
      <c r="BG3462" s="1" t="s">
        <v>0</v>
      </c>
    </row>
    <row r="3463" spans="1:59" ht="15.75" customHeight="1" x14ac:dyDescent="0.25">
      <c r="A3463" s="1" t="s">
        <v>8829</v>
      </c>
      <c r="B3463" s="1" t="s">
        <v>58</v>
      </c>
      <c r="F3463" s="30">
        <v>44389.000694444447</v>
      </c>
      <c r="G3463" s="31">
        <v>6</v>
      </c>
      <c r="H3463" s="1" t="s">
        <v>2</v>
      </c>
      <c r="I3463" s="39">
        <v>12467</v>
      </c>
      <c r="J3463" s="32" t="s">
        <v>140</v>
      </c>
      <c r="K3463" s="1" t="s">
        <v>60</v>
      </c>
      <c r="N3463" s="1" t="s">
        <v>2602</v>
      </c>
      <c r="O3463" s="1" t="s">
        <v>76</v>
      </c>
      <c r="P3463" s="1" t="s">
        <v>2</v>
      </c>
      <c r="S3463" s="1" t="s">
        <v>94</v>
      </c>
      <c r="T3463" s="1" t="s">
        <v>1</v>
      </c>
      <c r="U3463" s="1" t="s">
        <v>64</v>
      </c>
      <c r="W3463" s="1" t="s">
        <v>2</v>
      </c>
      <c r="X3463" s="1">
        <v>65</v>
      </c>
      <c r="Y3463" s="1" t="s">
        <v>2</v>
      </c>
      <c r="Z3463" s="1" t="s">
        <v>65</v>
      </c>
      <c r="AD3463" s="1" t="s">
        <v>66</v>
      </c>
      <c r="AE3463" s="1" t="s">
        <v>8830</v>
      </c>
      <c r="AF3463" s="1" t="s">
        <v>89</v>
      </c>
      <c r="AG3463" s="1">
        <v>54178</v>
      </c>
      <c r="AM3463" s="1" t="s">
        <v>69</v>
      </c>
      <c r="AW3463" s="1" t="s">
        <v>70</v>
      </c>
      <c r="AZ3463" s="1" t="s">
        <v>71</v>
      </c>
      <c r="BA3463" s="1" t="s">
        <v>704</v>
      </c>
      <c r="BE3463" s="1">
        <v>13</v>
      </c>
      <c r="BF3463" s="1" t="s">
        <v>2</v>
      </c>
      <c r="BG3463" s="1" t="s">
        <v>0</v>
      </c>
    </row>
    <row r="3464" spans="1:59" ht="15.75" customHeight="1" x14ac:dyDescent="0.25">
      <c r="A3464" s="1" t="s">
        <v>8831</v>
      </c>
      <c r="B3464" s="1" t="s">
        <v>58</v>
      </c>
      <c r="F3464" s="30">
        <v>44388.8125</v>
      </c>
      <c r="G3464" s="31">
        <v>40</v>
      </c>
      <c r="H3464" s="1" t="s">
        <v>0</v>
      </c>
      <c r="I3464" s="39">
        <v>12348</v>
      </c>
      <c r="J3464" s="32" t="s">
        <v>630</v>
      </c>
      <c r="K3464" s="1" t="s">
        <v>60</v>
      </c>
      <c r="N3464" s="1" t="s">
        <v>3757</v>
      </c>
      <c r="O3464" s="1" t="s">
        <v>547</v>
      </c>
      <c r="P3464" s="1" t="s">
        <v>2</v>
      </c>
      <c r="S3464" s="1" t="s">
        <v>63</v>
      </c>
      <c r="U3464" s="1" t="s">
        <v>64</v>
      </c>
      <c r="W3464" s="1" t="s">
        <v>2</v>
      </c>
      <c r="X3464" s="1">
        <v>35</v>
      </c>
      <c r="Y3464" s="1" t="s">
        <v>2</v>
      </c>
      <c r="Z3464" s="1" t="s">
        <v>65</v>
      </c>
      <c r="AD3464" s="1" t="s">
        <v>16427</v>
      </c>
      <c r="AE3464" s="1" t="s">
        <v>8832</v>
      </c>
      <c r="AK3464" s="1" t="s">
        <v>16432</v>
      </c>
      <c r="AM3464" s="1" t="s">
        <v>110</v>
      </c>
      <c r="AW3464" s="1" t="s">
        <v>70</v>
      </c>
      <c r="AZ3464" s="1" t="s">
        <v>166</v>
      </c>
      <c r="BE3464" s="1">
        <v>42</v>
      </c>
      <c r="BF3464" s="1" t="s">
        <v>2</v>
      </c>
      <c r="BG3464" s="1" t="s">
        <v>0</v>
      </c>
    </row>
    <row r="3465" spans="1:59" ht="15.75" customHeight="1" x14ac:dyDescent="0.25">
      <c r="A3465" s="1" t="s">
        <v>8833</v>
      </c>
      <c r="B3465" s="1" t="s">
        <v>58</v>
      </c>
      <c r="F3465" s="30">
        <v>44388.94930555555</v>
      </c>
      <c r="G3465" s="31">
        <v>3</v>
      </c>
      <c r="H3465" s="1" t="s">
        <v>2</v>
      </c>
      <c r="I3465" s="39">
        <v>13097</v>
      </c>
      <c r="J3465" s="32" t="s">
        <v>59</v>
      </c>
      <c r="K3465" s="1" t="s">
        <v>60</v>
      </c>
      <c r="N3465" s="1" t="s">
        <v>8834</v>
      </c>
      <c r="O3465" s="1" t="s">
        <v>76</v>
      </c>
      <c r="P3465" s="1" t="s">
        <v>2</v>
      </c>
      <c r="S3465" s="1" t="s">
        <v>94</v>
      </c>
      <c r="U3465" s="1" t="s">
        <v>87</v>
      </c>
      <c r="W3465" s="1" t="s">
        <v>2</v>
      </c>
      <c r="X3465" s="1">
        <v>50</v>
      </c>
      <c r="Y3465" s="1" t="s">
        <v>2</v>
      </c>
      <c r="Z3465" s="1" t="s">
        <v>65</v>
      </c>
      <c r="AD3465" s="1" t="s">
        <v>66</v>
      </c>
      <c r="AE3465" s="1" t="s">
        <v>8835</v>
      </c>
      <c r="AF3465" s="1" t="s">
        <v>89</v>
      </c>
      <c r="AG3465" s="1">
        <v>54590</v>
      </c>
      <c r="AM3465" s="1" t="s">
        <v>100</v>
      </c>
      <c r="AW3465" s="1" t="s">
        <v>70</v>
      </c>
      <c r="AZ3465" s="1" t="s">
        <v>138</v>
      </c>
      <c r="BE3465" s="1">
        <v>11</v>
      </c>
      <c r="BF3465" s="1" t="s">
        <v>2</v>
      </c>
      <c r="BG3465" s="1" t="s">
        <v>0</v>
      </c>
    </row>
    <row r="3466" spans="1:59" ht="15.75" customHeight="1" x14ac:dyDescent="0.25">
      <c r="A3466" s="1" t="s">
        <v>8836</v>
      </c>
      <c r="B3466" s="1" t="s">
        <v>58</v>
      </c>
      <c r="F3466" s="30">
        <v>44388.995833333334</v>
      </c>
      <c r="G3466" s="31">
        <v>3</v>
      </c>
      <c r="H3466" s="1" t="s">
        <v>2</v>
      </c>
      <c r="I3466" s="39">
        <v>13097</v>
      </c>
      <c r="J3466" s="32" t="s">
        <v>59</v>
      </c>
      <c r="K3466" s="1" t="s">
        <v>60</v>
      </c>
      <c r="N3466" s="1" t="s">
        <v>8837</v>
      </c>
      <c r="O3466" s="1" t="s">
        <v>76</v>
      </c>
      <c r="P3466" s="1" t="s">
        <v>2</v>
      </c>
      <c r="S3466" s="1" t="s">
        <v>103</v>
      </c>
      <c r="U3466" s="1" t="s">
        <v>64</v>
      </c>
      <c r="W3466" s="1" t="s">
        <v>2</v>
      </c>
      <c r="X3466" s="1">
        <v>50</v>
      </c>
      <c r="Y3466" s="1" t="s">
        <v>2</v>
      </c>
      <c r="Z3466" s="1" t="s">
        <v>65</v>
      </c>
      <c r="AD3466" s="1" t="s">
        <v>66</v>
      </c>
      <c r="AE3466" s="1" t="s">
        <v>8838</v>
      </c>
      <c r="AF3466" s="1" t="s">
        <v>68</v>
      </c>
      <c r="AG3466" s="1">
        <v>54014</v>
      </c>
      <c r="AM3466" s="1" t="s">
        <v>100</v>
      </c>
      <c r="AW3466" s="1" t="s">
        <v>70</v>
      </c>
      <c r="AZ3466" s="1" t="s">
        <v>138</v>
      </c>
      <c r="BE3466" s="1">
        <v>13</v>
      </c>
      <c r="BF3466" s="1" t="s">
        <v>2</v>
      </c>
      <c r="BG3466" s="1" t="s">
        <v>0</v>
      </c>
    </row>
    <row r="3467" spans="1:59" ht="15.75" customHeight="1" x14ac:dyDescent="0.25">
      <c r="A3467" s="1" t="s">
        <v>8839</v>
      </c>
      <c r="B3467" s="1" t="s">
        <v>58</v>
      </c>
      <c r="F3467" s="30">
        <v>44388.552083333328</v>
      </c>
      <c r="G3467" s="31">
        <v>3</v>
      </c>
      <c r="H3467" s="1" t="s">
        <v>2</v>
      </c>
      <c r="I3467" s="39">
        <v>12635</v>
      </c>
      <c r="J3467" s="32" t="s">
        <v>6872</v>
      </c>
      <c r="K3467" s="1" t="s">
        <v>60</v>
      </c>
      <c r="N3467" s="1" t="s">
        <v>8840</v>
      </c>
      <c r="O3467" s="1" t="s">
        <v>86</v>
      </c>
      <c r="P3467" s="1" t="s">
        <v>2</v>
      </c>
      <c r="S3467" s="1" t="s">
        <v>103</v>
      </c>
      <c r="U3467" s="1" t="s">
        <v>64</v>
      </c>
      <c r="W3467" s="1" t="s">
        <v>2</v>
      </c>
      <c r="X3467" s="1">
        <v>40</v>
      </c>
      <c r="Y3467" s="1" t="s">
        <v>2</v>
      </c>
      <c r="Z3467" s="1" t="s">
        <v>1788</v>
      </c>
      <c r="AA3467" s="1" t="s">
        <v>65</v>
      </c>
      <c r="AD3467" s="1" t="s">
        <v>66</v>
      </c>
      <c r="AE3467" s="1" t="s">
        <v>8841</v>
      </c>
      <c r="AF3467" s="1" t="s">
        <v>68</v>
      </c>
      <c r="AG3467" s="1">
        <v>54644</v>
      </c>
      <c r="AM3467" s="1" t="s">
        <v>69</v>
      </c>
      <c r="AW3467" s="1" t="s">
        <v>70</v>
      </c>
      <c r="AZ3467" s="1" t="s">
        <v>71</v>
      </c>
      <c r="BA3467" s="1" t="s">
        <v>1920</v>
      </c>
      <c r="BE3467" s="1">
        <v>11</v>
      </c>
      <c r="BF3467" s="1" t="s">
        <v>2</v>
      </c>
      <c r="BG3467" s="1" t="s">
        <v>0</v>
      </c>
    </row>
    <row r="3468" spans="1:59" ht="15.75" customHeight="1" x14ac:dyDescent="0.25">
      <c r="A3468" s="1" t="s">
        <v>8842</v>
      </c>
      <c r="B3468" s="1" t="s">
        <v>58</v>
      </c>
      <c r="F3468" s="30">
        <v>44389.347222222219</v>
      </c>
      <c r="G3468" s="31">
        <v>5</v>
      </c>
      <c r="H3468" s="1" t="s">
        <v>2</v>
      </c>
      <c r="I3468" s="39">
        <v>13027</v>
      </c>
      <c r="J3468" s="32" t="s">
        <v>74</v>
      </c>
      <c r="K3468" s="1" t="s">
        <v>60</v>
      </c>
      <c r="N3468" s="1" t="s">
        <v>8843</v>
      </c>
      <c r="O3468" s="1" t="s">
        <v>282</v>
      </c>
      <c r="P3468" s="1" t="s">
        <v>2</v>
      </c>
      <c r="S3468" s="1" t="s">
        <v>103</v>
      </c>
      <c r="U3468" s="1" t="s">
        <v>64</v>
      </c>
      <c r="W3468" s="1" t="s">
        <v>2</v>
      </c>
      <c r="X3468" s="1">
        <v>60</v>
      </c>
      <c r="Y3468" s="1" t="s">
        <v>2</v>
      </c>
      <c r="Z3468" s="1" t="s">
        <v>65</v>
      </c>
      <c r="AD3468" s="1" t="s">
        <v>66</v>
      </c>
      <c r="AE3468" s="1" t="s">
        <v>8844</v>
      </c>
      <c r="AF3468" s="1" t="s">
        <v>68</v>
      </c>
      <c r="AG3468" s="1">
        <v>54493</v>
      </c>
      <c r="AM3468" s="1" t="s">
        <v>69</v>
      </c>
      <c r="AW3468" s="1" t="s">
        <v>70</v>
      </c>
      <c r="AZ3468" s="1" t="s">
        <v>71</v>
      </c>
      <c r="BA3468" s="1" t="s">
        <v>8845</v>
      </c>
      <c r="BE3468" s="1">
        <v>33</v>
      </c>
      <c r="BF3468" s="1" t="s">
        <v>0</v>
      </c>
      <c r="BG3468" s="1" t="s">
        <v>0</v>
      </c>
    </row>
    <row r="3469" spans="1:59" ht="15.75" customHeight="1" x14ac:dyDescent="0.25">
      <c r="A3469" s="1" t="s">
        <v>8846</v>
      </c>
      <c r="B3469" s="1" t="s">
        <v>58</v>
      </c>
      <c r="F3469" s="30">
        <v>44389.64444444445</v>
      </c>
      <c r="G3469" s="31">
        <v>12</v>
      </c>
      <c r="H3469" s="1" t="s">
        <v>2</v>
      </c>
      <c r="I3469" s="39">
        <v>13027</v>
      </c>
      <c r="J3469" s="32" t="s">
        <v>74</v>
      </c>
      <c r="K3469" s="1" t="s">
        <v>60</v>
      </c>
      <c r="N3469" s="1" t="s">
        <v>8847</v>
      </c>
      <c r="O3469" s="1" t="s">
        <v>108</v>
      </c>
      <c r="P3469" s="1" t="s">
        <v>2</v>
      </c>
      <c r="S3469" s="1" t="s">
        <v>103</v>
      </c>
      <c r="U3469" s="1" t="s">
        <v>87</v>
      </c>
      <c r="W3469" s="1" t="s">
        <v>2</v>
      </c>
      <c r="X3469" s="1">
        <v>45</v>
      </c>
      <c r="Y3469" s="1" t="s">
        <v>2</v>
      </c>
      <c r="Z3469" s="1" t="s">
        <v>65</v>
      </c>
      <c r="AD3469" s="1" t="s">
        <v>66</v>
      </c>
      <c r="AE3469" s="1" t="s">
        <v>8848</v>
      </c>
      <c r="AF3469" s="1" t="s">
        <v>472</v>
      </c>
      <c r="AG3469" s="1">
        <v>54493</v>
      </c>
      <c r="AM3469" s="1" t="s">
        <v>69</v>
      </c>
      <c r="AW3469" s="1" t="s">
        <v>70</v>
      </c>
      <c r="AZ3469" s="1" t="s">
        <v>71</v>
      </c>
      <c r="BA3469" s="1" t="s">
        <v>8845</v>
      </c>
      <c r="BE3469" s="1">
        <v>31</v>
      </c>
      <c r="BF3469" s="1" t="s">
        <v>0</v>
      </c>
      <c r="BG3469" s="1" t="s">
        <v>2</v>
      </c>
    </row>
    <row r="3470" spans="1:59" ht="15.75" customHeight="1" x14ac:dyDescent="0.25">
      <c r="A3470" s="1" t="s">
        <v>8849</v>
      </c>
      <c r="B3470" s="1" t="s">
        <v>58</v>
      </c>
      <c r="F3470" s="30">
        <v>44389.729166666672</v>
      </c>
      <c r="G3470" s="31">
        <v>4</v>
      </c>
      <c r="H3470" s="1" t="s">
        <v>2</v>
      </c>
      <c r="I3470" s="39">
        <v>12523</v>
      </c>
      <c r="J3470" s="32" t="s">
        <v>579</v>
      </c>
      <c r="K3470" s="1" t="s">
        <v>60</v>
      </c>
      <c r="N3470" s="1" t="s">
        <v>8850</v>
      </c>
      <c r="O3470" s="1" t="s">
        <v>237</v>
      </c>
      <c r="P3470" s="1" t="s">
        <v>2</v>
      </c>
      <c r="S3470" s="1" t="s">
        <v>103</v>
      </c>
      <c r="U3470" s="1" t="s">
        <v>87</v>
      </c>
      <c r="W3470" s="1" t="s">
        <v>2</v>
      </c>
      <c r="X3470" s="1">
        <v>45</v>
      </c>
      <c r="Y3470" s="1" t="s">
        <v>2</v>
      </c>
      <c r="Z3470" s="1" t="s">
        <v>65</v>
      </c>
      <c r="AD3470" s="1" t="s">
        <v>66</v>
      </c>
      <c r="AE3470" s="1" t="s">
        <v>8851</v>
      </c>
      <c r="AF3470" s="1" t="s">
        <v>89</v>
      </c>
      <c r="AG3470" s="1">
        <v>54167</v>
      </c>
      <c r="AM3470" s="1" t="s">
        <v>69</v>
      </c>
      <c r="AW3470" s="1" t="s">
        <v>70</v>
      </c>
      <c r="AZ3470" s="1" t="s">
        <v>138</v>
      </c>
      <c r="BE3470" s="1">
        <v>12</v>
      </c>
      <c r="BF3470" s="1" t="s">
        <v>2</v>
      </c>
      <c r="BG3470" s="1" t="s">
        <v>0</v>
      </c>
    </row>
    <row r="3471" spans="1:59" ht="15.75" customHeight="1" x14ac:dyDescent="0.25">
      <c r="A3471" s="1" t="s">
        <v>8852</v>
      </c>
      <c r="B3471" s="1" t="s">
        <v>58</v>
      </c>
      <c r="F3471" s="30">
        <v>44389.740972222222</v>
      </c>
      <c r="G3471" s="31">
        <v>4</v>
      </c>
      <c r="H3471" s="1" t="s">
        <v>2</v>
      </c>
      <c r="I3471" s="39">
        <v>12523</v>
      </c>
      <c r="J3471" s="32" t="s">
        <v>579</v>
      </c>
      <c r="K3471" s="1" t="s">
        <v>60</v>
      </c>
      <c r="N3471" s="1" t="s">
        <v>8850</v>
      </c>
      <c r="O3471" s="1" t="s">
        <v>237</v>
      </c>
      <c r="P3471" s="1" t="s">
        <v>2</v>
      </c>
      <c r="S3471" s="1" t="s">
        <v>302</v>
      </c>
      <c r="U3471" s="1" t="s">
        <v>64</v>
      </c>
      <c r="W3471" s="1" t="s">
        <v>2</v>
      </c>
      <c r="X3471" s="1">
        <v>40</v>
      </c>
      <c r="Y3471" s="1" t="s">
        <v>2</v>
      </c>
      <c r="Z3471" s="1" t="s">
        <v>65</v>
      </c>
      <c r="AD3471" s="1" t="s">
        <v>66</v>
      </c>
      <c r="AE3471" s="1" t="s">
        <v>8853</v>
      </c>
      <c r="AF3471" s="1" t="s">
        <v>89</v>
      </c>
      <c r="AG3471" s="1">
        <v>54167</v>
      </c>
      <c r="AM3471" s="1" t="s">
        <v>69</v>
      </c>
      <c r="AW3471" s="1" t="s">
        <v>70</v>
      </c>
      <c r="AZ3471" s="1" t="s">
        <v>138</v>
      </c>
      <c r="BE3471" s="1">
        <v>12</v>
      </c>
      <c r="BF3471" s="1" t="s">
        <v>2</v>
      </c>
      <c r="BG3471" s="1" t="s">
        <v>0</v>
      </c>
    </row>
    <row r="3472" spans="1:59" ht="15.75" customHeight="1" x14ac:dyDescent="0.25">
      <c r="A3472" s="1" t="s">
        <v>8854</v>
      </c>
      <c r="B3472" s="1" t="s">
        <v>58</v>
      </c>
      <c r="F3472" s="30">
        <v>44389.858333333337</v>
      </c>
      <c r="G3472" s="31">
        <v>5</v>
      </c>
      <c r="H3472" s="1" t="s">
        <v>2</v>
      </c>
      <c r="I3472" s="39">
        <v>12523</v>
      </c>
      <c r="J3472" s="32" t="s">
        <v>579</v>
      </c>
      <c r="K3472" s="1" t="s">
        <v>60</v>
      </c>
      <c r="N3472" s="1" t="s">
        <v>8855</v>
      </c>
      <c r="O3472" s="1" t="s">
        <v>237</v>
      </c>
      <c r="P3472" s="1" t="s">
        <v>2</v>
      </c>
      <c r="S3472" s="1" t="s">
        <v>103</v>
      </c>
      <c r="U3472" s="1" t="s">
        <v>64</v>
      </c>
      <c r="W3472" s="1" t="s">
        <v>2</v>
      </c>
      <c r="X3472" s="1">
        <v>40</v>
      </c>
      <c r="Y3472" s="1" t="s">
        <v>2</v>
      </c>
      <c r="Z3472" s="1" t="s">
        <v>65</v>
      </c>
      <c r="AD3472" s="1" t="s">
        <v>66</v>
      </c>
      <c r="AE3472" s="1" t="s">
        <v>8856</v>
      </c>
      <c r="AF3472" s="1" t="s">
        <v>68</v>
      </c>
      <c r="AG3472" s="1">
        <v>54644</v>
      </c>
      <c r="AM3472" s="1" t="s">
        <v>69</v>
      </c>
      <c r="AW3472" s="1" t="s">
        <v>70</v>
      </c>
      <c r="AZ3472" s="1" t="s">
        <v>138</v>
      </c>
      <c r="BE3472" s="1">
        <v>11</v>
      </c>
      <c r="BF3472" s="1" t="s">
        <v>2</v>
      </c>
      <c r="BG3472" s="1" t="s">
        <v>0</v>
      </c>
    </row>
    <row r="3473" spans="1:59" ht="15.75" customHeight="1" x14ac:dyDescent="0.25">
      <c r="A3473" s="1" t="s">
        <v>8857</v>
      </c>
      <c r="B3473" s="1" t="s">
        <v>58</v>
      </c>
      <c r="F3473" s="30">
        <v>44389.965277777781</v>
      </c>
      <c r="G3473" s="31">
        <v>4</v>
      </c>
      <c r="H3473" s="1" t="s">
        <v>2</v>
      </c>
      <c r="I3473" s="39">
        <v>12593</v>
      </c>
      <c r="J3473" s="32" t="s">
        <v>579</v>
      </c>
      <c r="K3473" s="1" t="s">
        <v>60</v>
      </c>
      <c r="N3473" s="1" t="s">
        <v>8858</v>
      </c>
      <c r="O3473" s="1" t="s">
        <v>282</v>
      </c>
      <c r="P3473" s="1" t="s">
        <v>2</v>
      </c>
      <c r="S3473" s="1" t="s">
        <v>63</v>
      </c>
      <c r="U3473" s="1" t="s">
        <v>64</v>
      </c>
      <c r="W3473" s="1" t="s">
        <v>2</v>
      </c>
      <c r="X3473" s="1">
        <v>55</v>
      </c>
      <c r="Y3473" s="1" t="s">
        <v>2</v>
      </c>
      <c r="Z3473" s="1" t="s">
        <v>65</v>
      </c>
      <c r="AD3473" s="1" t="s">
        <v>66</v>
      </c>
      <c r="AE3473" s="1" t="s">
        <v>8859</v>
      </c>
      <c r="AF3473" s="1" t="s">
        <v>68</v>
      </c>
      <c r="AG3473" s="1">
        <v>54645</v>
      </c>
      <c r="AM3473" s="1" t="s">
        <v>69</v>
      </c>
      <c r="AW3473" s="1" t="s">
        <v>70</v>
      </c>
      <c r="AZ3473" s="1" t="s">
        <v>138</v>
      </c>
      <c r="BE3473" s="1" t="s">
        <v>7530</v>
      </c>
      <c r="BF3473" s="1" t="s">
        <v>2</v>
      </c>
      <c r="BG3473" s="1" t="s">
        <v>2</v>
      </c>
    </row>
    <row r="3474" spans="1:59" ht="15.75" customHeight="1" x14ac:dyDescent="0.25">
      <c r="A3474" s="1" t="s">
        <v>8860</v>
      </c>
      <c r="B3474" s="1" t="s">
        <v>58</v>
      </c>
      <c r="F3474" s="30">
        <v>44387.843055555553</v>
      </c>
      <c r="G3474" s="31">
        <v>40</v>
      </c>
      <c r="H3474" s="1" t="s">
        <v>2</v>
      </c>
      <c r="I3474" s="39">
        <v>12593</v>
      </c>
      <c r="J3474" s="32" t="s">
        <v>579</v>
      </c>
      <c r="K3474" s="1" t="s">
        <v>60</v>
      </c>
      <c r="N3474" s="1" t="s">
        <v>8855</v>
      </c>
      <c r="O3474" s="1" t="s">
        <v>76</v>
      </c>
      <c r="P3474" s="1" t="s">
        <v>2</v>
      </c>
      <c r="S3474" s="1" t="s">
        <v>103</v>
      </c>
      <c r="U3474" s="1" t="s">
        <v>64</v>
      </c>
      <c r="W3474" s="1" t="s">
        <v>2</v>
      </c>
      <c r="X3474" s="1">
        <v>30</v>
      </c>
      <c r="Y3474" s="1" t="s">
        <v>2</v>
      </c>
      <c r="Z3474" s="1" t="s">
        <v>65</v>
      </c>
      <c r="AD3474" s="1" t="s">
        <v>16427</v>
      </c>
      <c r="AE3474" s="1" t="s">
        <v>8861</v>
      </c>
      <c r="AJ3474" s="1">
        <v>11550</v>
      </c>
      <c r="AK3474" s="1" t="s">
        <v>16432</v>
      </c>
      <c r="AM3474" s="1" t="s">
        <v>16428</v>
      </c>
      <c r="AS3474" s="1" t="s">
        <v>271</v>
      </c>
      <c r="AW3474" s="1" t="s">
        <v>225</v>
      </c>
      <c r="AX3474" s="1" t="s">
        <v>628</v>
      </c>
      <c r="AZ3474" s="1" t="s">
        <v>78</v>
      </c>
      <c r="BE3474" s="1">
        <v>12</v>
      </c>
      <c r="BF3474" s="1" t="s">
        <v>2</v>
      </c>
      <c r="BG3474" s="1" t="s">
        <v>2</v>
      </c>
    </row>
    <row r="3475" spans="1:59" ht="15.75" customHeight="1" x14ac:dyDescent="0.25">
      <c r="A3475" s="1" t="s">
        <v>8862</v>
      </c>
      <c r="B3475" s="1" t="s">
        <v>58</v>
      </c>
      <c r="F3475" s="30">
        <v>44387.843055555553</v>
      </c>
      <c r="G3475" s="31">
        <v>40</v>
      </c>
      <c r="H3475" s="1" t="s">
        <v>2</v>
      </c>
      <c r="I3475" s="39">
        <v>12593</v>
      </c>
      <c r="J3475" s="32" t="s">
        <v>579</v>
      </c>
      <c r="K3475" s="1" t="s">
        <v>60</v>
      </c>
      <c r="N3475" s="1" t="s">
        <v>8855</v>
      </c>
      <c r="O3475" s="1" t="s">
        <v>76</v>
      </c>
      <c r="P3475" s="1" t="s">
        <v>2</v>
      </c>
      <c r="S3475" s="1" t="s">
        <v>103</v>
      </c>
      <c r="U3475" s="1" t="s">
        <v>87</v>
      </c>
      <c r="W3475" s="1" t="s">
        <v>2</v>
      </c>
      <c r="X3475" s="1">
        <v>30</v>
      </c>
      <c r="Y3475" s="1" t="s">
        <v>2</v>
      </c>
      <c r="Z3475" s="1" t="s">
        <v>65</v>
      </c>
      <c r="AD3475" s="1" t="s">
        <v>16427</v>
      </c>
      <c r="AE3475" s="1" t="s">
        <v>8861</v>
      </c>
      <c r="AJ3475" s="1" t="s">
        <v>458</v>
      </c>
      <c r="AK3475" s="1" t="s">
        <v>16432</v>
      </c>
      <c r="AM3475" s="1" t="s">
        <v>16428</v>
      </c>
      <c r="AS3475" s="1" t="s">
        <v>271</v>
      </c>
      <c r="AT3475" s="1" t="s">
        <v>381</v>
      </c>
      <c r="AW3475" s="1" t="s">
        <v>225</v>
      </c>
      <c r="AX3475" s="1" t="s">
        <v>255</v>
      </c>
      <c r="AZ3475" s="1" t="s">
        <v>78</v>
      </c>
      <c r="BE3475" s="1">
        <v>12</v>
      </c>
      <c r="BF3475" s="1" t="s">
        <v>0</v>
      </c>
      <c r="BG3475" s="1" t="s">
        <v>2</v>
      </c>
    </row>
    <row r="3476" spans="1:59" ht="15.75" customHeight="1" x14ac:dyDescent="0.25">
      <c r="A3476" s="1" t="s">
        <v>8863</v>
      </c>
      <c r="B3476" s="1" t="s">
        <v>58</v>
      </c>
      <c r="F3476" s="30">
        <v>44389.98055555555</v>
      </c>
      <c r="G3476" s="31">
        <v>4</v>
      </c>
      <c r="H3476" s="1" t="s">
        <v>2</v>
      </c>
      <c r="I3476" s="39">
        <v>12523</v>
      </c>
      <c r="J3476" s="32" t="s">
        <v>579</v>
      </c>
      <c r="K3476" s="1" t="s">
        <v>60</v>
      </c>
      <c r="N3476" s="1" t="s">
        <v>8864</v>
      </c>
      <c r="O3476" s="1" t="s">
        <v>237</v>
      </c>
      <c r="P3476" s="1" t="s">
        <v>2</v>
      </c>
      <c r="S3476" s="1" t="s">
        <v>103</v>
      </c>
      <c r="U3476" s="1" t="s">
        <v>64</v>
      </c>
      <c r="W3476" s="1" t="s">
        <v>2</v>
      </c>
      <c r="X3476" s="1">
        <v>50</v>
      </c>
      <c r="Y3476" s="1" t="s">
        <v>2</v>
      </c>
      <c r="Z3476" s="1" t="s">
        <v>65</v>
      </c>
      <c r="AD3476" s="1" t="s">
        <v>66</v>
      </c>
      <c r="AE3476" s="1" t="s">
        <v>8865</v>
      </c>
      <c r="AF3476" s="1" t="s">
        <v>68</v>
      </c>
      <c r="AG3476" s="1">
        <v>54193</v>
      </c>
      <c r="AM3476" s="1" t="s">
        <v>69</v>
      </c>
      <c r="AW3476" s="1" t="s">
        <v>70</v>
      </c>
      <c r="AZ3476" s="1" t="s">
        <v>138</v>
      </c>
      <c r="BE3476" s="1">
        <v>11</v>
      </c>
      <c r="BF3476" s="1" t="s">
        <v>2</v>
      </c>
      <c r="BG3476" s="1" t="s">
        <v>0</v>
      </c>
    </row>
    <row r="3477" spans="1:59" ht="15.75" customHeight="1" x14ac:dyDescent="0.25">
      <c r="A3477" s="1" t="s">
        <v>8866</v>
      </c>
      <c r="B3477" s="1" t="s">
        <v>58</v>
      </c>
      <c r="F3477" s="30">
        <v>44389.879861111112</v>
      </c>
      <c r="G3477" s="31">
        <v>10</v>
      </c>
      <c r="H3477" s="1" t="s">
        <v>0</v>
      </c>
      <c r="I3477" s="39">
        <v>12845</v>
      </c>
      <c r="J3477" s="32" t="s">
        <v>407</v>
      </c>
      <c r="K3477" s="1" t="s">
        <v>60</v>
      </c>
      <c r="N3477" s="1" t="s">
        <v>8867</v>
      </c>
      <c r="O3477" s="1" t="s">
        <v>108</v>
      </c>
      <c r="P3477" s="1" t="s">
        <v>2</v>
      </c>
      <c r="S3477" s="1" t="s">
        <v>94</v>
      </c>
      <c r="U3477" s="1" t="s">
        <v>64</v>
      </c>
      <c r="W3477" s="1" t="s">
        <v>2</v>
      </c>
      <c r="X3477" s="1">
        <v>55</v>
      </c>
      <c r="Y3477" s="1" t="s">
        <v>2</v>
      </c>
      <c r="Z3477" s="1" t="s">
        <v>65</v>
      </c>
      <c r="AD3477" s="1" t="s">
        <v>16427</v>
      </c>
      <c r="AE3477" s="1" t="s">
        <v>8868</v>
      </c>
      <c r="AJ3477" s="1" t="s">
        <v>97</v>
      </c>
      <c r="AK3477" s="1" t="s">
        <v>99</v>
      </c>
      <c r="AM3477" s="1" t="s">
        <v>16429</v>
      </c>
      <c r="AQ3477" s="1" t="s">
        <v>365</v>
      </c>
      <c r="AR3477" s="1" t="s">
        <v>8869</v>
      </c>
      <c r="AS3477" s="1" t="s">
        <v>271</v>
      </c>
      <c r="AT3477" s="1" t="s">
        <v>381</v>
      </c>
      <c r="AW3477" s="1" t="s">
        <v>225</v>
      </c>
      <c r="AX3477" s="1" t="s">
        <v>70</v>
      </c>
      <c r="AZ3477" s="1" t="s">
        <v>166</v>
      </c>
      <c r="BE3477" s="1">
        <v>31</v>
      </c>
      <c r="BF3477" s="1" t="s">
        <v>0</v>
      </c>
      <c r="BG3477" s="1" t="s">
        <v>0</v>
      </c>
    </row>
    <row r="3478" spans="1:59" ht="15.75" customHeight="1" x14ac:dyDescent="0.25">
      <c r="A3478" s="1" t="s">
        <v>8870</v>
      </c>
      <c r="B3478" s="1" t="s">
        <v>58</v>
      </c>
      <c r="F3478" s="30">
        <v>44390.027083333334</v>
      </c>
      <c r="G3478" s="31">
        <v>4</v>
      </c>
      <c r="H3478" s="1" t="s">
        <v>2</v>
      </c>
      <c r="I3478" s="39">
        <v>13097</v>
      </c>
      <c r="J3478" s="32" t="s">
        <v>59</v>
      </c>
      <c r="K3478" s="1" t="s">
        <v>60</v>
      </c>
      <c r="N3478" s="1" t="s">
        <v>8871</v>
      </c>
      <c r="O3478" s="1" t="s">
        <v>76</v>
      </c>
      <c r="P3478" s="1" t="s">
        <v>2</v>
      </c>
      <c r="S3478" s="1" t="s">
        <v>103</v>
      </c>
      <c r="U3478" s="1" t="s">
        <v>64</v>
      </c>
      <c r="W3478" s="1" t="s">
        <v>2</v>
      </c>
      <c r="X3478" s="1">
        <v>35</v>
      </c>
      <c r="Y3478" s="1" t="s">
        <v>2</v>
      </c>
      <c r="Z3478" s="1" t="s">
        <v>65</v>
      </c>
      <c r="AD3478" s="1" t="s">
        <v>66</v>
      </c>
      <c r="AE3478" s="1" t="s">
        <v>8872</v>
      </c>
      <c r="AF3478" s="1" t="s">
        <v>89</v>
      </c>
      <c r="AG3478" s="1">
        <v>54106</v>
      </c>
      <c r="AM3478" s="1" t="s">
        <v>100</v>
      </c>
      <c r="AW3478" s="1" t="s">
        <v>70</v>
      </c>
      <c r="AZ3478" s="1" t="s">
        <v>138</v>
      </c>
      <c r="BE3478" s="1">
        <v>13</v>
      </c>
      <c r="BF3478" s="1" t="s">
        <v>2</v>
      </c>
      <c r="BG3478" s="1" t="s">
        <v>2</v>
      </c>
    </row>
    <row r="3479" spans="1:59" ht="15.75" customHeight="1" x14ac:dyDescent="0.25">
      <c r="A3479" s="1" t="s">
        <v>8873</v>
      </c>
      <c r="B3479" s="1" t="s">
        <v>58</v>
      </c>
      <c r="F3479" s="30">
        <v>44390.349305555559</v>
      </c>
      <c r="G3479" s="31">
        <v>5</v>
      </c>
      <c r="H3479" s="1" t="s">
        <v>2</v>
      </c>
      <c r="I3479" s="39">
        <v>12635</v>
      </c>
      <c r="J3479" s="32" t="s">
        <v>6872</v>
      </c>
      <c r="K3479" s="1" t="s">
        <v>60</v>
      </c>
      <c r="N3479" s="1" t="s">
        <v>126</v>
      </c>
      <c r="O3479" s="1" t="s">
        <v>241</v>
      </c>
      <c r="P3479" s="1" t="s">
        <v>2</v>
      </c>
      <c r="S3479" s="1" t="s">
        <v>103</v>
      </c>
      <c r="U3479" s="1" t="s">
        <v>64</v>
      </c>
      <c r="W3479" s="1" t="s">
        <v>2</v>
      </c>
      <c r="X3479" s="1">
        <v>25</v>
      </c>
      <c r="Y3479" s="1" t="s">
        <v>2</v>
      </c>
      <c r="Z3479" s="1" t="s">
        <v>65</v>
      </c>
      <c r="AD3479" s="1" t="s">
        <v>66</v>
      </c>
      <c r="AE3479" s="1" t="s">
        <v>8605</v>
      </c>
      <c r="AF3479" s="1" t="s">
        <v>472</v>
      </c>
      <c r="AG3479" s="1">
        <v>54657</v>
      </c>
      <c r="AM3479" s="1" t="s">
        <v>69</v>
      </c>
      <c r="AW3479" s="1" t="s">
        <v>70</v>
      </c>
      <c r="AZ3479" s="1" t="s">
        <v>71</v>
      </c>
      <c r="BA3479" s="1" t="s">
        <v>364</v>
      </c>
      <c r="BE3479" s="1">
        <v>13</v>
      </c>
      <c r="BF3479" s="1" t="s">
        <v>2</v>
      </c>
      <c r="BG3479" s="1" t="s">
        <v>0</v>
      </c>
    </row>
    <row r="3480" spans="1:59" ht="15.75" customHeight="1" x14ac:dyDescent="0.25">
      <c r="A3480" s="1" t="s">
        <v>8874</v>
      </c>
      <c r="B3480" s="1" t="s">
        <v>58</v>
      </c>
      <c r="F3480" s="30">
        <v>44390.507638888885</v>
      </c>
      <c r="G3480" s="31">
        <v>10</v>
      </c>
      <c r="H3480" s="1" t="s">
        <v>2</v>
      </c>
      <c r="I3480" s="39">
        <v>12635</v>
      </c>
      <c r="J3480" s="32" t="s">
        <v>6872</v>
      </c>
      <c r="K3480" s="1" t="s">
        <v>60</v>
      </c>
      <c r="N3480" s="1" t="s">
        <v>8875</v>
      </c>
      <c r="O3480" s="1" t="s">
        <v>241</v>
      </c>
      <c r="P3480" s="1" t="s">
        <v>2</v>
      </c>
      <c r="S3480" s="1" t="s">
        <v>103</v>
      </c>
      <c r="U3480" s="1" t="s">
        <v>64</v>
      </c>
      <c r="W3480" s="1" t="s">
        <v>2</v>
      </c>
      <c r="X3480" s="1">
        <v>70</v>
      </c>
      <c r="Y3480" s="1" t="s">
        <v>2</v>
      </c>
      <c r="Z3480" s="1" t="s">
        <v>897</v>
      </c>
      <c r="AA3480" s="1" t="s">
        <v>65</v>
      </c>
      <c r="AD3480" s="1" t="s">
        <v>66</v>
      </c>
      <c r="AE3480" s="1" t="s">
        <v>8876</v>
      </c>
      <c r="AF3480" s="1" t="s">
        <v>89</v>
      </c>
      <c r="AG3480" s="1">
        <v>54178</v>
      </c>
      <c r="AM3480" s="1" t="s">
        <v>69</v>
      </c>
      <c r="AW3480" s="1" t="s">
        <v>70</v>
      </c>
      <c r="AZ3480" s="1" t="s">
        <v>71</v>
      </c>
      <c r="BE3480" s="1">
        <v>13</v>
      </c>
      <c r="BF3480" s="1" t="s">
        <v>2</v>
      </c>
      <c r="BG3480" s="1" t="s">
        <v>2</v>
      </c>
    </row>
    <row r="3481" spans="1:59" ht="15.75" customHeight="1" x14ac:dyDescent="0.25">
      <c r="A3481" s="1" t="s">
        <v>8877</v>
      </c>
      <c r="B3481" s="1" t="s">
        <v>58</v>
      </c>
      <c r="F3481" s="30">
        <v>44390.520833333328</v>
      </c>
      <c r="G3481" s="31">
        <v>15</v>
      </c>
      <c r="H3481" s="1" t="s">
        <v>2</v>
      </c>
      <c r="I3481" s="39">
        <v>12635</v>
      </c>
      <c r="J3481" s="32" t="s">
        <v>6872</v>
      </c>
      <c r="K3481" s="1" t="s">
        <v>60</v>
      </c>
      <c r="N3481" s="1" t="s">
        <v>8878</v>
      </c>
      <c r="O3481" s="1" t="s">
        <v>241</v>
      </c>
      <c r="P3481" s="1" t="s">
        <v>2</v>
      </c>
      <c r="S3481" s="1" t="s">
        <v>103</v>
      </c>
      <c r="U3481" s="1" t="s">
        <v>87</v>
      </c>
      <c r="W3481" s="1" t="s">
        <v>2</v>
      </c>
      <c r="X3481" s="1">
        <v>25</v>
      </c>
      <c r="Y3481" s="1" t="s">
        <v>2</v>
      </c>
      <c r="Z3481" s="1" t="s">
        <v>65</v>
      </c>
      <c r="AD3481" s="1" t="s">
        <v>66</v>
      </c>
      <c r="AE3481" s="1" t="s">
        <v>8879</v>
      </c>
      <c r="AF3481" s="1" t="s">
        <v>472</v>
      </c>
      <c r="AG3481" s="1">
        <v>54209</v>
      </c>
      <c r="AM3481" s="1" t="s">
        <v>259</v>
      </c>
      <c r="AN3481" s="1" t="s">
        <v>121</v>
      </c>
      <c r="AO3481" s="1" t="s">
        <v>69</v>
      </c>
      <c r="AS3481" s="1" t="s">
        <v>224</v>
      </c>
      <c r="AW3481" s="1" t="s">
        <v>272</v>
      </c>
      <c r="AX3481" s="1" t="s">
        <v>70</v>
      </c>
      <c r="AZ3481" s="1" t="s">
        <v>71</v>
      </c>
      <c r="BA3481" s="1">
        <v>5201</v>
      </c>
      <c r="BE3481" s="1">
        <v>13</v>
      </c>
      <c r="BF3481" s="1" t="s">
        <v>2</v>
      </c>
      <c r="BG3481" s="1" t="s">
        <v>0</v>
      </c>
    </row>
    <row r="3482" spans="1:59" ht="15.75" customHeight="1" x14ac:dyDescent="0.25">
      <c r="A3482" s="1" t="s">
        <v>8880</v>
      </c>
      <c r="B3482" s="1" t="s">
        <v>58</v>
      </c>
      <c r="F3482" s="30">
        <v>44390.579861111109</v>
      </c>
      <c r="G3482" s="31">
        <v>4</v>
      </c>
      <c r="H3482" s="1" t="s">
        <v>2</v>
      </c>
      <c r="I3482" s="39">
        <v>9408</v>
      </c>
      <c r="J3482" s="32" t="s">
        <v>1365</v>
      </c>
      <c r="K3482" s="1" t="s">
        <v>60</v>
      </c>
      <c r="N3482" s="1" t="s">
        <v>1482</v>
      </c>
      <c r="O3482" s="1" t="s">
        <v>531</v>
      </c>
      <c r="P3482" s="1" t="s">
        <v>2</v>
      </c>
      <c r="S3482" s="1" t="s">
        <v>103</v>
      </c>
      <c r="T3482" s="1" t="s">
        <v>103</v>
      </c>
      <c r="U3482" s="1" t="s">
        <v>87</v>
      </c>
      <c r="W3482" s="1" t="s">
        <v>2</v>
      </c>
      <c r="X3482" s="1">
        <v>50</v>
      </c>
      <c r="Y3482" s="1" t="s">
        <v>2</v>
      </c>
      <c r="Z3482" s="1" t="s">
        <v>65</v>
      </c>
      <c r="AD3482" s="1" t="s">
        <v>66</v>
      </c>
      <c r="AE3482" s="1" t="s">
        <v>8881</v>
      </c>
      <c r="AF3482" s="1" t="s">
        <v>89</v>
      </c>
      <c r="AG3482" s="1">
        <v>54167</v>
      </c>
      <c r="AM3482" s="1" t="s">
        <v>69</v>
      </c>
      <c r="AW3482" s="1" t="s">
        <v>70</v>
      </c>
      <c r="AZ3482" s="1" t="s">
        <v>71</v>
      </c>
      <c r="BE3482" s="1">
        <v>21</v>
      </c>
      <c r="BF3482" s="1" t="s">
        <v>2</v>
      </c>
      <c r="BG3482" s="1" t="s">
        <v>2</v>
      </c>
    </row>
    <row r="3483" spans="1:59" ht="15.75" customHeight="1" x14ac:dyDescent="0.25">
      <c r="A3483" s="1" t="s">
        <v>8882</v>
      </c>
      <c r="B3483" s="1" t="s">
        <v>58</v>
      </c>
      <c r="F3483" s="30">
        <v>44390.591666666667</v>
      </c>
      <c r="G3483" s="31">
        <v>5</v>
      </c>
      <c r="H3483" s="1" t="s">
        <v>2</v>
      </c>
      <c r="I3483" s="39">
        <v>13027</v>
      </c>
      <c r="J3483" s="32" t="s">
        <v>74</v>
      </c>
      <c r="K3483" s="1" t="s">
        <v>60</v>
      </c>
      <c r="N3483" s="1" t="s">
        <v>8883</v>
      </c>
      <c r="O3483" s="1" t="s">
        <v>282</v>
      </c>
      <c r="P3483" s="1" t="s">
        <v>2</v>
      </c>
      <c r="S3483" s="1" t="s">
        <v>103</v>
      </c>
      <c r="U3483" s="1" t="s">
        <v>64</v>
      </c>
      <c r="W3483" s="1" t="s">
        <v>2</v>
      </c>
      <c r="X3483" s="1">
        <v>18</v>
      </c>
      <c r="Y3483" s="1" t="s">
        <v>2</v>
      </c>
      <c r="Z3483" s="1" t="s">
        <v>65</v>
      </c>
      <c r="AD3483" s="1" t="s">
        <v>66</v>
      </c>
      <c r="AE3483" s="1" t="s">
        <v>8884</v>
      </c>
      <c r="AF3483" s="1" t="s">
        <v>89</v>
      </c>
      <c r="AG3483" s="1">
        <v>54098</v>
      </c>
      <c r="AM3483" s="1" t="s">
        <v>69</v>
      </c>
      <c r="AW3483" s="1" t="s">
        <v>70</v>
      </c>
      <c r="AZ3483" s="1" t="s">
        <v>71</v>
      </c>
      <c r="BA3483" s="1" t="s">
        <v>3795</v>
      </c>
      <c r="BE3483" s="1">
        <v>33</v>
      </c>
      <c r="BF3483" s="1" t="s">
        <v>0</v>
      </c>
      <c r="BG3483" s="1" t="s">
        <v>0</v>
      </c>
    </row>
    <row r="3484" spans="1:59" ht="15.75" customHeight="1" x14ac:dyDescent="0.25">
      <c r="A3484" s="1" t="s">
        <v>8885</v>
      </c>
      <c r="B3484" s="1" t="s">
        <v>58</v>
      </c>
      <c r="F3484" s="30">
        <v>44390.613888888889</v>
      </c>
      <c r="G3484" s="31">
        <v>10</v>
      </c>
      <c r="H3484" s="1" t="s">
        <v>2</v>
      </c>
      <c r="I3484" s="39">
        <v>13027</v>
      </c>
      <c r="J3484" s="32" t="s">
        <v>74</v>
      </c>
      <c r="K3484" s="1" t="s">
        <v>60</v>
      </c>
      <c r="N3484" s="1" t="s">
        <v>8886</v>
      </c>
      <c r="O3484" s="1" t="s">
        <v>282</v>
      </c>
      <c r="P3484" s="1" t="s">
        <v>2</v>
      </c>
      <c r="S3484" s="1" t="s">
        <v>63</v>
      </c>
      <c r="U3484" s="1" t="s">
        <v>64</v>
      </c>
      <c r="W3484" s="1" t="s">
        <v>2</v>
      </c>
      <c r="X3484" s="1">
        <v>45</v>
      </c>
      <c r="Y3484" s="1" t="s">
        <v>2</v>
      </c>
      <c r="Z3484" s="1" t="s">
        <v>65</v>
      </c>
      <c r="AD3484" s="1" t="s">
        <v>66</v>
      </c>
      <c r="AE3484" s="1" t="s">
        <v>8742</v>
      </c>
      <c r="AF3484" s="1" t="s">
        <v>472</v>
      </c>
      <c r="AG3484" s="1">
        <v>54644</v>
      </c>
      <c r="AM3484" s="1" t="s">
        <v>69</v>
      </c>
      <c r="AW3484" s="1" t="s">
        <v>70</v>
      </c>
      <c r="AZ3484" s="1" t="s">
        <v>71</v>
      </c>
      <c r="BA3484" s="1" t="s">
        <v>289</v>
      </c>
      <c r="BE3484" s="1">
        <v>33</v>
      </c>
      <c r="BF3484" s="1" t="s">
        <v>2</v>
      </c>
      <c r="BG3484" s="1" t="s">
        <v>0</v>
      </c>
    </row>
    <row r="3485" spans="1:59" ht="15.75" customHeight="1" x14ac:dyDescent="0.25">
      <c r="A3485" s="1" t="s">
        <v>8887</v>
      </c>
      <c r="B3485" s="1" t="s">
        <v>58</v>
      </c>
      <c r="F3485" s="30">
        <v>44390.912499999999</v>
      </c>
      <c r="G3485" s="31">
        <v>6</v>
      </c>
      <c r="H3485" s="1" t="s">
        <v>2</v>
      </c>
      <c r="I3485" s="39">
        <v>12845</v>
      </c>
      <c r="J3485" s="32" t="s">
        <v>407</v>
      </c>
      <c r="K3485" s="1" t="s">
        <v>60</v>
      </c>
      <c r="N3485" s="1" t="s">
        <v>8888</v>
      </c>
      <c r="O3485" s="1" t="s">
        <v>282</v>
      </c>
      <c r="P3485" s="1" t="s">
        <v>2</v>
      </c>
      <c r="S3485" s="1" t="s">
        <v>103</v>
      </c>
      <c r="U3485" s="1" t="s">
        <v>64</v>
      </c>
      <c r="W3485" s="1" t="s">
        <v>2</v>
      </c>
      <c r="X3485" s="1">
        <v>30</v>
      </c>
      <c r="Y3485" s="1" t="s">
        <v>2</v>
      </c>
      <c r="Z3485" s="1" t="s">
        <v>65</v>
      </c>
      <c r="AD3485" s="1" t="s">
        <v>66</v>
      </c>
      <c r="AE3485" s="1" t="s">
        <v>146</v>
      </c>
      <c r="AF3485" s="1" t="s">
        <v>89</v>
      </c>
      <c r="AG3485" s="1">
        <v>99999</v>
      </c>
      <c r="AM3485" s="1" t="s">
        <v>69</v>
      </c>
      <c r="AW3485" s="1" t="s">
        <v>70</v>
      </c>
      <c r="AZ3485" s="1" t="s">
        <v>71</v>
      </c>
      <c r="BE3485" s="1" t="s">
        <v>7530</v>
      </c>
      <c r="BF3485" s="1" t="s">
        <v>2</v>
      </c>
      <c r="BG3485" s="1" t="s">
        <v>2</v>
      </c>
    </row>
    <row r="3486" spans="1:59" ht="15.75" customHeight="1" x14ac:dyDescent="0.25">
      <c r="A3486" s="1" t="s">
        <v>8889</v>
      </c>
      <c r="B3486" s="1" t="s">
        <v>58</v>
      </c>
      <c r="F3486" s="30">
        <v>44390.443055555559</v>
      </c>
      <c r="G3486" s="31">
        <v>5</v>
      </c>
      <c r="H3486" s="1" t="s">
        <v>2</v>
      </c>
      <c r="I3486" s="39">
        <v>12845</v>
      </c>
      <c r="J3486" s="32" t="s">
        <v>407</v>
      </c>
      <c r="K3486" s="1" t="s">
        <v>60</v>
      </c>
      <c r="N3486" s="1" t="s">
        <v>8890</v>
      </c>
      <c r="O3486" s="1" t="s">
        <v>282</v>
      </c>
      <c r="P3486" s="1" t="s">
        <v>2</v>
      </c>
      <c r="S3486" s="1" t="s">
        <v>63</v>
      </c>
      <c r="U3486" s="1" t="s">
        <v>64</v>
      </c>
      <c r="W3486" s="1" t="s">
        <v>2</v>
      </c>
      <c r="X3486" s="1">
        <v>35</v>
      </c>
      <c r="Y3486" s="1" t="s">
        <v>2</v>
      </c>
      <c r="Z3486" s="1" t="s">
        <v>65</v>
      </c>
      <c r="AD3486" s="1" t="s">
        <v>66</v>
      </c>
      <c r="AE3486" s="1" t="s">
        <v>3484</v>
      </c>
      <c r="AF3486" s="1" t="s">
        <v>68</v>
      </c>
      <c r="AG3486" s="1">
        <v>99999</v>
      </c>
      <c r="AM3486" s="1" t="s">
        <v>69</v>
      </c>
      <c r="AW3486" s="1" t="s">
        <v>70</v>
      </c>
      <c r="AZ3486" s="1" t="s">
        <v>71</v>
      </c>
      <c r="BE3486" s="1" t="s">
        <v>7530</v>
      </c>
      <c r="BF3486" s="1" t="s">
        <v>2</v>
      </c>
      <c r="BG3486" s="1" t="s">
        <v>2</v>
      </c>
    </row>
    <row r="3487" spans="1:59" ht="15.75" customHeight="1" x14ac:dyDescent="0.25">
      <c r="A3487" s="1" t="s">
        <v>8891</v>
      </c>
      <c r="B3487" s="1" t="s">
        <v>58</v>
      </c>
      <c r="F3487" s="30">
        <v>44390.729861111111</v>
      </c>
      <c r="G3487" s="31">
        <v>5</v>
      </c>
      <c r="H3487" s="1" t="s">
        <v>2</v>
      </c>
      <c r="I3487" s="39">
        <v>12523</v>
      </c>
      <c r="J3487" s="32" t="s">
        <v>579</v>
      </c>
      <c r="K3487" s="1" t="s">
        <v>60</v>
      </c>
      <c r="N3487" s="1" t="s">
        <v>8850</v>
      </c>
      <c r="O3487" s="1" t="s">
        <v>237</v>
      </c>
      <c r="P3487" s="1" t="s">
        <v>2</v>
      </c>
      <c r="S3487" s="1" t="s">
        <v>103</v>
      </c>
      <c r="U3487" s="1" t="s">
        <v>64</v>
      </c>
      <c r="W3487" s="1" t="s">
        <v>2</v>
      </c>
      <c r="X3487" s="1">
        <v>40</v>
      </c>
      <c r="Y3487" s="1" t="s">
        <v>2</v>
      </c>
      <c r="Z3487" s="1" t="s">
        <v>65</v>
      </c>
      <c r="AD3487" s="1" t="s">
        <v>66</v>
      </c>
      <c r="AE3487" s="1" t="s">
        <v>8892</v>
      </c>
      <c r="AF3487" s="1" t="s">
        <v>89</v>
      </c>
      <c r="AG3487" s="1">
        <v>54167</v>
      </c>
      <c r="AM3487" s="1" t="s">
        <v>69</v>
      </c>
      <c r="AW3487" s="1" t="s">
        <v>70</v>
      </c>
      <c r="AZ3487" s="1" t="s">
        <v>138</v>
      </c>
      <c r="BE3487" s="1">
        <v>12</v>
      </c>
      <c r="BF3487" s="1" t="s">
        <v>2</v>
      </c>
      <c r="BG3487" s="1" t="s">
        <v>0</v>
      </c>
    </row>
    <row r="3488" spans="1:59" ht="15.75" customHeight="1" x14ac:dyDescent="0.25">
      <c r="A3488" s="1" t="s">
        <v>8893</v>
      </c>
      <c r="B3488" s="1" t="s">
        <v>58</v>
      </c>
      <c r="F3488" s="30">
        <v>44390.922222222223</v>
      </c>
      <c r="G3488" s="31">
        <v>3</v>
      </c>
      <c r="H3488" s="1" t="s">
        <v>2</v>
      </c>
      <c r="I3488" s="39">
        <v>12523</v>
      </c>
      <c r="J3488" s="32" t="s">
        <v>579</v>
      </c>
      <c r="K3488" s="1" t="s">
        <v>60</v>
      </c>
      <c r="N3488" s="1" t="s">
        <v>8894</v>
      </c>
      <c r="O3488" s="1" t="s">
        <v>176</v>
      </c>
      <c r="P3488" s="1" t="s">
        <v>2</v>
      </c>
      <c r="S3488" s="1" t="s">
        <v>103</v>
      </c>
      <c r="U3488" s="1" t="s">
        <v>64</v>
      </c>
      <c r="W3488" s="1" t="s">
        <v>2</v>
      </c>
      <c r="X3488" s="1">
        <v>40</v>
      </c>
      <c r="Y3488" s="1" t="s">
        <v>2</v>
      </c>
      <c r="Z3488" s="1" t="s">
        <v>65</v>
      </c>
      <c r="AD3488" s="1" t="s">
        <v>66</v>
      </c>
      <c r="AE3488" s="1" t="s">
        <v>8895</v>
      </c>
      <c r="AF3488" s="1" t="s">
        <v>68</v>
      </c>
      <c r="AG3488" s="1">
        <v>54191</v>
      </c>
      <c r="AM3488" s="1" t="s">
        <v>69</v>
      </c>
      <c r="AW3488" s="1" t="s">
        <v>70</v>
      </c>
      <c r="AZ3488" s="1" t="s">
        <v>138</v>
      </c>
      <c r="BE3488" s="1">
        <v>21</v>
      </c>
      <c r="BF3488" s="1" t="s">
        <v>2</v>
      </c>
      <c r="BG3488" s="1" t="s">
        <v>0</v>
      </c>
    </row>
    <row r="3489" spans="1:59" ht="15.75" customHeight="1" x14ac:dyDescent="0.25">
      <c r="A3489" s="1" t="s">
        <v>8896</v>
      </c>
      <c r="B3489" s="1" t="s">
        <v>58</v>
      </c>
      <c r="F3489" s="30">
        <v>44391.093055555553</v>
      </c>
      <c r="G3489" s="31">
        <v>15</v>
      </c>
      <c r="H3489" s="1" t="s">
        <v>0</v>
      </c>
      <c r="I3489" s="39">
        <v>12845</v>
      </c>
      <c r="J3489" s="32" t="s">
        <v>407</v>
      </c>
      <c r="K3489" s="1" t="s">
        <v>60</v>
      </c>
      <c r="N3489" s="1" t="s">
        <v>8897</v>
      </c>
      <c r="O3489" s="1" t="s">
        <v>108</v>
      </c>
      <c r="P3489" s="1" t="s">
        <v>2</v>
      </c>
      <c r="S3489" s="1" t="s">
        <v>103</v>
      </c>
      <c r="U3489" s="1" t="s">
        <v>64</v>
      </c>
      <c r="W3489" s="1" t="s">
        <v>2</v>
      </c>
      <c r="X3489" s="1">
        <v>55</v>
      </c>
      <c r="Y3489" s="1" t="s">
        <v>2</v>
      </c>
      <c r="Z3489" s="1" t="s">
        <v>65</v>
      </c>
      <c r="AD3489" s="1" t="s">
        <v>151</v>
      </c>
      <c r="AE3489" s="1" t="s">
        <v>8898</v>
      </c>
      <c r="AM3489" s="1" t="s">
        <v>110</v>
      </c>
      <c r="AN3489" s="1" t="s">
        <v>121</v>
      </c>
      <c r="AS3489" s="1" t="s">
        <v>271</v>
      </c>
      <c r="AT3489" s="1" t="s">
        <v>367</v>
      </c>
      <c r="AW3489" s="1" t="s">
        <v>255</v>
      </c>
      <c r="AX3489" s="1" t="s">
        <v>70</v>
      </c>
      <c r="AZ3489" s="1" t="s">
        <v>78</v>
      </c>
      <c r="BE3489" s="1" t="s">
        <v>7530</v>
      </c>
      <c r="BF3489" s="1" t="s">
        <v>2</v>
      </c>
      <c r="BG3489" s="1" t="s">
        <v>2</v>
      </c>
    </row>
    <row r="3490" spans="1:59" ht="15.75" customHeight="1" x14ac:dyDescent="0.25">
      <c r="A3490" s="1" t="s">
        <v>8899</v>
      </c>
      <c r="B3490" s="1" t="s">
        <v>58</v>
      </c>
      <c r="F3490" s="30">
        <v>44391.084027777775</v>
      </c>
      <c r="G3490" s="31">
        <v>60</v>
      </c>
      <c r="H3490" s="1" t="s">
        <v>0</v>
      </c>
      <c r="I3490" s="39">
        <v>12516</v>
      </c>
      <c r="J3490" s="32" t="s">
        <v>630</v>
      </c>
      <c r="K3490" s="1" t="s">
        <v>60</v>
      </c>
      <c r="N3490" s="1" t="s">
        <v>8900</v>
      </c>
      <c r="O3490" s="1" t="s">
        <v>108</v>
      </c>
      <c r="P3490" s="1" t="s">
        <v>2</v>
      </c>
      <c r="S3490" s="1" t="s">
        <v>94</v>
      </c>
      <c r="U3490" s="1" t="s">
        <v>87</v>
      </c>
      <c r="W3490" s="1" t="s">
        <v>2</v>
      </c>
      <c r="X3490" s="1">
        <v>20</v>
      </c>
      <c r="Y3490" s="1" t="s">
        <v>2</v>
      </c>
      <c r="Z3490" s="1" t="s">
        <v>65</v>
      </c>
      <c r="AD3490" s="1" t="s">
        <v>151</v>
      </c>
      <c r="AE3490" s="1" t="s">
        <v>8901</v>
      </c>
      <c r="AM3490" s="1" t="s">
        <v>143</v>
      </c>
      <c r="AN3490" s="1" t="s">
        <v>121</v>
      </c>
      <c r="AO3490" s="1" t="s">
        <v>16429</v>
      </c>
      <c r="AP3490" s="1" t="s">
        <v>380</v>
      </c>
      <c r="AS3490" s="1" t="s">
        <v>271</v>
      </c>
      <c r="AT3490" s="1" t="s">
        <v>381</v>
      </c>
      <c r="AW3490" s="1" t="s">
        <v>255</v>
      </c>
      <c r="AX3490" s="1" t="s">
        <v>225</v>
      </c>
      <c r="AY3490" s="1" t="s">
        <v>70</v>
      </c>
      <c r="AZ3490" s="1" t="s">
        <v>78</v>
      </c>
      <c r="BC3490" s="1" t="s">
        <v>264</v>
      </c>
      <c r="BE3490" s="1" t="s">
        <v>7530</v>
      </c>
      <c r="BF3490" s="1" t="s">
        <v>2</v>
      </c>
      <c r="BG3490" s="1" t="s">
        <v>2</v>
      </c>
    </row>
    <row r="3491" spans="1:59" ht="15.75" customHeight="1" x14ac:dyDescent="0.25">
      <c r="A3491" s="1" t="s">
        <v>8902</v>
      </c>
      <c r="B3491" s="1" t="s">
        <v>58</v>
      </c>
      <c r="F3491" s="30">
        <v>44390.248611111107</v>
      </c>
      <c r="G3491" s="31">
        <v>40</v>
      </c>
      <c r="H3491" s="1" t="s">
        <v>2</v>
      </c>
      <c r="I3491" s="39">
        <v>12327</v>
      </c>
      <c r="J3491" s="32" t="s">
        <v>630</v>
      </c>
      <c r="K3491" s="1" t="s">
        <v>60</v>
      </c>
      <c r="N3491" s="1" t="s">
        <v>8903</v>
      </c>
      <c r="O3491" s="1" t="s">
        <v>86</v>
      </c>
      <c r="P3491" s="1" t="s">
        <v>2</v>
      </c>
      <c r="S3491" s="1" t="s">
        <v>103</v>
      </c>
      <c r="U3491" s="1" t="s">
        <v>64</v>
      </c>
      <c r="W3491" s="1" t="s">
        <v>2</v>
      </c>
      <c r="X3491" s="1">
        <v>30</v>
      </c>
      <c r="Y3491" s="1" t="s">
        <v>2</v>
      </c>
      <c r="Z3491" s="1" t="s">
        <v>65</v>
      </c>
      <c r="AD3491" s="1" t="s">
        <v>151</v>
      </c>
      <c r="AE3491" s="1" t="s">
        <v>178</v>
      </c>
      <c r="AM3491" s="1" t="s">
        <v>110</v>
      </c>
      <c r="AN3491" s="1" t="s">
        <v>16429</v>
      </c>
      <c r="AS3491" s="1" t="s">
        <v>271</v>
      </c>
      <c r="AW3491" s="1" t="s">
        <v>405</v>
      </c>
      <c r="AX3491" s="1" t="s">
        <v>70</v>
      </c>
      <c r="AZ3491" s="1" t="s">
        <v>111</v>
      </c>
      <c r="BE3491" s="1">
        <v>11</v>
      </c>
      <c r="BF3491" s="1" t="s">
        <v>2</v>
      </c>
      <c r="BG3491" s="1" t="s">
        <v>2</v>
      </c>
    </row>
    <row r="3492" spans="1:59" ht="15.75" customHeight="1" x14ac:dyDescent="0.25">
      <c r="A3492" s="1" t="s">
        <v>8904</v>
      </c>
      <c r="B3492" s="1" t="s">
        <v>58</v>
      </c>
      <c r="F3492" s="30">
        <v>44391.329166666663</v>
      </c>
      <c r="G3492" s="31">
        <v>30</v>
      </c>
      <c r="H3492" s="1" t="s">
        <v>0</v>
      </c>
      <c r="I3492" s="39">
        <v>13027</v>
      </c>
      <c r="J3492" s="32" t="s">
        <v>74</v>
      </c>
      <c r="K3492" s="1" t="s">
        <v>60</v>
      </c>
      <c r="N3492" s="1" t="s">
        <v>979</v>
      </c>
      <c r="O3492" s="1" t="s">
        <v>108</v>
      </c>
      <c r="P3492" s="1" t="s">
        <v>2</v>
      </c>
      <c r="S3492" s="1" t="s">
        <v>103</v>
      </c>
      <c r="U3492" s="1" t="s">
        <v>64</v>
      </c>
      <c r="W3492" s="1" t="s">
        <v>2</v>
      </c>
      <c r="X3492" s="1">
        <v>50</v>
      </c>
      <c r="Y3492" s="1" t="s">
        <v>2</v>
      </c>
      <c r="Z3492" s="1" t="s">
        <v>65</v>
      </c>
      <c r="AD3492" s="1" t="s">
        <v>151</v>
      </c>
      <c r="AE3492" s="1" t="s">
        <v>16695</v>
      </c>
      <c r="AM3492" s="1" t="s">
        <v>259</v>
      </c>
      <c r="AN3492" s="1" t="s">
        <v>16429</v>
      </c>
      <c r="AW3492" s="1" t="s">
        <v>70</v>
      </c>
      <c r="AZ3492" s="1" t="s">
        <v>138</v>
      </c>
      <c r="BE3492" s="1">
        <v>31</v>
      </c>
      <c r="BF3492" s="1" t="s">
        <v>0</v>
      </c>
      <c r="BG3492" s="1" t="s">
        <v>2</v>
      </c>
    </row>
    <row r="3493" spans="1:59" ht="15.75" customHeight="1" x14ac:dyDescent="0.25">
      <c r="A3493" s="1" t="s">
        <v>8905</v>
      </c>
      <c r="B3493" s="1" t="s">
        <v>58</v>
      </c>
      <c r="F3493" s="30">
        <v>44391.953472222223</v>
      </c>
      <c r="G3493" s="31">
        <v>9</v>
      </c>
      <c r="H3493" s="1" t="s">
        <v>2</v>
      </c>
      <c r="I3493" s="39">
        <v>12656</v>
      </c>
      <c r="J3493" s="33" t="s">
        <v>1</v>
      </c>
      <c r="K3493" s="1" t="s">
        <v>60</v>
      </c>
      <c r="N3493" s="1" t="s">
        <v>7528</v>
      </c>
      <c r="O3493" s="1" t="s">
        <v>275</v>
      </c>
      <c r="P3493" s="1" t="s">
        <v>2</v>
      </c>
      <c r="S3493" s="1" t="s">
        <v>94</v>
      </c>
      <c r="U3493" s="1" t="s">
        <v>64</v>
      </c>
      <c r="W3493" s="1" t="s">
        <v>2</v>
      </c>
      <c r="X3493" s="1">
        <v>32</v>
      </c>
      <c r="Y3493" s="1" t="s">
        <v>2</v>
      </c>
      <c r="Z3493" s="1" t="s">
        <v>65</v>
      </c>
      <c r="AD3493" s="1" t="s">
        <v>66</v>
      </c>
      <c r="AE3493" s="1" t="s">
        <v>819</v>
      </c>
      <c r="AF3493" s="1" t="s">
        <v>68</v>
      </c>
      <c r="AG3493" s="1">
        <v>54193</v>
      </c>
      <c r="AM3493" s="1" t="s">
        <v>69</v>
      </c>
      <c r="AW3493" s="1" t="s">
        <v>70</v>
      </c>
      <c r="AZ3493" s="1" t="s">
        <v>138</v>
      </c>
      <c r="BE3493" s="1" t="s">
        <v>7530</v>
      </c>
      <c r="BF3493" s="1" t="s">
        <v>2</v>
      </c>
      <c r="BG3493" s="1" t="s">
        <v>2</v>
      </c>
    </row>
    <row r="3494" spans="1:59" ht="15.75" customHeight="1" x14ac:dyDescent="0.25">
      <c r="A3494" s="1" t="s">
        <v>8906</v>
      </c>
      <c r="B3494" s="1" t="s">
        <v>58</v>
      </c>
      <c r="F3494" s="30">
        <v>44391.877083333333</v>
      </c>
      <c r="G3494" s="31">
        <v>3</v>
      </c>
      <c r="H3494" s="1" t="s">
        <v>2</v>
      </c>
      <c r="I3494" s="39">
        <v>12656</v>
      </c>
      <c r="J3494" s="33" t="s">
        <v>1</v>
      </c>
      <c r="K3494" s="1" t="s">
        <v>60</v>
      </c>
      <c r="N3494" s="1" t="s">
        <v>8907</v>
      </c>
      <c r="O3494" s="1" t="s">
        <v>76</v>
      </c>
      <c r="P3494" s="1" t="s">
        <v>2</v>
      </c>
      <c r="S3494" s="1" t="s">
        <v>103</v>
      </c>
      <c r="U3494" s="1" t="s">
        <v>64</v>
      </c>
      <c r="W3494" s="1" t="s">
        <v>2</v>
      </c>
      <c r="X3494" s="1">
        <v>68</v>
      </c>
      <c r="Y3494" s="1" t="s">
        <v>2</v>
      </c>
      <c r="Z3494" s="1" t="s">
        <v>65</v>
      </c>
      <c r="AD3494" s="1" t="s">
        <v>66</v>
      </c>
      <c r="AE3494" s="1" t="s">
        <v>8908</v>
      </c>
      <c r="AF3494" s="1" t="s">
        <v>68</v>
      </c>
      <c r="AG3494" s="1">
        <v>54191</v>
      </c>
      <c r="AM3494" s="1" t="s">
        <v>69</v>
      </c>
      <c r="AW3494" s="1" t="s">
        <v>70</v>
      </c>
      <c r="AZ3494" s="1" t="s">
        <v>138</v>
      </c>
      <c r="BE3494" s="1">
        <v>13</v>
      </c>
      <c r="BF3494" s="1" t="s">
        <v>2</v>
      </c>
      <c r="BG3494" s="1" t="s">
        <v>2</v>
      </c>
    </row>
    <row r="3495" spans="1:59" ht="15.75" customHeight="1" x14ac:dyDescent="0.25">
      <c r="A3495" s="1" t="s">
        <v>8909</v>
      </c>
      <c r="B3495" s="1" t="s">
        <v>58</v>
      </c>
      <c r="F3495" s="30">
        <v>44391.864583333328</v>
      </c>
      <c r="G3495" s="31">
        <v>50</v>
      </c>
      <c r="H3495" s="1" t="s">
        <v>2</v>
      </c>
      <c r="I3495" s="39">
        <v>13097</v>
      </c>
      <c r="J3495" s="32" t="s">
        <v>59</v>
      </c>
      <c r="K3495" s="1" t="s">
        <v>60</v>
      </c>
      <c r="N3495" s="1" t="s">
        <v>8910</v>
      </c>
      <c r="O3495" s="1" t="s">
        <v>571</v>
      </c>
      <c r="P3495" s="1" t="s">
        <v>2</v>
      </c>
      <c r="S3495" s="1" t="s">
        <v>94</v>
      </c>
      <c r="U3495" s="1" t="s">
        <v>64</v>
      </c>
      <c r="W3495" s="1" t="s">
        <v>2</v>
      </c>
      <c r="X3495" s="1">
        <v>50</v>
      </c>
      <c r="Y3495" s="1" t="s">
        <v>2</v>
      </c>
      <c r="Z3495" s="1" t="s">
        <v>65</v>
      </c>
      <c r="AD3495" s="1" t="s">
        <v>66</v>
      </c>
      <c r="AE3495" s="1" t="s">
        <v>8911</v>
      </c>
      <c r="AF3495" s="1" t="s">
        <v>472</v>
      </c>
      <c r="AG3495" s="1">
        <v>54644</v>
      </c>
      <c r="AM3495" s="1" t="s">
        <v>16428</v>
      </c>
      <c r="AN3495" s="1" t="s">
        <v>16429</v>
      </c>
      <c r="AO3495" s="1" t="s">
        <v>121</v>
      </c>
      <c r="AS3495" s="1" t="s">
        <v>271</v>
      </c>
      <c r="AW3495" s="1" t="s">
        <v>225</v>
      </c>
      <c r="AX3495" s="1" t="s">
        <v>255</v>
      </c>
      <c r="AZ3495" s="1" t="s">
        <v>78</v>
      </c>
      <c r="BC3495" s="1" t="s">
        <v>264</v>
      </c>
      <c r="BE3495" s="1" t="s">
        <v>7530</v>
      </c>
      <c r="BF3495" s="1" t="s">
        <v>2</v>
      </c>
      <c r="BG3495" s="1" t="s">
        <v>0</v>
      </c>
    </row>
    <row r="3496" spans="1:59" ht="15.75" customHeight="1" x14ac:dyDescent="0.25">
      <c r="A3496" s="1" t="s">
        <v>8912</v>
      </c>
      <c r="B3496" s="1" t="s">
        <v>58</v>
      </c>
      <c r="F3496" s="30">
        <v>44391.44027777778</v>
      </c>
      <c r="G3496" s="31">
        <v>30</v>
      </c>
      <c r="H3496" s="1" t="s">
        <v>2</v>
      </c>
      <c r="I3496" s="39">
        <v>12845</v>
      </c>
      <c r="J3496" s="32" t="s">
        <v>407</v>
      </c>
      <c r="K3496" s="1" t="s">
        <v>60</v>
      </c>
      <c r="N3496" s="1" t="s">
        <v>8913</v>
      </c>
      <c r="O3496" s="1" t="s">
        <v>108</v>
      </c>
      <c r="P3496" s="1" t="s">
        <v>2</v>
      </c>
      <c r="S3496" s="1" t="s">
        <v>103</v>
      </c>
      <c r="U3496" s="1" t="s">
        <v>87</v>
      </c>
      <c r="W3496" s="1" t="s">
        <v>2</v>
      </c>
      <c r="X3496" s="1">
        <v>45</v>
      </c>
      <c r="Y3496" s="1" t="s">
        <v>2</v>
      </c>
      <c r="Z3496" s="1" t="s">
        <v>65</v>
      </c>
      <c r="AD3496" s="1" t="s">
        <v>66</v>
      </c>
      <c r="AE3496" s="1" t="s">
        <v>8914</v>
      </c>
      <c r="AF3496" s="1" t="s">
        <v>89</v>
      </c>
      <c r="AG3496" s="1">
        <v>54191</v>
      </c>
      <c r="AM3496" s="1" t="s">
        <v>121</v>
      </c>
      <c r="AQ3496" s="1" t="s">
        <v>850</v>
      </c>
      <c r="AS3496" s="1" t="s">
        <v>271</v>
      </c>
      <c r="AT3496" s="1" t="s">
        <v>367</v>
      </c>
      <c r="AW3496" s="1" t="s">
        <v>255</v>
      </c>
      <c r="AX3496" s="1" t="s">
        <v>70</v>
      </c>
      <c r="AZ3496" s="1" t="s">
        <v>78</v>
      </c>
      <c r="BE3496" s="1" t="s">
        <v>7530</v>
      </c>
      <c r="BF3496" s="1" t="s">
        <v>2</v>
      </c>
      <c r="BG3496" s="1" t="s">
        <v>2</v>
      </c>
    </row>
    <row r="3497" spans="1:59" ht="15.75" customHeight="1" x14ac:dyDescent="0.25">
      <c r="A3497" s="1" t="s">
        <v>8915</v>
      </c>
      <c r="B3497" s="1" t="s">
        <v>58</v>
      </c>
      <c r="F3497" s="30">
        <v>44391.864583333328</v>
      </c>
      <c r="G3497" s="31">
        <v>50</v>
      </c>
      <c r="H3497" s="1" t="s">
        <v>2</v>
      </c>
      <c r="I3497" s="39">
        <v>13097</v>
      </c>
      <c r="J3497" s="32" t="s">
        <v>59</v>
      </c>
      <c r="K3497" s="1" t="s">
        <v>60</v>
      </c>
      <c r="N3497" s="1" t="s">
        <v>8910</v>
      </c>
      <c r="O3497" s="1" t="s">
        <v>571</v>
      </c>
      <c r="P3497" s="1" t="s">
        <v>2</v>
      </c>
      <c r="S3497" s="1" t="s">
        <v>103</v>
      </c>
      <c r="U3497" s="1" t="s">
        <v>87</v>
      </c>
      <c r="W3497" s="1" t="s">
        <v>2</v>
      </c>
      <c r="X3497" s="1">
        <v>30</v>
      </c>
      <c r="Y3497" s="1" t="s">
        <v>2</v>
      </c>
      <c r="Z3497" s="1" t="s">
        <v>65</v>
      </c>
      <c r="AD3497" s="1" t="s">
        <v>66</v>
      </c>
      <c r="AE3497" s="1" t="s">
        <v>8916</v>
      </c>
      <c r="AF3497" s="1" t="s">
        <v>472</v>
      </c>
      <c r="AG3497" s="1">
        <v>54644</v>
      </c>
      <c r="AM3497" s="1" t="s">
        <v>16428</v>
      </c>
      <c r="AN3497" s="1" t="s">
        <v>16429</v>
      </c>
      <c r="AO3497" s="1" t="s">
        <v>121</v>
      </c>
      <c r="AW3497" s="1" t="s">
        <v>70</v>
      </c>
      <c r="AZ3497" s="1" t="s">
        <v>138</v>
      </c>
      <c r="BE3497" s="1" t="s">
        <v>7530</v>
      </c>
      <c r="BF3497" s="1" t="s">
        <v>2</v>
      </c>
      <c r="BG3497" s="1" t="s">
        <v>0</v>
      </c>
    </row>
    <row r="3498" spans="1:59" ht="15.75" customHeight="1" x14ac:dyDescent="0.25">
      <c r="A3498" s="1" t="s">
        <v>8917</v>
      </c>
      <c r="B3498" s="1" t="s">
        <v>58</v>
      </c>
      <c r="F3498" s="30">
        <v>44391.363888888889</v>
      </c>
      <c r="G3498" s="31">
        <v>5</v>
      </c>
      <c r="H3498" s="1" t="s">
        <v>2</v>
      </c>
      <c r="I3498" s="39">
        <v>12845</v>
      </c>
      <c r="J3498" s="32" t="s">
        <v>407</v>
      </c>
      <c r="K3498" s="1" t="s">
        <v>60</v>
      </c>
      <c r="N3498" s="1" t="s">
        <v>8918</v>
      </c>
      <c r="O3498" s="1" t="s">
        <v>282</v>
      </c>
      <c r="P3498" s="1" t="s">
        <v>2</v>
      </c>
      <c r="S3498" s="1" t="s">
        <v>63</v>
      </c>
      <c r="U3498" s="1" t="s">
        <v>64</v>
      </c>
      <c r="W3498" s="1" t="s">
        <v>2</v>
      </c>
      <c r="X3498" s="1">
        <v>20</v>
      </c>
      <c r="Y3498" s="1" t="s">
        <v>2</v>
      </c>
      <c r="Z3498" s="1" t="s">
        <v>65</v>
      </c>
      <c r="AD3498" s="1" t="s">
        <v>66</v>
      </c>
      <c r="AE3498" s="1" t="s">
        <v>3484</v>
      </c>
      <c r="AF3498" s="1" t="s">
        <v>68</v>
      </c>
      <c r="AG3498" s="1">
        <v>99999</v>
      </c>
      <c r="AM3498" s="1" t="s">
        <v>69</v>
      </c>
      <c r="AW3498" s="1" t="s">
        <v>70</v>
      </c>
      <c r="AZ3498" s="1" t="s">
        <v>71</v>
      </c>
      <c r="BE3498" s="1" t="s">
        <v>7530</v>
      </c>
      <c r="BF3498" s="1" t="s">
        <v>2</v>
      </c>
      <c r="BG3498" s="1" t="s">
        <v>2</v>
      </c>
    </row>
    <row r="3499" spans="1:59" ht="15.75" customHeight="1" x14ac:dyDescent="0.25">
      <c r="A3499" s="1" t="s">
        <v>8919</v>
      </c>
      <c r="B3499" s="1" t="s">
        <v>58</v>
      </c>
      <c r="F3499" s="30">
        <v>44392.099305555559</v>
      </c>
      <c r="G3499" s="31">
        <v>6</v>
      </c>
      <c r="H3499" s="1" t="s">
        <v>2</v>
      </c>
      <c r="I3499" s="39">
        <v>12656</v>
      </c>
      <c r="J3499" s="33" t="s">
        <v>1</v>
      </c>
      <c r="K3499" s="1" t="s">
        <v>60</v>
      </c>
      <c r="N3499" s="1" t="s">
        <v>8920</v>
      </c>
      <c r="O3499" s="1" t="s">
        <v>76</v>
      </c>
      <c r="P3499" s="1" t="s">
        <v>2</v>
      </c>
      <c r="S3499" s="1" t="s">
        <v>103</v>
      </c>
      <c r="U3499" s="1" t="s">
        <v>87</v>
      </c>
      <c r="W3499" s="1" t="s">
        <v>2</v>
      </c>
      <c r="X3499" s="1">
        <v>40</v>
      </c>
      <c r="Y3499" s="1" t="s">
        <v>2</v>
      </c>
      <c r="Z3499" s="1" t="s">
        <v>65</v>
      </c>
      <c r="AD3499" s="1" t="s">
        <v>66</v>
      </c>
      <c r="AE3499" s="1" t="s">
        <v>994</v>
      </c>
      <c r="AF3499" s="1" t="s">
        <v>68</v>
      </c>
      <c r="AG3499" s="1">
        <v>54015</v>
      </c>
      <c r="AM3499" s="1" t="s">
        <v>69</v>
      </c>
      <c r="AW3499" s="1" t="s">
        <v>70</v>
      </c>
      <c r="AZ3499" s="1" t="s">
        <v>138</v>
      </c>
      <c r="BE3499" s="1" t="s">
        <v>7530</v>
      </c>
      <c r="BF3499" s="1" t="s">
        <v>2</v>
      </c>
      <c r="BG3499" s="1" t="s">
        <v>0</v>
      </c>
    </row>
    <row r="3500" spans="1:59" ht="15.75" customHeight="1" x14ac:dyDescent="0.25">
      <c r="A3500" s="1" t="s">
        <v>8921</v>
      </c>
      <c r="B3500" s="1" t="s">
        <v>58</v>
      </c>
      <c r="F3500" s="30">
        <v>44392.459722222222</v>
      </c>
      <c r="G3500" s="31">
        <v>6</v>
      </c>
      <c r="H3500" s="1" t="s">
        <v>2</v>
      </c>
      <c r="I3500" s="39">
        <v>12593</v>
      </c>
      <c r="J3500" s="32" t="s">
        <v>579</v>
      </c>
      <c r="K3500" s="1" t="s">
        <v>60</v>
      </c>
      <c r="N3500" s="1" t="s">
        <v>8922</v>
      </c>
      <c r="O3500" s="1" t="s">
        <v>82</v>
      </c>
      <c r="P3500" s="1" t="s">
        <v>2</v>
      </c>
      <c r="S3500" s="1" t="s">
        <v>94</v>
      </c>
      <c r="U3500" s="1" t="s">
        <v>64</v>
      </c>
      <c r="W3500" s="1" t="s">
        <v>2</v>
      </c>
      <c r="X3500" s="1">
        <v>30</v>
      </c>
      <c r="Y3500" s="1" t="s">
        <v>2</v>
      </c>
      <c r="Z3500" s="1" t="s">
        <v>65</v>
      </c>
      <c r="AD3500" s="1" t="s">
        <v>66</v>
      </c>
      <c r="AE3500" s="1" t="s">
        <v>8605</v>
      </c>
      <c r="AF3500" s="1" t="s">
        <v>68</v>
      </c>
      <c r="AG3500" s="1">
        <v>54657</v>
      </c>
      <c r="AM3500" s="1" t="s">
        <v>69</v>
      </c>
      <c r="AW3500" s="1" t="s">
        <v>70</v>
      </c>
      <c r="AZ3500" s="1" t="s">
        <v>71</v>
      </c>
      <c r="BE3500" s="1">
        <v>11</v>
      </c>
      <c r="BF3500" s="1" t="s">
        <v>2</v>
      </c>
      <c r="BG3500" s="1" t="s">
        <v>2</v>
      </c>
    </row>
    <row r="3501" spans="1:59" ht="15.75" customHeight="1" x14ac:dyDescent="0.25">
      <c r="A3501" s="1" t="s">
        <v>8923</v>
      </c>
      <c r="B3501" s="1" t="s">
        <v>58</v>
      </c>
      <c r="F3501" s="30">
        <v>44392.47152777778</v>
      </c>
      <c r="G3501" s="31">
        <v>25</v>
      </c>
      <c r="H3501" s="1" t="s">
        <v>2</v>
      </c>
      <c r="I3501" s="39">
        <v>13055</v>
      </c>
      <c r="J3501" s="32" t="s">
        <v>74</v>
      </c>
      <c r="K3501" s="1" t="s">
        <v>60</v>
      </c>
      <c r="N3501" s="1" t="s">
        <v>494</v>
      </c>
      <c r="O3501" s="1" t="s">
        <v>82</v>
      </c>
      <c r="P3501" s="1" t="s">
        <v>2</v>
      </c>
      <c r="S3501" s="1" t="s">
        <v>103</v>
      </c>
      <c r="U3501" s="1" t="s">
        <v>64</v>
      </c>
      <c r="W3501" s="1" t="s">
        <v>2</v>
      </c>
      <c r="X3501" s="1">
        <v>55</v>
      </c>
      <c r="Y3501" s="1" t="s">
        <v>2</v>
      </c>
      <c r="Z3501" s="1" t="s">
        <v>65</v>
      </c>
      <c r="AD3501" s="1" t="s">
        <v>66</v>
      </c>
      <c r="AE3501" s="1" t="s">
        <v>8924</v>
      </c>
      <c r="AF3501" s="1" t="s">
        <v>68</v>
      </c>
      <c r="AG3501" s="1">
        <v>54168</v>
      </c>
      <c r="AM3501" s="1" t="s">
        <v>100</v>
      </c>
      <c r="AS3501" s="1" t="s">
        <v>224</v>
      </c>
      <c r="AW3501" s="1" t="s">
        <v>327</v>
      </c>
      <c r="AX3501" s="1" t="s">
        <v>70</v>
      </c>
      <c r="AZ3501" s="1" t="s">
        <v>71</v>
      </c>
      <c r="BA3501" s="1" t="s">
        <v>964</v>
      </c>
      <c r="BE3501" s="1">
        <v>11</v>
      </c>
      <c r="BF3501" s="1" t="s">
        <v>2</v>
      </c>
      <c r="BG3501" s="1" t="s">
        <v>2</v>
      </c>
    </row>
    <row r="3502" spans="1:59" ht="15.75" customHeight="1" x14ac:dyDescent="0.25">
      <c r="A3502" s="1" t="s">
        <v>8925</v>
      </c>
      <c r="B3502" s="1" t="s">
        <v>58</v>
      </c>
      <c r="F3502" s="30">
        <v>44392.561111111107</v>
      </c>
      <c r="G3502" s="31">
        <v>6</v>
      </c>
      <c r="H3502" s="1" t="s">
        <v>2</v>
      </c>
      <c r="I3502" s="39">
        <v>12593</v>
      </c>
      <c r="J3502" s="32" t="s">
        <v>579</v>
      </c>
      <c r="K3502" s="1" t="s">
        <v>60</v>
      </c>
      <c r="N3502" s="1" t="s">
        <v>8926</v>
      </c>
      <c r="O3502" s="1" t="s">
        <v>86</v>
      </c>
      <c r="P3502" s="1" t="s">
        <v>2</v>
      </c>
      <c r="S3502" s="1" t="s">
        <v>94</v>
      </c>
      <c r="U3502" s="1" t="s">
        <v>64</v>
      </c>
      <c r="W3502" s="1" t="s">
        <v>2</v>
      </c>
      <c r="X3502" s="1">
        <v>55</v>
      </c>
      <c r="Y3502" s="1" t="s">
        <v>2</v>
      </c>
      <c r="Z3502" s="1" t="s">
        <v>65</v>
      </c>
      <c r="AD3502" s="1" t="s">
        <v>359</v>
      </c>
      <c r="AE3502" s="1" t="s">
        <v>8927</v>
      </c>
      <c r="AM3502" s="1" t="s">
        <v>69</v>
      </c>
      <c r="AW3502" s="1" t="s">
        <v>70</v>
      </c>
      <c r="AZ3502" s="1" t="s">
        <v>138</v>
      </c>
      <c r="BE3502" s="1">
        <v>11</v>
      </c>
      <c r="BF3502" s="1" t="s">
        <v>0</v>
      </c>
      <c r="BG3502" s="1" t="s">
        <v>0</v>
      </c>
    </row>
    <row r="3503" spans="1:59" ht="15.75" customHeight="1" x14ac:dyDescent="0.25">
      <c r="A3503" s="1" t="s">
        <v>8928</v>
      </c>
      <c r="B3503" s="1" t="s">
        <v>58</v>
      </c>
      <c r="F3503" s="30">
        <v>44392.90625</v>
      </c>
      <c r="G3503" s="31">
        <v>5</v>
      </c>
      <c r="H3503" s="1" t="s">
        <v>2</v>
      </c>
      <c r="I3503" s="39">
        <v>13139</v>
      </c>
      <c r="J3503" s="32" t="s">
        <v>441</v>
      </c>
      <c r="K3503" s="1" t="s">
        <v>60</v>
      </c>
      <c r="N3503" s="1" t="s">
        <v>8929</v>
      </c>
      <c r="O3503" s="1" t="s">
        <v>282</v>
      </c>
      <c r="P3503" s="1" t="s">
        <v>2</v>
      </c>
      <c r="S3503" s="1" t="s">
        <v>103</v>
      </c>
      <c r="U3503" s="1" t="s">
        <v>87</v>
      </c>
      <c r="W3503" s="1" t="s">
        <v>2</v>
      </c>
      <c r="X3503" s="1">
        <v>20</v>
      </c>
      <c r="Y3503" s="1" t="s">
        <v>2</v>
      </c>
      <c r="Z3503" s="1" t="s">
        <v>65</v>
      </c>
      <c r="AD3503" s="1" t="s">
        <v>66</v>
      </c>
      <c r="AE3503" s="1" t="s">
        <v>8648</v>
      </c>
      <c r="AF3503" s="1" t="s">
        <v>89</v>
      </c>
      <c r="AG3503" s="1">
        <v>54167</v>
      </c>
      <c r="AM3503" s="1" t="s">
        <v>69</v>
      </c>
      <c r="AW3503" s="1" t="s">
        <v>70</v>
      </c>
      <c r="AZ3503" s="1" t="s">
        <v>71</v>
      </c>
      <c r="BA3503" s="1" t="s">
        <v>496</v>
      </c>
      <c r="BE3503" s="1">
        <v>33</v>
      </c>
      <c r="BF3503" s="1" t="s">
        <v>2</v>
      </c>
      <c r="BG3503" s="1" t="s">
        <v>0</v>
      </c>
    </row>
    <row r="3504" spans="1:59" ht="15.75" customHeight="1" x14ac:dyDescent="0.25">
      <c r="A3504" s="1" t="s">
        <v>8930</v>
      </c>
      <c r="B3504" s="1" t="s">
        <v>58</v>
      </c>
      <c r="F3504" s="30">
        <v>44393.048611111109</v>
      </c>
      <c r="G3504" s="31">
        <v>15</v>
      </c>
      <c r="H3504" s="1" t="s">
        <v>2</v>
      </c>
      <c r="I3504" s="39">
        <v>13139</v>
      </c>
      <c r="J3504" s="32" t="s">
        <v>441</v>
      </c>
      <c r="K3504" s="1" t="s">
        <v>60</v>
      </c>
      <c r="N3504" s="1" t="s">
        <v>8931</v>
      </c>
      <c r="O3504" s="1" t="s">
        <v>282</v>
      </c>
      <c r="P3504" s="1" t="s">
        <v>2</v>
      </c>
      <c r="S3504" s="1" t="s">
        <v>94</v>
      </c>
      <c r="U3504" s="1" t="s">
        <v>64</v>
      </c>
      <c r="W3504" s="1" t="s">
        <v>2</v>
      </c>
      <c r="X3504" s="1">
        <v>30</v>
      </c>
      <c r="Y3504" s="1" t="s">
        <v>2</v>
      </c>
      <c r="Z3504" s="1" t="s">
        <v>65</v>
      </c>
      <c r="AD3504" s="1" t="s">
        <v>66</v>
      </c>
      <c r="AE3504" s="1" t="s">
        <v>8932</v>
      </c>
      <c r="AF3504" s="1" t="s">
        <v>89</v>
      </c>
      <c r="AG3504" s="1">
        <v>54178</v>
      </c>
      <c r="AM3504" s="1" t="s">
        <v>69</v>
      </c>
      <c r="AW3504" s="1" t="s">
        <v>70</v>
      </c>
      <c r="AZ3504" s="1" t="s">
        <v>71</v>
      </c>
      <c r="BA3504" s="1" t="s">
        <v>704</v>
      </c>
      <c r="BE3504" s="1">
        <v>33</v>
      </c>
      <c r="BF3504" s="1" t="s">
        <v>2</v>
      </c>
      <c r="BG3504" s="1" t="s">
        <v>2</v>
      </c>
    </row>
    <row r="3505" spans="1:59" ht="15.75" customHeight="1" x14ac:dyDescent="0.25">
      <c r="A3505" s="1" t="s">
        <v>8933</v>
      </c>
      <c r="B3505" s="1" t="s">
        <v>58</v>
      </c>
      <c r="F3505" s="30">
        <v>44393.085416666669</v>
      </c>
      <c r="G3505" s="31">
        <v>5</v>
      </c>
      <c r="H3505" s="1" t="s">
        <v>2</v>
      </c>
      <c r="I3505" s="39">
        <v>12516</v>
      </c>
      <c r="J3505" s="32" t="s">
        <v>630</v>
      </c>
      <c r="K3505" s="1" t="s">
        <v>60</v>
      </c>
      <c r="N3505" s="1" t="s">
        <v>8934</v>
      </c>
      <c r="O3505" s="1" t="s">
        <v>108</v>
      </c>
      <c r="P3505" s="1" t="s">
        <v>2</v>
      </c>
      <c r="S3505" s="1" t="s">
        <v>63</v>
      </c>
      <c r="U3505" s="1" t="s">
        <v>64</v>
      </c>
      <c r="W3505" s="1" t="s">
        <v>2</v>
      </c>
      <c r="X3505" s="1">
        <v>20</v>
      </c>
      <c r="Y3505" s="1" t="s">
        <v>2</v>
      </c>
      <c r="Z3505" s="1" t="s">
        <v>65</v>
      </c>
      <c r="AD3505" s="1" t="s">
        <v>66</v>
      </c>
      <c r="AE3505" s="1" t="s">
        <v>8935</v>
      </c>
      <c r="AF3505" s="1" t="s">
        <v>68</v>
      </c>
      <c r="AG3505" s="1">
        <v>54723</v>
      </c>
      <c r="AM3505" s="1" t="s">
        <v>69</v>
      </c>
      <c r="AW3505" s="1" t="s">
        <v>70</v>
      </c>
      <c r="AZ3505" s="1" t="s">
        <v>71</v>
      </c>
      <c r="BA3505" s="1" t="s">
        <v>1920</v>
      </c>
      <c r="BE3505" s="1" t="s">
        <v>7530</v>
      </c>
      <c r="BF3505" s="1" t="s">
        <v>2</v>
      </c>
      <c r="BG3505" s="1" t="s">
        <v>0</v>
      </c>
    </row>
    <row r="3506" spans="1:59" ht="15.75" customHeight="1" x14ac:dyDescent="0.25">
      <c r="A3506" s="1" t="s">
        <v>8936</v>
      </c>
      <c r="B3506" s="1" t="s">
        <v>58</v>
      </c>
      <c r="F3506" s="30">
        <v>44393.381249999999</v>
      </c>
      <c r="G3506" s="31">
        <v>6</v>
      </c>
      <c r="H3506" s="1" t="s">
        <v>2</v>
      </c>
      <c r="I3506" s="39">
        <v>12656</v>
      </c>
      <c r="J3506" s="32" t="s">
        <v>579</v>
      </c>
      <c r="K3506" s="1" t="s">
        <v>60</v>
      </c>
      <c r="N3506" s="1" t="s">
        <v>7528</v>
      </c>
      <c r="O3506" s="1" t="s">
        <v>275</v>
      </c>
      <c r="P3506" s="1" t="s">
        <v>2</v>
      </c>
      <c r="S3506" s="1" t="s">
        <v>103</v>
      </c>
      <c r="U3506" s="1" t="s">
        <v>87</v>
      </c>
      <c r="W3506" s="1" t="s">
        <v>2</v>
      </c>
      <c r="X3506" s="1">
        <v>22</v>
      </c>
      <c r="Y3506" s="1" t="s">
        <v>2</v>
      </c>
      <c r="Z3506" s="1" t="s">
        <v>65</v>
      </c>
      <c r="AD3506" s="1" t="s">
        <v>66</v>
      </c>
      <c r="AE3506" s="1" t="s">
        <v>8937</v>
      </c>
      <c r="AF3506" s="1" t="s">
        <v>68</v>
      </c>
      <c r="AG3506" s="1">
        <v>54193</v>
      </c>
      <c r="AM3506" s="1" t="s">
        <v>69</v>
      </c>
      <c r="AW3506" s="1" t="s">
        <v>70</v>
      </c>
      <c r="AZ3506" s="1" t="s">
        <v>138</v>
      </c>
      <c r="BE3506" s="1" t="s">
        <v>7530</v>
      </c>
      <c r="BF3506" s="1" t="s">
        <v>2</v>
      </c>
      <c r="BG3506" s="1" t="s">
        <v>0</v>
      </c>
    </row>
    <row r="3507" spans="1:59" ht="15.75" customHeight="1" x14ac:dyDescent="0.25">
      <c r="A3507" s="1" t="s">
        <v>8938</v>
      </c>
      <c r="B3507" s="1" t="s">
        <v>58</v>
      </c>
      <c r="F3507" s="30">
        <v>44392.411111111112</v>
      </c>
      <c r="G3507" s="31">
        <v>12</v>
      </c>
      <c r="H3507" s="1" t="s">
        <v>2</v>
      </c>
      <c r="I3507" s="39">
        <v>12656</v>
      </c>
      <c r="J3507" s="32" t="s">
        <v>579</v>
      </c>
      <c r="K3507" s="1" t="s">
        <v>60</v>
      </c>
      <c r="N3507" s="1" t="s">
        <v>8939</v>
      </c>
      <c r="O3507" s="1" t="s">
        <v>82</v>
      </c>
      <c r="P3507" s="1" t="s">
        <v>2</v>
      </c>
      <c r="S3507" s="1" t="s">
        <v>103</v>
      </c>
      <c r="U3507" s="1" t="s">
        <v>87</v>
      </c>
      <c r="W3507" s="1" t="s">
        <v>2</v>
      </c>
      <c r="X3507" s="1">
        <v>37</v>
      </c>
      <c r="Y3507" s="1" t="s">
        <v>2</v>
      </c>
      <c r="Z3507" s="1" t="s">
        <v>65</v>
      </c>
      <c r="AD3507" s="1" t="s">
        <v>66</v>
      </c>
      <c r="AE3507" s="1" t="s">
        <v>1382</v>
      </c>
      <c r="AF3507" s="1" t="s">
        <v>89</v>
      </c>
      <c r="AG3507" s="1">
        <v>54167</v>
      </c>
      <c r="AM3507" s="1" t="s">
        <v>69</v>
      </c>
      <c r="AW3507" s="1" t="s">
        <v>70</v>
      </c>
      <c r="AZ3507" s="1" t="s">
        <v>138</v>
      </c>
      <c r="BE3507" s="1" t="s">
        <v>7530</v>
      </c>
      <c r="BF3507" s="1" t="s">
        <v>2</v>
      </c>
      <c r="BG3507" s="1" t="s">
        <v>2</v>
      </c>
    </row>
    <row r="3508" spans="1:59" ht="15.75" customHeight="1" x14ac:dyDescent="0.25">
      <c r="A3508" s="1" t="s">
        <v>8940</v>
      </c>
      <c r="B3508" s="1" t="s">
        <v>58</v>
      </c>
      <c r="F3508" s="30">
        <v>44393.046527777777</v>
      </c>
      <c r="G3508" s="31">
        <v>4</v>
      </c>
      <c r="H3508" s="1" t="s">
        <v>2</v>
      </c>
      <c r="I3508" s="39">
        <v>12656</v>
      </c>
      <c r="J3508" s="32" t="s">
        <v>579</v>
      </c>
      <c r="K3508" s="1" t="s">
        <v>60</v>
      </c>
      <c r="N3508" s="1" t="s">
        <v>8941</v>
      </c>
      <c r="O3508" s="1" t="s">
        <v>76</v>
      </c>
      <c r="P3508" s="1" t="s">
        <v>2</v>
      </c>
      <c r="S3508" s="1" t="s">
        <v>103</v>
      </c>
      <c r="U3508" s="1" t="s">
        <v>64</v>
      </c>
      <c r="W3508" s="1" t="s">
        <v>2</v>
      </c>
      <c r="X3508" s="1">
        <v>20</v>
      </c>
      <c r="Y3508" s="1" t="s">
        <v>2</v>
      </c>
      <c r="Z3508" s="1" t="s">
        <v>65</v>
      </c>
      <c r="AD3508" s="1" t="s">
        <v>66</v>
      </c>
      <c r="AE3508" s="1" t="s">
        <v>8942</v>
      </c>
      <c r="AF3508" s="1" t="s">
        <v>68</v>
      </c>
      <c r="AG3508" s="1">
        <v>54191</v>
      </c>
      <c r="AM3508" s="1" t="s">
        <v>69</v>
      </c>
      <c r="AW3508" s="1" t="s">
        <v>70</v>
      </c>
      <c r="AZ3508" s="1" t="s">
        <v>138</v>
      </c>
      <c r="BE3508" s="1">
        <v>13</v>
      </c>
      <c r="BF3508" s="1" t="s">
        <v>2</v>
      </c>
      <c r="BG3508" s="1" t="s">
        <v>0</v>
      </c>
    </row>
    <row r="3509" spans="1:59" ht="15.75" customHeight="1" x14ac:dyDescent="0.25">
      <c r="A3509" s="1" t="s">
        <v>8943</v>
      </c>
      <c r="B3509" s="1" t="s">
        <v>58</v>
      </c>
      <c r="F3509" s="30">
        <v>44384.487500000003</v>
      </c>
      <c r="G3509" s="31">
        <v>30</v>
      </c>
      <c r="H3509" s="1" t="s">
        <v>0</v>
      </c>
      <c r="I3509" s="39">
        <v>12089</v>
      </c>
      <c r="J3509" s="32" t="s">
        <v>6416</v>
      </c>
      <c r="K3509" s="1" t="s">
        <v>60</v>
      </c>
      <c r="N3509" s="1" t="s">
        <v>8944</v>
      </c>
      <c r="O3509" s="1" t="s">
        <v>108</v>
      </c>
      <c r="P3509" s="1" t="s">
        <v>2</v>
      </c>
      <c r="S3509" s="1" t="s">
        <v>63</v>
      </c>
      <c r="T3509" s="1" t="s">
        <v>63</v>
      </c>
      <c r="U3509" s="1" t="s">
        <v>64</v>
      </c>
      <c r="W3509" s="1" t="s">
        <v>2</v>
      </c>
      <c r="X3509" s="1">
        <v>25</v>
      </c>
      <c r="Y3509" s="1" t="s">
        <v>2</v>
      </c>
      <c r="Z3509" s="1" t="s">
        <v>65</v>
      </c>
      <c r="AD3509" s="1" t="s">
        <v>16427</v>
      </c>
      <c r="AE3509" s="1" t="s">
        <v>8945</v>
      </c>
      <c r="AJ3509" s="1">
        <v>273.5</v>
      </c>
      <c r="AK3509" s="1" t="s">
        <v>165</v>
      </c>
      <c r="AL3509" s="1" t="s">
        <v>165</v>
      </c>
      <c r="AM3509" s="1" t="s">
        <v>110</v>
      </c>
      <c r="AN3509" s="1" t="s">
        <v>69</v>
      </c>
      <c r="AW3509" s="1" t="s">
        <v>70</v>
      </c>
      <c r="AZ3509" s="1" t="s">
        <v>166</v>
      </c>
      <c r="BE3509" s="1">
        <v>31</v>
      </c>
      <c r="BF3509" s="1" t="s">
        <v>2</v>
      </c>
      <c r="BG3509" s="1" t="s">
        <v>0</v>
      </c>
    </row>
    <row r="3510" spans="1:59" ht="15.75" customHeight="1" x14ac:dyDescent="0.25">
      <c r="A3510" s="1" t="s">
        <v>8946</v>
      </c>
      <c r="B3510" s="1" t="s">
        <v>58</v>
      </c>
      <c r="F3510" s="30">
        <v>44393.462500000001</v>
      </c>
      <c r="G3510" s="31">
        <v>15</v>
      </c>
      <c r="H3510" s="1" t="s">
        <v>2</v>
      </c>
      <c r="I3510" s="39">
        <v>11361</v>
      </c>
      <c r="J3510" s="32" t="s">
        <v>92</v>
      </c>
      <c r="K3510" s="1" t="s">
        <v>60</v>
      </c>
      <c r="N3510" s="1" t="s">
        <v>8947</v>
      </c>
      <c r="O3510" s="1" t="s">
        <v>547</v>
      </c>
      <c r="P3510" s="1" t="s">
        <v>2</v>
      </c>
      <c r="S3510" s="1" t="s">
        <v>302</v>
      </c>
      <c r="U3510" s="1" t="s">
        <v>87</v>
      </c>
      <c r="W3510" s="1" t="s">
        <v>2</v>
      </c>
      <c r="X3510" s="1">
        <v>18</v>
      </c>
      <c r="Y3510" s="1" t="s">
        <v>2</v>
      </c>
      <c r="Z3510" s="1" t="s">
        <v>65</v>
      </c>
      <c r="AD3510" s="1" t="s">
        <v>66</v>
      </c>
      <c r="AE3510" s="1" t="s">
        <v>8948</v>
      </c>
      <c r="AF3510" s="1" t="s">
        <v>89</v>
      </c>
      <c r="AG3510" s="1">
        <v>54398</v>
      </c>
      <c r="AM3510" s="1" t="s">
        <v>69</v>
      </c>
      <c r="AW3510" s="1" t="s">
        <v>70</v>
      </c>
      <c r="AZ3510" s="1" t="s">
        <v>116</v>
      </c>
      <c r="BB3510" s="1" t="s">
        <v>8949</v>
      </c>
      <c r="BE3510" s="1">
        <v>42</v>
      </c>
      <c r="BF3510" s="1" t="s">
        <v>2</v>
      </c>
      <c r="BG3510" s="1" t="s">
        <v>2</v>
      </c>
    </row>
    <row r="3511" spans="1:59" ht="15.75" customHeight="1" x14ac:dyDescent="0.25">
      <c r="A3511" s="1" t="s">
        <v>8950</v>
      </c>
      <c r="B3511" s="1" t="s">
        <v>58</v>
      </c>
      <c r="F3511" s="30">
        <v>44393.491666666669</v>
      </c>
      <c r="G3511" s="31">
        <v>15</v>
      </c>
      <c r="H3511" s="1" t="s">
        <v>2</v>
      </c>
      <c r="I3511" s="39">
        <v>12866</v>
      </c>
      <c r="J3511" s="32" t="s">
        <v>407</v>
      </c>
      <c r="K3511" s="1" t="s">
        <v>60</v>
      </c>
      <c r="N3511" s="1" t="s">
        <v>8951</v>
      </c>
      <c r="O3511" s="1" t="s">
        <v>108</v>
      </c>
      <c r="P3511" s="1" t="s">
        <v>2</v>
      </c>
      <c r="S3511" s="1" t="s">
        <v>63</v>
      </c>
      <c r="U3511" s="1" t="s">
        <v>64</v>
      </c>
      <c r="W3511" s="1" t="s">
        <v>2</v>
      </c>
      <c r="X3511" s="1">
        <v>40</v>
      </c>
      <c r="Y3511" s="1" t="s">
        <v>2</v>
      </c>
      <c r="Z3511" s="1" t="s">
        <v>65</v>
      </c>
      <c r="AD3511" s="1" t="s">
        <v>66</v>
      </c>
      <c r="AE3511" s="1" t="s">
        <v>4029</v>
      </c>
      <c r="AF3511" s="1" t="s">
        <v>68</v>
      </c>
      <c r="AG3511" s="1">
        <v>54657</v>
      </c>
      <c r="AM3511" s="1" t="s">
        <v>69</v>
      </c>
      <c r="AW3511" s="1" t="s">
        <v>70</v>
      </c>
      <c r="AZ3511" s="1" t="s">
        <v>116</v>
      </c>
      <c r="BB3511" s="1" t="s">
        <v>364</v>
      </c>
      <c r="BE3511" s="1" t="s">
        <v>7530</v>
      </c>
      <c r="BF3511" s="1" t="s">
        <v>2</v>
      </c>
      <c r="BG3511" s="1" t="s">
        <v>2</v>
      </c>
    </row>
    <row r="3512" spans="1:59" ht="15.75" customHeight="1" x14ac:dyDescent="0.25">
      <c r="A3512" s="1" t="s">
        <v>8952</v>
      </c>
      <c r="B3512" s="1" t="s">
        <v>58</v>
      </c>
      <c r="F3512" s="30">
        <v>44393.507638888885</v>
      </c>
      <c r="G3512" s="31">
        <v>6</v>
      </c>
      <c r="H3512" s="1" t="s">
        <v>2</v>
      </c>
      <c r="I3512" s="39">
        <v>12593</v>
      </c>
      <c r="J3512" s="32" t="s">
        <v>579</v>
      </c>
      <c r="K3512" s="1" t="s">
        <v>60</v>
      </c>
      <c r="N3512" s="1" t="s">
        <v>8953</v>
      </c>
      <c r="O3512" s="1" t="s">
        <v>76</v>
      </c>
      <c r="P3512" s="1" t="s">
        <v>2</v>
      </c>
      <c r="S3512" s="1" t="s">
        <v>16435</v>
      </c>
      <c r="U3512" s="1" t="s">
        <v>64</v>
      </c>
      <c r="W3512" s="1" t="s">
        <v>2</v>
      </c>
      <c r="X3512" s="1">
        <v>55</v>
      </c>
      <c r="Y3512" s="1" t="s">
        <v>2</v>
      </c>
      <c r="Z3512" s="1" t="s">
        <v>65</v>
      </c>
      <c r="AD3512" s="1" t="s">
        <v>66</v>
      </c>
      <c r="AE3512" s="1" t="s">
        <v>8605</v>
      </c>
      <c r="AF3512" s="1" t="s">
        <v>68</v>
      </c>
      <c r="AG3512" s="1">
        <v>54657</v>
      </c>
      <c r="AM3512" s="1" t="s">
        <v>69</v>
      </c>
      <c r="AW3512" s="1" t="s">
        <v>70</v>
      </c>
      <c r="AZ3512" s="1" t="s">
        <v>116</v>
      </c>
      <c r="BB3512" s="1" t="s">
        <v>1907</v>
      </c>
      <c r="BE3512" s="1">
        <v>11</v>
      </c>
      <c r="BF3512" s="1" t="s">
        <v>2</v>
      </c>
      <c r="BG3512" s="1" t="s">
        <v>2</v>
      </c>
    </row>
    <row r="3513" spans="1:59" ht="15.75" customHeight="1" x14ac:dyDescent="0.25">
      <c r="A3513" s="1" t="s">
        <v>8954</v>
      </c>
      <c r="B3513" s="1" t="s">
        <v>58</v>
      </c>
      <c r="F3513" s="30">
        <v>44393.529166666667</v>
      </c>
      <c r="G3513" s="31">
        <v>3</v>
      </c>
      <c r="H3513" s="1" t="s">
        <v>2</v>
      </c>
      <c r="I3513" s="39">
        <v>12593</v>
      </c>
      <c r="J3513" s="32" t="s">
        <v>579</v>
      </c>
      <c r="K3513" s="1" t="s">
        <v>60</v>
      </c>
      <c r="N3513" s="1" t="s">
        <v>8955</v>
      </c>
      <c r="O3513" s="1" t="s">
        <v>76</v>
      </c>
      <c r="P3513" s="1" t="s">
        <v>2</v>
      </c>
      <c r="S3513" s="1" t="s">
        <v>94</v>
      </c>
      <c r="U3513" s="1" t="s">
        <v>64</v>
      </c>
      <c r="W3513" s="1" t="s">
        <v>2</v>
      </c>
      <c r="X3513" s="1">
        <v>60</v>
      </c>
      <c r="Y3513" s="1" t="s">
        <v>2</v>
      </c>
      <c r="Z3513" s="1" t="s">
        <v>65</v>
      </c>
      <c r="AD3513" s="1" t="s">
        <v>66</v>
      </c>
      <c r="AE3513" s="1" t="s">
        <v>8956</v>
      </c>
      <c r="AF3513" s="1" t="s">
        <v>89</v>
      </c>
      <c r="AG3513" s="1">
        <v>54106</v>
      </c>
      <c r="AM3513" s="1" t="s">
        <v>69</v>
      </c>
      <c r="AW3513" s="1" t="s">
        <v>70</v>
      </c>
      <c r="AZ3513" s="1" t="s">
        <v>71</v>
      </c>
      <c r="BE3513" s="1">
        <v>13</v>
      </c>
      <c r="BF3513" s="1" t="s">
        <v>2</v>
      </c>
      <c r="BG3513" s="1" t="s">
        <v>0</v>
      </c>
    </row>
    <row r="3514" spans="1:59" ht="15.75" customHeight="1" x14ac:dyDescent="0.25">
      <c r="A3514" s="1" t="s">
        <v>8957</v>
      </c>
      <c r="B3514" s="1" t="s">
        <v>58</v>
      </c>
      <c r="F3514" s="30">
        <v>44393.513888888891</v>
      </c>
      <c r="G3514" s="31">
        <v>110</v>
      </c>
      <c r="H3514" s="1" t="s">
        <v>2</v>
      </c>
      <c r="I3514" s="39">
        <v>12950</v>
      </c>
      <c r="J3514" s="33" t="s">
        <v>1</v>
      </c>
      <c r="K3514" s="1" t="s">
        <v>60</v>
      </c>
      <c r="N3514" s="1" t="s">
        <v>8958</v>
      </c>
      <c r="O3514" s="1" t="s">
        <v>475</v>
      </c>
      <c r="P3514" s="1" t="s">
        <v>2</v>
      </c>
      <c r="S3514" s="1" t="s">
        <v>103</v>
      </c>
      <c r="U3514" s="1" t="s">
        <v>87</v>
      </c>
      <c r="W3514" s="1" t="s">
        <v>2</v>
      </c>
      <c r="X3514" s="1">
        <v>50</v>
      </c>
      <c r="Y3514" s="1" t="s">
        <v>2</v>
      </c>
      <c r="Z3514" s="1" t="s">
        <v>65</v>
      </c>
      <c r="AD3514" s="1" t="s">
        <v>16430</v>
      </c>
      <c r="AE3514" s="1" t="s">
        <v>8959</v>
      </c>
      <c r="AM3514" s="1" t="s">
        <v>100</v>
      </c>
      <c r="AN3514" s="1" t="s">
        <v>110</v>
      </c>
      <c r="AO3514" s="1" t="s">
        <v>16429</v>
      </c>
      <c r="AP3514" s="1" t="s">
        <v>121</v>
      </c>
      <c r="AW3514" s="1" t="s">
        <v>70</v>
      </c>
      <c r="AZ3514" s="1" t="s">
        <v>111</v>
      </c>
      <c r="BD3514" s="1" t="s">
        <v>1721</v>
      </c>
      <c r="BE3514" s="1">
        <v>41</v>
      </c>
      <c r="BF3514" s="1" t="s">
        <v>0</v>
      </c>
      <c r="BG3514" s="1" t="s">
        <v>2</v>
      </c>
    </row>
    <row r="3515" spans="1:59" ht="15.75" customHeight="1" x14ac:dyDescent="0.25">
      <c r="A3515" s="1" t="s">
        <v>8960</v>
      </c>
      <c r="B3515" s="1" t="s">
        <v>58</v>
      </c>
      <c r="F3515" s="30">
        <v>44393.625694444447</v>
      </c>
      <c r="G3515" s="31">
        <v>17</v>
      </c>
      <c r="H3515" s="1" t="s">
        <v>2</v>
      </c>
      <c r="I3515" s="39">
        <v>9408</v>
      </c>
      <c r="J3515" s="32" t="s">
        <v>1365</v>
      </c>
      <c r="K3515" s="1" t="s">
        <v>60</v>
      </c>
      <c r="N3515" s="1" t="s">
        <v>1482</v>
      </c>
      <c r="O3515" s="1" t="s">
        <v>531</v>
      </c>
      <c r="P3515" s="1" t="s">
        <v>2</v>
      </c>
      <c r="S3515" s="1" t="s">
        <v>103</v>
      </c>
      <c r="T3515" s="1" t="s">
        <v>103</v>
      </c>
      <c r="U3515" s="1" t="s">
        <v>64</v>
      </c>
      <c r="W3515" s="1" t="s">
        <v>2</v>
      </c>
      <c r="X3515" s="1">
        <v>16</v>
      </c>
      <c r="Y3515" s="1" t="s">
        <v>2</v>
      </c>
      <c r="Z3515" s="1" t="s">
        <v>65</v>
      </c>
      <c r="AD3515" s="1" t="s">
        <v>66</v>
      </c>
      <c r="AE3515" s="1" t="s">
        <v>8961</v>
      </c>
      <c r="AF3515" s="1" t="s">
        <v>89</v>
      </c>
      <c r="AG3515" s="1">
        <v>54167</v>
      </c>
      <c r="AM3515" s="1" t="s">
        <v>69</v>
      </c>
      <c r="AW3515" s="1" t="s">
        <v>70</v>
      </c>
      <c r="AZ3515" s="1" t="s">
        <v>116</v>
      </c>
      <c r="BE3515" s="1">
        <v>21</v>
      </c>
      <c r="BF3515" s="1" t="s">
        <v>0</v>
      </c>
      <c r="BG3515" s="1" t="s">
        <v>0</v>
      </c>
    </row>
    <row r="3516" spans="1:59" ht="15.75" customHeight="1" x14ac:dyDescent="0.25">
      <c r="A3516" s="1" t="s">
        <v>8962</v>
      </c>
      <c r="B3516" s="1" t="s">
        <v>58</v>
      </c>
      <c r="F3516" s="30">
        <v>44393.643750000003</v>
      </c>
      <c r="G3516" s="31">
        <v>5</v>
      </c>
      <c r="H3516" s="1" t="s">
        <v>2</v>
      </c>
      <c r="I3516" s="39">
        <v>13055</v>
      </c>
      <c r="J3516" s="32" t="s">
        <v>74</v>
      </c>
      <c r="K3516" s="1" t="s">
        <v>60</v>
      </c>
      <c r="N3516" s="1" t="s">
        <v>8963</v>
      </c>
      <c r="O3516" s="1" t="s">
        <v>76</v>
      </c>
      <c r="P3516" s="1" t="s">
        <v>2</v>
      </c>
      <c r="S3516" s="1" t="s">
        <v>103</v>
      </c>
      <c r="U3516" s="1" t="s">
        <v>87</v>
      </c>
      <c r="W3516" s="1" t="s">
        <v>2</v>
      </c>
      <c r="X3516" s="1">
        <v>45</v>
      </c>
      <c r="Y3516" s="1" t="s">
        <v>2</v>
      </c>
      <c r="Z3516" s="1" t="s">
        <v>65</v>
      </c>
      <c r="AD3516" s="1" t="s">
        <v>66</v>
      </c>
      <c r="AE3516" s="1" t="s">
        <v>8964</v>
      </c>
      <c r="AF3516" s="1" t="s">
        <v>68</v>
      </c>
      <c r="AG3516" s="1">
        <v>54644</v>
      </c>
      <c r="AM3516" s="1" t="s">
        <v>69</v>
      </c>
      <c r="AW3516" s="1" t="s">
        <v>70</v>
      </c>
      <c r="AZ3516" s="1" t="s">
        <v>138</v>
      </c>
      <c r="BE3516" s="1">
        <v>11</v>
      </c>
      <c r="BF3516" s="1" t="s">
        <v>2</v>
      </c>
      <c r="BG3516" s="1" t="s">
        <v>2</v>
      </c>
    </row>
    <row r="3517" spans="1:59" ht="15.75" customHeight="1" x14ac:dyDescent="0.25">
      <c r="A3517" s="1" t="s">
        <v>8965</v>
      </c>
      <c r="B3517" s="1" t="s">
        <v>58</v>
      </c>
      <c r="F3517" s="30">
        <v>44393.541666666672</v>
      </c>
      <c r="G3517" s="31">
        <v>10</v>
      </c>
      <c r="H3517" s="1" t="s">
        <v>2</v>
      </c>
      <c r="I3517" s="39">
        <v>12866</v>
      </c>
      <c r="J3517" s="32" t="s">
        <v>407</v>
      </c>
      <c r="K3517" s="1" t="s">
        <v>60</v>
      </c>
      <c r="N3517" s="1" t="s">
        <v>8966</v>
      </c>
      <c r="O3517" s="1" t="s">
        <v>282</v>
      </c>
      <c r="P3517" s="1" t="s">
        <v>2</v>
      </c>
      <c r="S3517" s="1" t="s">
        <v>63</v>
      </c>
      <c r="U3517" s="1" t="s">
        <v>87</v>
      </c>
      <c r="W3517" s="1" t="s">
        <v>2</v>
      </c>
      <c r="X3517" s="1">
        <v>20</v>
      </c>
      <c r="Y3517" s="1" t="s">
        <v>2</v>
      </c>
      <c r="Z3517" s="1" t="s">
        <v>65</v>
      </c>
      <c r="AD3517" s="1" t="s">
        <v>66</v>
      </c>
      <c r="AE3517" s="1" t="s">
        <v>8967</v>
      </c>
      <c r="AF3517" s="1" t="s">
        <v>68</v>
      </c>
      <c r="AG3517" s="1">
        <v>54209</v>
      </c>
      <c r="AM3517" s="1" t="s">
        <v>69</v>
      </c>
      <c r="AW3517" s="1" t="s">
        <v>70</v>
      </c>
      <c r="AZ3517" s="1" t="s">
        <v>71</v>
      </c>
      <c r="BA3517" s="1">
        <v>5201</v>
      </c>
      <c r="BE3517" s="1" t="s">
        <v>7530</v>
      </c>
      <c r="BF3517" s="1" t="s">
        <v>2</v>
      </c>
      <c r="BG3517" s="1" t="s">
        <v>2</v>
      </c>
    </row>
    <row r="3518" spans="1:59" ht="15.75" customHeight="1" x14ac:dyDescent="0.25">
      <c r="A3518" s="1" t="s">
        <v>8968</v>
      </c>
      <c r="B3518" s="1" t="s">
        <v>58</v>
      </c>
      <c r="F3518" s="30">
        <v>44393.555555555555</v>
      </c>
      <c r="G3518" s="31">
        <v>15</v>
      </c>
      <c r="H3518" s="1" t="s">
        <v>2</v>
      </c>
      <c r="I3518" s="39">
        <v>12866</v>
      </c>
      <c r="J3518" s="32" t="s">
        <v>407</v>
      </c>
      <c r="K3518" s="1" t="s">
        <v>60</v>
      </c>
      <c r="N3518" s="1" t="s">
        <v>8969</v>
      </c>
      <c r="O3518" s="1" t="s">
        <v>108</v>
      </c>
      <c r="P3518" s="1" t="s">
        <v>2</v>
      </c>
      <c r="S3518" s="1" t="s">
        <v>103</v>
      </c>
      <c r="U3518" s="1" t="s">
        <v>64</v>
      </c>
      <c r="W3518" s="1" t="s">
        <v>2</v>
      </c>
      <c r="X3518" s="1">
        <v>40</v>
      </c>
      <c r="Y3518" s="1" t="s">
        <v>2</v>
      </c>
      <c r="Z3518" s="1" t="s">
        <v>65</v>
      </c>
      <c r="AD3518" s="1" t="s">
        <v>66</v>
      </c>
      <c r="AE3518" s="1" t="s">
        <v>5237</v>
      </c>
      <c r="AF3518" s="1" t="s">
        <v>68</v>
      </c>
      <c r="AG3518" s="1">
        <v>54657</v>
      </c>
      <c r="AM3518" s="1" t="s">
        <v>69</v>
      </c>
      <c r="AW3518" s="1" t="s">
        <v>70</v>
      </c>
      <c r="AZ3518" s="1" t="s">
        <v>116</v>
      </c>
      <c r="BB3518" s="1" t="s">
        <v>364</v>
      </c>
      <c r="BE3518" s="1">
        <v>32</v>
      </c>
      <c r="BF3518" s="1" t="s">
        <v>2</v>
      </c>
      <c r="BG3518" s="1" t="s">
        <v>2</v>
      </c>
    </row>
    <row r="3519" spans="1:59" ht="15.75" customHeight="1" x14ac:dyDescent="0.25">
      <c r="A3519" s="1" t="s">
        <v>8970</v>
      </c>
      <c r="B3519" s="1" t="s">
        <v>58</v>
      </c>
      <c r="F3519" s="30">
        <v>44393.665972222225</v>
      </c>
      <c r="G3519" s="31">
        <v>5</v>
      </c>
      <c r="H3519" s="1" t="s">
        <v>2</v>
      </c>
      <c r="I3519" s="39">
        <v>12866</v>
      </c>
      <c r="J3519" s="32" t="s">
        <v>407</v>
      </c>
      <c r="K3519" s="1" t="s">
        <v>60</v>
      </c>
      <c r="N3519" s="1" t="s">
        <v>8971</v>
      </c>
      <c r="O3519" s="1" t="s">
        <v>108</v>
      </c>
      <c r="P3519" s="1" t="s">
        <v>2</v>
      </c>
      <c r="S3519" s="1" t="s">
        <v>103</v>
      </c>
      <c r="U3519" s="1" t="s">
        <v>87</v>
      </c>
      <c r="W3519" s="1" t="s">
        <v>2</v>
      </c>
      <c r="X3519" s="1">
        <v>30</v>
      </c>
      <c r="Y3519" s="1" t="s">
        <v>2</v>
      </c>
      <c r="Z3519" s="1" t="s">
        <v>65</v>
      </c>
      <c r="AD3519" s="1" t="s">
        <v>66</v>
      </c>
      <c r="AE3519" s="1" t="s">
        <v>8972</v>
      </c>
      <c r="AF3519" s="1" t="s">
        <v>68</v>
      </c>
      <c r="AG3519" s="1">
        <v>54193</v>
      </c>
      <c r="AM3519" s="1" t="s">
        <v>69</v>
      </c>
      <c r="AW3519" s="1" t="s">
        <v>70</v>
      </c>
      <c r="AZ3519" s="1" t="s">
        <v>71</v>
      </c>
      <c r="BA3519" s="1" t="s">
        <v>128</v>
      </c>
      <c r="BE3519" s="1" t="s">
        <v>7530</v>
      </c>
      <c r="BF3519" s="1" t="s">
        <v>2</v>
      </c>
      <c r="BG3519" s="1" t="s">
        <v>2</v>
      </c>
    </row>
    <row r="3520" spans="1:59" ht="15.75" customHeight="1" x14ac:dyDescent="0.25">
      <c r="A3520" s="1" t="s">
        <v>8973</v>
      </c>
      <c r="B3520" s="1" t="s">
        <v>58</v>
      </c>
      <c r="F3520" s="30">
        <v>44393.685416666667</v>
      </c>
      <c r="G3520" s="31">
        <v>5</v>
      </c>
      <c r="H3520" s="1" t="s">
        <v>2</v>
      </c>
      <c r="I3520" s="39">
        <v>12866</v>
      </c>
      <c r="J3520" s="32" t="s">
        <v>407</v>
      </c>
      <c r="K3520" s="1" t="s">
        <v>60</v>
      </c>
      <c r="N3520" s="1" t="s">
        <v>8974</v>
      </c>
      <c r="O3520" s="1" t="s">
        <v>108</v>
      </c>
      <c r="P3520" s="1" t="s">
        <v>2</v>
      </c>
      <c r="S3520" s="1" t="s">
        <v>63</v>
      </c>
      <c r="U3520" s="1" t="s">
        <v>64</v>
      </c>
      <c r="W3520" s="1" t="s">
        <v>2</v>
      </c>
      <c r="X3520" s="1">
        <v>45</v>
      </c>
      <c r="Y3520" s="1" t="s">
        <v>2</v>
      </c>
      <c r="Z3520" s="1" t="s">
        <v>65</v>
      </c>
      <c r="AD3520" s="1" t="s">
        <v>66</v>
      </c>
      <c r="AE3520" s="1" t="s">
        <v>5237</v>
      </c>
      <c r="AF3520" s="1" t="s">
        <v>68</v>
      </c>
      <c r="AG3520" s="1">
        <v>54657</v>
      </c>
      <c r="AM3520" s="1" t="s">
        <v>69</v>
      </c>
      <c r="AW3520" s="1" t="s">
        <v>70</v>
      </c>
      <c r="AZ3520" s="1" t="s">
        <v>71</v>
      </c>
      <c r="BA3520" s="1" t="s">
        <v>364</v>
      </c>
      <c r="BE3520" s="1" t="s">
        <v>7530</v>
      </c>
      <c r="BF3520" s="1" t="s">
        <v>2</v>
      </c>
      <c r="BG3520" s="1" t="s">
        <v>0</v>
      </c>
    </row>
    <row r="3521" spans="1:59" ht="15.75" customHeight="1" x14ac:dyDescent="0.25">
      <c r="A3521" s="1" t="s">
        <v>8975</v>
      </c>
      <c r="B3521" s="1" t="s">
        <v>58</v>
      </c>
      <c r="F3521" s="30">
        <v>44393.885416666672</v>
      </c>
      <c r="G3521" s="31">
        <v>5</v>
      </c>
      <c r="H3521" s="1" t="s">
        <v>2</v>
      </c>
      <c r="I3521" s="39">
        <v>13139</v>
      </c>
      <c r="J3521" s="32" t="s">
        <v>441</v>
      </c>
      <c r="K3521" s="1" t="s">
        <v>60</v>
      </c>
      <c r="N3521" s="1" t="s">
        <v>8976</v>
      </c>
      <c r="O3521" s="1" t="s">
        <v>282</v>
      </c>
      <c r="P3521" s="1" t="s">
        <v>2</v>
      </c>
      <c r="S3521" s="1" t="s">
        <v>103</v>
      </c>
      <c r="U3521" s="1" t="s">
        <v>64</v>
      </c>
      <c r="W3521" s="1" t="s">
        <v>2</v>
      </c>
      <c r="X3521" s="1">
        <v>25</v>
      </c>
      <c r="Y3521" s="1" t="s">
        <v>2</v>
      </c>
      <c r="Z3521" s="1" t="s">
        <v>65</v>
      </c>
      <c r="AD3521" s="1" t="s">
        <v>66</v>
      </c>
      <c r="AE3521" s="1" t="s">
        <v>8648</v>
      </c>
      <c r="AF3521" s="1" t="s">
        <v>89</v>
      </c>
      <c r="AG3521" s="1">
        <v>54167</v>
      </c>
      <c r="AM3521" s="1" t="s">
        <v>69</v>
      </c>
      <c r="AW3521" s="1" t="s">
        <v>70</v>
      </c>
      <c r="AZ3521" s="1" t="s">
        <v>71</v>
      </c>
      <c r="BA3521" s="1" t="s">
        <v>496</v>
      </c>
      <c r="BE3521" s="1">
        <v>33</v>
      </c>
      <c r="BF3521" s="1" t="s">
        <v>2</v>
      </c>
      <c r="BG3521" s="1" t="s">
        <v>0</v>
      </c>
    </row>
    <row r="3522" spans="1:59" ht="15.75" customHeight="1" x14ac:dyDescent="0.25">
      <c r="A3522" s="1" t="s">
        <v>8977</v>
      </c>
      <c r="B3522" s="1" t="s">
        <v>58</v>
      </c>
      <c r="F3522" s="30">
        <v>44393.883333333331</v>
      </c>
      <c r="G3522" s="31">
        <v>4</v>
      </c>
      <c r="H3522" s="1" t="s">
        <v>2</v>
      </c>
      <c r="I3522" s="39">
        <v>12656</v>
      </c>
      <c r="J3522" s="32" t="s">
        <v>579</v>
      </c>
      <c r="K3522" s="1" t="s">
        <v>60</v>
      </c>
      <c r="N3522" s="1" t="s">
        <v>8978</v>
      </c>
      <c r="O3522" s="1" t="s">
        <v>86</v>
      </c>
      <c r="P3522" s="1" t="s">
        <v>2</v>
      </c>
      <c r="S3522" s="1" t="s">
        <v>103</v>
      </c>
      <c r="U3522" s="1" t="s">
        <v>64</v>
      </c>
      <c r="W3522" s="1" t="s">
        <v>2</v>
      </c>
      <c r="X3522" s="1">
        <v>65</v>
      </c>
      <c r="Y3522" s="1" t="s">
        <v>2</v>
      </c>
      <c r="Z3522" s="1" t="s">
        <v>65</v>
      </c>
      <c r="AD3522" s="1" t="s">
        <v>66</v>
      </c>
      <c r="AE3522" s="1" t="s">
        <v>8937</v>
      </c>
      <c r="AF3522" s="1" t="s">
        <v>68</v>
      </c>
      <c r="AG3522" s="1">
        <v>54193</v>
      </c>
      <c r="AM3522" s="1" t="s">
        <v>69</v>
      </c>
      <c r="AW3522" s="1" t="s">
        <v>70</v>
      </c>
      <c r="AZ3522" s="1" t="s">
        <v>138</v>
      </c>
      <c r="BE3522" s="1">
        <v>11</v>
      </c>
      <c r="BF3522" s="1" t="s">
        <v>2</v>
      </c>
      <c r="BG3522" s="1" t="s">
        <v>0</v>
      </c>
    </row>
    <row r="3523" spans="1:59" ht="15.75" customHeight="1" x14ac:dyDescent="0.25">
      <c r="A3523" s="1" t="s">
        <v>8979</v>
      </c>
      <c r="B3523" s="1" t="s">
        <v>58</v>
      </c>
      <c r="F3523" s="30">
        <v>44393.946527777778</v>
      </c>
      <c r="G3523" s="31">
        <v>65</v>
      </c>
      <c r="H3523" s="1" t="s">
        <v>0</v>
      </c>
      <c r="I3523" s="39">
        <v>12859</v>
      </c>
      <c r="J3523" s="33" t="s">
        <v>1</v>
      </c>
      <c r="K3523" s="1" t="s">
        <v>60</v>
      </c>
      <c r="N3523" s="1" t="s">
        <v>8980</v>
      </c>
      <c r="O3523" s="1" t="s">
        <v>800</v>
      </c>
      <c r="P3523" s="1" t="s">
        <v>2</v>
      </c>
      <c r="S3523" s="1" t="s">
        <v>103</v>
      </c>
      <c r="T3523" s="1" t="s">
        <v>103</v>
      </c>
      <c r="U3523" s="1" t="s">
        <v>64</v>
      </c>
      <c r="W3523" s="1" t="s">
        <v>2</v>
      </c>
      <c r="X3523" s="1">
        <v>48</v>
      </c>
      <c r="Y3523" s="1" t="s">
        <v>2</v>
      </c>
      <c r="Z3523" s="1" t="s">
        <v>65</v>
      </c>
      <c r="AD3523" s="1" t="s">
        <v>16427</v>
      </c>
      <c r="AE3523" s="1" t="s">
        <v>8981</v>
      </c>
      <c r="AJ3523" s="1">
        <v>242</v>
      </c>
      <c r="AK3523" s="1" t="s">
        <v>165</v>
      </c>
      <c r="AL3523" s="1" t="s">
        <v>99</v>
      </c>
      <c r="AM3523" s="1" t="s">
        <v>110</v>
      </c>
      <c r="AN3523" s="1" t="s">
        <v>16429</v>
      </c>
      <c r="AW3523" s="1" t="s">
        <v>70</v>
      </c>
      <c r="AZ3523" s="1" t="s">
        <v>116</v>
      </c>
      <c r="BB3523" s="1">
        <v>242</v>
      </c>
      <c r="BE3523" s="1">
        <v>22</v>
      </c>
      <c r="BF3523" s="1" t="s">
        <v>0</v>
      </c>
      <c r="BG3523" s="1" t="s">
        <v>0</v>
      </c>
    </row>
    <row r="3524" spans="1:59" ht="15.75" customHeight="1" x14ac:dyDescent="0.25">
      <c r="A3524" s="1" t="s">
        <v>8982</v>
      </c>
      <c r="B3524" s="1" t="s">
        <v>58</v>
      </c>
      <c r="F3524" s="30">
        <v>44393.46875</v>
      </c>
      <c r="G3524" s="31">
        <v>35</v>
      </c>
      <c r="H3524" s="1" t="s">
        <v>0</v>
      </c>
      <c r="I3524" s="39">
        <v>12516</v>
      </c>
      <c r="J3524" s="32" t="s">
        <v>630</v>
      </c>
      <c r="K3524" s="1" t="s">
        <v>60</v>
      </c>
      <c r="N3524" s="1" t="s">
        <v>8983</v>
      </c>
      <c r="O3524" s="1" t="s">
        <v>800</v>
      </c>
      <c r="P3524" s="1" t="s">
        <v>2</v>
      </c>
      <c r="S3524" s="1" t="s">
        <v>103</v>
      </c>
      <c r="U3524" s="1" t="s">
        <v>64</v>
      </c>
      <c r="W3524" s="1" t="s">
        <v>2</v>
      </c>
      <c r="X3524" s="1">
        <v>40</v>
      </c>
      <c r="Y3524" s="1" t="s">
        <v>2</v>
      </c>
      <c r="Z3524" s="1" t="s">
        <v>65</v>
      </c>
      <c r="AD3524" s="1" t="s">
        <v>16427</v>
      </c>
      <c r="AE3524" s="1" t="s">
        <v>8984</v>
      </c>
      <c r="AJ3524" s="1">
        <v>242</v>
      </c>
      <c r="AK3524" s="1" t="s">
        <v>98</v>
      </c>
      <c r="AL3524" s="1" t="s">
        <v>165</v>
      </c>
      <c r="AM3524" s="1" t="s">
        <v>110</v>
      </c>
      <c r="AN3524" s="1" t="s">
        <v>16429</v>
      </c>
      <c r="AW3524" s="1" t="s">
        <v>70</v>
      </c>
      <c r="AZ3524" s="1" t="s">
        <v>166</v>
      </c>
      <c r="BE3524" s="1">
        <v>22</v>
      </c>
      <c r="BF3524" s="1" t="s">
        <v>0</v>
      </c>
      <c r="BG3524" s="1" t="s">
        <v>0</v>
      </c>
    </row>
    <row r="3525" spans="1:59" ht="15.75" customHeight="1" x14ac:dyDescent="0.25">
      <c r="A3525" s="1" t="s">
        <v>8985</v>
      </c>
      <c r="B3525" s="1" t="s">
        <v>58</v>
      </c>
      <c r="F3525" s="30">
        <v>44394.372916666667</v>
      </c>
      <c r="G3525" s="31">
        <v>5</v>
      </c>
      <c r="H3525" s="1" t="s">
        <v>2</v>
      </c>
      <c r="I3525" s="39">
        <v>11361</v>
      </c>
      <c r="J3525" s="32" t="s">
        <v>92</v>
      </c>
      <c r="K3525" s="1" t="s">
        <v>60</v>
      </c>
      <c r="N3525" s="1" t="s">
        <v>8986</v>
      </c>
      <c r="O3525" s="1" t="s">
        <v>1253</v>
      </c>
      <c r="P3525" s="1" t="s">
        <v>2</v>
      </c>
      <c r="S3525" s="1" t="s">
        <v>103</v>
      </c>
      <c r="U3525" s="1" t="s">
        <v>64</v>
      </c>
      <c r="W3525" s="1" t="s">
        <v>2</v>
      </c>
      <c r="X3525" s="1">
        <v>25</v>
      </c>
      <c r="Y3525" s="1" t="s">
        <v>2</v>
      </c>
      <c r="Z3525" s="1" t="s">
        <v>65</v>
      </c>
      <c r="AD3525" s="1" t="s">
        <v>66</v>
      </c>
      <c r="AE3525" s="1" t="s">
        <v>1956</v>
      </c>
      <c r="AF3525" s="1" t="s">
        <v>89</v>
      </c>
      <c r="AG3525" s="1">
        <v>54106</v>
      </c>
      <c r="AM3525" s="1" t="s">
        <v>69</v>
      </c>
      <c r="AW3525" s="1" t="s">
        <v>70</v>
      </c>
      <c r="AZ3525" s="1" t="s">
        <v>71</v>
      </c>
      <c r="BA3525" s="1">
        <v>22350</v>
      </c>
      <c r="BE3525" s="1">
        <v>42</v>
      </c>
      <c r="BF3525" s="1" t="s">
        <v>2</v>
      </c>
      <c r="BG3525" s="1" t="s">
        <v>2</v>
      </c>
    </row>
    <row r="3526" spans="1:59" ht="15.75" customHeight="1" x14ac:dyDescent="0.25">
      <c r="A3526" s="1" t="s">
        <v>8987</v>
      </c>
      <c r="B3526" s="1" t="s">
        <v>58</v>
      </c>
      <c r="F3526" s="30">
        <v>44394.904861111107</v>
      </c>
      <c r="G3526" s="31">
        <v>5</v>
      </c>
      <c r="H3526" s="1" t="s">
        <v>2</v>
      </c>
      <c r="I3526" s="39">
        <v>12656</v>
      </c>
      <c r="J3526" s="32" t="s">
        <v>579</v>
      </c>
      <c r="K3526" s="1" t="s">
        <v>60</v>
      </c>
      <c r="N3526" s="1" t="s">
        <v>8988</v>
      </c>
      <c r="O3526" s="1" t="s">
        <v>82</v>
      </c>
      <c r="P3526" s="1" t="s">
        <v>2</v>
      </c>
      <c r="S3526" s="1" t="s">
        <v>103</v>
      </c>
      <c r="U3526" s="1" t="s">
        <v>64</v>
      </c>
      <c r="W3526" s="1" t="s">
        <v>2</v>
      </c>
      <c r="X3526" s="1">
        <v>28</v>
      </c>
      <c r="Y3526" s="1" t="s">
        <v>2</v>
      </c>
      <c r="Z3526" s="1" t="s">
        <v>65</v>
      </c>
      <c r="AD3526" s="1" t="s">
        <v>66</v>
      </c>
      <c r="AE3526" s="1" t="s">
        <v>810</v>
      </c>
      <c r="AF3526" s="1" t="s">
        <v>68</v>
      </c>
      <c r="AG3526" s="1">
        <v>54014</v>
      </c>
      <c r="AM3526" s="1" t="s">
        <v>69</v>
      </c>
      <c r="AW3526" s="1" t="s">
        <v>70</v>
      </c>
      <c r="AZ3526" s="1" t="s">
        <v>138</v>
      </c>
      <c r="BE3526" s="1">
        <v>11</v>
      </c>
      <c r="BF3526" s="1" t="s">
        <v>2</v>
      </c>
      <c r="BG3526" s="1" t="s">
        <v>2</v>
      </c>
    </row>
    <row r="3527" spans="1:59" ht="15.75" customHeight="1" x14ac:dyDescent="0.25">
      <c r="A3527" s="1" t="s">
        <v>8989</v>
      </c>
      <c r="B3527" s="1" t="s">
        <v>58</v>
      </c>
      <c r="F3527" s="30">
        <v>44394.993750000001</v>
      </c>
      <c r="G3527" s="31">
        <v>5</v>
      </c>
      <c r="H3527" s="1" t="s">
        <v>2</v>
      </c>
      <c r="I3527" s="39">
        <v>12845</v>
      </c>
      <c r="J3527" s="32" t="s">
        <v>407</v>
      </c>
      <c r="K3527" s="1" t="s">
        <v>60</v>
      </c>
      <c r="N3527" s="1" t="s">
        <v>8990</v>
      </c>
      <c r="O3527" s="1" t="s">
        <v>312</v>
      </c>
      <c r="P3527" s="1" t="s">
        <v>2</v>
      </c>
      <c r="S3527" s="1" t="s">
        <v>103</v>
      </c>
      <c r="U3527" s="1" t="s">
        <v>87</v>
      </c>
      <c r="W3527" s="1" t="s">
        <v>2</v>
      </c>
      <c r="X3527" s="1">
        <v>45</v>
      </c>
      <c r="Y3527" s="1" t="s">
        <v>2</v>
      </c>
      <c r="Z3527" s="1" t="s">
        <v>65</v>
      </c>
      <c r="AD3527" s="1" t="s">
        <v>66</v>
      </c>
      <c r="AE3527" s="1" t="s">
        <v>8991</v>
      </c>
      <c r="AF3527" s="1" t="s">
        <v>68</v>
      </c>
      <c r="AG3527" s="1">
        <v>99999</v>
      </c>
      <c r="AM3527" s="1" t="s">
        <v>69</v>
      </c>
      <c r="AW3527" s="1" t="s">
        <v>70</v>
      </c>
      <c r="AZ3527" s="1" t="s">
        <v>138</v>
      </c>
      <c r="BE3527" s="1" t="s">
        <v>7530</v>
      </c>
      <c r="BF3527" s="1" t="s">
        <v>2</v>
      </c>
      <c r="BG3527" s="1" t="s">
        <v>0</v>
      </c>
    </row>
    <row r="3528" spans="1:59" ht="15.75" customHeight="1" x14ac:dyDescent="0.25">
      <c r="A3528" s="1" t="s">
        <v>8992</v>
      </c>
      <c r="B3528" s="1" t="s">
        <v>58</v>
      </c>
      <c r="F3528" s="30">
        <v>44394.976388888885</v>
      </c>
      <c r="G3528" s="31">
        <v>3</v>
      </c>
      <c r="H3528" s="1" t="s">
        <v>2</v>
      </c>
      <c r="I3528" s="39">
        <v>12516</v>
      </c>
      <c r="J3528" s="32" t="s">
        <v>630</v>
      </c>
      <c r="K3528" s="1" t="s">
        <v>60</v>
      </c>
      <c r="N3528" s="1" t="s">
        <v>8993</v>
      </c>
      <c r="O3528" s="1" t="s">
        <v>108</v>
      </c>
      <c r="P3528" s="1" t="s">
        <v>2</v>
      </c>
      <c r="S3528" s="1" t="s">
        <v>103</v>
      </c>
      <c r="U3528" s="1" t="s">
        <v>64</v>
      </c>
      <c r="W3528" s="1" t="s">
        <v>2</v>
      </c>
      <c r="X3528" s="1">
        <v>25</v>
      </c>
      <c r="Y3528" s="1" t="s">
        <v>2</v>
      </c>
      <c r="Z3528" s="1" t="s">
        <v>65</v>
      </c>
      <c r="AD3528" s="1" t="s">
        <v>66</v>
      </c>
      <c r="AE3528" s="1" t="s">
        <v>2963</v>
      </c>
      <c r="AF3528" s="1" t="s">
        <v>89</v>
      </c>
      <c r="AG3528" s="1">
        <v>54178</v>
      </c>
      <c r="AM3528" s="1" t="s">
        <v>69</v>
      </c>
      <c r="AW3528" s="1" t="s">
        <v>70</v>
      </c>
      <c r="AZ3528" s="1" t="s">
        <v>71</v>
      </c>
      <c r="BE3528" s="1" t="s">
        <v>7530</v>
      </c>
      <c r="BF3528" s="1" t="s">
        <v>2</v>
      </c>
      <c r="BG3528" s="1" t="s">
        <v>0</v>
      </c>
    </row>
    <row r="3529" spans="1:59" ht="15.75" customHeight="1" x14ac:dyDescent="0.25">
      <c r="A3529" s="1" t="s">
        <v>8994</v>
      </c>
      <c r="B3529" s="1" t="s">
        <v>58</v>
      </c>
      <c r="F3529" s="30">
        <v>44394.872916666667</v>
      </c>
      <c r="G3529" s="31">
        <v>9</v>
      </c>
      <c r="H3529" s="1" t="s">
        <v>2</v>
      </c>
      <c r="I3529" s="39">
        <v>12516</v>
      </c>
      <c r="J3529" s="32" t="s">
        <v>630</v>
      </c>
      <c r="K3529" s="1" t="s">
        <v>60</v>
      </c>
      <c r="N3529" s="1" t="s">
        <v>8995</v>
      </c>
      <c r="O3529" s="1" t="s">
        <v>108</v>
      </c>
      <c r="P3529" s="1" t="s">
        <v>2</v>
      </c>
      <c r="S3529" s="1" t="s">
        <v>63</v>
      </c>
      <c r="U3529" s="1" t="s">
        <v>87</v>
      </c>
      <c r="W3529" s="1" t="s">
        <v>2</v>
      </c>
      <c r="X3529" s="1">
        <v>45</v>
      </c>
      <c r="Y3529" s="1" t="s">
        <v>2</v>
      </c>
      <c r="Z3529" s="1" t="s">
        <v>65</v>
      </c>
      <c r="AD3529" s="1" t="s">
        <v>66</v>
      </c>
      <c r="AE3529" s="1" t="s">
        <v>8996</v>
      </c>
      <c r="AF3529" s="1" t="s">
        <v>68</v>
      </c>
      <c r="AG3529" s="1">
        <v>54109</v>
      </c>
      <c r="AM3529" s="1" t="s">
        <v>69</v>
      </c>
      <c r="AW3529" s="1" t="s">
        <v>70</v>
      </c>
      <c r="AZ3529" s="1" t="s">
        <v>71</v>
      </c>
      <c r="BA3529" s="1" t="s">
        <v>128</v>
      </c>
      <c r="BE3529" s="1">
        <v>31</v>
      </c>
      <c r="BF3529" s="1" t="s">
        <v>2</v>
      </c>
      <c r="BG3529" s="1" t="s">
        <v>0</v>
      </c>
    </row>
    <row r="3530" spans="1:59" ht="15.75" customHeight="1" x14ac:dyDescent="0.25">
      <c r="A3530" s="1" t="s">
        <v>8997</v>
      </c>
      <c r="B3530" s="1" t="s">
        <v>58</v>
      </c>
      <c r="F3530" s="30">
        <v>44395.047222222223</v>
      </c>
      <c r="G3530" s="31">
        <v>9</v>
      </c>
      <c r="H3530" s="1" t="s">
        <v>2</v>
      </c>
      <c r="I3530" s="39">
        <v>12859</v>
      </c>
      <c r="J3530" s="33" t="s">
        <v>1</v>
      </c>
      <c r="K3530" s="1" t="s">
        <v>60</v>
      </c>
      <c r="N3530" s="1" t="s">
        <v>8998</v>
      </c>
      <c r="O3530" s="1" t="s">
        <v>547</v>
      </c>
      <c r="P3530" s="1" t="s">
        <v>2</v>
      </c>
      <c r="S3530" s="1" t="s">
        <v>103</v>
      </c>
      <c r="T3530" s="1" t="s">
        <v>103</v>
      </c>
      <c r="U3530" s="1" t="s">
        <v>64</v>
      </c>
      <c r="W3530" s="1" t="s">
        <v>2</v>
      </c>
      <c r="X3530" s="1">
        <v>55</v>
      </c>
      <c r="Y3530" s="1" t="s">
        <v>2</v>
      </c>
      <c r="Z3530" s="1" t="s">
        <v>65</v>
      </c>
      <c r="AD3530" s="1" t="s">
        <v>16427</v>
      </c>
      <c r="AE3530" s="1" t="s">
        <v>8999</v>
      </c>
      <c r="AM3530" s="1" t="s">
        <v>69</v>
      </c>
      <c r="AW3530" s="1" t="s">
        <v>70</v>
      </c>
      <c r="AZ3530" s="1" t="s">
        <v>138</v>
      </c>
      <c r="BE3530" s="1">
        <v>42</v>
      </c>
      <c r="BF3530" s="1" t="s">
        <v>2</v>
      </c>
      <c r="BG3530" s="1" t="s">
        <v>2</v>
      </c>
    </row>
    <row r="3531" spans="1:59" ht="15.75" customHeight="1" x14ac:dyDescent="0.25">
      <c r="A3531" s="1" t="s">
        <v>9000</v>
      </c>
      <c r="B3531" s="1" t="s">
        <v>58</v>
      </c>
      <c r="F3531" s="30">
        <v>44395.065972222219</v>
      </c>
      <c r="G3531" s="31">
        <v>5</v>
      </c>
      <c r="H3531" s="1" t="s">
        <v>2</v>
      </c>
      <c r="I3531" s="39">
        <v>13013</v>
      </c>
      <c r="J3531" s="32" t="s">
        <v>74</v>
      </c>
      <c r="K3531" s="1" t="s">
        <v>60</v>
      </c>
      <c r="N3531" s="1" t="s">
        <v>9001</v>
      </c>
      <c r="O3531" s="1" t="s">
        <v>282</v>
      </c>
      <c r="P3531" s="1" t="s">
        <v>2</v>
      </c>
      <c r="S3531" s="1" t="s">
        <v>63</v>
      </c>
      <c r="U3531" s="1" t="s">
        <v>64</v>
      </c>
      <c r="W3531" s="1" t="s">
        <v>2</v>
      </c>
      <c r="X3531" s="1">
        <v>35</v>
      </c>
      <c r="Y3531" s="1" t="s">
        <v>0</v>
      </c>
      <c r="Z3531" s="1" t="s">
        <v>65</v>
      </c>
      <c r="AD3531" s="1" t="s">
        <v>66</v>
      </c>
      <c r="AE3531" s="1" t="s">
        <v>819</v>
      </c>
      <c r="AF3531" s="1" t="s">
        <v>68</v>
      </c>
      <c r="AG3531" s="1">
        <v>54109</v>
      </c>
      <c r="AM3531" s="1" t="s">
        <v>69</v>
      </c>
      <c r="AW3531" s="1" t="s">
        <v>70</v>
      </c>
      <c r="AZ3531" s="1" t="s">
        <v>138</v>
      </c>
      <c r="BE3531" s="1" t="s">
        <v>7530</v>
      </c>
      <c r="BF3531" s="1" t="s">
        <v>2</v>
      </c>
      <c r="BG3531" s="1" t="s">
        <v>0</v>
      </c>
    </row>
    <row r="3532" spans="1:59" ht="15.75" customHeight="1" x14ac:dyDescent="0.25">
      <c r="A3532" s="1" t="s">
        <v>9002</v>
      </c>
      <c r="B3532" s="1" t="s">
        <v>58</v>
      </c>
      <c r="F3532" s="30">
        <v>44395.135416666672</v>
      </c>
      <c r="G3532" s="31">
        <v>5</v>
      </c>
      <c r="H3532" s="1" t="s">
        <v>2</v>
      </c>
      <c r="I3532" s="39">
        <v>13013</v>
      </c>
      <c r="J3532" s="32" t="s">
        <v>74</v>
      </c>
      <c r="K3532" s="1" t="s">
        <v>60</v>
      </c>
      <c r="N3532" s="1" t="s">
        <v>9003</v>
      </c>
      <c r="O3532" s="1" t="s">
        <v>108</v>
      </c>
      <c r="P3532" s="1" t="s">
        <v>2</v>
      </c>
      <c r="S3532" s="1" t="s">
        <v>63</v>
      </c>
      <c r="U3532" s="1" t="s">
        <v>64</v>
      </c>
      <c r="W3532" s="1" t="s">
        <v>2</v>
      </c>
      <c r="X3532" s="1">
        <v>35</v>
      </c>
      <c r="Y3532" s="1" t="s">
        <v>2</v>
      </c>
      <c r="Z3532" s="1" t="s">
        <v>65</v>
      </c>
      <c r="AD3532" s="1" t="s">
        <v>66</v>
      </c>
      <c r="AE3532" s="1" t="s">
        <v>9004</v>
      </c>
      <c r="AF3532" s="1" t="s">
        <v>68</v>
      </c>
      <c r="AG3532" s="1">
        <v>54209</v>
      </c>
      <c r="AM3532" s="1" t="s">
        <v>69</v>
      </c>
      <c r="AW3532" s="1" t="s">
        <v>70</v>
      </c>
      <c r="AZ3532" s="1" t="s">
        <v>138</v>
      </c>
      <c r="BE3532" s="1">
        <v>31</v>
      </c>
      <c r="BF3532" s="1" t="s">
        <v>2</v>
      </c>
      <c r="BG3532" s="1" t="s">
        <v>2</v>
      </c>
    </row>
    <row r="3533" spans="1:59" ht="15.75" customHeight="1" x14ac:dyDescent="0.25">
      <c r="A3533" s="1" t="s">
        <v>9005</v>
      </c>
      <c r="B3533" s="1" t="s">
        <v>58</v>
      </c>
      <c r="F3533" s="30">
        <v>44395.154166666667</v>
      </c>
      <c r="G3533" s="31">
        <v>10</v>
      </c>
      <c r="H3533" s="1" t="s">
        <v>2</v>
      </c>
      <c r="I3533" s="39">
        <v>13013</v>
      </c>
      <c r="J3533" s="32" t="s">
        <v>74</v>
      </c>
      <c r="K3533" s="1" t="s">
        <v>60</v>
      </c>
      <c r="N3533" s="1" t="s">
        <v>9006</v>
      </c>
      <c r="O3533" s="1" t="s">
        <v>108</v>
      </c>
      <c r="P3533" s="1" t="s">
        <v>2</v>
      </c>
      <c r="S3533" s="1" t="s">
        <v>103</v>
      </c>
      <c r="U3533" s="1" t="s">
        <v>64</v>
      </c>
      <c r="W3533" s="1" t="s">
        <v>2</v>
      </c>
      <c r="X3533" s="1">
        <v>40</v>
      </c>
      <c r="Y3533" s="1" t="s">
        <v>2</v>
      </c>
      <c r="Z3533" s="1" t="s">
        <v>65</v>
      </c>
      <c r="AD3533" s="1" t="s">
        <v>66</v>
      </c>
      <c r="AE3533" s="1" t="s">
        <v>9007</v>
      </c>
      <c r="AF3533" s="1" t="s">
        <v>68</v>
      </c>
      <c r="AG3533" s="1">
        <v>54644</v>
      </c>
      <c r="AM3533" s="1" t="s">
        <v>69</v>
      </c>
      <c r="AW3533" s="1" t="s">
        <v>70</v>
      </c>
      <c r="AZ3533" s="1" t="s">
        <v>138</v>
      </c>
      <c r="BE3533" s="1">
        <v>31</v>
      </c>
      <c r="BF3533" s="1" t="s">
        <v>2</v>
      </c>
      <c r="BG3533" s="1" t="s">
        <v>0</v>
      </c>
    </row>
    <row r="3534" spans="1:59" ht="15.75" customHeight="1" x14ac:dyDescent="0.25">
      <c r="A3534" s="1" t="s">
        <v>9008</v>
      </c>
      <c r="B3534" s="1" t="s">
        <v>58</v>
      </c>
      <c r="F3534" s="30">
        <v>44395.427777777775</v>
      </c>
      <c r="G3534" s="31">
        <v>5</v>
      </c>
      <c r="H3534" s="1" t="s">
        <v>2</v>
      </c>
      <c r="I3534" s="39">
        <v>12866</v>
      </c>
      <c r="J3534" s="32" t="s">
        <v>407</v>
      </c>
      <c r="K3534" s="1" t="s">
        <v>60</v>
      </c>
      <c r="N3534" s="1" t="s">
        <v>9009</v>
      </c>
      <c r="O3534" s="1" t="s">
        <v>108</v>
      </c>
      <c r="P3534" s="1" t="s">
        <v>2</v>
      </c>
      <c r="S3534" s="1" t="s">
        <v>103</v>
      </c>
      <c r="U3534" s="1" t="s">
        <v>64</v>
      </c>
      <c r="W3534" s="1" t="s">
        <v>2</v>
      </c>
      <c r="X3534" s="1">
        <v>60</v>
      </c>
      <c r="Y3534" s="1" t="s">
        <v>2</v>
      </c>
      <c r="Z3534" s="1" t="s">
        <v>65</v>
      </c>
      <c r="AD3534" s="1" t="s">
        <v>66</v>
      </c>
      <c r="AE3534" s="1" t="s">
        <v>9010</v>
      </c>
      <c r="AF3534" s="1" t="s">
        <v>89</v>
      </c>
      <c r="AG3534" s="1">
        <v>54303</v>
      </c>
      <c r="AM3534" s="1" t="s">
        <v>69</v>
      </c>
      <c r="AW3534" s="1" t="s">
        <v>70</v>
      </c>
      <c r="AZ3534" s="1" t="s">
        <v>71</v>
      </c>
      <c r="BA3534" s="1" t="s">
        <v>90</v>
      </c>
      <c r="BE3534" s="1" t="s">
        <v>7530</v>
      </c>
      <c r="BF3534" s="1" t="s">
        <v>2</v>
      </c>
      <c r="BG3534" s="1" t="s">
        <v>0</v>
      </c>
    </row>
    <row r="3535" spans="1:59" ht="15.75" customHeight="1" x14ac:dyDescent="0.25">
      <c r="A3535" s="1" t="s">
        <v>9011</v>
      </c>
      <c r="B3535" s="1" t="s">
        <v>58</v>
      </c>
      <c r="F3535" s="30">
        <v>44395.012499999997</v>
      </c>
      <c r="G3535" s="31">
        <v>10</v>
      </c>
      <c r="H3535" s="1" t="s">
        <v>2</v>
      </c>
      <c r="I3535" s="39">
        <v>12866</v>
      </c>
      <c r="J3535" s="32" t="s">
        <v>407</v>
      </c>
      <c r="K3535" s="1" t="s">
        <v>60</v>
      </c>
      <c r="N3535" s="1" t="s">
        <v>9012</v>
      </c>
      <c r="O3535" s="1" t="s">
        <v>108</v>
      </c>
      <c r="P3535" s="1" t="s">
        <v>2</v>
      </c>
      <c r="S3535" s="1" t="s">
        <v>103</v>
      </c>
      <c r="U3535" s="1" t="s">
        <v>64</v>
      </c>
      <c r="W3535" s="1" t="s">
        <v>2</v>
      </c>
      <c r="X3535" s="1">
        <v>40</v>
      </c>
      <c r="Y3535" s="1" t="s">
        <v>2</v>
      </c>
      <c r="Z3535" s="1" t="s">
        <v>65</v>
      </c>
      <c r="AD3535" s="1" t="s">
        <v>66</v>
      </c>
      <c r="AE3535" s="1" t="s">
        <v>4029</v>
      </c>
      <c r="AF3535" s="1" t="s">
        <v>68</v>
      </c>
      <c r="AG3535" s="1">
        <v>54657</v>
      </c>
      <c r="AM3535" s="1" t="s">
        <v>69</v>
      </c>
      <c r="AW3535" s="1" t="s">
        <v>70</v>
      </c>
      <c r="AZ3535" s="1" t="s">
        <v>116</v>
      </c>
      <c r="BB3535" s="1" t="s">
        <v>364</v>
      </c>
      <c r="BE3535" s="1" t="s">
        <v>7530</v>
      </c>
      <c r="BF3535" s="1" t="s">
        <v>2</v>
      </c>
      <c r="BG3535" s="1" t="s">
        <v>2</v>
      </c>
    </row>
    <row r="3536" spans="1:59" ht="15.75" customHeight="1" x14ac:dyDescent="0.25">
      <c r="A3536" s="1" t="s">
        <v>9013</v>
      </c>
      <c r="B3536" s="1" t="s">
        <v>58</v>
      </c>
      <c r="F3536" s="30">
        <v>44390.434027777781</v>
      </c>
      <c r="G3536" s="31">
        <v>55</v>
      </c>
      <c r="H3536" s="1" t="s">
        <v>0</v>
      </c>
      <c r="I3536" s="39">
        <v>12922</v>
      </c>
      <c r="J3536" s="33" t="s">
        <v>1</v>
      </c>
      <c r="K3536" s="1" t="s">
        <v>60</v>
      </c>
      <c r="N3536" s="1" t="s">
        <v>9014</v>
      </c>
      <c r="O3536" s="1" t="s">
        <v>1253</v>
      </c>
      <c r="P3536" s="1" t="s">
        <v>2</v>
      </c>
      <c r="S3536" s="1" t="s">
        <v>103</v>
      </c>
      <c r="T3536" s="1" t="s">
        <v>103</v>
      </c>
      <c r="U3536" s="1" t="s">
        <v>64</v>
      </c>
      <c r="W3536" s="1" t="s">
        <v>2</v>
      </c>
      <c r="X3536" s="1">
        <v>70</v>
      </c>
      <c r="Y3536" s="1" t="s">
        <v>2</v>
      </c>
      <c r="Z3536" s="1" t="s">
        <v>177</v>
      </c>
      <c r="AA3536" s="1" t="s">
        <v>65</v>
      </c>
      <c r="AD3536" s="1" t="s">
        <v>16427</v>
      </c>
      <c r="AE3536" s="1" t="s">
        <v>9015</v>
      </c>
      <c r="AJ3536" s="1" t="s">
        <v>586</v>
      </c>
      <c r="AK3536" s="1" t="s">
        <v>99</v>
      </c>
      <c r="AL3536" s="1" t="s">
        <v>99</v>
      </c>
      <c r="AM3536" s="1" t="s">
        <v>143</v>
      </c>
      <c r="AN3536" s="1" t="s">
        <v>16439</v>
      </c>
      <c r="AO3536" s="1" t="s">
        <v>69</v>
      </c>
      <c r="AW3536" s="1" t="s">
        <v>70</v>
      </c>
      <c r="AZ3536" s="1" t="s">
        <v>71</v>
      </c>
      <c r="BA3536" s="1" t="s">
        <v>586</v>
      </c>
      <c r="BE3536" s="1">
        <v>42</v>
      </c>
      <c r="BF3536" s="1" t="s">
        <v>0</v>
      </c>
      <c r="BG3536" s="1" t="s">
        <v>0</v>
      </c>
    </row>
    <row r="3537" spans="1:59" ht="15.75" customHeight="1" x14ac:dyDescent="0.25">
      <c r="A3537" s="1" t="s">
        <v>9016</v>
      </c>
      <c r="B3537" s="1" t="s">
        <v>58</v>
      </c>
      <c r="F3537" s="30">
        <v>44395.739583333328</v>
      </c>
      <c r="G3537" s="31">
        <v>3</v>
      </c>
      <c r="H3537" s="1" t="s">
        <v>2</v>
      </c>
      <c r="I3537" s="39">
        <v>11361</v>
      </c>
      <c r="J3537" s="32" t="s">
        <v>92</v>
      </c>
      <c r="K3537" s="1" t="s">
        <v>60</v>
      </c>
      <c r="N3537" s="1" t="s">
        <v>9017</v>
      </c>
      <c r="O3537" s="1" t="s">
        <v>547</v>
      </c>
      <c r="P3537" s="1" t="s">
        <v>2</v>
      </c>
      <c r="S3537" s="1" t="s">
        <v>103</v>
      </c>
      <c r="U3537" s="1" t="s">
        <v>64</v>
      </c>
      <c r="W3537" s="1" t="s">
        <v>2</v>
      </c>
      <c r="X3537" s="1">
        <v>54</v>
      </c>
      <c r="Y3537" s="1" t="s">
        <v>2</v>
      </c>
      <c r="Z3537" s="1" t="s">
        <v>65</v>
      </c>
      <c r="AD3537" s="1" t="s">
        <v>66</v>
      </c>
      <c r="AE3537" s="1" t="s">
        <v>9018</v>
      </c>
      <c r="AF3537" s="1" t="s">
        <v>89</v>
      </c>
      <c r="AG3537" s="1">
        <v>54169</v>
      </c>
      <c r="AM3537" s="1" t="s">
        <v>69</v>
      </c>
      <c r="AW3537" s="1" t="s">
        <v>70</v>
      </c>
      <c r="AZ3537" s="1" t="s">
        <v>71</v>
      </c>
      <c r="BA3537" s="1" t="s">
        <v>940</v>
      </c>
      <c r="BE3537" s="1">
        <v>42</v>
      </c>
      <c r="BF3537" s="1" t="s">
        <v>2</v>
      </c>
      <c r="BG3537" s="1" t="s">
        <v>0</v>
      </c>
    </row>
    <row r="3538" spans="1:59" ht="15.75" customHeight="1" x14ac:dyDescent="0.25">
      <c r="A3538" s="1" t="s">
        <v>9019</v>
      </c>
      <c r="B3538" s="1" t="s">
        <v>58</v>
      </c>
      <c r="F3538" s="30">
        <v>44395.885416666672</v>
      </c>
      <c r="G3538" s="31">
        <v>4</v>
      </c>
      <c r="H3538" s="1" t="s">
        <v>2</v>
      </c>
      <c r="I3538" s="39">
        <v>12523</v>
      </c>
      <c r="J3538" s="32" t="s">
        <v>140</v>
      </c>
      <c r="K3538" s="1" t="s">
        <v>60</v>
      </c>
      <c r="N3538" s="1" t="s">
        <v>9020</v>
      </c>
      <c r="O3538" s="1" t="s">
        <v>76</v>
      </c>
      <c r="P3538" s="1" t="s">
        <v>2</v>
      </c>
      <c r="S3538" s="1" t="s">
        <v>302</v>
      </c>
      <c r="U3538" s="1" t="s">
        <v>64</v>
      </c>
      <c r="W3538" s="1" t="s">
        <v>2</v>
      </c>
      <c r="X3538" s="1">
        <v>25</v>
      </c>
      <c r="Y3538" s="1" t="s">
        <v>2</v>
      </c>
      <c r="Z3538" s="1" t="s">
        <v>65</v>
      </c>
      <c r="AD3538" s="1" t="s">
        <v>66</v>
      </c>
      <c r="AE3538" s="1" t="s">
        <v>9021</v>
      </c>
      <c r="AF3538" s="1" t="s">
        <v>89</v>
      </c>
      <c r="AG3538" s="1">
        <v>54167</v>
      </c>
      <c r="AM3538" s="1" t="s">
        <v>69</v>
      </c>
      <c r="AW3538" s="1" t="s">
        <v>70</v>
      </c>
      <c r="AZ3538" s="1" t="s">
        <v>138</v>
      </c>
      <c r="BE3538" s="1">
        <v>12</v>
      </c>
      <c r="BF3538" s="1" t="s">
        <v>2</v>
      </c>
      <c r="BG3538" s="1" t="s">
        <v>2</v>
      </c>
    </row>
    <row r="3539" spans="1:59" ht="15.75" customHeight="1" x14ac:dyDescent="0.25">
      <c r="A3539" s="1" t="s">
        <v>9022</v>
      </c>
      <c r="B3539" s="1" t="s">
        <v>58</v>
      </c>
      <c r="F3539" s="30">
        <v>44395.896527777775</v>
      </c>
      <c r="G3539" s="31">
        <v>4</v>
      </c>
      <c r="H3539" s="1" t="s">
        <v>2</v>
      </c>
      <c r="I3539" s="39">
        <v>12593</v>
      </c>
      <c r="J3539" s="32" t="s">
        <v>579</v>
      </c>
      <c r="K3539" s="1" t="s">
        <v>60</v>
      </c>
      <c r="N3539" s="1" t="s">
        <v>9023</v>
      </c>
      <c r="O3539" s="1" t="s">
        <v>108</v>
      </c>
      <c r="P3539" s="1" t="s">
        <v>2</v>
      </c>
      <c r="S3539" s="1" t="s">
        <v>63</v>
      </c>
      <c r="U3539" s="1" t="s">
        <v>64</v>
      </c>
      <c r="W3539" s="1" t="s">
        <v>2</v>
      </c>
      <c r="X3539" s="1">
        <v>30</v>
      </c>
      <c r="Y3539" s="1" t="s">
        <v>2</v>
      </c>
      <c r="Z3539" s="1" t="s">
        <v>65</v>
      </c>
      <c r="AD3539" s="1" t="s">
        <v>66</v>
      </c>
      <c r="AE3539" s="1" t="s">
        <v>9024</v>
      </c>
      <c r="AF3539" s="1" t="s">
        <v>89</v>
      </c>
      <c r="AG3539" s="1">
        <v>54167</v>
      </c>
      <c r="AM3539" s="1" t="s">
        <v>69</v>
      </c>
      <c r="AW3539" s="1" t="s">
        <v>70</v>
      </c>
      <c r="AZ3539" s="1" t="s">
        <v>71</v>
      </c>
      <c r="BE3539" s="1" t="s">
        <v>7530</v>
      </c>
      <c r="BF3539" s="1" t="s">
        <v>2</v>
      </c>
      <c r="BG3539" s="1" t="s">
        <v>0</v>
      </c>
    </row>
    <row r="3540" spans="1:59" ht="15.75" customHeight="1" x14ac:dyDescent="0.25">
      <c r="A3540" s="1" t="s">
        <v>9025</v>
      </c>
      <c r="B3540" s="1" t="s">
        <v>58</v>
      </c>
      <c r="F3540" s="30">
        <v>44395.770833333328</v>
      </c>
      <c r="G3540" s="31">
        <v>15</v>
      </c>
      <c r="H3540" s="1" t="s">
        <v>0</v>
      </c>
      <c r="I3540" s="39">
        <v>11431</v>
      </c>
      <c r="J3540" s="32" t="s">
        <v>3539</v>
      </c>
      <c r="K3540" s="1" t="s">
        <v>60</v>
      </c>
      <c r="N3540" s="1" t="s">
        <v>9026</v>
      </c>
      <c r="O3540" s="1" t="s">
        <v>196</v>
      </c>
      <c r="P3540" s="1" t="s">
        <v>2</v>
      </c>
      <c r="S3540" s="1" t="s">
        <v>103</v>
      </c>
      <c r="U3540" s="1" t="s">
        <v>64</v>
      </c>
      <c r="W3540" s="1" t="s">
        <v>2</v>
      </c>
      <c r="X3540" s="1">
        <v>75</v>
      </c>
      <c r="Y3540" s="1" t="s">
        <v>2</v>
      </c>
      <c r="Z3540" s="1" t="s">
        <v>95</v>
      </c>
      <c r="AA3540" s="1" t="s">
        <v>65</v>
      </c>
      <c r="AD3540" s="1" t="s">
        <v>16427</v>
      </c>
      <c r="AE3540" s="1" t="s">
        <v>9027</v>
      </c>
      <c r="AJ3540" s="1" t="s">
        <v>97</v>
      </c>
      <c r="AK3540" s="1" t="s">
        <v>99</v>
      </c>
      <c r="AM3540" s="1" t="s">
        <v>110</v>
      </c>
      <c r="AN3540" s="1" t="s">
        <v>69</v>
      </c>
      <c r="AW3540" s="1" t="s">
        <v>70</v>
      </c>
      <c r="AZ3540" s="1" t="s">
        <v>155</v>
      </c>
      <c r="BE3540" s="1">
        <v>22</v>
      </c>
      <c r="BF3540" s="1" t="s">
        <v>2</v>
      </c>
      <c r="BG3540" s="1" t="s">
        <v>0</v>
      </c>
    </row>
    <row r="3541" spans="1:59" ht="15.75" customHeight="1" x14ac:dyDescent="0.25">
      <c r="A3541" s="1" t="s">
        <v>9028</v>
      </c>
      <c r="B3541" s="1" t="s">
        <v>58</v>
      </c>
      <c r="F3541" s="30">
        <v>44395.920138888891</v>
      </c>
      <c r="G3541" s="31">
        <v>5</v>
      </c>
      <c r="H3541" s="1" t="s">
        <v>2</v>
      </c>
      <c r="I3541" s="39">
        <v>12523</v>
      </c>
      <c r="J3541" s="32" t="s">
        <v>140</v>
      </c>
      <c r="K3541" s="1" t="s">
        <v>60</v>
      </c>
      <c r="N3541" s="1" t="s">
        <v>9029</v>
      </c>
      <c r="O3541" s="1" t="s">
        <v>76</v>
      </c>
      <c r="P3541" s="1" t="s">
        <v>2</v>
      </c>
      <c r="S3541" s="1" t="s">
        <v>16435</v>
      </c>
      <c r="U3541" s="1" t="s">
        <v>64</v>
      </c>
      <c r="W3541" s="1" t="s">
        <v>2</v>
      </c>
      <c r="X3541" s="1">
        <v>60</v>
      </c>
      <c r="Y3541" s="1" t="s">
        <v>2</v>
      </c>
      <c r="Z3541" s="1" t="s">
        <v>65</v>
      </c>
      <c r="AD3541" s="1" t="s">
        <v>66</v>
      </c>
      <c r="AE3541" s="1" t="s">
        <v>16696</v>
      </c>
      <c r="AF3541" s="1" t="s">
        <v>89</v>
      </c>
      <c r="AG3541" s="1">
        <v>54178</v>
      </c>
      <c r="AM3541" s="1" t="s">
        <v>69</v>
      </c>
      <c r="AW3541" s="1" t="s">
        <v>70</v>
      </c>
      <c r="AZ3541" s="1" t="s">
        <v>138</v>
      </c>
      <c r="BE3541" s="1" t="s">
        <v>7530</v>
      </c>
      <c r="BF3541" s="1" t="s">
        <v>2</v>
      </c>
      <c r="BG3541" s="1" t="s">
        <v>2</v>
      </c>
    </row>
    <row r="3542" spans="1:59" ht="15.75" customHeight="1" x14ac:dyDescent="0.25">
      <c r="A3542" s="1" t="s">
        <v>9030</v>
      </c>
      <c r="B3542" s="1" t="s">
        <v>58</v>
      </c>
      <c r="F3542" s="30">
        <v>44395.363888888889</v>
      </c>
      <c r="G3542" s="31">
        <v>15</v>
      </c>
      <c r="H3542" s="1" t="s">
        <v>2</v>
      </c>
      <c r="I3542" s="39">
        <v>11431</v>
      </c>
      <c r="J3542" s="32" t="s">
        <v>3539</v>
      </c>
      <c r="K3542" s="1" t="s">
        <v>60</v>
      </c>
      <c r="N3542" s="1" t="s">
        <v>9031</v>
      </c>
      <c r="O3542" s="1" t="s">
        <v>172</v>
      </c>
      <c r="P3542" s="1" t="s">
        <v>2</v>
      </c>
      <c r="S3542" s="1" t="s">
        <v>103</v>
      </c>
      <c r="U3542" s="1" t="s">
        <v>64</v>
      </c>
      <c r="W3542" s="1" t="s">
        <v>2</v>
      </c>
      <c r="X3542" s="1">
        <v>50</v>
      </c>
      <c r="Y3542" s="1" t="s">
        <v>2</v>
      </c>
      <c r="Z3542" s="1" t="s">
        <v>65</v>
      </c>
      <c r="AD3542" s="1" t="s">
        <v>66</v>
      </c>
      <c r="AE3542" s="1" t="s">
        <v>9032</v>
      </c>
      <c r="AF3542" s="1" t="s">
        <v>89</v>
      </c>
      <c r="AG3542" s="1">
        <v>54169</v>
      </c>
      <c r="AM3542" s="1" t="s">
        <v>69</v>
      </c>
      <c r="AW3542" s="1" t="s">
        <v>70</v>
      </c>
      <c r="AZ3542" s="1" t="s">
        <v>116</v>
      </c>
      <c r="BB3542" s="1" t="s">
        <v>940</v>
      </c>
      <c r="BE3542" s="1">
        <v>22</v>
      </c>
      <c r="BF3542" s="1" t="s">
        <v>2</v>
      </c>
      <c r="BG3542" s="1" t="s">
        <v>0</v>
      </c>
    </row>
    <row r="3543" spans="1:59" ht="15.75" customHeight="1" x14ac:dyDescent="0.25">
      <c r="A3543" s="1" t="s">
        <v>9033</v>
      </c>
      <c r="B3543" s="1" t="s">
        <v>58</v>
      </c>
      <c r="F3543" s="30">
        <v>44396.02847222222</v>
      </c>
      <c r="G3543" s="31">
        <v>5</v>
      </c>
      <c r="H3543" s="1" t="s">
        <v>2</v>
      </c>
      <c r="I3543" s="39">
        <v>12845</v>
      </c>
      <c r="J3543" s="32" t="s">
        <v>407</v>
      </c>
      <c r="K3543" s="1" t="s">
        <v>60</v>
      </c>
      <c r="N3543" s="1" t="s">
        <v>9034</v>
      </c>
      <c r="O3543" s="1" t="s">
        <v>282</v>
      </c>
      <c r="P3543" s="1" t="s">
        <v>2</v>
      </c>
      <c r="S3543" s="1" t="s">
        <v>302</v>
      </c>
      <c r="U3543" s="1" t="s">
        <v>87</v>
      </c>
      <c r="W3543" s="1" t="s">
        <v>2</v>
      </c>
      <c r="X3543" s="1">
        <v>30</v>
      </c>
      <c r="Y3543" s="1" t="s">
        <v>2</v>
      </c>
      <c r="Z3543" s="1" t="s">
        <v>65</v>
      </c>
      <c r="AD3543" s="1" t="s">
        <v>66</v>
      </c>
      <c r="AE3543" s="1" t="s">
        <v>146</v>
      </c>
      <c r="AF3543" s="1" t="s">
        <v>89</v>
      </c>
      <c r="AG3543" s="1">
        <v>99999</v>
      </c>
      <c r="AM3543" s="1" t="s">
        <v>69</v>
      </c>
      <c r="AW3543" s="1" t="s">
        <v>70</v>
      </c>
      <c r="AZ3543" s="1" t="s">
        <v>71</v>
      </c>
      <c r="BE3543" s="1">
        <v>33</v>
      </c>
      <c r="BF3543" s="1" t="s">
        <v>2</v>
      </c>
      <c r="BG3543" s="1" t="s">
        <v>0</v>
      </c>
    </row>
    <row r="3544" spans="1:59" ht="15.75" customHeight="1" x14ac:dyDescent="0.25">
      <c r="A3544" s="1" t="s">
        <v>9035</v>
      </c>
      <c r="B3544" s="1" t="s">
        <v>58</v>
      </c>
      <c r="F3544" s="30">
        <v>44396.036111111112</v>
      </c>
      <c r="G3544" s="31">
        <v>3</v>
      </c>
      <c r="H3544" s="1" t="s">
        <v>2</v>
      </c>
      <c r="I3544" s="39">
        <v>12593</v>
      </c>
      <c r="J3544" s="32" t="s">
        <v>579</v>
      </c>
      <c r="K3544" s="1" t="s">
        <v>60</v>
      </c>
      <c r="N3544" s="1" t="s">
        <v>16697</v>
      </c>
      <c r="O3544" s="1" t="s">
        <v>108</v>
      </c>
      <c r="P3544" s="1" t="s">
        <v>2</v>
      </c>
      <c r="S3544" s="1" t="s">
        <v>103</v>
      </c>
      <c r="U3544" s="1" t="s">
        <v>64</v>
      </c>
      <c r="W3544" s="1" t="s">
        <v>2</v>
      </c>
      <c r="X3544" s="1">
        <v>60</v>
      </c>
      <c r="Y3544" s="1" t="s">
        <v>2</v>
      </c>
      <c r="Z3544" s="1" t="s">
        <v>65</v>
      </c>
      <c r="AD3544" s="1" t="s">
        <v>66</v>
      </c>
      <c r="AE3544" s="1" t="s">
        <v>9036</v>
      </c>
      <c r="AF3544" s="1" t="s">
        <v>89</v>
      </c>
      <c r="AG3544" s="1">
        <v>54178</v>
      </c>
      <c r="AM3544" s="1" t="s">
        <v>69</v>
      </c>
      <c r="AW3544" s="1" t="s">
        <v>70</v>
      </c>
      <c r="AZ3544" s="1" t="s">
        <v>138</v>
      </c>
      <c r="BE3544" s="1" t="s">
        <v>7530</v>
      </c>
      <c r="BF3544" s="1" t="s">
        <v>2</v>
      </c>
      <c r="BG3544" s="1" t="s">
        <v>2</v>
      </c>
    </row>
    <row r="3545" spans="1:59" ht="15.75" customHeight="1" x14ac:dyDescent="0.25">
      <c r="A3545" s="1" t="s">
        <v>9037</v>
      </c>
      <c r="B3545" s="1" t="s">
        <v>58</v>
      </c>
      <c r="F3545" s="30">
        <v>44396.05069444445</v>
      </c>
      <c r="G3545" s="31">
        <v>6</v>
      </c>
      <c r="H3545" s="1" t="s">
        <v>2</v>
      </c>
      <c r="I3545" s="39">
        <v>12845</v>
      </c>
      <c r="J3545" s="32" t="s">
        <v>407</v>
      </c>
      <c r="K3545" s="1" t="s">
        <v>60</v>
      </c>
      <c r="N3545" s="1" t="s">
        <v>9038</v>
      </c>
      <c r="O3545" s="1" t="s">
        <v>108</v>
      </c>
      <c r="P3545" s="1" t="s">
        <v>2</v>
      </c>
      <c r="S3545" s="1" t="s">
        <v>63</v>
      </c>
      <c r="U3545" s="1" t="s">
        <v>64</v>
      </c>
      <c r="W3545" s="1" t="s">
        <v>2</v>
      </c>
      <c r="X3545" s="1">
        <v>25</v>
      </c>
      <c r="Y3545" s="1" t="s">
        <v>2</v>
      </c>
      <c r="Z3545" s="1" t="s">
        <v>65</v>
      </c>
      <c r="AD3545" s="1" t="s">
        <v>66</v>
      </c>
      <c r="AE3545" s="1" t="s">
        <v>8617</v>
      </c>
      <c r="AF3545" s="1" t="s">
        <v>68</v>
      </c>
      <c r="AG3545" s="1">
        <v>54657</v>
      </c>
      <c r="AM3545" s="1" t="s">
        <v>259</v>
      </c>
      <c r="AN3545" s="1" t="s">
        <v>16437</v>
      </c>
      <c r="AO3545" s="1" t="s">
        <v>16429</v>
      </c>
      <c r="AP3545" s="1" t="s">
        <v>121</v>
      </c>
      <c r="AW3545" s="1" t="s">
        <v>70</v>
      </c>
      <c r="AZ3545" s="1" t="s">
        <v>71</v>
      </c>
      <c r="BE3545" s="1" t="s">
        <v>7530</v>
      </c>
      <c r="BF3545" s="1" t="s">
        <v>2</v>
      </c>
      <c r="BG3545" s="1" t="s">
        <v>2</v>
      </c>
    </row>
    <row r="3546" spans="1:59" ht="15.75" customHeight="1" x14ac:dyDescent="0.25">
      <c r="A3546" s="1" t="s">
        <v>9039</v>
      </c>
      <c r="B3546" s="1" t="s">
        <v>58</v>
      </c>
      <c r="F3546" s="30">
        <v>44396.654166666667</v>
      </c>
      <c r="G3546" s="31">
        <v>5</v>
      </c>
      <c r="H3546" s="1" t="s">
        <v>2</v>
      </c>
      <c r="I3546" s="39">
        <v>12635</v>
      </c>
      <c r="J3546" s="32" t="s">
        <v>6872</v>
      </c>
      <c r="K3546" s="1" t="s">
        <v>60</v>
      </c>
      <c r="N3546" s="1" t="s">
        <v>9040</v>
      </c>
      <c r="O3546" s="1" t="s">
        <v>76</v>
      </c>
      <c r="P3546" s="1" t="s">
        <v>2</v>
      </c>
      <c r="S3546" s="1" t="s">
        <v>103</v>
      </c>
      <c r="T3546" s="1" t="s">
        <v>1</v>
      </c>
      <c r="U3546" s="1" t="s">
        <v>64</v>
      </c>
      <c r="W3546" s="1" t="s">
        <v>2</v>
      </c>
      <c r="X3546" s="1">
        <v>30</v>
      </c>
      <c r="Y3546" s="1" t="s">
        <v>2</v>
      </c>
      <c r="Z3546" s="1" t="s">
        <v>65</v>
      </c>
      <c r="AD3546" s="1" t="s">
        <v>66</v>
      </c>
      <c r="AE3546" s="1" t="s">
        <v>8605</v>
      </c>
      <c r="AF3546" s="1" t="s">
        <v>472</v>
      </c>
      <c r="AG3546" s="1">
        <v>54457</v>
      </c>
      <c r="AM3546" s="1" t="s">
        <v>69</v>
      </c>
      <c r="AW3546" s="1" t="s">
        <v>70</v>
      </c>
      <c r="AZ3546" s="1" t="s">
        <v>71</v>
      </c>
      <c r="BA3546" s="1" t="s">
        <v>364</v>
      </c>
      <c r="BE3546" s="1">
        <v>13</v>
      </c>
      <c r="BF3546" s="1" t="s">
        <v>2</v>
      </c>
      <c r="BG3546" s="1" t="s">
        <v>0</v>
      </c>
    </row>
    <row r="3547" spans="1:59" ht="15.75" customHeight="1" x14ac:dyDescent="0.25">
      <c r="A3547" s="1" t="s">
        <v>9041</v>
      </c>
      <c r="B3547" s="1" t="s">
        <v>58</v>
      </c>
      <c r="F3547" s="30">
        <v>44396.662499999999</v>
      </c>
      <c r="G3547" s="31">
        <v>18</v>
      </c>
      <c r="H3547" s="1" t="s">
        <v>2</v>
      </c>
      <c r="I3547" s="39">
        <v>11424</v>
      </c>
      <c r="J3547" s="32" t="s">
        <v>3539</v>
      </c>
      <c r="K3547" s="1" t="s">
        <v>60</v>
      </c>
      <c r="N3547" s="1" t="s">
        <v>9042</v>
      </c>
      <c r="O3547" s="1" t="s">
        <v>108</v>
      </c>
      <c r="P3547" s="1" t="s">
        <v>2</v>
      </c>
      <c r="S3547" s="1" t="s">
        <v>302</v>
      </c>
      <c r="U3547" s="1" t="s">
        <v>64</v>
      </c>
      <c r="W3547" s="1" t="s">
        <v>2</v>
      </c>
      <c r="X3547" s="1">
        <v>45</v>
      </c>
      <c r="Y3547" s="1" t="s">
        <v>0</v>
      </c>
      <c r="Z3547" s="1" t="s">
        <v>65</v>
      </c>
      <c r="AD3547" s="1" t="s">
        <v>66</v>
      </c>
      <c r="AE3547" s="1" t="s">
        <v>9043</v>
      </c>
      <c r="AF3547" s="1" t="s">
        <v>89</v>
      </c>
      <c r="AG3547" s="1">
        <v>54169</v>
      </c>
      <c r="AM3547" s="1" t="s">
        <v>69</v>
      </c>
      <c r="AW3547" s="1" t="s">
        <v>70</v>
      </c>
      <c r="AZ3547" s="1" t="s">
        <v>116</v>
      </c>
      <c r="BB3547" s="1" t="s">
        <v>940</v>
      </c>
      <c r="BE3547" s="1" t="s">
        <v>7530</v>
      </c>
      <c r="BF3547" s="1" t="s">
        <v>2</v>
      </c>
      <c r="BG3547" s="1" t="s">
        <v>2</v>
      </c>
    </row>
    <row r="3548" spans="1:59" ht="15.75" customHeight="1" x14ac:dyDescent="0.25">
      <c r="A3548" s="1" t="s">
        <v>9044</v>
      </c>
      <c r="B3548" s="1" t="s">
        <v>58</v>
      </c>
      <c r="F3548" s="30">
        <v>44396.727083333331</v>
      </c>
      <c r="G3548" s="31">
        <v>13</v>
      </c>
      <c r="H3548" s="1" t="s">
        <v>2</v>
      </c>
      <c r="I3548" s="39">
        <v>13027</v>
      </c>
      <c r="J3548" s="32" t="s">
        <v>74</v>
      </c>
      <c r="K3548" s="1" t="s">
        <v>60</v>
      </c>
      <c r="N3548" s="1" t="s">
        <v>9045</v>
      </c>
      <c r="O3548" s="1" t="s">
        <v>282</v>
      </c>
      <c r="P3548" s="1" t="s">
        <v>2</v>
      </c>
      <c r="S3548" s="1" t="s">
        <v>63</v>
      </c>
      <c r="U3548" s="1" t="s">
        <v>64</v>
      </c>
      <c r="W3548" s="1" t="s">
        <v>2</v>
      </c>
      <c r="X3548" s="1">
        <v>25</v>
      </c>
      <c r="Y3548" s="1" t="s">
        <v>0</v>
      </c>
      <c r="Z3548" s="1" t="s">
        <v>65</v>
      </c>
      <c r="AD3548" s="1" t="s">
        <v>66</v>
      </c>
      <c r="AE3548" s="1" t="s">
        <v>8742</v>
      </c>
      <c r="AF3548" s="1" t="s">
        <v>472</v>
      </c>
      <c r="AG3548" s="1">
        <v>54644</v>
      </c>
      <c r="AM3548" s="1" t="s">
        <v>69</v>
      </c>
      <c r="AW3548" s="1" t="s">
        <v>70</v>
      </c>
      <c r="AZ3548" s="1" t="s">
        <v>71</v>
      </c>
      <c r="BA3548" s="1" t="s">
        <v>289</v>
      </c>
      <c r="BE3548" s="1">
        <v>33</v>
      </c>
      <c r="BF3548" s="1" t="s">
        <v>2</v>
      </c>
      <c r="BG3548" s="1" t="s">
        <v>0</v>
      </c>
    </row>
    <row r="3549" spans="1:59" ht="15.75" customHeight="1" x14ac:dyDescent="0.25">
      <c r="A3549" s="1" t="s">
        <v>9046</v>
      </c>
      <c r="B3549" s="1" t="s">
        <v>58</v>
      </c>
      <c r="F3549" s="30">
        <v>44397.021527777775</v>
      </c>
      <c r="G3549" s="31">
        <v>3</v>
      </c>
      <c r="H3549" s="1" t="s">
        <v>2</v>
      </c>
      <c r="I3549" s="39">
        <v>12593</v>
      </c>
      <c r="J3549" s="32" t="s">
        <v>579</v>
      </c>
      <c r="K3549" s="1" t="s">
        <v>60</v>
      </c>
      <c r="N3549" s="1" t="s">
        <v>16698</v>
      </c>
      <c r="O3549" s="1" t="s">
        <v>108</v>
      </c>
      <c r="P3549" s="1" t="s">
        <v>2</v>
      </c>
      <c r="S3549" s="1" t="s">
        <v>103</v>
      </c>
      <c r="U3549" s="1" t="s">
        <v>64</v>
      </c>
      <c r="W3549" s="1" t="s">
        <v>2</v>
      </c>
      <c r="X3549" s="1">
        <v>20</v>
      </c>
      <c r="Y3549" s="1" t="s">
        <v>2</v>
      </c>
      <c r="Z3549" s="1" t="s">
        <v>65</v>
      </c>
      <c r="AD3549" s="1" t="s">
        <v>66</v>
      </c>
      <c r="AE3549" s="1" t="s">
        <v>9036</v>
      </c>
      <c r="AF3549" s="1" t="s">
        <v>89</v>
      </c>
      <c r="AG3549" s="1">
        <v>54178</v>
      </c>
      <c r="AM3549" s="1" t="s">
        <v>69</v>
      </c>
      <c r="AW3549" s="1" t="s">
        <v>70</v>
      </c>
      <c r="AZ3549" s="1" t="s">
        <v>71</v>
      </c>
      <c r="BE3549" s="1" t="s">
        <v>7530</v>
      </c>
      <c r="BF3549" s="1" t="s">
        <v>2</v>
      </c>
      <c r="BG3549" s="1" t="s">
        <v>2</v>
      </c>
    </row>
    <row r="3550" spans="1:59" ht="15.75" customHeight="1" x14ac:dyDescent="0.25">
      <c r="A3550" s="1" t="s">
        <v>9047</v>
      </c>
      <c r="B3550" s="1" t="s">
        <v>58</v>
      </c>
      <c r="F3550" s="30">
        <v>44393.087500000001</v>
      </c>
      <c r="G3550" s="31">
        <v>30</v>
      </c>
      <c r="H3550" s="1" t="s">
        <v>2</v>
      </c>
      <c r="I3550" s="39">
        <v>12467</v>
      </c>
      <c r="J3550" s="32" t="s">
        <v>140</v>
      </c>
      <c r="K3550" s="1" t="s">
        <v>60</v>
      </c>
      <c r="N3550" s="1" t="s">
        <v>9048</v>
      </c>
      <c r="O3550" s="1" t="s">
        <v>312</v>
      </c>
      <c r="P3550" s="1" t="s">
        <v>2</v>
      </c>
      <c r="S3550" s="1" t="s">
        <v>103</v>
      </c>
      <c r="U3550" s="1" t="s">
        <v>64</v>
      </c>
      <c r="W3550" s="1" t="s">
        <v>2</v>
      </c>
      <c r="X3550" s="1">
        <v>40</v>
      </c>
      <c r="Y3550" s="1" t="s">
        <v>2</v>
      </c>
      <c r="Z3550" s="1" t="s">
        <v>65</v>
      </c>
      <c r="AD3550" s="1" t="s">
        <v>151</v>
      </c>
      <c r="AE3550" s="1" t="s">
        <v>9049</v>
      </c>
      <c r="AM3550" s="1" t="s">
        <v>16428</v>
      </c>
      <c r="AN3550" s="1" t="s">
        <v>143</v>
      </c>
      <c r="AO3550" s="1" t="s">
        <v>16429</v>
      </c>
      <c r="AP3550" s="1" t="s">
        <v>121</v>
      </c>
      <c r="AS3550" s="1" t="s">
        <v>271</v>
      </c>
      <c r="AT3550" s="1" t="s">
        <v>381</v>
      </c>
      <c r="AW3550" s="1" t="s">
        <v>255</v>
      </c>
      <c r="AX3550" s="1" t="s">
        <v>225</v>
      </c>
      <c r="AY3550" s="1" t="s">
        <v>70</v>
      </c>
      <c r="AZ3550" s="1" t="s">
        <v>166</v>
      </c>
      <c r="BE3550" s="1" t="s">
        <v>7530</v>
      </c>
      <c r="BF3550" s="1" t="s">
        <v>0</v>
      </c>
      <c r="BG3550" s="1" t="s">
        <v>0</v>
      </c>
    </row>
    <row r="3551" spans="1:59" ht="15.75" customHeight="1" x14ac:dyDescent="0.25">
      <c r="A3551" s="1" t="s">
        <v>9050</v>
      </c>
      <c r="B3551" s="1" t="s">
        <v>58</v>
      </c>
      <c r="F3551" s="30">
        <v>44397.129861111112</v>
      </c>
      <c r="G3551" s="31">
        <v>10</v>
      </c>
      <c r="H3551" s="1" t="s">
        <v>2</v>
      </c>
      <c r="I3551" s="39">
        <v>12845</v>
      </c>
      <c r="J3551" s="32" t="s">
        <v>407</v>
      </c>
      <c r="K3551" s="1" t="s">
        <v>60</v>
      </c>
      <c r="N3551" s="1" t="s">
        <v>287</v>
      </c>
      <c r="O3551" s="1" t="s">
        <v>108</v>
      </c>
      <c r="P3551" s="1" t="s">
        <v>2</v>
      </c>
      <c r="S3551" s="1" t="s">
        <v>103</v>
      </c>
      <c r="U3551" s="1" t="s">
        <v>64</v>
      </c>
      <c r="W3551" s="1" t="s">
        <v>2</v>
      </c>
      <c r="X3551" s="1">
        <v>45</v>
      </c>
      <c r="Y3551" s="1" t="s">
        <v>2</v>
      </c>
      <c r="Z3551" s="1" t="s">
        <v>65</v>
      </c>
      <c r="AD3551" s="1" t="s">
        <v>66</v>
      </c>
      <c r="AE3551" s="1" t="s">
        <v>9051</v>
      </c>
      <c r="AF3551" s="1" t="s">
        <v>89</v>
      </c>
      <c r="AG3551" s="1">
        <v>99999</v>
      </c>
      <c r="AM3551" s="1" t="s">
        <v>69</v>
      </c>
      <c r="AW3551" s="1" t="s">
        <v>70</v>
      </c>
      <c r="AZ3551" s="1" t="s">
        <v>71</v>
      </c>
      <c r="BE3551" s="1" t="s">
        <v>7530</v>
      </c>
      <c r="BF3551" s="1" t="s">
        <v>2</v>
      </c>
      <c r="BG3551" s="1" t="s">
        <v>2</v>
      </c>
    </row>
    <row r="3552" spans="1:59" ht="15.75" customHeight="1" x14ac:dyDescent="0.25">
      <c r="A3552" s="1" t="s">
        <v>9052</v>
      </c>
      <c r="B3552" s="1" t="s">
        <v>58</v>
      </c>
      <c r="F3552" s="30">
        <v>44397.453472222223</v>
      </c>
      <c r="G3552" s="31">
        <v>7</v>
      </c>
      <c r="H3552" s="1" t="s">
        <v>2</v>
      </c>
      <c r="I3552" s="39">
        <v>13027</v>
      </c>
      <c r="J3552" s="32" t="s">
        <v>74</v>
      </c>
      <c r="K3552" s="1" t="s">
        <v>60</v>
      </c>
      <c r="N3552" s="1" t="s">
        <v>9053</v>
      </c>
      <c r="O3552" s="1" t="s">
        <v>108</v>
      </c>
      <c r="P3552" s="1" t="s">
        <v>2</v>
      </c>
      <c r="S3552" s="1" t="s">
        <v>103</v>
      </c>
      <c r="U3552" s="1" t="s">
        <v>87</v>
      </c>
      <c r="W3552" s="1" t="s">
        <v>2</v>
      </c>
      <c r="X3552" s="1">
        <v>30</v>
      </c>
      <c r="Y3552" s="1" t="s">
        <v>2</v>
      </c>
      <c r="Z3552" s="1" t="s">
        <v>65</v>
      </c>
      <c r="AD3552" s="1" t="s">
        <v>66</v>
      </c>
      <c r="AE3552" s="1" t="s">
        <v>9054</v>
      </c>
      <c r="AF3552" s="1" t="s">
        <v>472</v>
      </c>
      <c r="AG3552" s="1">
        <v>54099</v>
      </c>
      <c r="AM3552" s="1" t="s">
        <v>69</v>
      </c>
      <c r="AW3552" s="1" t="s">
        <v>70</v>
      </c>
      <c r="AZ3552" s="1" t="s">
        <v>71</v>
      </c>
      <c r="BA3552" s="1" t="s">
        <v>334</v>
      </c>
      <c r="BE3552" s="1">
        <v>31</v>
      </c>
      <c r="BF3552" s="1" t="s">
        <v>2</v>
      </c>
      <c r="BG3552" s="1" t="s">
        <v>0</v>
      </c>
    </row>
    <row r="3553" spans="1:59" ht="15.75" customHeight="1" x14ac:dyDescent="0.25">
      <c r="A3553" s="1" t="s">
        <v>9055</v>
      </c>
      <c r="B3553" s="1" t="s">
        <v>58</v>
      </c>
      <c r="F3553" s="30">
        <v>44397.486111111109</v>
      </c>
      <c r="G3553" s="31">
        <v>10</v>
      </c>
      <c r="H3553" s="1" t="s">
        <v>2</v>
      </c>
      <c r="I3553" s="39">
        <v>13027</v>
      </c>
      <c r="J3553" s="32" t="s">
        <v>74</v>
      </c>
      <c r="K3553" s="1" t="s">
        <v>60</v>
      </c>
      <c r="N3553" s="1" t="s">
        <v>9056</v>
      </c>
      <c r="O3553" s="1" t="s">
        <v>108</v>
      </c>
      <c r="P3553" s="1" t="s">
        <v>2</v>
      </c>
      <c r="S3553" s="1" t="s">
        <v>63</v>
      </c>
      <c r="U3553" s="1" t="s">
        <v>64</v>
      </c>
      <c r="W3553" s="1" t="s">
        <v>2</v>
      </c>
      <c r="X3553" s="1">
        <v>25</v>
      </c>
      <c r="Y3553" s="1" t="s">
        <v>2</v>
      </c>
      <c r="Z3553" s="1" t="s">
        <v>65</v>
      </c>
      <c r="AD3553" s="1" t="s">
        <v>66</v>
      </c>
      <c r="AE3553" s="1" t="s">
        <v>8742</v>
      </c>
      <c r="AF3553" s="1" t="s">
        <v>472</v>
      </c>
      <c r="AG3553" s="1">
        <v>54644</v>
      </c>
      <c r="AM3553" s="1" t="s">
        <v>69</v>
      </c>
      <c r="AW3553" s="1" t="s">
        <v>70</v>
      </c>
      <c r="AZ3553" s="1" t="s">
        <v>116</v>
      </c>
      <c r="BB3553" s="1" t="s">
        <v>289</v>
      </c>
      <c r="BE3553" s="1">
        <v>31</v>
      </c>
      <c r="BF3553" s="1" t="s">
        <v>2</v>
      </c>
      <c r="BG3553" s="1" t="s">
        <v>0</v>
      </c>
    </row>
    <row r="3554" spans="1:59" ht="15.75" customHeight="1" x14ac:dyDescent="0.25">
      <c r="A3554" s="1" t="s">
        <v>9057</v>
      </c>
      <c r="B3554" s="1" t="s">
        <v>58</v>
      </c>
      <c r="F3554" s="30">
        <v>44397.748611111107</v>
      </c>
      <c r="G3554" s="31">
        <v>10</v>
      </c>
      <c r="H3554" s="1" t="s">
        <v>2</v>
      </c>
      <c r="I3554" s="39">
        <v>12635</v>
      </c>
      <c r="J3554" s="32" t="s">
        <v>6872</v>
      </c>
      <c r="K3554" s="1" t="s">
        <v>60</v>
      </c>
      <c r="N3554" s="1" t="s">
        <v>9058</v>
      </c>
      <c r="O3554" s="1" t="s">
        <v>76</v>
      </c>
      <c r="P3554" s="1" t="s">
        <v>2</v>
      </c>
      <c r="S3554" s="1" t="s">
        <v>103</v>
      </c>
      <c r="T3554" s="1" t="s">
        <v>1</v>
      </c>
      <c r="U3554" s="1" t="s">
        <v>64</v>
      </c>
      <c r="W3554" s="1" t="s">
        <v>2</v>
      </c>
      <c r="X3554" s="1">
        <v>50</v>
      </c>
      <c r="Y3554" s="1" t="s">
        <v>0</v>
      </c>
      <c r="Z3554" s="1" t="s">
        <v>65</v>
      </c>
      <c r="AD3554" s="1" t="s">
        <v>66</v>
      </c>
      <c r="AE3554" s="1" t="s">
        <v>9059</v>
      </c>
      <c r="AF3554" s="1" t="s">
        <v>89</v>
      </c>
      <c r="AG3554" s="1">
        <v>99999</v>
      </c>
      <c r="AM3554" s="1" t="s">
        <v>69</v>
      </c>
      <c r="AW3554" s="1" t="s">
        <v>70</v>
      </c>
      <c r="AZ3554" s="1" t="s">
        <v>71</v>
      </c>
      <c r="BE3554" s="1">
        <v>11</v>
      </c>
      <c r="BF3554" s="1" t="s">
        <v>0</v>
      </c>
      <c r="BG3554" s="1" t="s">
        <v>0</v>
      </c>
    </row>
    <row r="3555" spans="1:59" ht="15.75" customHeight="1" x14ac:dyDescent="0.25">
      <c r="A3555" s="1" t="s">
        <v>9060</v>
      </c>
      <c r="B3555" s="1" t="s">
        <v>58</v>
      </c>
      <c r="F3555" s="30">
        <v>44397.905555555553</v>
      </c>
      <c r="G3555" s="31">
        <v>5</v>
      </c>
      <c r="H3555" s="1" t="s">
        <v>2</v>
      </c>
      <c r="I3555" s="39">
        <v>12845</v>
      </c>
      <c r="J3555" s="32" t="s">
        <v>407</v>
      </c>
      <c r="K3555" s="1" t="s">
        <v>60</v>
      </c>
      <c r="N3555" s="1" t="s">
        <v>9061</v>
      </c>
      <c r="O3555" s="1" t="s">
        <v>282</v>
      </c>
      <c r="P3555" s="1" t="s">
        <v>2</v>
      </c>
      <c r="S3555" s="1" t="s">
        <v>103</v>
      </c>
      <c r="U3555" s="1" t="s">
        <v>64</v>
      </c>
      <c r="W3555" s="1" t="s">
        <v>2</v>
      </c>
      <c r="X3555" s="1">
        <v>20</v>
      </c>
      <c r="Y3555" s="1" t="s">
        <v>2</v>
      </c>
      <c r="Z3555" s="1" t="s">
        <v>65</v>
      </c>
      <c r="AD3555" s="1" t="s">
        <v>66</v>
      </c>
      <c r="AE3555" s="1" t="s">
        <v>4402</v>
      </c>
      <c r="AF3555" s="1" t="s">
        <v>68</v>
      </c>
      <c r="AG3555" s="1">
        <v>99999</v>
      </c>
      <c r="AM3555" s="1" t="s">
        <v>69</v>
      </c>
      <c r="AW3555" s="1" t="s">
        <v>70</v>
      </c>
      <c r="AZ3555" s="1" t="s">
        <v>71</v>
      </c>
      <c r="BE3555" s="1">
        <v>33</v>
      </c>
      <c r="BF3555" s="1" t="s">
        <v>2</v>
      </c>
      <c r="BG3555" s="1" t="s">
        <v>0</v>
      </c>
    </row>
    <row r="3556" spans="1:59" ht="15.75" customHeight="1" x14ac:dyDescent="0.25">
      <c r="A3556" s="1" t="s">
        <v>9062</v>
      </c>
      <c r="B3556" s="1" t="s">
        <v>58</v>
      </c>
      <c r="F3556" s="30">
        <v>44397.920138888891</v>
      </c>
      <c r="G3556" s="31">
        <v>10</v>
      </c>
      <c r="H3556" s="1" t="s">
        <v>2</v>
      </c>
      <c r="I3556" s="39">
        <v>12593</v>
      </c>
      <c r="J3556" s="32" t="s">
        <v>579</v>
      </c>
      <c r="K3556" s="1" t="s">
        <v>60</v>
      </c>
      <c r="N3556" s="1" t="s">
        <v>9063</v>
      </c>
      <c r="O3556" s="1" t="s">
        <v>108</v>
      </c>
      <c r="P3556" s="1" t="s">
        <v>2</v>
      </c>
      <c r="S3556" s="1" t="s">
        <v>63</v>
      </c>
      <c r="U3556" s="1" t="s">
        <v>64</v>
      </c>
      <c r="W3556" s="1" t="s">
        <v>2</v>
      </c>
      <c r="X3556" s="1">
        <v>30</v>
      </c>
      <c r="Y3556" s="1" t="s">
        <v>2</v>
      </c>
      <c r="Z3556" s="1" t="s">
        <v>65</v>
      </c>
      <c r="AD3556" s="1" t="s">
        <v>66</v>
      </c>
      <c r="AE3556" s="1" t="s">
        <v>8605</v>
      </c>
      <c r="AF3556" s="1" t="s">
        <v>68</v>
      </c>
      <c r="AG3556" s="1">
        <v>54657</v>
      </c>
      <c r="AM3556" s="1" t="s">
        <v>69</v>
      </c>
      <c r="AW3556" s="1" t="s">
        <v>70</v>
      </c>
      <c r="AZ3556" s="1" t="s">
        <v>71</v>
      </c>
      <c r="BE3556" s="1">
        <v>31</v>
      </c>
      <c r="BF3556" s="1" t="s">
        <v>2</v>
      </c>
      <c r="BG3556" s="1" t="s">
        <v>0</v>
      </c>
    </row>
    <row r="3557" spans="1:59" ht="15.75" customHeight="1" x14ac:dyDescent="0.25">
      <c r="A3557" s="1" t="s">
        <v>9064</v>
      </c>
      <c r="B3557" s="1" t="s">
        <v>58</v>
      </c>
      <c r="F3557" s="30">
        <v>44398.49722222222</v>
      </c>
      <c r="G3557" s="31">
        <v>10</v>
      </c>
      <c r="H3557" s="1" t="s">
        <v>2</v>
      </c>
      <c r="I3557" s="39">
        <v>12523</v>
      </c>
      <c r="J3557" s="32" t="s">
        <v>140</v>
      </c>
      <c r="K3557" s="1" t="s">
        <v>60</v>
      </c>
      <c r="N3557" s="1" t="s">
        <v>9065</v>
      </c>
      <c r="O3557" s="1" t="s">
        <v>237</v>
      </c>
      <c r="P3557" s="1" t="s">
        <v>2</v>
      </c>
      <c r="S3557" s="1" t="s">
        <v>103</v>
      </c>
      <c r="U3557" s="1" t="s">
        <v>64</v>
      </c>
      <c r="W3557" s="1" t="s">
        <v>2</v>
      </c>
      <c r="X3557" s="1">
        <v>55</v>
      </c>
      <c r="Y3557" s="1" t="s">
        <v>2</v>
      </c>
      <c r="Z3557" s="1" t="s">
        <v>65</v>
      </c>
      <c r="AD3557" s="1" t="s">
        <v>151</v>
      </c>
      <c r="AE3557" s="1" t="s">
        <v>16699</v>
      </c>
      <c r="AM3557" s="1" t="s">
        <v>16437</v>
      </c>
      <c r="AN3557" s="1" t="s">
        <v>16429</v>
      </c>
      <c r="AW3557" s="1" t="s">
        <v>70</v>
      </c>
      <c r="AZ3557" s="1" t="s">
        <v>138</v>
      </c>
      <c r="BE3557" s="1">
        <v>11</v>
      </c>
      <c r="BF3557" s="1" t="s">
        <v>2</v>
      </c>
      <c r="BG3557" s="1" t="s">
        <v>2</v>
      </c>
    </row>
    <row r="3558" spans="1:59" ht="15.75" customHeight="1" x14ac:dyDescent="0.25">
      <c r="A3558" s="1" t="s">
        <v>9066</v>
      </c>
      <c r="B3558" s="1" t="s">
        <v>58</v>
      </c>
      <c r="F3558" s="30">
        <v>44398.042361111111</v>
      </c>
      <c r="G3558" s="31">
        <v>4</v>
      </c>
      <c r="H3558" s="1" t="s">
        <v>2</v>
      </c>
      <c r="I3558" s="39">
        <v>12656</v>
      </c>
      <c r="J3558" s="32" t="s">
        <v>579</v>
      </c>
      <c r="K3558" s="1" t="s">
        <v>60</v>
      </c>
      <c r="N3558" s="1" t="s">
        <v>9067</v>
      </c>
      <c r="O3558" s="1" t="s">
        <v>209</v>
      </c>
      <c r="P3558" s="1" t="s">
        <v>2</v>
      </c>
      <c r="S3558" s="1" t="s">
        <v>16435</v>
      </c>
      <c r="U3558" s="1" t="s">
        <v>64</v>
      </c>
      <c r="W3558" s="1" t="s">
        <v>2</v>
      </c>
      <c r="X3558" s="1">
        <v>34</v>
      </c>
      <c r="Y3558" s="1" t="s">
        <v>2</v>
      </c>
      <c r="Z3558" s="1" t="s">
        <v>65</v>
      </c>
      <c r="AD3558" s="1" t="s">
        <v>66</v>
      </c>
      <c r="AE3558" s="1" t="s">
        <v>913</v>
      </c>
      <c r="AF3558" s="1" t="s">
        <v>68</v>
      </c>
      <c r="AG3558" s="1">
        <v>54644</v>
      </c>
      <c r="AM3558" s="1" t="s">
        <v>69</v>
      </c>
      <c r="AW3558" s="1" t="s">
        <v>70</v>
      </c>
      <c r="AZ3558" s="1" t="s">
        <v>138</v>
      </c>
      <c r="BE3558" s="1">
        <v>21</v>
      </c>
      <c r="BF3558" s="1" t="s">
        <v>2</v>
      </c>
      <c r="BG3558" s="1" t="s">
        <v>2</v>
      </c>
    </row>
    <row r="3559" spans="1:59" ht="15.75" customHeight="1" x14ac:dyDescent="0.25">
      <c r="A3559" s="1" t="s">
        <v>9068</v>
      </c>
      <c r="B3559" s="1" t="s">
        <v>58</v>
      </c>
      <c r="F3559" s="30">
        <v>44397.995833333334</v>
      </c>
      <c r="G3559" s="31">
        <v>10</v>
      </c>
      <c r="H3559" s="1" t="s">
        <v>2</v>
      </c>
      <c r="I3559" s="39">
        <v>12845</v>
      </c>
      <c r="J3559" s="32" t="s">
        <v>407</v>
      </c>
      <c r="K3559" s="1" t="s">
        <v>60</v>
      </c>
      <c r="N3559" s="1" t="s">
        <v>9069</v>
      </c>
      <c r="O3559" s="1" t="s">
        <v>571</v>
      </c>
      <c r="P3559" s="1" t="s">
        <v>2</v>
      </c>
      <c r="S3559" s="1" t="s">
        <v>103</v>
      </c>
      <c r="U3559" s="1" t="s">
        <v>64</v>
      </c>
      <c r="W3559" s="1" t="s">
        <v>2</v>
      </c>
      <c r="X3559" s="1">
        <v>55</v>
      </c>
      <c r="Y3559" s="1" t="s">
        <v>2</v>
      </c>
      <c r="Z3559" s="1" t="s">
        <v>65</v>
      </c>
      <c r="AD3559" s="1" t="s">
        <v>66</v>
      </c>
      <c r="AE3559" s="1" t="s">
        <v>9070</v>
      </c>
      <c r="AF3559" s="1" t="s">
        <v>68</v>
      </c>
      <c r="AG3559" s="1">
        <v>99999</v>
      </c>
      <c r="AM3559" s="1" t="s">
        <v>69</v>
      </c>
      <c r="AW3559" s="1" t="s">
        <v>70</v>
      </c>
      <c r="AZ3559" s="1" t="s">
        <v>71</v>
      </c>
      <c r="BE3559" s="1" t="s">
        <v>7530</v>
      </c>
      <c r="BF3559" s="1" t="s">
        <v>2</v>
      </c>
      <c r="BG3559" s="1" t="s">
        <v>2</v>
      </c>
    </row>
    <row r="3560" spans="1:59" ht="15.75" customHeight="1" x14ac:dyDescent="0.25">
      <c r="A3560" s="1" t="s">
        <v>9071</v>
      </c>
      <c r="B3560" s="1" t="s">
        <v>58</v>
      </c>
      <c r="F3560" s="30">
        <v>44398</v>
      </c>
      <c r="G3560" s="31">
        <v>8</v>
      </c>
      <c r="H3560" s="1" t="s">
        <v>2</v>
      </c>
      <c r="I3560" s="39">
        <v>12845</v>
      </c>
      <c r="J3560" s="32" t="s">
        <v>407</v>
      </c>
      <c r="K3560" s="1" t="s">
        <v>60</v>
      </c>
      <c r="N3560" s="1" t="s">
        <v>9072</v>
      </c>
      <c r="O3560" s="1" t="s">
        <v>108</v>
      </c>
      <c r="P3560" s="1" t="s">
        <v>2</v>
      </c>
      <c r="S3560" s="1" t="s">
        <v>103</v>
      </c>
      <c r="U3560" s="1" t="s">
        <v>64</v>
      </c>
      <c r="W3560" s="1" t="s">
        <v>2</v>
      </c>
      <c r="X3560" s="1">
        <v>30</v>
      </c>
      <c r="Y3560" s="1" t="s">
        <v>2</v>
      </c>
      <c r="Z3560" s="1" t="s">
        <v>65</v>
      </c>
      <c r="AD3560" s="1" t="s">
        <v>66</v>
      </c>
      <c r="AE3560" s="1" t="s">
        <v>9073</v>
      </c>
      <c r="AF3560" s="1" t="s">
        <v>68</v>
      </c>
      <c r="AG3560" s="1">
        <v>99999</v>
      </c>
      <c r="AM3560" s="1" t="s">
        <v>69</v>
      </c>
      <c r="AW3560" s="1" t="s">
        <v>70</v>
      </c>
      <c r="AZ3560" s="1" t="s">
        <v>71</v>
      </c>
      <c r="BE3560" s="1" t="s">
        <v>7530</v>
      </c>
      <c r="BF3560" s="1" t="s">
        <v>2</v>
      </c>
      <c r="BG3560" s="1" t="s">
        <v>0</v>
      </c>
    </row>
    <row r="3561" spans="1:59" ht="15.75" customHeight="1" x14ac:dyDescent="0.25">
      <c r="A3561" s="1" t="s">
        <v>9074</v>
      </c>
      <c r="B3561" s="1" t="s">
        <v>58</v>
      </c>
      <c r="F3561" s="30">
        <v>44398.020833333328</v>
      </c>
      <c r="G3561" s="31">
        <v>6</v>
      </c>
      <c r="H3561" s="1" t="s">
        <v>2</v>
      </c>
      <c r="I3561" s="39">
        <v>12467</v>
      </c>
      <c r="J3561" s="32" t="s">
        <v>140</v>
      </c>
      <c r="K3561" s="1" t="s">
        <v>60</v>
      </c>
      <c r="N3561" s="1" t="s">
        <v>1277</v>
      </c>
      <c r="O3561" s="1" t="s">
        <v>76</v>
      </c>
      <c r="P3561" s="1" t="s">
        <v>2</v>
      </c>
      <c r="S3561" s="1" t="s">
        <v>103</v>
      </c>
      <c r="U3561" s="1" t="s">
        <v>87</v>
      </c>
      <c r="W3561" s="1" t="s">
        <v>2</v>
      </c>
      <c r="X3561" s="1">
        <v>45</v>
      </c>
      <c r="Y3561" s="1" t="s">
        <v>2</v>
      </c>
      <c r="Z3561" s="1" t="s">
        <v>65</v>
      </c>
      <c r="AD3561" s="1" t="s">
        <v>66</v>
      </c>
      <c r="AE3561" s="1" t="s">
        <v>9075</v>
      </c>
      <c r="AF3561" s="1" t="s">
        <v>472</v>
      </c>
      <c r="AG3561" s="1">
        <v>54168</v>
      </c>
      <c r="AM3561" s="1" t="s">
        <v>69</v>
      </c>
      <c r="AW3561" s="1" t="s">
        <v>70</v>
      </c>
      <c r="AZ3561" s="1" t="s">
        <v>71</v>
      </c>
      <c r="BA3561" s="1" t="s">
        <v>650</v>
      </c>
      <c r="BE3561" s="1">
        <v>12</v>
      </c>
      <c r="BF3561" s="1" t="s">
        <v>2</v>
      </c>
      <c r="BG3561" s="1" t="s">
        <v>0</v>
      </c>
    </row>
    <row r="3562" spans="1:59" ht="15.75" customHeight="1" x14ac:dyDescent="0.25">
      <c r="A3562" s="1" t="s">
        <v>9076</v>
      </c>
      <c r="B3562" s="1" t="s">
        <v>58</v>
      </c>
      <c r="F3562" s="30">
        <v>44398.02847222222</v>
      </c>
      <c r="G3562" s="31">
        <v>3</v>
      </c>
      <c r="H3562" s="1" t="s">
        <v>2</v>
      </c>
      <c r="I3562" s="39">
        <v>13097</v>
      </c>
      <c r="J3562" s="32" t="s">
        <v>59</v>
      </c>
      <c r="K3562" s="1" t="s">
        <v>60</v>
      </c>
      <c r="N3562" s="1" t="s">
        <v>9077</v>
      </c>
      <c r="O3562" s="1" t="s">
        <v>275</v>
      </c>
      <c r="P3562" s="1" t="s">
        <v>2</v>
      </c>
      <c r="S3562" s="1" t="s">
        <v>103</v>
      </c>
      <c r="U3562" s="1" t="s">
        <v>64</v>
      </c>
      <c r="W3562" s="1" t="s">
        <v>2</v>
      </c>
      <c r="X3562" s="1">
        <v>60</v>
      </c>
      <c r="Y3562" s="1" t="s">
        <v>2</v>
      </c>
      <c r="Z3562" s="1" t="s">
        <v>65</v>
      </c>
      <c r="AD3562" s="1" t="s">
        <v>66</v>
      </c>
      <c r="AE3562" s="1" t="s">
        <v>9078</v>
      </c>
      <c r="AF3562" s="1" t="s">
        <v>472</v>
      </c>
      <c r="AG3562" s="1">
        <v>54657</v>
      </c>
      <c r="AM3562" s="1" t="s">
        <v>100</v>
      </c>
      <c r="AW3562" s="1" t="s">
        <v>70</v>
      </c>
      <c r="AZ3562" s="1" t="s">
        <v>138</v>
      </c>
      <c r="BE3562" s="1" t="s">
        <v>7530</v>
      </c>
      <c r="BF3562" s="1" t="s">
        <v>2</v>
      </c>
      <c r="BG3562" s="1" t="s">
        <v>2</v>
      </c>
    </row>
    <row r="3563" spans="1:59" ht="15.75" customHeight="1" x14ac:dyDescent="0.25">
      <c r="A3563" s="1" t="s">
        <v>9079</v>
      </c>
      <c r="B3563" s="1" t="s">
        <v>58</v>
      </c>
      <c r="F3563" s="30">
        <v>44398.175000000003</v>
      </c>
      <c r="G3563" s="31">
        <v>43</v>
      </c>
      <c r="H3563" s="1" t="s">
        <v>0</v>
      </c>
      <c r="I3563" s="39">
        <v>12656</v>
      </c>
      <c r="J3563" s="32" t="s">
        <v>579</v>
      </c>
      <c r="K3563" s="1" t="s">
        <v>60</v>
      </c>
      <c r="N3563" s="1" t="s">
        <v>9080</v>
      </c>
      <c r="O3563" s="1" t="s">
        <v>209</v>
      </c>
      <c r="P3563" s="1" t="s">
        <v>2</v>
      </c>
      <c r="S3563" s="1" t="s">
        <v>103</v>
      </c>
      <c r="U3563" s="1" t="s">
        <v>64</v>
      </c>
      <c r="W3563" s="1" t="s">
        <v>2</v>
      </c>
      <c r="X3563" s="1">
        <v>41</v>
      </c>
      <c r="Y3563" s="1" t="s">
        <v>2</v>
      </c>
      <c r="Z3563" s="1" t="s">
        <v>65</v>
      </c>
      <c r="AD3563" s="1" t="s">
        <v>16427</v>
      </c>
      <c r="AE3563" s="1" t="s">
        <v>9081</v>
      </c>
      <c r="AJ3563" s="1" t="s">
        <v>500</v>
      </c>
      <c r="AK3563" s="1" t="s">
        <v>99</v>
      </c>
      <c r="AL3563" s="1" t="s">
        <v>98</v>
      </c>
      <c r="AM3563" s="1" t="s">
        <v>143</v>
      </c>
      <c r="AN3563" s="1" t="s">
        <v>110</v>
      </c>
      <c r="AO3563" s="1" t="s">
        <v>16429</v>
      </c>
      <c r="AP3563" s="1" t="s">
        <v>16465</v>
      </c>
      <c r="AW3563" s="1" t="s">
        <v>70</v>
      </c>
      <c r="AZ3563" s="1" t="s">
        <v>166</v>
      </c>
      <c r="BE3563" s="1">
        <v>21</v>
      </c>
      <c r="BF3563" s="1" t="s">
        <v>2</v>
      </c>
      <c r="BG3563" s="1" t="s">
        <v>2</v>
      </c>
    </row>
    <row r="3564" spans="1:59" ht="15.75" customHeight="1" x14ac:dyDescent="0.25">
      <c r="A3564" s="1" t="s">
        <v>9082</v>
      </c>
      <c r="B3564" s="1" t="s">
        <v>58</v>
      </c>
      <c r="F3564" s="30">
        <v>44398.479166666672</v>
      </c>
      <c r="G3564" s="31">
        <v>5</v>
      </c>
      <c r="H3564" s="1" t="s">
        <v>2</v>
      </c>
      <c r="I3564" s="39">
        <v>13055</v>
      </c>
      <c r="J3564" s="32" t="s">
        <v>74</v>
      </c>
      <c r="K3564" s="1" t="s">
        <v>60</v>
      </c>
      <c r="N3564" s="1" t="s">
        <v>9083</v>
      </c>
      <c r="O3564" s="1" t="s">
        <v>76</v>
      </c>
      <c r="P3564" s="1" t="s">
        <v>2</v>
      </c>
      <c r="S3564" s="1" t="s">
        <v>63</v>
      </c>
      <c r="U3564" s="1" t="s">
        <v>87</v>
      </c>
      <c r="W3564" s="1" t="s">
        <v>2</v>
      </c>
      <c r="X3564" s="1">
        <v>45</v>
      </c>
      <c r="Y3564" s="1" t="s">
        <v>2</v>
      </c>
      <c r="Z3564" s="1" t="s">
        <v>65</v>
      </c>
      <c r="AD3564" s="1" t="s">
        <v>66</v>
      </c>
      <c r="AE3564" s="1" t="s">
        <v>9084</v>
      </c>
      <c r="AF3564" s="1" t="s">
        <v>89</v>
      </c>
      <c r="AG3564" s="1">
        <v>54601</v>
      </c>
      <c r="AM3564" s="1" t="s">
        <v>69</v>
      </c>
      <c r="AW3564" s="1" t="s">
        <v>70</v>
      </c>
      <c r="AZ3564" s="1" t="s">
        <v>138</v>
      </c>
      <c r="BE3564" s="1">
        <v>13</v>
      </c>
      <c r="BF3564" s="1" t="s">
        <v>2</v>
      </c>
      <c r="BG3564" s="1" t="s">
        <v>2</v>
      </c>
    </row>
    <row r="3565" spans="1:59" ht="15.75" customHeight="1" x14ac:dyDescent="0.25">
      <c r="A3565" s="1" t="s">
        <v>9085</v>
      </c>
      <c r="B3565" s="1" t="s">
        <v>58</v>
      </c>
      <c r="F3565" s="30">
        <v>44398.475694444445</v>
      </c>
      <c r="G3565" s="31">
        <v>2</v>
      </c>
      <c r="H3565" s="1" t="s">
        <v>2</v>
      </c>
      <c r="I3565" s="39">
        <v>11431</v>
      </c>
      <c r="J3565" s="32" t="s">
        <v>3539</v>
      </c>
      <c r="K3565" s="1" t="s">
        <v>60</v>
      </c>
      <c r="N3565" s="1" t="s">
        <v>9086</v>
      </c>
      <c r="O3565" s="1" t="s">
        <v>76</v>
      </c>
      <c r="P3565" s="1" t="s">
        <v>2</v>
      </c>
      <c r="S3565" s="1" t="s">
        <v>103</v>
      </c>
      <c r="U3565" s="1" t="s">
        <v>87</v>
      </c>
      <c r="W3565" s="1" t="s">
        <v>2</v>
      </c>
      <c r="X3565" s="1">
        <v>30</v>
      </c>
      <c r="Y3565" s="1" t="s">
        <v>2</v>
      </c>
      <c r="Z3565" s="1" t="s">
        <v>65</v>
      </c>
      <c r="AD3565" s="1" t="s">
        <v>66</v>
      </c>
      <c r="AE3565" s="1" t="s">
        <v>8591</v>
      </c>
      <c r="AF3565" s="1" t="s">
        <v>89</v>
      </c>
      <c r="AG3565" s="1">
        <v>54167</v>
      </c>
      <c r="AM3565" s="1" t="s">
        <v>69</v>
      </c>
      <c r="AW3565" s="1" t="s">
        <v>70</v>
      </c>
      <c r="AZ3565" s="1" t="s">
        <v>71</v>
      </c>
      <c r="BA3565" s="1" t="s">
        <v>496</v>
      </c>
      <c r="BE3565" s="1">
        <v>13</v>
      </c>
      <c r="BF3565" s="1" t="s">
        <v>0</v>
      </c>
      <c r="BG3565" s="1" t="s">
        <v>0</v>
      </c>
    </row>
    <row r="3566" spans="1:59" ht="15.75" customHeight="1" x14ac:dyDescent="0.25">
      <c r="A3566" s="1" t="s">
        <v>9087</v>
      </c>
      <c r="B3566" s="1" t="s">
        <v>58</v>
      </c>
      <c r="F3566" s="30">
        <v>44398.481944444444</v>
      </c>
      <c r="G3566" s="31">
        <v>4</v>
      </c>
      <c r="H3566" s="1" t="s">
        <v>2</v>
      </c>
      <c r="I3566" s="39">
        <v>11431</v>
      </c>
      <c r="J3566" s="32" t="s">
        <v>3539</v>
      </c>
      <c r="K3566" s="1" t="s">
        <v>60</v>
      </c>
      <c r="N3566" s="1" t="s">
        <v>9088</v>
      </c>
      <c r="O3566" s="1" t="s">
        <v>76</v>
      </c>
      <c r="P3566" s="1" t="s">
        <v>2</v>
      </c>
      <c r="S3566" s="1" t="s">
        <v>302</v>
      </c>
      <c r="U3566" s="1" t="s">
        <v>64</v>
      </c>
      <c r="W3566" s="1" t="s">
        <v>2</v>
      </c>
      <c r="X3566" s="1">
        <v>30</v>
      </c>
      <c r="Y3566" s="1" t="s">
        <v>2</v>
      </c>
      <c r="Z3566" s="1" t="s">
        <v>65</v>
      </c>
      <c r="AD3566" s="1" t="s">
        <v>66</v>
      </c>
      <c r="AE3566" s="1" t="s">
        <v>8591</v>
      </c>
      <c r="AF3566" s="1" t="s">
        <v>89</v>
      </c>
      <c r="AG3566" s="1">
        <v>54167</v>
      </c>
      <c r="AM3566" s="1" t="s">
        <v>69</v>
      </c>
      <c r="AW3566" s="1" t="s">
        <v>70</v>
      </c>
      <c r="AZ3566" s="1" t="s">
        <v>71</v>
      </c>
      <c r="BA3566" s="1" t="s">
        <v>496</v>
      </c>
      <c r="BE3566" s="1">
        <v>13</v>
      </c>
      <c r="BF3566" s="1" t="s">
        <v>2</v>
      </c>
      <c r="BG3566" s="1" t="s">
        <v>0</v>
      </c>
    </row>
    <row r="3567" spans="1:59" ht="15.75" customHeight="1" x14ac:dyDescent="0.25">
      <c r="A3567" s="1" t="s">
        <v>9089</v>
      </c>
      <c r="B3567" s="1" t="s">
        <v>58</v>
      </c>
      <c r="F3567" s="30">
        <v>44398.545138888891</v>
      </c>
      <c r="G3567" s="31">
        <v>5</v>
      </c>
      <c r="H3567" s="1" t="s">
        <v>2</v>
      </c>
      <c r="I3567" s="39">
        <v>12866</v>
      </c>
      <c r="J3567" s="32" t="s">
        <v>407</v>
      </c>
      <c r="K3567" s="1" t="s">
        <v>60</v>
      </c>
      <c r="N3567" s="1" t="s">
        <v>9090</v>
      </c>
      <c r="O3567" s="1" t="s">
        <v>282</v>
      </c>
      <c r="P3567" s="1" t="s">
        <v>2</v>
      </c>
      <c r="S3567" s="1" t="s">
        <v>63</v>
      </c>
      <c r="U3567" s="1" t="s">
        <v>87</v>
      </c>
      <c r="W3567" s="1" t="s">
        <v>2</v>
      </c>
      <c r="X3567" s="1">
        <v>40</v>
      </c>
      <c r="Y3567" s="1" t="s">
        <v>2</v>
      </c>
      <c r="Z3567" s="1" t="s">
        <v>65</v>
      </c>
      <c r="AD3567" s="1" t="s">
        <v>66</v>
      </c>
      <c r="AE3567" s="1" t="s">
        <v>6552</v>
      </c>
      <c r="AF3567" s="1" t="s">
        <v>68</v>
      </c>
      <c r="AG3567" s="1">
        <v>54196</v>
      </c>
      <c r="AM3567" s="1" t="s">
        <v>69</v>
      </c>
      <c r="AW3567" s="1" t="s">
        <v>70</v>
      </c>
      <c r="AZ3567" s="1" t="s">
        <v>71</v>
      </c>
      <c r="BA3567" s="1" t="s">
        <v>1305</v>
      </c>
      <c r="BE3567" s="1">
        <v>33</v>
      </c>
      <c r="BF3567" s="1" t="s">
        <v>2</v>
      </c>
      <c r="BG3567" s="1" t="s">
        <v>0</v>
      </c>
    </row>
    <row r="3568" spans="1:59" ht="15.75" customHeight="1" x14ac:dyDescent="0.25">
      <c r="A3568" s="1" t="s">
        <v>9091</v>
      </c>
      <c r="B3568" s="1" t="s">
        <v>58</v>
      </c>
      <c r="F3568" s="30">
        <v>44398.57430555555</v>
      </c>
      <c r="G3568" s="31">
        <v>6</v>
      </c>
      <c r="H3568" s="1" t="s">
        <v>2</v>
      </c>
      <c r="I3568" s="39">
        <v>11431</v>
      </c>
      <c r="J3568" s="32" t="s">
        <v>3539</v>
      </c>
      <c r="K3568" s="1" t="s">
        <v>60</v>
      </c>
      <c r="N3568" s="1" t="s">
        <v>9092</v>
      </c>
      <c r="O3568" s="1" t="s">
        <v>82</v>
      </c>
      <c r="P3568" s="1" t="s">
        <v>2</v>
      </c>
      <c r="S3568" s="1" t="s">
        <v>94</v>
      </c>
      <c r="U3568" s="1" t="s">
        <v>87</v>
      </c>
      <c r="W3568" s="1" t="s">
        <v>2</v>
      </c>
      <c r="X3568" s="1">
        <v>40</v>
      </c>
      <c r="Y3568" s="1" t="s">
        <v>2</v>
      </c>
      <c r="Z3568" s="1" t="s">
        <v>65</v>
      </c>
      <c r="AD3568" s="1" t="s">
        <v>66</v>
      </c>
      <c r="AE3568" s="1" t="s">
        <v>9093</v>
      </c>
      <c r="AF3568" s="1" t="s">
        <v>472</v>
      </c>
      <c r="AG3568" s="1">
        <v>25065</v>
      </c>
      <c r="AM3568" s="1" t="s">
        <v>69</v>
      </c>
      <c r="AW3568" s="1" t="s">
        <v>70</v>
      </c>
      <c r="AZ3568" s="1" t="s">
        <v>138</v>
      </c>
      <c r="BE3568" s="1">
        <v>11</v>
      </c>
      <c r="BF3568" s="1" t="s">
        <v>2</v>
      </c>
      <c r="BG3568" s="1" t="s">
        <v>0</v>
      </c>
    </row>
    <row r="3569" spans="1:59" ht="15.75" customHeight="1" x14ac:dyDescent="0.25">
      <c r="A3569" s="1" t="s">
        <v>9094</v>
      </c>
      <c r="B3569" s="1" t="s">
        <v>58</v>
      </c>
      <c r="F3569" s="30">
        <v>44398.898611111115</v>
      </c>
      <c r="G3569" s="31">
        <v>8</v>
      </c>
      <c r="H3569" s="1" t="s">
        <v>2</v>
      </c>
      <c r="I3569" s="39">
        <v>12859</v>
      </c>
      <c r="J3569" s="33" t="s">
        <v>1</v>
      </c>
      <c r="K3569" s="1" t="s">
        <v>60</v>
      </c>
      <c r="N3569" s="1" t="s">
        <v>9095</v>
      </c>
      <c r="O3569" s="1" t="s">
        <v>475</v>
      </c>
      <c r="P3569" s="1" t="s">
        <v>0</v>
      </c>
      <c r="Q3569" s="1">
        <v>21653006024137</v>
      </c>
      <c r="S3569" s="1" t="s">
        <v>103</v>
      </c>
      <c r="T3569" s="1" t="s">
        <v>103</v>
      </c>
      <c r="U3569" s="1" t="s">
        <v>64</v>
      </c>
      <c r="W3569" s="1" t="s">
        <v>2</v>
      </c>
      <c r="X3569" s="1">
        <v>36</v>
      </c>
      <c r="Y3569" s="1" t="s">
        <v>2</v>
      </c>
      <c r="Z3569" s="1" t="s">
        <v>65</v>
      </c>
      <c r="AC3569" s="1" t="s">
        <v>2</v>
      </c>
      <c r="AD3569" s="1" t="s">
        <v>66</v>
      </c>
      <c r="AE3569" s="1" t="s">
        <v>9096</v>
      </c>
      <c r="AF3569" s="1" t="s">
        <v>89</v>
      </c>
      <c r="AG3569" s="1">
        <v>54167</v>
      </c>
      <c r="AM3569" s="1" t="s">
        <v>69</v>
      </c>
      <c r="AW3569" s="1" t="s">
        <v>70</v>
      </c>
      <c r="AZ3569" s="1" t="s">
        <v>71</v>
      </c>
      <c r="BA3569" s="1" t="s">
        <v>496</v>
      </c>
      <c r="BE3569" s="1">
        <v>41</v>
      </c>
      <c r="BF3569" s="1" t="s">
        <v>2</v>
      </c>
      <c r="BG3569" s="1" t="s">
        <v>2</v>
      </c>
    </row>
    <row r="3570" spans="1:59" ht="15.75" customHeight="1" x14ac:dyDescent="0.25">
      <c r="A3570" s="1" t="s">
        <v>9097</v>
      </c>
      <c r="B3570" s="1" t="s">
        <v>58</v>
      </c>
      <c r="F3570" s="30">
        <v>44398.529166666667</v>
      </c>
      <c r="G3570" s="31">
        <v>7</v>
      </c>
      <c r="H3570" s="1" t="s">
        <v>2</v>
      </c>
      <c r="I3570" s="39">
        <v>12628</v>
      </c>
      <c r="J3570" s="32" t="s">
        <v>579</v>
      </c>
      <c r="K3570" s="1" t="s">
        <v>60</v>
      </c>
      <c r="N3570" s="1" t="s">
        <v>9098</v>
      </c>
      <c r="O3570" s="1" t="s">
        <v>108</v>
      </c>
      <c r="P3570" s="1" t="s">
        <v>2</v>
      </c>
      <c r="S3570" s="1" t="s">
        <v>63</v>
      </c>
      <c r="U3570" s="1" t="s">
        <v>87</v>
      </c>
      <c r="W3570" s="1" t="s">
        <v>2</v>
      </c>
      <c r="X3570" s="1">
        <v>30</v>
      </c>
      <c r="Y3570" s="1" t="s">
        <v>2</v>
      </c>
      <c r="Z3570" s="1" t="s">
        <v>65</v>
      </c>
      <c r="AD3570" s="1" t="s">
        <v>66</v>
      </c>
      <c r="AE3570" s="1" t="s">
        <v>5486</v>
      </c>
      <c r="AF3570" s="1" t="s">
        <v>68</v>
      </c>
      <c r="AG3570" s="1">
        <v>54168</v>
      </c>
      <c r="AM3570" s="1" t="s">
        <v>69</v>
      </c>
      <c r="AW3570" s="1" t="s">
        <v>70</v>
      </c>
      <c r="AZ3570" s="1" t="s">
        <v>71</v>
      </c>
      <c r="BE3570" s="1">
        <v>32</v>
      </c>
      <c r="BF3570" s="1" t="s">
        <v>2</v>
      </c>
      <c r="BG3570" s="1" t="s">
        <v>2</v>
      </c>
    </row>
    <row r="3571" spans="1:59" ht="15.75" customHeight="1" x14ac:dyDescent="0.25">
      <c r="A3571" s="1" t="s">
        <v>9099</v>
      </c>
      <c r="B3571" s="1" t="s">
        <v>58</v>
      </c>
      <c r="F3571" s="30">
        <v>44399.645833333328</v>
      </c>
      <c r="G3571" s="31">
        <v>90</v>
      </c>
      <c r="H3571" s="1" t="s">
        <v>0</v>
      </c>
      <c r="I3571" s="39">
        <v>12866</v>
      </c>
      <c r="J3571" s="32" t="s">
        <v>407</v>
      </c>
      <c r="K3571" s="1" t="s">
        <v>60</v>
      </c>
      <c r="N3571" s="1" t="s">
        <v>9100</v>
      </c>
      <c r="O3571" s="1" t="s">
        <v>108</v>
      </c>
      <c r="P3571" s="1" t="s">
        <v>2</v>
      </c>
      <c r="S3571" s="1" t="s">
        <v>103</v>
      </c>
      <c r="U3571" s="1" t="s">
        <v>64</v>
      </c>
      <c r="W3571" s="1" t="s">
        <v>2</v>
      </c>
      <c r="X3571" s="1">
        <v>60</v>
      </c>
      <c r="Y3571" s="1" t="s">
        <v>2</v>
      </c>
      <c r="Z3571" s="1" t="s">
        <v>65</v>
      </c>
      <c r="AD3571" s="1" t="s">
        <v>16427</v>
      </c>
      <c r="AE3571" s="1" t="s">
        <v>9101</v>
      </c>
      <c r="AJ3571" s="1" t="s">
        <v>623</v>
      </c>
      <c r="AK3571" s="1" t="s">
        <v>165</v>
      </c>
      <c r="AM3571" s="1" t="s">
        <v>110</v>
      </c>
      <c r="AN3571" s="1" t="s">
        <v>16465</v>
      </c>
      <c r="AO3571" s="1" t="s">
        <v>16429</v>
      </c>
      <c r="AP3571" s="1" t="s">
        <v>121</v>
      </c>
      <c r="AS3571" s="1" t="s">
        <v>271</v>
      </c>
      <c r="AT3571" s="1" t="s">
        <v>403</v>
      </c>
      <c r="AW3571" s="1" t="s">
        <v>404</v>
      </c>
      <c r="AX3571" s="1" t="s">
        <v>70</v>
      </c>
      <c r="AZ3571" s="1" t="s">
        <v>166</v>
      </c>
      <c r="BE3571" s="1">
        <v>32</v>
      </c>
      <c r="BF3571" s="1" t="s">
        <v>2</v>
      </c>
      <c r="BG3571" s="1" t="s">
        <v>0</v>
      </c>
    </row>
    <row r="3572" spans="1:59" ht="15.75" customHeight="1" x14ac:dyDescent="0.25">
      <c r="A3572" s="1" t="s">
        <v>9102</v>
      </c>
      <c r="B3572" s="1" t="s">
        <v>58</v>
      </c>
      <c r="F3572" s="30">
        <v>44399.385416666672</v>
      </c>
      <c r="G3572" s="31">
        <v>5</v>
      </c>
      <c r="H3572" s="1" t="s">
        <v>0</v>
      </c>
      <c r="I3572" s="39">
        <v>12950</v>
      </c>
      <c r="J3572" s="33" t="s">
        <v>1</v>
      </c>
      <c r="K3572" s="1" t="s">
        <v>60</v>
      </c>
      <c r="N3572" s="1" t="s">
        <v>9103</v>
      </c>
      <c r="O3572" s="1" t="s">
        <v>1253</v>
      </c>
      <c r="P3572" s="1" t="s">
        <v>2</v>
      </c>
      <c r="S3572" s="1" t="s">
        <v>103</v>
      </c>
      <c r="U3572" s="1" t="s">
        <v>87</v>
      </c>
      <c r="W3572" s="1" t="s">
        <v>2</v>
      </c>
      <c r="X3572" s="1">
        <v>55</v>
      </c>
      <c r="Y3572" s="1" t="s">
        <v>2</v>
      </c>
      <c r="Z3572" s="1" t="s">
        <v>65</v>
      </c>
      <c r="AD3572" s="1" t="s">
        <v>16427</v>
      </c>
      <c r="AE3572" s="1" t="s">
        <v>9104</v>
      </c>
      <c r="AJ3572" s="1">
        <v>65000</v>
      </c>
      <c r="AK3572" s="1" t="s">
        <v>98</v>
      </c>
      <c r="AM3572" s="1" t="s">
        <v>100</v>
      </c>
      <c r="AW3572" s="1" t="s">
        <v>70</v>
      </c>
      <c r="AZ3572" s="1" t="s">
        <v>116</v>
      </c>
      <c r="BB3572" s="1">
        <v>65000</v>
      </c>
      <c r="BE3572" s="1">
        <v>42</v>
      </c>
      <c r="BF3572" s="1" t="s">
        <v>0</v>
      </c>
      <c r="BG3572" s="1" t="s">
        <v>0</v>
      </c>
    </row>
    <row r="3573" spans="1:59" ht="15.75" customHeight="1" x14ac:dyDescent="0.25">
      <c r="A3573" s="1" t="s">
        <v>9105</v>
      </c>
      <c r="B3573" s="1" t="s">
        <v>58</v>
      </c>
      <c r="F3573" s="30">
        <v>44398.956250000003</v>
      </c>
      <c r="G3573" s="31">
        <v>7</v>
      </c>
      <c r="H3573" s="1" t="s">
        <v>2</v>
      </c>
      <c r="I3573" s="39">
        <v>12838</v>
      </c>
      <c r="J3573" s="32" t="s">
        <v>407</v>
      </c>
      <c r="K3573" s="1" t="s">
        <v>60</v>
      </c>
      <c r="N3573" s="1" t="s">
        <v>9106</v>
      </c>
      <c r="O3573" s="1" t="s">
        <v>217</v>
      </c>
      <c r="P3573" s="1" t="s">
        <v>2</v>
      </c>
      <c r="S3573" s="1" t="s">
        <v>103</v>
      </c>
      <c r="U3573" s="1" t="s">
        <v>64</v>
      </c>
      <c r="W3573" s="1" t="s">
        <v>2</v>
      </c>
      <c r="X3573" s="1">
        <v>20</v>
      </c>
      <c r="Y3573" s="1" t="s">
        <v>2</v>
      </c>
      <c r="Z3573" s="1" t="s">
        <v>65</v>
      </c>
      <c r="AD3573" s="1" t="s">
        <v>66</v>
      </c>
      <c r="AE3573" s="1" t="s">
        <v>9107</v>
      </c>
      <c r="AF3573" s="1" t="s">
        <v>68</v>
      </c>
      <c r="AG3573" s="1">
        <v>54109</v>
      </c>
      <c r="AM3573" s="1" t="s">
        <v>69</v>
      </c>
      <c r="AW3573" s="1" t="s">
        <v>70</v>
      </c>
      <c r="AZ3573" s="1" t="s">
        <v>71</v>
      </c>
      <c r="BE3573" s="1">
        <v>42</v>
      </c>
      <c r="BF3573" s="1" t="s">
        <v>2</v>
      </c>
      <c r="BG3573" s="1" t="s">
        <v>2</v>
      </c>
    </row>
    <row r="3574" spans="1:59" ht="15.75" customHeight="1" x14ac:dyDescent="0.25">
      <c r="A3574" s="1" t="s">
        <v>9108</v>
      </c>
      <c r="B3574" s="1" t="s">
        <v>58</v>
      </c>
      <c r="F3574" s="30">
        <v>44399.529166666667</v>
      </c>
      <c r="G3574" s="31">
        <v>5</v>
      </c>
      <c r="H3574" s="1" t="s">
        <v>2</v>
      </c>
      <c r="I3574" s="39">
        <v>12866</v>
      </c>
      <c r="J3574" s="32" t="s">
        <v>407</v>
      </c>
      <c r="K3574" s="1" t="s">
        <v>60</v>
      </c>
      <c r="N3574" s="1" t="s">
        <v>9109</v>
      </c>
      <c r="O3574" s="1" t="s">
        <v>282</v>
      </c>
      <c r="P3574" s="1" t="s">
        <v>2</v>
      </c>
      <c r="S3574" s="1" t="s">
        <v>63</v>
      </c>
      <c r="U3574" s="1" t="s">
        <v>64</v>
      </c>
      <c r="W3574" s="1" t="s">
        <v>2</v>
      </c>
      <c r="X3574" s="1">
        <v>30</v>
      </c>
      <c r="Y3574" s="1" t="s">
        <v>2</v>
      </c>
      <c r="Z3574" s="1" t="s">
        <v>65</v>
      </c>
      <c r="AD3574" s="1" t="s">
        <v>66</v>
      </c>
      <c r="AE3574" s="1" t="s">
        <v>4029</v>
      </c>
      <c r="AF3574" s="1" t="s">
        <v>68</v>
      </c>
      <c r="AG3574" s="1">
        <v>54657</v>
      </c>
      <c r="AM3574" s="1" t="s">
        <v>69</v>
      </c>
      <c r="AW3574" s="1" t="s">
        <v>70</v>
      </c>
      <c r="AZ3574" s="1" t="s">
        <v>71</v>
      </c>
      <c r="BA3574" s="1" t="s">
        <v>364</v>
      </c>
      <c r="BE3574" s="1" t="s">
        <v>7530</v>
      </c>
      <c r="BF3574" s="1" t="s">
        <v>2</v>
      </c>
      <c r="BG3574" s="1" t="s">
        <v>2</v>
      </c>
    </row>
    <row r="3575" spans="1:59" ht="15.75" customHeight="1" x14ac:dyDescent="0.25">
      <c r="A3575" s="1" t="s">
        <v>9110</v>
      </c>
      <c r="B3575" s="1" t="s">
        <v>58</v>
      </c>
      <c r="F3575" s="30">
        <v>44399.697222222225</v>
      </c>
      <c r="G3575" s="31">
        <v>20</v>
      </c>
      <c r="H3575" s="1" t="s">
        <v>0</v>
      </c>
      <c r="I3575" s="39">
        <v>12866</v>
      </c>
      <c r="J3575" s="32" t="s">
        <v>407</v>
      </c>
      <c r="K3575" s="1" t="s">
        <v>60</v>
      </c>
      <c r="N3575" s="1" t="s">
        <v>9111</v>
      </c>
      <c r="O3575" s="1" t="s">
        <v>108</v>
      </c>
      <c r="P3575" s="1" t="s">
        <v>2</v>
      </c>
      <c r="S3575" s="1" t="s">
        <v>103</v>
      </c>
      <c r="U3575" s="1" t="s">
        <v>3691</v>
      </c>
      <c r="W3575" s="1" t="s">
        <v>2</v>
      </c>
      <c r="X3575" s="1">
        <v>50</v>
      </c>
      <c r="Y3575" s="1" t="s">
        <v>2</v>
      </c>
      <c r="Z3575" s="1" t="s">
        <v>65</v>
      </c>
      <c r="AD3575" s="1" t="s">
        <v>359</v>
      </c>
      <c r="AE3575" s="1" t="s">
        <v>9112</v>
      </c>
      <c r="AM3575" s="1" t="s">
        <v>121</v>
      </c>
      <c r="AQ3575" s="1" t="s">
        <v>365</v>
      </c>
      <c r="AS3575" s="1" t="s">
        <v>271</v>
      </c>
      <c r="AW3575" s="1" t="s">
        <v>225</v>
      </c>
      <c r="AX3575" s="1" t="s">
        <v>70</v>
      </c>
      <c r="AZ3575" s="1" t="s">
        <v>78</v>
      </c>
      <c r="BC3575" s="1" t="s">
        <v>264</v>
      </c>
      <c r="BE3575" s="1">
        <v>31</v>
      </c>
      <c r="BF3575" s="1" t="s">
        <v>2</v>
      </c>
      <c r="BG3575" s="1" t="s">
        <v>0</v>
      </c>
    </row>
    <row r="3576" spans="1:59" ht="15.75" customHeight="1" x14ac:dyDescent="0.25">
      <c r="A3576" s="1" t="s">
        <v>9113</v>
      </c>
      <c r="B3576" s="1" t="s">
        <v>58</v>
      </c>
      <c r="F3576" s="30">
        <v>44399.690972222219</v>
      </c>
      <c r="G3576" s="31">
        <v>31</v>
      </c>
      <c r="H3576" s="1" t="s">
        <v>2</v>
      </c>
      <c r="I3576" s="39">
        <v>11431</v>
      </c>
      <c r="J3576" s="32" t="s">
        <v>3539</v>
      </c>
      <c r="K3576" s="1" t="s">
        <v>60</v>
      </c>
      <c r="N3576" s="1" t="s">
        <v>9114</v>
      </c>
      <c r="O3576" s="1" t="s">
        <v>76</v>
      </c>
      <c r="P3576" s="1" t="s">
        <v>2</v>
      </c>
      <c r="S3576" s="1" t="s">
        <v>103</v>
      </c>
      <c r="U3576" s="1" t="s">
        <v>64</v>
      </c>
      <c r="W3576" s="1" t="s">
        <v>2</v>
      </c>
      <c r="X3576" s="1">
        <v>55</v>
      </c>
      <c r="Y3576" s="1" t="s">
        <v>2</v>
      </c>
      <c r="Z3576" s="1" t="s">
        <v>65</v>
      </c>
      <c r="AD3576" s="1" t="s">
        <v>66</v>
      </c>
      <c r="AE3576" s="1" t="s">
        <v>9115</v>
      </c>
      <c r="AF3576" s="1" t="s">
        <v>472</v>
      </c>
      <c r="AG3576" s="1">
        <v>25065</v>
      </c>
      <c r="AM3576" s="1" t="s">
        <v>16437</v>
      </c>
      <c r="AN3576" s="1" t="s">
        <v>259</v>
      </c>
      <c r="AO3576" s="1" t="s">
        <v>121</v>
      </c>
      <c r="AP3576" s="1" t="s">
        <v>380</v>
      </c>
      <c r="AS3576" s="1" t="s">
        <v>271</v>
      </c>
      <c r="AT3576" s="1" t="s">
        <v>272</v>
      </c>
      <c r="AW3576" s="1" t="s">
        <v>272</v>
      </c>
      <c r="AX3576" s="1" t="s">
        <v>272</v>
      </c>
      <c r="AZ3576" s="1" t="s">
        <v>78</v>
      </c>
      <c r="BC3576" s="1">
        <v>4462.5</v>
      </c>
      <c r="BE3576" s="1" t="s">
        <v>7530</v>
      </c>
      <c r="BF3576" s="1" t="s">
        <v>0</v>
      </c>
      <c r="BG3576" s="1" t="s">
        <v>2</v>
      </c>
    </row>
    <row r="3577" spans="1:59" ht="15.75" customHeight="1" x14ac:dyDescent="0.25">
      <c r="A3577" s="1" t="s">
        <v>9116</v>
      </c>
      <c r="B3577" s="1" t="s">
        <v>58</v>
      </c>
      <c r="F3577" s="30">
        <v>44399.934027777781</v>
      </c>
      <c r="G3577" s="31">
        <v>10</v>
      </c>
      <c r="H3577" s="1" t="s">
        <v>2</v>
      </c>
      <c r="I3577" s="39">
        <v>12257</v>
      </c>
      <c r="J3577" s="32" t="s">
        <v>441</v>
      </c>
      <c r="K3577" s="1" t="s">
        <v>60</v>
      </c>
      <c r="N3577" s="1" t="s">
        <v>9117</v>
      </c>
      <c r="O3577" s="1" t="s">
        <v>1034</v>
      </c>
      <c r="P3577" s="1" t="s">
        <v>2</v>
      </c>
      <c r="S3577" s="1" t="s">
        <v>103</v>
      </c>
      <c r="U3577" s="1" t="s">
        <v>87</v>
      </c>
      <c r="W3577" s="1" t="s">
        <v>2</v>
      </c>
      <c r="X3577" s="1">
        <v>18</v>
      </c>
      <c r="Y3577" s="1" t="s">
        <v>2</v>
      </c>
      <c r="Z3577" s="1" t="s">
        <v>65</v>
      </c>
      <c r="AD3577" s="1" t="s">
        <v>66</v>
      </c>
      <c r="AE3577" s="1" t="s">
        <v>7056</v>
      </c>
      <c r="AF3577" s="1" t="s">
        <v>89</v>
      </c>
      <c r="AG3577" s="1">
        <v>54011</v>
      </c>
      <c r="AM3577" s="1" t="s">
        <v>69</v>
      </c>
      <c r="AW3577" s="1" t="s">
        <v>70</v>
      </c>
      <c r="AZ3577" s="1" t="s">
        <v>138</v>
      </c>
      <c r="BE3577" s="1" t="s">
        <v>7530</v>
      </c>
      <c r="BF3577" s="1" t="s">
        <v>0</v>
      </c>
      <c r="BG3577" s="1" t="s">
        <v>0</v>
      </c>
    </row>
    <row r="3578" spans="1:59" ht="15.75" customHeight="1" x14ac:dyDescent="0.25">
      <c r="A3578" s="1" t="s">
        <v>9118</v>
      </c>
      <c r="B3578" s="1" t="s">
        <v>58</v>
      </c>
      <c r="F3578" s="30">
        <v>44398.888194444444</v>
      </c>
      <c r="G3578" s="31">
        <v>4</v>
      </c>
      <c r="H3578" s="1" t="s">
        <v>2</v>
      </c>
      <c r="I3578" s="39">
        <v>12649</v>
      </c>
      <c r="J3578" s="32" t="s">
        <v>579</v>
      </c>
      <c r="K3578" s="1" t="s">
        <v>60</v>
      </c>
      <c r="N3578" s="1" t="s">
        <v>9119</v>
      </c>
      <c r="O3578" s="1" t="s">
        <v>108</v>
      </c>
      <c r="P3578" s="1" t="s">
        <v>2</v>
      </c>
      <c r="S3578" s="1" t="s">
        <v>103</v>
      </c>
      <c r="U3578" s="1" t="s">
        <v>64</v>
      </c>
      <c r="W3578" s="1" t="s">
        <v>2</v>
      </c>
      <c r="X3578" s="1">
        <v>25</v>
      </c>
      <c r="Y3578" s="1" t="s">
        <v>2</v>
      </c>
      <c r="Z3578" s="1" t="s">
        <v>65</v>
      </c>
      <c r="AD3578" s="1" t="s">
        <v>66</v>
      </c>
      <c r="AE3578" s="1" t="s">
        <v>9120</v>
      </c>
      <c r="AF3578" s="1" t="s">
        <v>89</v>
      </c>
      <c r="AG3578" s="1">
        <v>54373</v>
      </c>
      <c r="AM3578" s="1" t="s">
        <v>69</v>
      </c>
      <c r="AW3578" s="1" t="s">
        <v>70</v>
      </c>
      <c r="AZ3578" s="1" t="s">
        <v>71</v>
      </c>
      <c r="BA3578" s="1" t="s">
        <v>9121</v>
      </c>
      <c r="BE3578" s="1">
        <v>32</v>
      </c>
      <c r="BF3578" s="1" t="s">
        <v>2</v>
      </c>
      <c r="BG3578" s="1" t="s">
        <v>2</v>
      </c>
    </row>
    <row r="3579" spans="1:59" ht="15.75" customHeight="1" x14ac:dyDescent="0.25">
      <c r="A3579" s="1" t="s">
        <v>9122</v>
      </c>
      <c r="B3579" s="1" t="s">
        <v>58</v>
      </c>
      <c r="F3579" s="30">
        <v>44399.80069444445</v>
      </c>
      <c r="G3579" s="31">
        <v>20</v>
      </c>
      <c r="H3579" s="1" t="s">
        <v>0</v>
      </c>
      <c r="I3579" s="39">
        <v>12649</v>
      </c>
      <c r="J3579" s="32" t="s">
        <v>579</v>
      </c>
      <c r="K3579" s="1" t="s">
        <v>60</v>
      </c>
      <c r="N3579" s="1" t="s">
        <v>4478</v>
      </c>
      <c r="O3579" s="1" t="s">
        <v>282</v>
      </c>
      <c r="P3579" s="1" t="s">
        <v>2</v>
      </c>
      <c r="S3579" s="1" t="s">
        <v>63</v>
      </c>
      <c r="U3579" s="1" t="s">
        <v>64</v>
      </c>
      <c r="W3579" s="1" t="s">
        <v>2</v>
      </c>
      <c r="X3579" s="1">
        <v>18</v>
      </c>
      <c r="Y3579" s="1" t="s">
        <v>2</v>
      </c>
      <c r="Z3579" s="1" t="s">
        <v>65</v>
      </c>
      <c r="AD3579" s="1" t="s">
        <v>16427</v>
      </c>
      <c r="AE3579" s="1" t="s">
        <v>9123</v>
      </c>
      <c r="AJ3579" s="1" t="s">
        <v>9124</v>
      </c>
      <c r="AK3579" s="1" t="s">
        <v>99</v>
      </c>
      <c r="AM3579" s="1" t="s">
        <v>16428</v>
      </c>
      <c r="AN3579" s="1" t="s">
        <v>16437</v>
      </c>
      <c r="AO3579" s="1" t="s">
        <v>16429</v>
      </c>
      <c r="AP3579" s="1" t="s">
        <v>121</v>
      </c>
      <c r="AS3579" s="1" t="s">
        <v>224</v>
      </c>
      <c r="AT3579" s="1" t="s">
        <v>346</v>
      </c>
      <c r="AW3579" s="1" t="s">
        <v>225</v>
      </c>
      <c r="AX3579" s="1" t="s">
        <v>327</v>
      </c>
      <c r="AY3579" s="1" t="s">
        <v>70</v>
      </c>
      <c r="AZ3579" s="1" t="s">
        <v>71</v>
      </c>
      <c r="BA3579" s="1" t="s">
        <v>3332</v>
      </c>
      <c r="BE3579" s="1">
        <v>33</v>
      </c>
      <c r="BF3579" s="1" t="s">
        <v>2</v>
      </c>
      <c r="BG3579" s="1" t="s">
        <v>0</v>
      </c>
    </row>
    <row r="3580" spans="1:59" ht="15.75" customHeight="1" x14ac:dyDescent="0.25">
      <c r="A3580" s="1" t="s">
        <v>9125</v>
      </c>
      <c r="B3580" s="1" t="s">
        <v>58</v>
      </c>
      <c r="F3580" s="30">
        <v>44399.80069444445</v>
      </c>
      <c r="G3580" s="31">
        <v>20</v>
      </c>
      <c r="H3580" s="1" t="s">
        <v>0</v>
      </c>
      <c r="I3580" s="39">
        <v>12649</v>
      </c>
      <c r="J3580" s="32" t="s">
        <v>579</v>
      </c>
      <c r="K3580" s="1" t="s">
        <v>60</v>
      </c>
      <c r="N3580" s="1" t="s">
        <v>4478</v>
      </c>
      <c r="O3580" s="1" t="s">
        <v>282</v>
      </c>
      <c r="P3580" s="1" t="s">
        <v>2</v>
      </c>
      <c r="S3580" s="1" t="s">
        <v>63</v>
      </c>
      <c r="U3580" s="1" t="s">
        <v>64</v>
      </c>
      <c r="W3580" s="1" t="s">
        <v>2</v>
      </c>
      <c r="X3580" s="1">
        <v>18</v>
      </c>
      <c r="Y3580" s="1" t="s">
        <v>2</v>
      </c>
      <c r="Z3580" s="1" t="s">
        <v>65</v>
      </c>
      <c r="AD3580" s="1" t="s">
        <v>16427</v>
      </c>
      <c r="AE3580" s="1" t="s">
        <v>9126</v>
      </c>
      <c r="AJ3580" s="1" t="s">
        <v>9124</v>
      </c>
      <c r="AK3580" s="1" t="s">
        <v>99</v>
      </c>
      <c r="AM3580" s="1" t="s">
        <v>16428</v>
      </c>
      <c r="AN3580" s="1" t="s">
        <v>16437</v>
      </c>
      <c r="AO3580" s="1" t="s">
        <v>16429</v>
      </c>
      <c r="AP3580" s="1" t="s">
        <v>121</v>
      </c>
      <c r="AS3580" s="1" t="s">
        <v>224</v>
      </c>
      <c r="AT3580" s="1" t="s">
        <v>381</v>
      </c>
      <c r="AW3580" s="1" t="s">
        <v>225</v>
      </c>
      <c r="AX3580" s="1" t="s">
        <v>327</v>
      </c>
      <c r="AY3580" s="1" t="s">
        <v>70</v>
      </c>
      <c r="AZ3580" s="1" t="s">
        <v>71</v>
      </c>
      <c r="BA3580" s="1" t="s">
        <v>3332</v>
      </c>
      <c r="BE3580" s="1">
        <v>33</v>
      </c>
      <c r="BF3580" s="1" t="s">
        <v>2</v>
      </c>
      <c r="BG3580" s="1" t="s">
        <v>0</v>
      </c>
    </row>
    <row r="3581" spans="1:59" ht="15.75" customHeight="1" x14ac:dyDescent="0.25">
      <c r="A3581" s="1" t="s">
        <v>9127</v>
      </c>
      <c r="B3581" s="1" t="s">
        <v>58</v>
      </c>
      <c r="F3581" s="30">
        <v>44399.80069444445</v>
      </c>
      <c r="G3581" s="31">
        <v>20</v>
      </c>
      <c r="H3581" s="1" t="s">
        <v>0</v>
      </c>
      <c r="I3581" s="39">
        <v>12649</v>
      </c>
      <c r="J3581" s="32" t="s">
        <v>579</v>
      </c>
      <c r="K3581" s="1" t="s">
        <v>60</v>
      </c>
      <c r="N3581" s="1" t="s">
        <v>4478</v>
      </c>
      <c r="O3581" s="1" t="s">
        <v>282</v>
      </c>
      <c r="P3581" s="1" t="s">
        <v>2</v>
      </c>
      <c r="S3581" s="1" t="s">
        <v>63</v>
      </c>
      <c r="U3581" s="1" t="s">
        <v>64</v>
      </c>
      <c r="W3581" s="1" t="s">
        <v>2</v>
      </c>
      <c r="X3581" s="1">
        <v>18</v>
      </c>
      <c r="Y3581" s="1" t="s">
        <v>2</v>
      </c>
      <c r="Z3581" s="1" t="s">
        <v>65</v>
      </c>
      <c r="AD3581" s="1" t="s">
        <v>16427</v>
      </c>
      <c r="AE3581" s="1" t="s">
        <v>9123</v>
      </c>
      <c r="AJ3581" s="1" t="s">
        <v>9124</v>
      </c>
      <c r="AK3581" s="1" t="s">
        <v>99</v>
      </c>
      <c r="AM3581" s="1" t="s">
        <v>16428</v>
      </c>
      <c r="AN3581" s="1" t="s">
        <v>16437</v>
      </c>
      <c r="AO3581" s="1" t="s">
        <v>16429</v>
      </c>
      <c r="AP3581" s="1" t="s">
        <v>121</v>
      </c>
      <c r="AS3581" s="1" t="s">
        <v>224</v>
      </c>
      <c r="AT3581" s="1" t="s">
        <v>381</v>
      </c>
      <c r="AW3581" s="1" t="s">
        <v>225</v>
      </c>
      <c r="AX3581" s="1" t="s">
        <v>327</v>
      </c>
      <c r="AY3581" s="1" t="s">
        <v>70</v>
      </c>
      <c r="AZ3581" s="1" t="s">
        <v>71</v>
      </c>
      <c r="BA3581" s="1" t="s">
        <v>3332</v>
      </c>
      <c r="BE3581" s="1">
        <v>33</v>
      </c>
      <c r="BF3581" s="1" t="s">
        <v>2</v>
      </c>
      <c r="BG3581" s="1" t="s">
        <v>0</v>
      </c>
    </row>
    <row r="3582" spans="1:59" ht="15.75" customHeight="1" x14ac:dyDescent="0.25">
      <c r="A3582" s="1" t="s">
        <v>9128</v>
      </c>
      <c r="B3582" s="1" t="s">
        <v>58</v>
      </c>
      <c r="F3582" s="30">
        <v>44399.83194444445</v>
      </c>
      <c r="G3582" s="31">
        <v>5</v>
      </c>
      <c r="H3582" s="1" t="s">
        <v>2</v>
      </c>
      <c r="I3582" s="39">
        <v>12838</v>
      </c>
      <c r="J3582" s="32" t="s">
        <v>407</v>
      </c>
      <c r="K3582" s="1" t="s">
        <v>60</v>
      </c>
      <c r="N3582" s="1" t="s">
        <v>9129</v>
      </c>
      <c r="O3582" s="1" t="s">
        <v>1034</v>
      </c>
      <c r="P3582" s="1" t="s">
        <v>2</v>
      </c>
      <c r="S3582" s="1" t="s">
        <v>103</v>
      </c>
      <c r="U3582" s="1" t="s">
        <v>87</v>
      </c>
      <c r="W3582" s="1" t="s">
        <v>2</v>
      </c>
      <c r="X3582" s="1">
        <v>35</v>
      </c>
      <c r="Y3582" s="1" t="s">
        <v>2</v>
      </c>
      <c r="Z3582" s="1" t="s">
        <v>65</v>
      </c>
      <c r="AD3582" s="1" t="s">
        <v>66</v>
      </c>
      <c r="AE3582" s="1" t="s">
        <v>9130</v>
      </c>
      <c r="AF3582" s="1" t="s">
        <v>89</v>
      </c>
      <c r="AG3582" s="1">
        <v>54169</v>
      </c>
      <c r="AM3582" s="1" t="s">
        <v>69</v>
      </c>
      <c r="AW3582" s="1" t="s">
        <v>70</v>
      </c>
      <c r="AZ3582" s="1" t="s">
        <v>71</v>
      </c>
      <c r="BE3582" s="1" t="s">
        <v>7530</v>
      </c>
      <c r="BF3582" s="1" t="s">
        <v>2</v>
      </c>
      <c r="BG3582" s="1" t="s">
        <v>2</v>
      </c>
    </row>
    <row r="3583" spans="1:59" ht="15.75" customHeight="1" x14ac:dyDescent="0.25">
      <c r="A3583" s="1" t="s">
        <v>9131</v>
      </c>
      <c r="B3583" s="1" t="s">
        <v>58</v>
      </c>
      <c r="F3583" s="30">
        <v>44400.219444444447</v>
      </c>
      <c r="G3583" s="31">
        <v>5</v>
      </c>
      <c r="H3583" s="1" t="s">
        <v>2</v>
      </c>
      <c r="I3583" s="39">
        <v>12838</v>
      </c>
      <c r="J3583" s="32" t="s">
        <v>407</v>
      </c>
      <c r="K3583" s="1" t="s">
        <v>60</v>
      </c>
      <c r="N3583" s="1" t="s">
        <v>1183</v>
      </c>
      <c r="O3583" s="1" t="s">
        <v>547</v>
      </c>
      <c r="P3583" s="1" t="s">
        <v>2</v>
      </c>
      <c r="S3583" s="1" t="s">
        <v>103</v>
      </c>
      <c r="U3583" s="1" t="s">
        <v>64</v>
      </c>
      <c r="W3583" s="1" t="s">
        <v>2</v>
      </c>
      <c r="X3583" s="1">
        <v>60</v>
      </c>
      <c r="Y3583" s="1" t="s">
        <v>2</v>
      </c>
      <c r="Z3583" s="1" t="s">
        <v>65</v>
      </c>
      <c r="AD3583" s="1" t="s">
        <v>66</v>
      </c>
      <c r="AE3583" s="1" t="s">
        <v>9132</v>
      </c>
      <c r="AF3583" s="1" t="s">
        <v>89</v>
      </c>
      <c r="AG3583" s="1">
        <v>54169</v>
      </c>
      <c r="AM3583" s="1" t="s">
        <v>69</v>
      </c>
      <c r="AW3583" s="1" t="s">
        <v>70</v>
      </c>
      <c r="AZ3583" s="1" t="s">
        <v>71</v>
      </c>
      <c r="BE3583" s="1">
        <v>42</v>
      </c>
      <c r="BF3583" s="1" t="s">
        <v>2</v>
      </c>
      <c r="BG3583" s="1" t="s">
        <v>0</v>
      </c>
    </row>
    <row r="3584" spans="1:59" ht="15.75" customHeight="1" x14ac:dyDescent="0.25">
      <c r="A3584" s="1" t="s">
        <v>9133</v>
      </c>
      <c r="B3584" s="1" t="s">
        <v>58</v>
      </c>
      <c r="F3584" s="30">
        <v>44400.622916666667</v>
      </c>
      <c r="G3584" s="31">
        <v>6</v>
      </c>
      <c r="H3584" s="1" t="s">
        <v>2</v>
      </c>
      <c r="I3584" s="39">
        <v>12628</v>
      </c>
      <c r="J3584" s="32" t="s">
        <v>579</v>
      </c>
      <c r="K3584" s="1" t="s">
        <v>60</v>
      </c>
      <c r="N3584" s="1" t="s">
        <v>9134</v>
      </c>
      <c r="O3584" s="1" t="s">
        <v>108</v>
      </c>
      <c r="P3584" s="1" t="s">
        <v>2</v>
      </c>
      <c r="S3584" s="1" t="s">
        <v>103</v>
      </c>
      <c r="U3584" s="1" t="s">
        <v>64</v>
      </c>
      <c r="W3584" s="1" t="s">
        <v>2</v>
      </c>
      <c r="X3584" s="1">
        <v>35</v>
      </c>
      <c r="Y3584" s="1" t="s">
        <v>2</v>
      </c>
      <c r="Z3584" s="1" t="s">
        <v>65</v>
      </c>
      <c r="AD3584" s="1" t="s">
        <v>66</v>
      </c>
      <c r="AE3584" s="1" t="s">
        <v>8605</v>
      </c>
      <c r="AF3584" s="1" t="s">
        <v>68</v>
      </c>
      <c r="AG3584" s="1">
        <v>54099</v>
      </c>
      <c r="AM3584" s="1" t="s">
        <v>69</v>
      </c>
      <c r="AW3584" s="1" t="s">
        <v>70</v>
      </c>
      <c r="AZ3584" s="1" t="s">
        <v>71</v>
      </c>
      <c r="BE3584" s="1">
        <v>31</v>
      </c>
      <c r="BF3584" s="1" t="s">
        <v>0</v>
      </c>
      <c r="BG3584" s="1" t="s">
        <v>0</v>
      </c>
    </row>
    <row r="3585" spans="1:59" ht="15.75" customHeight="1" x14ac:dyDescent="0.25">
      <c r="A3585" s="1" t="s">
        <v>9135</v>
      </c>
      <c r="B3585" s="1" t="s">
        <v>58</v>
      </c>
      <c r="F3585" s="30">
        <v>44400.890277777777</v>
      </c>
      <c r="G3585" s="31">
        <v>9</v>
      </c>
      <c r="H3585" s="1" t="s">
        <v>2</v>
      </c>
      <c r="I3585" s="39">
        <v>12838</v>
      </c>
      <c r="J3585" s="32" t="s">
        <v>407</v>
      </c>
      <c r="K3585" s="1" t="s">
        <v>60</v>
      </c>
      <c r="N3585" s="1" t="s">
        <v>9136</v>
      </c>
      <c r="O3585" s="1" t="s">
        <v>535</v>
      </c>
      <c r="P3585" s="1" t="s">
        <v>2</v>
      </c>
      <c r="S3585" s="1" t="s">
        <v>103</v>
      </c>
      <c r="U3585" s="1" t="s">
        <v>64</v>
      </c>
      <c r="W3585" s="1" t="s">
        <v>2</v>
      </c>
      <c r="X3585" s="1">
        <v>60</v>
      </c>
      <c r="Y3585" s="1" t="s">
        <v>2</v>
      </c>
      <c r="Z3585" s="1" t="s">
        <v>65</v>
      </c>
      <c r="AD3585" s="1" t="s">
        <v>66</v>
      </c>
      <c r="AE3585" s="1" t="s">
        <v>9137</v>
      </c>
      <c r="AF3585" s="1" t="s">
        <v>89</v>
      </c>
      <c r="AG3585" s="1">
        <v>54167</v>
      </c>
      <c r="AM3585" s="1" t="s">
        <v>69</v>
      </c>
      <c r="AW3585" s="1" t="s">
        <v>70</v>
      </c>
      <c r="AZ3585" s="1" t="s">
        <v>116</v>
      </c>
      <c r="BE3585" s="1">
        <v>42</v>
      </c>
      <c r="BF3585" s="1" t="s">
        <v>2</v>
      </c>
      <c r="BG3585" s="1" t="s">
        <v>2</v>
      </c>
    </row>
    <row r="3586" spans="1:59" ht="15.75" customHeight="1" x14ac:dyDescent="0.25">
      <c r="A3586" s="1" t="s">
        <v>9138</v>
      </c>
      <c r="B3586" s="1" t="s">
        <v>58</v>
      </c>
      <c r="F3586" s="30">
        <v>44400.267361111109</v>
      </c>
      <c r="G3586" s="31">
        <v>45</v>
      </c>
      <c r="H3586" s="1" t="s">
        <v>0</v>
      </c>
      <c r="I3586" s="39">
        <v>12516</v>
      </c>
      <c r="J3586" s="32" t="s">
        <v>630</v>
      </c>
      <c r="K3586" s="1" t="s">
        <v>60</v>
      </c>
      <c r="N3586" s="1" t="s">
        <v>9139</v>
      </c>
      <c r="O3586" s="1" t="s">
        <v>282</v>
      </c>
      <c r="P3586" s="1" t="s">
        <v>2</v>
      </c>
      <c r="S3586" s="1" t="s">
        <v>94</v>
      </c>
      <c r="U3586" s="1" t="s">
        <v>87</v>
      </c>
      <c r="W3586" s="1" t="s">
        <v>2</v>
      </c>
      <c r="X3586" s="1">
        <v>35</v>
      </c>
      <c r="Y3586" s="1" t="s">
        <v>2</v>
      </c>
      <c r="Z3586" s="1" t="s">
        <v>95</v>
      </c>
      <c r="AA3586" s="1" t="s">
        <v>163</v>
      </c>
      <c r="AB3586" s="1" t="s">
        <v>177</v>
      </c>
      <c r="AD3586" s="1" t="s">
        <v>16427</v>
      </c>
      <c r="AE3586" s="1" t="s">
        <v>142</v>
      </c>
      <c r="AJ3586" s="1" t="s">
        <v>97</v>
      </c>
      <c r="AK3586" s="1" t="s">
        <v>16432</v>
      </c>
      <c r="AM3586" s="1" t="s">
        <v>110</v>
      </c>
      <c r="AN3586" s="1" t="s">
        <v>16429</v>
      </c>
      <c r="AO3586" s="1" t="s">
        <v>69</v>
      </c>
      <c r="AW3586" s="1" t="s">
        <v>70</v>
      </c>
      <c r="AZ3586" s="1" t="s">
        <v>155</v>
      </c>
      <c r="BE3586" s="1">
        <v>33</v>
      </c>
      <c r="BF3586" s="1" t="s">
        <v>2</v>
      </c>
      <c r="BG3586" s="1" t="s">
        <v>0</v>
      </c>
    </row>
    <row r="3587" spans="1:59" ht="15.75" customHeight="1" x14ac:dyDescent="0.25">
      <c r="A3587" s="1" t="s">
        <v>9140</v>
      </c>
      <c r="B3587" s="1" t="s">
        <v>58</v>
      </c>
      <c r="F3587" s="30">
        <v>44400.861111111109</v>
      </c>
      <c r="G3587" s="31">
        <v>3</v>
      </c>
      <c r="H3587" s="1" t="s">
        <v>2</v>
      </c>
      <c r="I3587" s="39">
        <v>12649</v>
      </c>
      <c r="J3587" s="32" t="s">
        <v>579</v>
      </c>
      <c r="K3587" s="1" t="s">
        <v>60</v>
      </c>
      <c r="N3587" s="1" t="s">
        <v>9141</v>
      </c>
      <c r="O3587" s="1" t="s">
        <v>282</v>
      </c>
      <c r="P3587" s="1" t="s">
        <v>2</v>
      </c>
      <c r="S3587" s="1" t="s">
        <v>63</v>
      </c>
      <c r="U3587" s="1" t="s">
        <v>64</v>
      </c>
      <c r="W3587" s="1" t="s">
        <v>2</v>
      </c>
      <c r="X3587" s="1">
        <v>25</v>
      </c>
      <c r="Y3587" s="1" t="s">
        <v>2</v>
      </c>
      <c r="Z3587" s="1" t="s">
        <v>65</v>
      </c>
      <c r="AD3587" s="1" t="s">
        <v>66</v>
      </c>
      <c r="AE3587" s="1" t="s">
        <v>338</v>
      </c>
      <c r="AF3587" s="1" t="s">
        <v>68</v>
      </c>
      <c r="AG3587" s="1">
        <v>54644</v>
      </c>
      <c r="AM3587" s="1" t="s">
        <v>69</v>
      </c>
      <c r="AW3587" s="1" t="s">
        <v>70</v>
      </c>
      <c r="AZ3587" s="1" t="s">
        <v>138</v>
      </c>
      <c r="BE3587" s="1">
        <v>33</v>
      </c>
      <c r="BF3587" s="1" t="s">
        <v>2</v>
      </c>
      <c r="BG3587" s="1" t="s">
        <v>0</v>
      </c>
    </row>
    <row r="3588" spans="1:59" ht="15.75" customHeight="1" x14ac:dyDescent="0.25">
      <c r="A3588" s="1" t="s">
        <v>9142</v>
      </c>
      <c r="B3588" s="1" t="s">
        <v>58</v>
      </c>
      <c r="F3588" s="30">
        <v>44400.354166666672</v>
      </c>
      <c r="G3588" s="31">
        <v>20</v>
      </c>
      <c r="H3588" s="1" t="s">
        <v>2</v>
      </c>
      <c r="I3588" s="39">
        <v>12866</v>
      </c>
      <c r="J3588" s="32" t="s">
        <v>407</v>
      </c>
      <c r="K3588" s="1" t="s">
        <v>60</v>
      </c>
      <c r="N3588" s="1" t="s">
        <v>9143</v>
      </c>
      <c r="O3588" s="1" t="s">
        <v>108</v>
      </c>
      <c r="P3588" s="1" t="s">
        <v>2</v>
      </c>
      <c r="S3588" s="1" t="s">
        <v>103</v>
      </c>
      <c r="U3588" s="1" t="s">
        <v>87</v>
      </c>
      <c r="W3588" s="1" t="s">
        <v>2</v>
      </c>
      <c r="X3588" s="1">
        <v>25</v>
      </c>
      <c r="Y3588" s="1" t="s">
        <v>2</v>
      </c>
      <c r="Z3588" s="1" t="s">
        <v>65</v>
      </c>
      <c r="AD3588" s="1" t="s">
        <v>66</v>
      </c>
      <c r="AE3588" s="1" t="s">
        <v>9144</v>
      </c>
      <c r="AF3588" s="1" t="s">
        <v>68</v>
      </c>
      <c r="AG3588" s="1">
        <v>54644</v>
      </c>
      <c r="AM3588" s="1" t="s">
        <v>110</v>
      </c>
      <c r="AN3588" s="1" t="s">
        <v>16437</v>
      </c>
      <c r="AO3588" s="1" t="s">
        <v>121</v>
      </c>
      <c r="AS3588" s="1" t="s">
        <v>224</v>
      </c>
      <c r="AT3588" s="1" t="s">
        <v>367</v>
      </c>
      <c r="AW3588" s="1" t="s">
        <v>255</v>
      </c>
      <c r="AX3588" s="1" t="s">
        <v>255</v>
      </c>
      <c r="AZ3588" s="1" t="s">
        <v>78</v>
      </c>
      <c r="BC3588" s="1" t="s">
        <v>9145</v>
      </c>
      <c r="BE3588" s="1">
        <v>32</v>
      </c>
      <c r="BF3588" s="1" t="s">
        <v>2</v>
      </c>
      <c r="BG3588" s="1" t="s">
        <v>2</v>
      </c>
    </row>
    <row r="3589" spans="1:59" ht="15.75" customHeight="1" x14ac:dyDescent="0.25">
      <c r="A3589" s="1" t="s">
        <v>9146</v>
      </c>
      <c r="B3589" s="1" t="s">
        <v>58</v>
      </c>
      <c r="F3589" s="30">
        <v>44400.354166666672</v>
      </c>
      <c r="G3589" s="31">
        <v>20</v>
      </c>
      <c r="H3589" s="1" t="s">
        <v>2</v>
      </c>
      <c r="I3589" s="39">
        <v>12866</v>
      </c>
      <c r="J3589" s="32" t="s">
        <v>407</v>
      </c>
      <c r="K3589" s="1" t="s">
        <v>60</v>
      </c>
      <c r="N3589" s="1" t="s">
        <v>9143</v>
      </c>
      <c r="O3589" s="1" t="s">
        <v>108</v>
      </c>
      <c r="P3589" s="1" t="s">
        <v>2</v>
      </c>
      <c r="S3589" s="1" t="s">
        <v>103</v>
      </c>
      <c r="U3589" s="1" t="s">
        <v>64</v>
      </c>
      <c r="W3589" s="1" t="s">
        <v>2</v>
      </c>
      <c r="X3589" s="1">
        <v>25</v>
      </c>
      <c r="Y3589" s="1" t="s">
        <v>2</v>
      </c>
      <c r="Z3589" s="1" t="s">
        <v>65</v>
      </c>
      <c r="AD3589" s="1" t="s">
        <v>359</v>
      </c>
      <c r="AE3589" s="1" t="s">
        <v>9147</v>
      </c>
      <c r="AM3589" s="1" t="s">
        <v>16429</v>
      </c>
      <c r="AQ3589" s="1" t="s">
        <v>365</v>
      </c>
      <c r="AR3589" s="1" t="s">
        <v>9148</v>
      </c>
      <c r="AW3589" s="1" t="s">
        <v>70</v>
      </c>
      <c r="AZ3589" s="1" t="s">
        <v>138</v>
      </c>
      <c r="BE3589" s="1">
        <v>32</v>
      </c>
      <c r="BF3589" s="1" t="s">
        <v>2</v>
      </c>
      <c r="BG3589" s="1" t="s">
        <v>0</v>
      </c>
    </row>
    <row r="3590" spans="1:59" ht="15.75" customHeight="1" x14ac:dyDescent="0.25">
      <c r="A3590" s="1" t="s">
        <v>9149</v>
      </c>
      <c r="B3590" s="1" t="s">
        <v>58</v>
      </c>
      <c r="F3590" s="30">
        <v>44392.38680555555</v>
      </c>
      <c r="G3590" s="31">
        <v>99</v>
      </c>
      <c r="H3590" s="1" t="s">
        <v>2</v>
      </c>
      <c r="I3590" s="39">
        <v>12628</v>
      </c>
      <c r="J3590" s="32" t="s">
        <v>579</v>
      </c>
      <c r="K3590" s="1" t="s">
        <v>60</v>
      </c>
      <c r="N3590" s="1" t="s">
        <v>9150</v>
      </c>
      <c r="O3590" s="1" t="s">
        <v>76</v>
      </c>
      <c r="P3590" s="1" t="s">
        <v>2</v>
      </c>
      <c r="S3590" s="1" t="s">
        <v>103</v>
      </c>
      <c r="U3590" s="1" t="s">
        <v>64</v>
      </c>
      <c r="W3590" s="1" t="s">
        <v>2</v>
      </c>
      <c r="X3590" s="1">
        <v>25</v>
      </c>
      <c r="Y3590" s="1" t="s">
        <v>2</v>
      </c>
      <c r="Z3590" s="1" t="s">
        <v>65</v>
      </c>
      <c r="AD3590" s="1" t="s">
        <v>16430</v>
      </c>
      <c r="AE3590" s="1" t="s">
        <v>9151</v>
      </c>
      <c r="AM3590" s="1" t="s">
        <v>121</v>
      </c>
      <c r="AN3590" s="1" t="s">
        <v>16429</v>
      </c>
      <c r="AO3590" s="1" t="s">
        <v>100</v>
      </c>
      <c r="AP3590" s="1" t="s">
        <v>110</v>
      </c>
      <c r="AQ3590" s="1" t="s">
        <v>1871</v>
      </c>
      <c r="AW3590" s="1" t="s">
        <v>70</v>
      </c>
      <c r="AZ3590" s="1" t="s">
        <v>166</v>
      </c>
      <c r="BE3590" s="1" t="s">
        <v>7530</v>
      </c>
      <c r="BF3590" s="1" t="s">
        <v>0</v>
      </c>
      <c r="BG3590" s="1" t="s">
        <v>0</v>
      </c>
    </row>
    <row r="3591" spans="1:59" ht="15.75" customHeight="1" x14ac:dyDescent="0.25">
      <c r="A3591" s="1" t="s">
        <v>9152</v>
      </c>
      <c r="B3591" s="1" t="s">
        <v>58</v>
      </c>
      <c r="F3591" s="30">
        <v>44401.651388888888</v>
      </c>
      <c r="G3591" s="31">
        <v>1</v>
      </c>
      <c r="H3591" s="1" t="s">
        <v>2</v>
      </c>
      <c r="I3591" s="39">
        <v>11473</v>
      </c>
      <c r="J3591" s="33" t="s">
        <v>1</v>
      </c>
      <c r="K3591" s="1" t="s">
        <v>60</v>
      </c>
      <c r="N3591" s="1" t="s">
        <v>9153</v>
      </c>
      <c r="O3591" s="1" t="s">
        <v>282</v>
      </c>
      <c r="P3591" s="1" t="s">
        <v>2</v>
      </c>
      <c r="S3591" s="1" t="s">
        <v>1354</v>
      </c>
      <c r="U3591" s="1" t="s">
        <v>87</v>
      </c>
      <c r="W3591" s="1" t="s">
        <v>2</v>
      </c>
      <c r="X3591" s="1">
        <v>24</v>
      </c>
      <c r="Y3591" s="1" t="s">
        <v>2</v>
      </c>
      <c r="Z3591" s="1" t="s">
        <v>65</v>
      </c>
      <c r="AD3591" s="1" t="s">
        <v>66</v>
      </c>
      <c r="AE3591" s="1" t="s">
        <v>1759</v>
      </c>
      <c r="AF3591" s="1" t="s">
        <v>89</v>
      </c>
      <c r="AG3591" s="1">
        <v>54098</v>
      </c>
      <c r="AM3591" s="1" t="s">
        <v>69</v>
      </c>
      <c r="AW3591" s="1" t="s">
        <v>70</v>
      </c>
      <c r="AZ3591" s="1" t="s">
        <v>138</v>
      </c>
      <c r="BE3591" s="1" t="s">
        <v>7530</v>
      </c>
      <c r="BF3591" s="1" t="s">
        <v>2</v>
      </c>
      <c r="BG3591" s="1" t="s">
        <v>2</v>
      </c>
    </row>
    <row r="3592" spans="1:59" ht="15.75" customHeight="1" x14ac:dyDescent="0.25">
      <c r="A3592" s="1" t="s">
        <v>9154</v>
      </c>
      <c r="B3592" s="1" t="s">
        <v>58</v>
      </c>
      <c r="F3592" s="30">
        <v>44401.820833333331</v>
      </c>
      <c r="G3592" s="31">
        <v>6</v>
      </c>
      <c r="H3592" s="1" t="s">
        <v>2</v>
      </c>
      <c r="I3592" s="39">
        <v>12845</v>
      </c>
      <c r="J3592" s="32" t="s">
        <v>407</v>
      </c>
      <c r="K3592" s="1" t="s">
        <v>60</v>
      </c>
      <c r="N3592" s="1" t="s">
        <v>9155</v>
      </c>
      <c r="O3592" s="1" t="s">
        <v>282</v>
      </c>
      <c r="P3592" s="1" t="s">
        <v>2</v>
      </c>
      <c r="S3592" s="1" t="s">
        <v>103</v>
      </c>
      <c r="U3592" s="1" t="s">
        <v>87</v>
      </c>
      <c r="W3592" s="1" t="s">
        <v>2</v>
      </c>
      <c r="X3592" s="1">
        <v>18</v>
      </c>
      <c r="Y3592" s="1" t="s">
        <v>2</v>
      </c>
      <c r="Z3592" s="1" t="s">
        <v>65</v>
      </c>
      <c r="AD3592" s="1" t="s">
        <v>66</v>
      </c>
      <c r="AE3592" s="1" t="s">
        <v>9156</v>
      </c>
      <c r="AF3592" s="1" t="s">
        <v>89</v>
      </c>
      <c r="AG3592" s="1">
        <v>54098</v>
      </c>
      <c r="AM3592" s="1" t="s">
        <v>69</v>
      </c>
      <c r="AW3592" s="1" t="s">
        <v>70</v>
      </c>
      <c r="AZ3592" s="1" t="s">
        <v>71</v>
      </c>
      <c r="BE3592" s="1">
        <v>33</v>
      </c>
      <c r="BF3592" s="1" t="s">
        <v>2</v>
      </c>
      <c r="BG3592" s="1" t="s">
        <v>0</v>
      </c>
    </row>
    <row r="3593" spans="1:59" ht="15.75" customHeight="1" x14ac:dyDescent="0.25">
      <c r="A3593" s="1" t="s">
        <v>9157</v>
      </c>
      <c r="B3593" s="1" t="s">
        <v>58</v>
      </c>
      <c r="F3593" s="30">
        <v>44401.952083333337</v>
      </c>
      <c r="G3593" s="31">
        <v>4</v>
      </c>
      <c r="H3593" s="1" t="s">
        <v>2</v>
      </c>
      <c r="I3593" s="39">
        <v>12572</v>
      </c>
      <c r="J3593" s="32" t="s">
        <v>579</v>
      </c>
      <c r="K3593" s="1" t="s">
        <v>60</v>
      </c>
      <c r="N3593" s="1" t="s">
        <v>9158</v>
      </c>
      <c r="O3593" s="1" t="s">
        <v>86</v>
      </c>
      <c r="P3593" s="1" t="s">
        <v>2</v>
      </c>
      <c r="S3593" s="1" t="s">
        <v>94</v>
      </c>
      <c r="U3593" s="1" t="s">
        <v>64</v>
      </c>
      <c r="W3593" s="1" t="s">
        <v>2</v>
      </c>
      <c r="X3593" s="1">
        <v>30</v>
      </c>
      <c r="Y3593" s="1" t="s">
        <v>2</v>
      </c>
      <c r="Z3593" s="1" t="s">
        <v>65</v>
      </c>
      <c r="AD3593" s="1" t="s">
        <v>66</v>
      </c>
      <c r="AE3593" s="1" t="s">
        <v>341</v>
      </c>
      <c r="AF3593" s="1" t="s">
        <v>68</v>
      </c>
      <c r="AG3593" s="1">
        <v>54109</v>
      </c>
      <c r="AM3593" s="1" t="s">
        <v>69</v>
      </c>
      <c r="AW3593" s="1" t="s">
        <v>70</v>
      </c>
      <c r="AZ3593" s="1" t="s">
        <v>138</v>
      </c>
      <c r="BE3593" s="1">
        <v>11</v>
      </c>
      <c r="BF3593" s="1" t="s">
        <v>2</v>
      </c>
      <c r="BG3593" s="1" t="s">
        <v>0</v>
      </c>
    </row>
    <row r="3594" spans="1:59" ht="15.75" customHeight="1" x14ac:dyDescent="0.25">
      <c r="A3594" s="1" t="s">
        <v>9159</v>
      </c>
      <c r="B3594" s="1" t="s">
        <v>58</v>
      </c>
      <c r="F3594" s="30">
        <v>44401.966666666667</v>
      </c>
      <c r="G3594" s="31">
        <v>6</v>
      </c>
      <c r="H3594" s="1" t="s">
        <v>2</v>
      </c>
      <c r="I3594" s="39">
        <v>12761</v>
      </c>
      <c r="J3594" s="32" t="s">
        <v>407</v>
      </c>
      <c r="K3594" s="1" t="s">
        <v>60</v>
      </c>
      <c r="N3594" s="1" t="s">
        <v>9160</v>
      </c>
      <c r="O3594" s="1" t="s">
        <v>275</v>
      </c>
      <c r="P3594" s="1" t="s">
        <v>2</v>
      </c>
      <c r="S3594" s="1" t="s">
        <v>103</v>
      </c>
      <c r="U3594" s="1" t="s">
        <v>64</v>
      </c>
      <c r="W3594" s="1" t="s">
        <v>2</v>
      </c>
      <c r="X3594" s="1">
        <v>18</v>
      </c>
      <c r="Y3594" s="1" t="s">
        <v>2</v>
      </c>
      <c r="Z3594" s="1" t="s">
        <v>65</v>
      </c>
      <c r="AD3594" s="1" t="s">
        <v>66</v>
      </c>
      <c r="AE3594" s="1" t="s">
        <v>9161</v>
      </c>
      <c r="AF3594" s="1" t="s">
        <v>89</v>
      </c>
      <c r="AG3594" s="1">
        <v>54098</v>
      </c>
      <c r="AM3594" s="1" t="s">
        <v>69</v>
      </c>
      <c r="AW3594" s="1" t="s">
        <v>70</v>
      </c>
      <c r="AZ3594" s="1" t="s">
        <v>71</v>
      </c>
      <c r="BE3594" s="1" t="s">
        <v>7530</v>
      </c>
      <c r="BF3594" s="1" t="s">
        <v>2</v>
      </c>
      <c r="BG3594" s="1" t="s">
        <v>0</v>
      </c>
    </row>
    <row r="3595" spans="1:59" ht="15.75" customHeight="1" x14ac:dyDescent="0.25">
      <c r="A3595" s="1" t="s">
        <v>9162</v>
      </c>
      <c r="B3595" s="1" t="s">
        <v>58</v>
      </c>
      <c r="F3595" s="30">
        <v>44401.990972222222</v>
      </c>
      <c r="G3595" s="31">
        <v>5</v>
      </c>
      <c r="H3595" s="1" t="s">
        <v>2</v>
      </c>
      <c r="I3595" s="39">
        <v>12572</v>
      </c>
      <c r="J3595" s="32" t="s">
        <v>579</v>
      </c>
      <c r="K3595" s="1" t="s">
        <v>60</v>
      </c>
      <c r="N3595" s="1" t="s">
        <v>9163</v>
      </c>
      <c r="O3595" s="1" t="s">
        <v>86</v>
      </c>
      <c r="P3595" s="1" t="s">
        <v>2</v>
      </c>
      <c r="S3595" s="1" t="s">
        <v>94</v>
      </c>
      <c r="U3595" s="1" t="s">
        <v>64</v>
      </c>
      <c r="W3595" s="1" t="s">
        <v>2</v>
      </c>
      <c r="X3595" s="1">
        <v>20</v>
      </c>
      <c r="Y3595" s="1" t="s">
        <v>2</v>
      </c>
      <c r="Z3595" s="1" t="s">
        <v>65</v>
      </c>
      <c r="AD3595" s="1" t="s">
        <v>66</v>
      </c>
      <c r="AE3595" s="1" t="s">
        <v>575</v>
      </c>
      <c r="AF3595" s="1" t="s">
        <v>472</v>
      </c>
      <c r="AG3595" s="1">
        <v>54657</v>
      </c>
      <c r="AM3595" s="1" t="s">
        <v>69</v>
      </c>
      <c r="AW3595" s="1" t="s">
        <v>70</v>
      </c>
      <c r="AZ3595" s="1" t="s">
        <v>138</v>
      </c>
      <c r="BE3595" s="1">
        <v>11</v>
      </c>
      <c r="BF3595" s="1" t="s">
        <v>2</v>
      </c>
      <c r="BG3595" s="1" t="s">
        <v>0</v>
      </c>
    </row>
    <row r="3596" spans="1:59" ht="15.75" customHeight="1" x14ac:dyDescent="0.25">
      <c r="A3596" s="1" t="s">
        <v>9164</v>
      </c>
      <c r="B3596" s="1" t="s">
        <v>58</v>
      </c>
      <c r="F3596" s="30">
        <v>44401.422222222223</v>
      </c>
      <c r="G3596" s="31">
        <v>3</v>
      </c>
      <c r="H3596" s="1" t="s">
        <v>2</v>
      </c>
      <c r="I3596" s="39">
        <v>12516</v>
      </c>
      <c r="J3596" s="32" t="s">
        <v>630</v>
      </c>
      <c r="K3596" s="1" t="s">
        <v>60</v>
      </c>
      <c r="N3596" s="1" t="s">
        <v>9165</v>
      </c>
      <c r="O3596" s="1" t="s">
        <v>571</v>
      </c>
      <c r="P3596" s="1" t="s">
        <v>2</v>
      </c>
      <c r="S3596" s="1" t="s">
        <v>94</v>
      </c>
      <c r="U3596" s="1" t="s">
        <v>87</v>
      </c>
      <c r="W3596" s="1" t="s">
        <v>2</v>
      </c>
      <c r="X3596" s="1">
        <v>35</v>
      </c>
      <c r="Y3596" s="1" t="s">
        <v>2</v>
      </c>
      <c r="Z3596" s="1" t="s">
        <v>65</v>
      </c>
      <c r="AD3596" s="1" t="s">
        <v>66</v>
      </c>
      <c r="AE3596" s="1" t="s">
        <v>9166</v>
      </c>
      <c r="AF3596" s="1" t="s">
        <v>89</v>
      </c>
      <c r="AG3596" s="1">
        <v>54160</v>
      </c>
      <c r="AM3596" s="1" t="s">
        <v>69</v>
      </c>
      <c r="AW3596" s="1" t="s">
        <v>70</v>
      </c>
      <c r="AZ3596" s="1" t="s">
        <v>71</v>
      </c>
      <c r="BA3596" s="1" t="s">
        <v>704</v>
      </c>
      <c r="BE3596" s="1">
        <v>32</v>
      </c>
      <c r="BF3596" s="1" t="s">
        <v>2</v>
      </c>
      <c r="BG3596" s="1" t="s">
        <v>0</v>
      </c>
    </row>
    <row r="3597" spans="1:59" ht="15.75" customHeight="1" x14ac:dyDescent="0.25">
      <c r="A3597" s="1" t="s">
        <v>9167</v>
      </c>
      <c r="B3597" s="1" t="s">
        <v>58</v>
      </c>
      <c r="F3597" s="30">
        <v>44401.489583333328</v>
      </c>
      <c r="G3597" s="31">
        <v>5</v>
      </c>
      <c r="H3597" s="1" t="s">
        <v>2</v>
      </c>
      <c r="I3597" s="39">
        <v>12516</v>
      </c>
      <c r="J3597" s="32" t="s">
        <v>630</v>
      </c>
      <c r="K3597" s="1" t="s">
        <v>60</v>
      </c>
      <c r="N3597" s="1" t="s">
        <v>9168</v>
      </c>
      <c r="O3597" s="1" t="s">
        <v>282</v>
      </c>
      <c r="P3597" s="1" t="s">
        <v>2</v>
      </c>
      <c r="S3597" s="1" t="s">
        <v>63</v>
      </c>
      <c r="T3597" s="1" t="s">
        <v>94</v>
      </c>
      <c r="U3597" s="1" t="s">
        <v>87</v>
      </c>
      <c r="W3597" s="1" t="s">
        <v>2</v>
      </c>
      <c r="X3597" s="1">
        <v>25</v>
      </c>
      <c r="Y3597" s="1" t="s">
        <v>2</v>
      </c>
      <c r="Z3597" s="1" t="s">
        <v>65</v>
      </c>
      <c r="AD3597" s="1" t="s">
        <v>66</v>
      </c>
      <c r="AE3597" s="1" t="s">
        <v>9169</v>
      </c>
      <c r="AF3597" s="1" t="s">
        <v>68</v>
      </c>
      <c r="AG3597" s="1">
        <v>54191</v>
      </c>
      <c r="AM3597" s="1" t="s">
        <v>69</v>
      </c>
      <c r="AW3597" s="1" t="s">
        <v>70</v>
      </c>
      <c r="AZ3597" s="1" t="s">
        <v>71</v>
      </c>
      <c r="BA3597" s="1">
        <v>24250</v>
      </c>
      <c r="BE3597" s="1" t="s">
        <v>7530</v>
      </c>
      <c r="BF3597" s="1" t="s">
        <v>2</v>
      </c>
      <c r="BG3597" s="1" t="s">
        <v>2</v>
      </c>
    </row>
    <row r="3598" spans="1:59" ht="15.75" customHeight="1" x14ac:dyDescent="0.25">
      <c r="A3598" s="1" t="s">
        <v>9170</v>
      </c>
      <c r="B3598" s="1" t="s">
        <v>58</v>
      </c>
      <c r="F3598" s="30">
        <v>44402.022222222222</v>
      </c>
      <c r="G3598" s="31">
        <v>7</v>
      </c>
      <c r="H3598" s="1" t="s">
        <v>2</v>
      </c>
      <c r="I3598" s="39">
        <v>12516</v>
      </c>
      <c r="J3598" s="32" t="s">
        <v>630</v>
      </c>
      <c r="K3598" s="1" t="s">
        <v>60</v>
      </c>
      <c r="N3598" s="1" t="s">
        <v>9171</v>
      </c>
      <c r="O3598" s="1" t="s">
        <v>571</v>
      </c>
      <c r="P3598" s="1" t="s">
        <v>2</v>
      </c>
      <c r="S3598" s="1" t="s">
        <v>63</v>
      </c>
      <c r="T3598" s="1" t="s">
        <v>103</v>
      </c>
      <c r="U3598" s="1" t="s">
        <v>64</v>
      </c>
      <c r="W3598" s="1" t="s">
        <v>2</v>
      </c>
      <c r="X3598" s="1">
        <v>40</v>
      </c>
      <c r="Y3598" s="1" t="s">
        <v>0</v>
      </c>
      <c r="Z3598" s="1" t="s">
        <v>65</v>
      </c>
      <c r="AD3598" s="1" t="s">
        <v>66</v>
      </c>
      <c r="AE3598" s="1" t="s">
        <v>9172</v>
      </c>
      <c r="AF3598" s="1" t="s">
        <v>89</v>
      </c>
      <c r="AG3598" s="1">
        <v>54178</v>
      </c>
      <c r="AM3598" s="1" t="s">
        <v>69</v>
      </c>
      <c r="AW3598" s="1" t="s">
        <v>70</v>
      </c>
      <c r="AZ3598" s="1" t="s">
        <v>71</v>
      </c>
      <c r="BA3598" s="1" t="s">
        <v>704</v>
      </c>
      <c r="BE3598" s="1" t="s">
        <v>7530</v>
      </c>
      <c r="BF3598" s="1" t="s">
        <v>2</v>
      </c>
      <c r="BG3598" s="1" t="s">
        <v>0</v>
      </c>
    </row>
    <row r="3599" spans="1:59" ht="15.75" customHeight="1" x14ac:dyDescent="0.25">
      <c r="A3599" s="1" t="s">
        <v>9173</v>
      </c>
      <c r="B3599" s="1" t="s">
        <v>58</v>
      </c>
      <c r="F3599" s="30">
        <v>44401.865277777775</v>
      </c>
      <c r="G3599" s="31">
        <v>20</v>
      </c>
      <c r="H3599" s="1" t="s">
        <v>0</v>
      </c>
      <c r="I3599" s="39">
        <v>12845</v>
      </c>
      <c r="J3599" s="32" t="s">
        <v>407</v>
      </c>
      <c r="K3599" s="1" t="s">
        <v>60</v>
      </c>
      <c r="N3599" s="1" t="s">
        <v>9174</v>
      </c>
      <c r="O3599" s="1" t="s">
        <v>282</v>
      </c>
      <c r="P3599" s="1" t="s">
        <v>2</v>
      </c>
      <c r="S3599" s="1" t="s">
        <v>103</v>
      </c>
      <c r="U3599" s="1" t="s">
        <v>64</v>
      </c>
      <c r="W3599" s="1" t="s">
        <v>2</v>
      </c>
      <c r="X3599" s="1">
        <v>17</v>
      </c>
      <c r="Y3599" s="1" t="s">
        <v>2</v>
      </c>
      <c r="Z3599" s="1" t="s">
        <v>65</v>
      </c>
      <c r="AD3599" s="1" t="s">
        <v>151</v>
      </c>
      <c r="AE3599" s="1" t="s">
        <v>9175</v>
      </c>
      <c r="AM3599" s="1" t="s">
        <v>16429</v>
      </c>
      <c r="AQ3599" s="1" t="s">
        <v>160</v>
      </c>
      <c r="AR3599" s="1" t="s">
        <v>9176</v>
      </c>
      <c r="AW3599" s="1" t="s">
        <v>70</v>
      </c>
      <c r="AZ3599" s="1" t="s">
        <v>155</v>
      </c>
      <c r="BE3599" s="1">
        <v>33</v>
      </c>
      <c r="BF3599" s="1" t="s">
        <v>0</v>
      </c>
      <c r="BG3599" s="1" t="s">
        <v>0</v>
      </c>
    </row>
    <row r="3600" spans="1:59" ht="15.75" customHeight="1" x14ac:dyDescent="0.25">
      <c r="A3600" s="1" t="s">
        <v>9177</v>
      </c>
      <c r="B3600" s="1" t="s">
        <v>58</v>
      </c>
      <c r="F3600" s="30">
        <v>44402.361111111109</v>
      </c>
      <c r="G3600" s="31">
        <v>10</v>
      </c>
      <c r="H3600" s="1" t="s">
        <v>2</v>
      </c>
      <c r="I3600" s="39">
        <v>11361</v>
      </c>
      <c r="J3600" s="32" t="s">
        <v>92</v>
      </c>
      <c r="K3600" s="1" t="s">
        <v>60</v>
      </c>
      <c r="N3600" s="1" t="s">
        <v>9178</v>
      </c>
      <c r="O3600" s="1" t="s">
        <v>547</v>
      </c>
      <c r="P3600" s="1" t="s">
        <v>2</v>
      </c>
      <c r="S3600" s="1" t="s">
        <v>103</v>
      </c>
      <c r="U3600" s="1" t="s">
        <v>64</v>
      </c>
      <c r="W3600" s="1" t="s">
        <v>2</v>
      </c>
      <c r="X3600" s="1">
        <v>55</v>
      </c>
      <c r="Y3600" s="1" t="s">
        <v>2</v>
      </c>
      <c r="Z3600" s="1" t="s">
        <v>65</v>
      </c>
      <c r="AD3600" s="1" t="s">
        <v>16427</v>
      </c>
      <c r="AE3600" s="1" t="s">
        <v>9179</v>
      </c>
      <c r="AJ3600" s="1">
        <v>459.5</v>
      </c>
      <c r="AK3600" s="1" t="s">
        <v>165</v>
      </c>
      <c r="AM3600" s="1" t="s">
        <v>69</v>
      </c>
      <c r="AW3600" s="1" t="s">
        <v>70</v>
      </c>
      <c r="AZ3600" s="1" t="s">
        <v>138</v>
      </c>
      <c r="BE3600" s="1">
        <v>42</v>
      </c>
      <c r="BF3600" s="1" t="s">
        <v>0</v>
      </c>
      <c r="BG3600" s="1" t="s">
        <v>0</v>
      </c>
    </row>
    <row r="3601" spans="1:59" ht="15.75" customHeight="1" x14ac:dyDescent="0.25">
      <c r="A3601" s="1" t="s">
        <v>9180</v>
      </c>
      <c r="B3601" s="1" t="s">
        <v>58</v>
      </c>
      <c r="F3601" s="30">
        <v>44402.486111111109</v>
      </c>
      <c r="G3601" s="31">
        <v>10</v>
      </c>
      <c r="H3601" s="1" t="s">
        <v>2</v>
      </c>
      <c r="I3601" s="39">
        <v>13027</v>
      </c>
      <c r="J3601" s="32" t="s">
        <v>74</v>
      </c>
      <c r="K3601" s="1" t="s">
        <v>60</v>
      </c>
      <c r="N3601" s="1" t="s">
        <v>9181</v>
      </c>
      <c r="O3601" s="1" t="s">
        <v>282</v>
      </c>
      <c r="P3601" s="1" t="s">
        <v>2</v>
      </c>
      <c r="S3601" s="1" t="s">
        <v>103</v>
      </c>
      <c r="U3601" s="1" t="s">
        <v>87</v>
      </c>
      <c r="W3601" s="1" t="s">
        <v>2</v>
      </c>
      <c r="X3601" s="1">
        <v>45</v>
      </c>
      <c r="Y3601" s="1" t="s">
        <v>2</v>
      </c>
      <c r="Z3601" s="1" t="s">
        <v>65</v>
      </c>
      <c r="AD3601" s="1" t="s">
        <v>66</v>
      </c>
      <c r="AE3601" s="1" t="s">
        <v>8605</v>
      </c>
      <c r="AF3601" s="1" t="s">
        <v>472</v>
      </c>
      <c r="AG3601" s="1">
        <v>54657</v>
      </c>
      <c r="AM3601" s="1" t="s">
        <v>69</v>
      </c>
      <c r="AW3601" s="1" t="s">
        <v>70</v>
      </c>
      <c r="AZ3601" s="1" t="s">
        <v>71</v>
      </c>
      <c r="BA3601" s="1" t="s">
        <v>334</v>
      </c>
      <c r="BE3601" s="1">
        <v>33</v>
      </c>
      <c r="BF3601" s="1" t="s">
        <v>2</v>
      </c>
      <c r="BG3601" s="1" t="s">
        <v>2</v>
      </c>
    </row>
    <row r="3602" spans="1:59" ht="15.75" customHeight="1" x14ac:dyDescent="0.25">
      <c r="A3602" s="1" t="s">
        <v>9182</v>
      </c>
      <c r="B3602" s="1" t="s">
        <v>58</v>
      </c>
      <c r="F3602" s="30">
        <v>44402.996527777781</v>
      </c>
      <c r="G3602" s="31">
        <v>10</v>
      </c>
      <c r="H3602" s="1" t="s">
        <v>2</v>
      </c>
      <c r="I3602" s="39">
        <v>13027</v>
      </c>
      <c r="J3602" s="32" t="s">
        <v>74</v>
      </c>
      <c r="K3602" s="1" t="s">
        <v>60</v>
      </c>
      <c r="N3602" s="1" t="s">
        <v>9183</v>
      </c>
      <c r="O3602" s="1" t="s">
        <v>282</v>
      </c>
      <c r="P3602" s="1" t="s">
        <v>2</v>
      </c>
      <c r="S3602" s="1" t="s">
        <v>103</v>
      </c>
      <c r="U3602" s="1" t="s">
        <v>64</v>
      </c>
      <c r="W3602" s="1" t="s">
        <v>2</v>
      </c>
      <c r="X3602" s="1">
        <v>45</v>
      </c>
      <c r="Y3602" s="1" t="s">
        <v>2</v>
      </c>
      <c r="Z3602" s="1" t="s">
        <v>65</v>
      </c>
      <c r="AD3602" s="1" t="s">
        <v>66</v>
      </c>
      <c r="AE3602" s="1" t="s">
        <v>9184</v>
      </c>
      <c r="AF3602" s="1" t="s">
        <v>472</v>
      </c>
      <c r="AG3602" s="1">
        <v>54099</v>
      </c>
      <c r="AM3602" s="1" t="s">
        <v>16428</v>
      </c>
      <c r="AW3602" s="1" t="s">
        <v>70</v>
      </c>
      <c r="AZ3602" s="1" t="s">
        <v>71</v>
      </c>
      <c r="BA3602" s="1" t="s">
        <v>334</v>
      </c>
      <c r="BE3602" s="1">
        <v>33</v>
      </c>
      <c r="BF3602" s="1" t="s">
        <v>0</v>
      </c>
      <c r="BG3602" s="1" t="s">
        <v>0</v>
      </c>
    </row>
    <row r="3603" spans="1:59" ht="15.75" customHeight="1" x14ac:dyDescent="0.25">
      <c r="A3603" s="1" t="s">
        <v>9185</v>
      </c>
      <c r="B3603" s="1" t="s">
        <v>58</v>
      </c>
      <c r="F3603" s="30">
        <v>44402.320138888885</v>
      </c>
      <c r="G3603" s="31">
        <v>38</v>
      </c>
      <c r="H3603" s="1" t="s">
        <v>2</v>
      </c>
      <c r="I3603" s="39">
        <v>11431</v>
      </c>
      <c r="J3603" s="32" t="s">
        <v>3539</v>
      </c>
      <c r="K3603" s="1" t="s">
        <v>60</v>
      </c>
      <c r="N3603" s="1" t="s">
        <v>245</v>
      </c>
      <c r="O3603" s="1" t="s">
        <v>246</v>
      </c>
      <c r="P3603" s="1" t="s">
        <v>2</v>
      </c>
      <c r="S3603" s="1" t="s">
        <v>103</v>
      </c>
      <c r="U3603" s="1" t="s">
        <v>64</v>
      </c>
      <c r="W3603" s="1" t="s">
        <v>2</v>
      </c>
      <c r="X3603" s="1">
        <v>60</v>
      </c>
      <c r="Y3603" s="1" t="s">
        <v>2</v>
      </c>
      <c r="Z3603" s="1" t="s">
        <v>65</v>
      </c>
      <c r="AD3603" s="1" t="s">
        <v>66</v>
      </c>
      <c r="AE3603" s="1" t="s">
        <v>9186</v>
      </c>
      <c r="AF3603" s="1" t="s">
        <v>68</v>
      </c>
      <c r="AG3603" s="1">
        <v>54234</v>
      </c>
      <c r="AM3603" s="1" t="s">
        <v>16437</v>
      </c>
      <c r="AN3603" s="1" t="s">
        <v>16429</v>
      </c>
      <c r="AO3603" s="1" t="s">
        <v>121</v>
      </c>
      <c r="AP3603" s="1" t="s">
        <v>380</v>
      </c>
      <c r="AS3603" s="1" t="s">
        <v>271</v>
      </c>
      <c r="AT3603" s="1" t="s">
        <v>381</v>
      </c>
      <c r="AW3603" s="1" t="s">
        <v>225</v>
      </c>
      <c r="AX3603" s="1" t="s">
        <v>70</v>
      </c>
      <c r="AZ3603" s="1" t="s">
        <v>78</v>
      </c>
      <c r="BC3603" s="1" t="s">
        <v>264</v>
      </c>
      <c r="BE3603" s="1">
        <v>22</v>
      </c>
      <c r="BF3603" s="1" t="s">
        <v>0</v>
      </c>
      <c r="BG3603" s="1" t="s">
        <v>2</v>
      </c>
    </row>
    <row r="3604" spans="1:59" ht="15.75" customHeight="1" x14ac:dyDescent="0.25">
      <c r="A3604" s="1" t="s">
        <v>9187</v>
      </c>
      <c r="B3604" s="1" t="s">
        <v>58</v>
      </c>
      <c r="F3604" s="30">
        <v>44402.661111111112</v>
      </c>
      <c r="G3604" s="31">
        <v>15</v>
      </c>
      <c r="H3604" s="1" t="s">
        <v>2</v>
      </c>
      <c r="I3604" s="39">
        <v>13027</v>
      </c>
      <c r="J3604" s="32" t="s">
        <v>74</v>
      </c>
      <c r="K3604" s="1" t="s">
        <v>60</v>
      </c>
      <c r="N3604" s="1" t="s">
        <v>9188</v>
      </c>
      <c r="O3604" s="1" t="s">
        <v>282</v>
      </c>
      <c r="P3604" s="1" t="s">
        <v>2</v>
      </c>
      <c r="S3604" s="1" t="s">
        <v>63</v>
      </c>
      <c r="U3604" s="1" t="s">
        <v>64</v>
      </c>
      <c r="W3604" s="1" t="s">
        <v>2</v>
      </c>
      <c r="X3604" s="1">
        <v>35</v>
      </c>
      <c r="Y3604" s="1" t="s">
        <v>0</v>
      </c>
      <c r="Z3604" s="1" t="s">
        <v>65</v>
      </c>
      <c r="AD3604" s="1" t="s">
        <v>66</v>
      </c>
      <c r="AE3604" s="1" t="s">
        <v>9184</v>
      </c>
      <c r="AF3604" s="1" t="s">
        <v>472</v>
      </c>
      <c r="AG3604" s="1">
        <v>54099</v>
      </c>
      <c r="AM3604" s="1" t="s">
        <v>69</v>
      </c>
      <c r="AW3604" s="1" t="s">
        <v>70</v>
      </c>
      <c r="AZ3604" s="1" t="s">
        <v>116</v>
      </c>
      <c r="BB3604" s="1" t="s">
        <v>364</v>
      </c>
      <c r="BE3604" s="1">
        <v>33</v>
      </c>
      <c r="BF3604" s="1" t="s">
        <v>2</v>
      </c>
      <c r="BG3604" s="1" t="s">
        <v>2</v>
      </c>
    </row>
    <row r="3605" spans="1:59" ht="15.75" customHeight="1" x14ac:dyDescent="0.25">
      <c r="A3605" s="1" t="s">
        <v>9189</v>
      </c>
      <c r="B3605" s="1" t="s">
        <v>58</v>
      </c>
      <c r="F3605" s="30">
        <v>44402.677777777775</v>
      </c>
      <c r="G3605" s="31">
        <v>13</v>
      </c>
      <c r="H3605" s="1" t="s">
        <v>2</v>
      </c>
      <c r="I3605" s="39">
        <v>13027</v>
      </c>
      <c r="J3605" s="32" t="s">
        <v>74</v>
      </c>
      <c r="K3605" s="1" t="s">
        <v>60</v>
      </c>
      <c r="N3605" s="1" t="s">
        <v>16700</v>
      </c>
      <c r="O3605" s="1" t="s">
        <v>282</v>
      </c>
      <c r="P3605" s="1" t="s">
        <v>2</v>
      </c>
      <c r="S3605" s="1" t="s">
        <v>63</v>
      </c>
      <c r="U3605" s="1" t="s">
        <v>87</v>
      </c>
      <c r="W3605" s="1" t="s">
        <v>2</v>
      </c>
      <c r="X3605" s="1">
        <v>18</v>
      </c>
      <c r="Y3605" s="1" t="s">
        <v>2</v>
      </c>
      <c r="Z3605" s="1" t="s">
        <v>65</v>
      </c>
      <c r="AD3605" s="1" t="s">
        <v>66</v>
      </c>
      <c r="AE3605" s="1" t="s">
        <v>9190</v>
      </c>
      <c r="AF3605" s="1" t="s">
        <v>472</v>
      </c>
      <c r="AG3605" s="1">
        <v>54657</v>
      </c>
      <c r="AM3605" s="1" t="s">
        <v>69</v>
      </c>
      <c r="AW3605" s="1" t="s">
        <v>70</v>
      </c>
      <c r="AZ3605" s="1" t="s">
        <v>71</v>
      </c>
      <c r="BA3605" s="1" t="s">
        <v>364</v>
      </c>
      <c r="BE3605" s="1">
        <v>33</v>
      </c>
      <c r="BF3605" s="1" t="s">
        <v>2</v>
      </c>
      <c r="BG3605" s="1" t="s">
        <v>2</v>
      </c>
    </row>
    <row r="3606" spans="1:59" ht="15.75" customHeight="1" x14ac:dyDescent="0.25">
      <c r="A3606" s="1" t="s">
        <v>9191</v>
      </c>
      <c r="B3606" s="1" t="s">
        <v>58</v>
      </c>
      <c r="F3606" s="30">
        <v>44402.859027777777</v>
      </c>
      <c r="G3606" s="31">
        <v>30</v>
      </c>
      <c r="H3606" s="1" t="s">
        <v>0</v>
      </c>
      <c r="I3606" s="39">
        <v>12845</v>
      </c>
      <c r="J3606" s="32" t="s">
        <v>407</v>
      </c>
      <c r="K3606" s="1" t="s">
        <v>60</v>
      </c>
      <c r="N3606" s="1" t="s">
        <v>9192</v>
      </c>
      <c r="O3606" s="1" t="s">
        <v>108</v>
      </c>
      <c r="P3606" s="1" t="s">
        <v>2</v>
      </c>
      <c r="S3606" s="1" t="s">
        <v>63</v>
      </c>
      <c r="U3606" s="1" t="s">
        <v>64</v>
      </c>
      <c r="W3606" s="1" t="s">
        <v>2</v>
      </c>
      <c r="X3606" s="1">
        <v>35</v>
      </c>
      <c r="Y3606" s="1" t="s">
        <v>2</v>
      </c>
      <c r="Z3606" s="1" t="s">
        <v>65</v>
      </c>
      <c r="AD3606" s="1" t="s">
        <v>16427</v>
      </c>
      <c r="AE3606" s="1" t="s">
        <v>9193</v>
      </c>
      <c r="AJ3606" s="1" t="s">
        <v>97</v>
      </c>
      <c r="AK3606" s="1" t="s">
        <v>99</v>
      </c>
      <c r="AM3606" s="1" t="s">
        <v>110</v>
      </c>
      <c r="AW3606" s="1" t="s">
        <v>70</v>
      </c>
      <c r="AZ3606" s="1" t="s">
        <v>166</v>
      </c>
      <c r="BE3606" s="1">
        <v>31</v>
      </c>
      <c r="BF3606" s="1" t="s">
        <v>2</v>
      </c>
      <c r="BG3606" s="1" t="s">
        <v>0</v>
      </c>
    </row>
    <row r="3607" spans="1:59" ht="15.75" customHeight="1" x14ac:dyDescent="0.25">
      <c r="A3607" s="1" t="s">
        <v>9194</v>
      </c>
      <c r="B3607" s="1" t="s">
        <v>58</v>
      </c>
      <c r="F3607" s="30">
        <v>44402.760416666672</v>
      </c>
      <c r="G3607" s="31">
        <v>30</v>
      </c>
      <c r="H3607" s="1" t="s">
        <v>2</v>
      </c>
      <c r="I3607" s="39">
        <v>12635</v>
      </c>
      <c r="J3607" s="32" t="s">
        <v>6872</v>
      </c>
      <c r="K3607" s="1" t="s">
        <v>60</v>
      </c>
      <c r="N3607" s="1" t="s">
        <v>9195</v>
      </c>
      <c r="O3607" s="1" t="s">
        <v>82</v>
      </c>
      <c r="P3607" s="1" t="s">
        <v>2</v>
      </c>
      <c r="S3607" s="1" t="s">
        <v>94</v>
      </c>
      <c r="U3607" s="1" t="s">
        <v>64</v>
      </c>
      <c r="W3607" s="1" t="s">
        <v>2</v>
      </c>
      <c r="X3607" s="1">
        <v>40</v>
      </c>
      <c r="Y3607" s="1" t="s">
        <v>2</v>
      </c>
      <c r="Z3607" s="1" t="s">
        <v>65</v>
      </c>
      <c r="AD3607" s="1" t="s">
        <v>16430</v>
      </c>
      <c r="AE3607" s="1" t="s">
        <v>9196</v>
      </c>
      <c r="AM3607" s="1" t="s">
        <v>16428</v>
      </c>
      <c r="AN3607" s="1" t="s">
        <v>2660</v>
      </c>
      <c r="AO3607" s="1" t="s">
        <v>110</v>
      </c>
      <c r="AP3607" s="1" t="s">
        <v>1</v>
      </c>
      <c r="AS3607" s="1" t="s">
        <v>260</v>
      </c>
      <c r="AT3607" s="1" t="s">
        <v>381</v>
      </c>
      <c r="AW3607" s="1" t="s">
        <v>225</v>
      </c>
      <c r="AX3607" s="1" t="s">
        <v>70</v>
      </c>
      <c r="AZ3607" s="1" t="s">
        <v>166</v>
      </c>
      <c r="BE3607" s="1">
        <v>11</v>
      </c>
      <c r="BF3607" s="1" t="s">
        <v>2</v>
      </c>
      <c r="BG3607" s="1" t="s">
        <v>0</v>
      </c>
    </row>
    <row r="3608" spans="1:59" ht="15.75" customHeight="1" x14ac:dyDescent="0.25">
      <c r="A3608" s="1" t="s">
        <v>9197</v>
      </c>
      <c r="B3608" s="1" t="s">
        <v>58</v>
      </c>
      <c r="F3608" s="30">
        <v>44403.574999999997</v>
      </c>
      <c r="G3608" s="31">
        <v>5</v>
      </c>
      <c r="H3608" s="1" t="s">
        <v>2</v>
      </c>
      <c r="I3608" s="39">
        <v>12873</v>
      </c>
      <c r="J3608" s="32" t="s">
        <v>407</v>
      </c>
      <c r="K3608" s="1" t="s">
        <v>60</v>
      </c>
      <c r="N3608" s="1" t="s">
        <v>3559</v>
      </c>
      <c r="O3608" s="1" t="s">
        <v>108</v>
      </c>
      <c r="P3608" s="1" t="s">
        <v>2</v>
      </c>
      <c r="S3608" s="1" t="s">
        <v>63</v>
      </c>
      <c r="U3608" s="1" t="s">
        <v>64</v>
      </c>
      <c r="W3608" s="1" t="s">
        <v>2</v>
      </c>
      <c r="X3608" s="1">
        <v>21</v>
      </c>
      <c r="Y3608" s="1" t="s">
        <v>2</v>
      </c>
      <c r="Z3608" s="1" t="s">
        <v>65</v>
      </c>
      <c r="AD3608" s="1" t="s">
        <v>66</v>
      </c>
      <c r="AE3608" s="1" t="s">
        <v>4526</v>
      </c>
      <c r="AF3608" s="1" t="s">
        <v>89</v>
      </c>
      <c r="AG3608" s="1">
        <v>54106</v>
      </c>
      <c r="AM3608" s="1" t="s">
        <v>69</v>
      </c>
      <c r="AW3608" s="1" t="s">
        <v>70</v>
      </c>
      <c r="AZ3608" s="1" t="s">
        <v>71</v>
      </c>
      <c r="BA3608" s="1">
        <v>22350</v>
      </c>
      <c r="BE3608" s="1">
        <v>31</v>
      </c>
      <c r="BF3608" s="1" t="s">
        <v>2</v>
      </c>
      <c r="BG3608" s="1" t="s">
        <v>0</v>
      </c>
    </row>
    <row r="3609" spans="1:59" ht="15.75" customHeight="1" x14ac:dyDescent="0.25">
      <c r="A3609" s="1" t="s">
        <v>9198</v>
      </c>
      <c r="B3609" s="1" t="s">
        <v>58</v>
      </c>
      <c r="F3609" s="30">
        <v>44403.486111111109</v>
      </c>
      <c r="G3609" s="31">
        <v>5</v>
      </c>
      <c r="H3609" s="1" t="s">
        <v>2</v>
      </c>
      <c r="I3609" s="39">
        <v>12873</v>
      </c>
      <c r="J3609" s="32" t="s">
        <v>407</v>
      </c>
      <c r="K3609" s="1" t="s">
        <v>60</v>
      </c>
      <c r="N3609" s="1" t="s">
        <v>7265</v>
      </c>
      <c r="O3609" s="1" t="s">
        <v>108</v>
      </c>
      <c r="P3609" s="1" t="s">
        <v>2</v>
      </c>
      <c r="S3609" s="1" t="s">
        <v>302</v>
      </c>
      <c r="U3609" s="1" t="s">
        <v>87</v>
      </c>
      <c r="W3609" s="1" t="s">
        <v>2</v>
      </c>
      <c r="X3609" s="1">
        <v>19</v>
      </c>
      <c r="Y3609" s="1" t="s">
        <v>2</v>
      </c>
      <c r="Z3609" s="1" t="s">
        <v>65</v>
      </c>
      <c r="AD3609" s="1" t="s">
        <v>66</v>
      </c>
      <c r="AE3609" s="1" t="s">
        <v>9199</v>
      </c>
      <c r="AF3609" s="1" t="s">
        <v>68</v>
      </c>
      <c r="AG3609" s="1">
        <v>54644</v>
      </c>
      <c r="AM3609" s="1" t="s">
        <v>69</v>
      </c>
      <c r="AW3609" s="1" t="s">
        <v>70</v>
      </c>
      <c r="AZ3609" s="1" t="s">
        <v>71</v>
      </c>
      <c r="BA3609" s="1" t="s">
        <v>289</v>
      </c>
      <c r="BE3609" s="1" t="s">
        <v>7530</v>
      </c>
      <c r="BF3609" s="1" t="s">
        <v>2</v>
      </c>
      <c r="BG3609" s="1" t="s">
        <v>2</v>
      </c>
    </row>
    <row r="3610" spans="1:59" ht="15.75" customHeight="1" x14ac:dyDescent="0.25">
      <c r="A3610" s="1" t="s">
        <v>9200</v>
      </c>
      <c r="B3610" s="1" t="s">
        <v>58</v>
      </c>
      <c r="F3610" s="30">
        <v>44403.995138888888</v>
      </c>
      <c r="G3610" s="31">
        <v>74</v>
      </c>
      <c r="H3610" s="1" t="s">
        <v>2</v>
      </c>
      <c r="I3610" s="39">
        <v>13027</v>
      </c>
      <c r="J3610" s="32" t="s">
        <v>74</v>
      </c>
      <c r="K3610" s="1" t="s">
        <v>60</v>
      </c>
      <c r="N3610" s="1" t="s">
        <v>9201</v>
      </c>
      <c r="O3610" s="1" t="s">
        <v>108</v>
      </c>
      <c r="P3610" s="1" t="s">
        <v>2</v>
      </c>
      <c r="S3610" s="1" t="s">
        <v>103</v>
      </c>
      <c r="U3610" s="1" t="s">
        <v>64</v>
      </c>
      <c r="W3610" s="1" t="s">
        <v>2</v>
      </c>
      <c r="X3610" s="1">
        <v>45</v>
      </c>
      <c r="Y3610" s="1" t="s">
        <v>2</v>
      </c>
      <c r="Z3610" s="1" t="s">
        <v>65</v>
      </c>
      <c r="AD3610" s="1" t="s">
        <v>151</v>
      </c>
      <c r="AE3610" s="1" t="s">
        <v>9202</v>
      </c>
      <c r="AM3610" s="1" t="s">
        <v>110</v>
      </c>
      <c r="AW3610" s="1" t="s">
        <v>70</v>
      </c>
      <c r="AZ3610" s="1" t="s">
        <v>111</v>
      </c>
      <c r="BD3610" s="1" t="s">
        <v>97</v>
      </c>
      <c r="BE3610" s="1">
        <v>31</v>
      </c>
      <c r="BF3610" s="1" t="s">
        <v>0</v>
      </c>
      <c r="BG3610" s="1" t="s">
        <v>0</v>
      </c>
    </row>
    <row r="3611" spans="1:59" ht="15.75" customHeight="1" x14ac:dyDescent="0.25">
      <c r="A3611" s="1" t="s">
        <v>9203</v>
      </c>
      <c r="B3611" s="1" t="s">
        <v>58</v>
      </c>
      <c r="F3611" s="30">
        <v>44403.934027777781</v>
      </c>
      <c r="G3611" s="31">
        <v>6</v>
      </c>
      <c r="H3611" s="1" t="s">
        <v>2</v>
      </c>
      <c r="I3611" s="39">
        <v>12593</v>
      </c>
      <c r="J3611" s="32" t="s">
        <v>579</v>
      </c>
      <c r="K3611" s="1" t="s">
        <v>60</v>
      </c>
      <c r="N3611" s="1" t="s">
        <v>16701</v>
      </c>
      <c r="O3611" s="1" t="s">
        <v>108</v>
      </c>
      <c r="P3611" s="1" t="s">
        <v>2</v>
      </c>
      <c r="S3611" s="1" t="s">
        <v>103</v>
      </c>
      <c r="U3611" s="1" t="s">
        <v>64</v>
      </c>
      <c r="W3611" s="1" t="s">
        <v>2</v>
      </c>
      <c r="X3611" s="1">
        <v>25</v>
      </c>
      <c r="Y3611" s="1" t="s">
        <v>2</v>
      </c>
      <c r="Z3611" s="1" t="s">
        <v>65</v>
      </c>
      <c r="AD3611" s="1" t="s">
        <v>66</v>
      </c>
      <c r="AE3611" s="1" t="s">
        <v>9204</v>
      </c>
      <c r="AF3611" s="1" t="s">
        <v>68</v>
      </c>
      <c r="AG3611" s="1">
        <v>54193</v>
      </c>
      <c r="AM3611" s="1" t="s">
        <v>69</v>
      </c>
      <c r="AW3611" s="1" t="s">
        <v>70</v>
      </c>
      <c r="AZ3611" s="1" t="s">
        <v>71</v>
      </c>
      <c r="BE3611" s="1" t="s">
        <v>7530</v>
      </c>
      <c r="BF3611" s="1" t="s">
        <v>2</v>
      </c>
      <c r="BG3611" s="1" t="s">
        <v>2</v>
      </c>
    </row>
    <row r="3612" spans="1:59" ht="15.75" customHeight="1" x14ac:dyDescent="0.25">
      <c r="A3612" s="1" t="s">
        <v>9205</v>
      </c>
      <c r="B3612" s="1" t="s">
        <v>58</v>
      </c>
      <c r="F3612" s="30">
        <v>44403.908333333333</v>
      </c>
      <c r="G3612" s="31">
        <v>3</v>
      </c>
      <c r="H3612" s="1" t="s">
        <v>2</v>
      </c>
      <c r="I3612" s="39">
        <v>12656</v>
      </c>
      <c r="J3612" s="32" t="s">
        <v>579</v>
      </c>
      <c r="K3612" s="1" t="s">
        <v>60</v>
      </c>
      <c r="N3612" s="1" t="s">
        <v>9206</v>
      </c>
      <c r="O3612" s="1" t="s">
        <v>76</v>
      </c>
      <c r="P3612" s="1" t="s">
        <v>2</v>
      </c>
      <c r="S3612" s="1" t="s">
        <v>103</v>
      </c>
      <c r="U3612" s="1" t="s">
        <v>64</v>
      </c>
      <c r="W3612" s="1" t="s">
        <v>2</v>
      </c>
      <c r="X3612" s="1">
        <v>18</v>
      </c>
      <c r="Y3612" s="1" t="s">
        <v>2</v>
      </c>
      <c r="Z3612" s="1" t="s">
        <v>65</v>
      </c>
      <c r="AD3612" s="1" t="s">
        <v>66</v>
      </c>
      <c r="AE3612" s="1" t="s">
        <v>2768</v>
      </c>
      <c r="AF3612" s="1" t="s">
        <v>68</v>
      </c>
      <c r="AG3612" s="1">
        <v>54193</v>
      </c>
      <c r="AM3612" s="1" t="s">
        <v>69</v>
      </c>
      <c r="AW3612" s="1" t="s">
        <v>70</v>
      </c>
      <c r="AZ3612" s="1" t="s">
        <v>138</v>
      </c>
      <c r="BE3612" s="1">
        <v>13</v>
      </c>
      <c r="BF3612" s="1" t="s">
        <v>2</v>
      </c>
      <c r="BG3612" s="1" t="s">
        <v>0</v>
      </c>
    </row>
    <row r="3613" spans="1:59" ht="15.75" customHeight="1" x14ac:dyDescent="0.25">
      <c r="A3613" s="1" t="s">
        <v>9207</v>
      </c>
      <c r="B3613" s="1" t="s">
        <v>58</v>
      </c>
      <c r="F3613" s="30">
        <v>44403.954861111109</v>
      </c>
      <c r="G3613" s="31">
        <v>10</v>
      </c>
      <c r="H3613" s="1" t="s">
        <v>2</v>
      </c>
      <c r="I3613" s="39">
        <v>12593</v>
      </c>
      <c r="J3613" s="32" t="s">
        <v>579</v>
      </c>
      <c r="K3613" s="1" t="s">
        <v>60</v>
      </c>
      <c r="N3613" s="1" t="s">
        <v>9208</v>
      </c>
      <c r="O3613" s="1" t="s">
        <v>282</v>
      </c>
      <c r="P3613" s="1" t="s">
        <v>2</v>
      </c>
      <c r="S3613" s="1" t="s">
        <v>63</v>
      </c>
      <c r="U3613" s="1" t="s">
        <v>87</v>
      </c>
      <c r="W3613" s="1" t="s">
        <v>2</v>
      </c>
      <c r="X3613" s="1">
        <v>40</v>
      </c>
      <c r="Y3613" s="1" t="s">
        <v>2</v>
      </c>
      <c r="Z3613" s="1" t="s">
        <v>65</v>
      </c>
      <c r="AD3613" s="1" t="s">
        <v>66</v>
      </c>
      <c r="AE3613" s="1" t="s">
        <v>9209</v>
      </c>
      <c r="AF3613" s="1" t="s">
        <v>89</v>
      </c>
      <c r="AG3613" s="1">
        <v>54303</v>
      </c>
      <c r="AM3613" s="1" t="s">
        <v>69</v>
      </c>
      <c r="AW3613" s="1" t="s">
        <v>70</v>
      </c>
      <c r="AZ3613" s="1" t="s">
        <v>116</v>
      </c>
      <c r="BE3613" s="1" t="s">
        <v>7530</v>
      </c>
      <c r="BF3613" s="1" t="s">
        <v>2</v>
      </c>
      <c r="BG3613" s="1" t="s">
        <v>0</v>
      </c>
    </row>
    <row r="3614" spans="1:59" ht="15.75" customHeight="1" x14ac:dyDescent="0.25">
      <c r="A3614" s="1" t="s">
        <v>9210</v>
      </c>
      <c r="B3614" s="1" t="s">
        <v>58</v>
      </c>
      <c r="F3614" s="30">
        <v>44403.459027777775</v>
      </c>
      <c r="G3614" s="31">
        <v>15</v>
      </c>
      <c r="H3614" s="1" t="s">
        <v>2</v>
      </c>
      <c r="I3614" s="39">
        <v>12516</v>
      </c>
      <c r="J3614" s="32" t="s">
        <v>630</v>
      </c>
      <c r="K3614" s="1" t="s">
        <v>60</v>
      </c>
      <c r="N3614" s="1" t="s">
        <v>9211</v>
      </c>
      <c r="O3614" s="1" t="s">
        <v>282</v>
      </c>
      <c r="P3614" s="1" t="s">
        <v>2</v>
      </c>
      <c r="S3614" s="1" t="s">
        <v>63</v>
      </c>
      <c r="U3614" s="1" t="s">
        <v>87</v>
      </c>
      <c r="W3614" s="1" t="s">
        <v>2</v>
      </c>
      <c r="X3614" s="1">
        <v>40</v>
      </c>
      <c r="Y3614" s="1" t="s">
        <v>0</v>
      </c>
      <c r="Z3614" s="1" t="s">
        <v>65</v>
      </c>
      <c r="AD3614" s="1" t="s">
        <v>66</v>
      </c>
      <c r="AE3614" s="1" t="s">
        <v>9212</v>
      </c>
      <c r="AF3614" s="1" t="s">
        <v>89</v>
      </c>
      <c r="AG3614" s="1">
        <v>54178</v>
      </c>
      <c r="AM3614" s="1" t="s">
        <v>69</v>
      </c>
      <c r="AW3614" s="1" t="s">
        <v>70</v>
      </c>
      <c r="AZ3614" s="1" t="s">
        <v>116</v>
      </c>
      <c r="BB3614" s="1" t="s">
        <v>248</v>
      </c>
      <c r="BE3614" s="1" t="s">
        <v>7530</v>
      </c>
      <c r="BF3614" s="1" t="s">
        <v>2</v>
      </c>
      <c r="BG3614" s="1" t="s">
        <v>2</v>
      </c>
    </row>
    <row r="3615" spans="1:59" ht="15.75" customHeight="1" x14ac:dyDescent="0.25">
      <c r="A3615" s="1" t="s">
        <v>9213</v>
      </c>
      <c r="B3615" s="1" t="s">
        <v>58</v>
      </c>
      <c r="F3615" s="30">
        <v>44404.857638888891</v>
      </c>
      <c r="G3615" s="31">
        <v>5</v>
      </c>
      <c r="H3615" s="1" t="s">
        <v>2</v>
      </c>
      <c r="I3615" s="39">
        <v>12845</v>
      </c>
      <c r="J3615" s="32" t="s">
        <v>407</v>
      </c>
      <c r="K3615" s="1" t="s">
        <v>60</v>
      </c>
      <c r="N3615" s="1" t="s">
        <v>9214</v>
      </c>
      <c r="O3615" s="1" t="s">
        <v>282</v>
      </c>
      <c r="P3615" s="1" t="s">
        <v>2</v>
      </c>
      <c r="S3615" s="1" t="s">
        <v>103</v>
      </c>
      <c r="U3615" s="1" t="s">
        <v>64</v>
      </c>
      <c r="W3615" s="1" t="s">
        <v>2</v>
      </c>
      <c r="X3615" s="1">
        <v>60</v>
      </c>
      <c r="Y3615" s="1" t="s">
        <v>2</v>
      </c>
      <c r="Z3615" s="1" t="s">
        <v>65</v>
      </c>
      <c r="AD3615" s="1" t="s">
        <v>16427</v>
      </c>
      <c r="AE3615" s="1" t="s">
        <v>9215</v>
      </c>
      <c r="AK3615" s="1" t="s">
        <v>98</v>
      </c>
      <c r="AM3615" s="1" t="s">
        <v>16437</v>
      </c>
      <c r="AW3615" s="1" t="s">
        <v>70</v>
      </c>
      <c r="AZ3615" s="1" t="s">
        <v>144</v>
      </c>
      <c r="BE3615" s="1">
        <v>33</v>
      </c>
      <c r="BF3615" s="1" t="s">
        <v>0</v>
      </c>
      <c r="BG3615" s="1" t="s">
        <v>2</v>
      </c>
    </row>
    <row r="3616" spans="1:59" ht="15.75" customHeight="1" x14ac:dyDescent="0.25">
      <c r="A3616" s="1" t="s">
        <v>9216</v>
      </c>
      <c r="B3616" s="1" t="s">
        <v>58</v>
      </c>
      <c r="F3616" s="30">
        <v>44404.902777777781</v>
      </c>
      <c r="G3616" s="31">
        <v>5</v>
      </c>
      <c r="H3616" s="1" t="s">
        <v>2</v>
      </c>
      <c r="I3616" s="39">
        <v>12467</v>
      </c>
      <c r="J3616" s="32" t="s">
        <v>140</v>
      </c>
      <c r="K3616" s="1" t="s">
        <v>60</v>
      </c>
      <c r="N3616" s="1" t="s">
        <v>9217</v>
      </c>
      <c r="O3616" s="1" t="s">
        <v>86</v>
      </c>
      <c r="P3616" s="1" t="s">
        <v>2</v>
      </c>
      <c r="S3616" s="1" t="s">
        <v>94</v>
      </c>
      <c r="T3616" s="1" t="s">
        <v>1</v>
      </c>
      <c r="U3616" s="1" t="s">
        <v>64</v>
      </c>
      <c r="W3616" s="1" t="s">
        <v>2</v>
      </c>
      <c r="X3616" s="1">
        <v>35</v>
      </c>
      <c r="Y3616" s="1" t="s">
        <v>2</v>
      </c>
      <c r="Z3616" s="1" t="s">
        <v>65</v>
      </c>
      <c r="AD3616" s="1" t="s">
        <v>66</v>
      </c>
      <c r="AE3616" s="1" t="s">
        <v>9218</v>
      </c>
      <c r="AF3616" s="1" t="s">
        <v>472</v>
      </c>
      <c r="AG3616" s="1">
        <v>54168</v>
      </c>
      <c r="AM3616" s="1" t="s">
        <v>69</v>
      </c>
      <c r="AW3616" s="1" t="s">
        <v>70</v>
      </c>
      <c r="AZ3616" s="1" t="s">
        <v>138</v>
      </c>
      <c r="BE3616" s="1">
        <v>11</v>
      </c>
      <c r="BF3616" s="1" t="s">
        <v>2</v>
      </c>
      <c r="BG3616" s="1" t="s">
        <v>2</v>
      </c>
    </row>
    <row r="3617" spans="1:59" ht="15.75" customHeight="1" x14ac:dyDescent="0.25">
      <c r="A3617" s="1" t="s">
        <v>9219</v>
      </c>
      <c r="B3617" s="1" t="s">
        <v>58</v>
      </c>
      <c r="F3617" s="30">
        <v>44404.893055555556</v>
      </c>
      <c r="G3617" s="31">
        <v>4</v>
      </c>
      <c r="H3617" s="1" t="s">
        <v>2</v>
      </c>
      <c r="I3617" s="39">
        <v>12845</v>
      </c>
      <c r="J3617" s="32" t="s">
        <v>407</v>
      </c>
      <c r="K3617" s="1" t="s">
        <v>60</v>
      </c>
      <c r="N3617" s="1" t="s">
        <v>4478</v>
      </c>
      <c r="O3617" s="1" t="s">
        <v>282</v>
      </c>
      <c r="P3617" s="1" t="s">
        <v>2</v>
      </c>
      <c r="S3617" s="1" t="s">
        <v>63</v>
      </c>
      <c r="U3617" s="1" t="s">
        <v>64</v>
      </c>
      <c r="W3617" s="1" t="s">
        <v>2</v>
      </c>
      <c r="X3617" s="1">
        <v>22</v>
      </c>
      <c r="Y3617" s="1" t="s">
        <v>2</v>
      </c>
      <c r="Z3617" s="1" t="s">
        <v>65</v>
      </c>
      <c r="AD3617" s="1" t="s">
        <v>16427</v>
      </c>
      <c r="AE3617" s="1" t="s">
        <v>9220</v>
      </c>
      <c r="AJ3617" s="1" t="s">
        <v>97</v>
      </c>
      <c r="AK3617" s="1" t="s">
        <v>16432</v>
      </c>
      <c r="AM3617" s="1" t="s">
        <v>69</v>
      </c>
      <c r="AW3617" s="1" t="s">
        <v>70</v>
      </c>
      <c r="AZ3617" s="1" t="s">
        <v>138</v>
      </c>
      <c r="BE3617" s="1">
        <v>33</v>
      </c>
      <c r="BF3617" s="1" t="s">
        <v>2</v>
      </c>
      <c r="BG3617" s="1" t="s">
        <v>0</v>
      </c>
    </row>
    <row r="3618" spans="1:59" ht="15.75" customHeight="1" x14ac:dyDescent="0.25">
      <c r="A3618" s="1" t="s">
        <v>9221</v>
      </c>
      <c r="B3618" s="1" t="s">
        <v>58</v>
      </c>
      <c r="F3618" s="30">
        <v>44404.922916666663</v>
      </c>
      <c r="G3618" s="31">
        <v>5</v>
      </c>
      <c r="H3618" s="1" t="s">
        <v>2</v>
      </c>
      <c r="I3618" s="39">
        <v>12656</v>
      </c>
      <c r="J3618" s="32" t="s">
        <v>579</v>
      </c>
      <c r="K3618" s="1" t="s">
        <v>60</v>
      </c>
      <c r="N3618" s="1" t="s">
        <v>9222</v>
      </c>
      <c r="O3618" s="1" t="s">
        <v>82</v>
      </c>
      <c r="P3618" s="1" t="s">
        <v>2</v>
      </c>
      <c r="S3618" s="1" t="s">
        <v>103</v>
      </c>
      <c r="U3618" s="1" t="s">
        <v>64</v>
      </c>
      <c r="W3618" s="1" t="s">
        <v>2</v>
      </c>
      <c r="X3618" s="1">
        <v>42</v>
      </c>
      <c r="Y3618" s="1" t="s">
        <v>2</v>
      </c>
      <c r="Z3618" s="1" t="s">
        <v>65</v>
      </c>
      <c r="AD3618" s="1" t="s">
        <v>66</v>
      </c>
      <c r="AE3618" s="1" t="s">
        <v>9223</v>
      </c>
      <c r="AF3618" s="1" t="s">
        <v>68</v>
      </c>
      <c r="AG3618" s="1">
        <v>54723</v>
      </c>
      <c r="AM3618" s="1" t="s">
        <v>69</v>
      </c>
      <c r="AW3618" s="1" t="s">
        <v>70</v>
      </c>
      <c r="AZ3618" s="1" t="s">
        <v>138</v>
      </c>
      <c r="BE3618" s="1">
        <v>11</v>
      </c>
      <c r="BF3618" s="1" t="s">
        <v>2</v>
      </c>
      <c r="BG3618" s="1" t="s">
        <v>2</v>
      </c>
    </row>
    <row r="3619" spans="1:59" ht="15.75" customHeight="1" x14ac:dyDescent="0.25">
      <c r="A3619" s="1" t="s">
        <v>9224</v>
      </c>
      <c r="B3619" s="1" t="s">
        <v>58</v>
      </c>
      <c r="F3619" s="30">
        <v>44405.697916666672</v>
      </c>
      <c r="G3619" s="31">
        <v>5</v>
      </c>
      <c r="H3619" s="1" t="s">
        <v>2</v>
      </c>
      <c r="I3619" s="39">
        <v>12873</v>
      </c>
      <c r="J3619" s="32" t="s">
        <v>407</v>
      </c>
      <c r="K3619" s="1" t="s">
        <v>60</v>
      </c>
      <c r="N3619" s="1" t="s">
        <v>7265</v>
      </c>
      <c r="O3619" s="1" t="s">
        <v>108</v>
      </c>
      <c r="P3619" s="1" t="s">
        <v>2</v>
      </c>
      <c r="S3619" s="1" t="s">
        <v>103</v>
      </c>
      <c r="U3619" s="1" t="s">
        <v>87</v>
      </c>
      <c r="W3619" s="1" t="s">
        <v>2</v>
      </c>
      <c r="X3619" s="1">
        <v>45</v>
      </c>
      <c r="Y3619" s="1" t="s">
        <v>2</v>
      </c>
      <c r="Z3619" s="1" t="s">
        <v>65</v>
      </c>
      <c r="AD3619" s="1" t="s">
        <v>66</v>
      </c>
      <c r="AE3619" s="1" t="s">
        <v>9225</v>
      </c>
      <c r="AF3619" s="1" t="s">
        <v>89</v>
      </c>
      <c r="AG3619" s="1">
        <v>54167</v>
      </c>
      <c r="AM3619" s="1" t="s">
        <v>69</v>
      </c>
      <c r="AW3619" s="1" t="s">
        <v>70</v>
      </c>
      <c r="AZ3619" s="1" t="s">
        <v>71</v>
      </c>
      <c r="BA3619" s="1" t="s">
        <v>496</v>
      </c>
      <c r="BE3619" s="1" t="s">
        <v>7530</v>
      </c>
      <c r="BF3619" s="1" t="s">
        <v>2</v>
      </c>
      <c r="BG3619" s="1" t="s">
        <v>2</v>
      </c>
    </row>
    <row r="3620" spans="1:59" ht="15.75" customHeight="1" x14ac:dyDescent="0.25">
      <c r="A3620" s="1" t="s">
        <v>9226</v>
      </c>
      <c r="B3620" s="1" t="s">
        <v>58</v>
      </c>
      <c r="F3620" s="30">
        <v>44405.657638888893</v>
      </c>
      <c r="G3620" s="31">
        <v>15</v>
      </c>
      <c r="H3620" s="1" t="s">
        <v>2</v>
      </c>
      <c r="I3620" s="39">
        <v>12873</v>
      </c>
      <c r="J3620" s="32" t="s">
        <v>407</v>
      </c>
      <c r="K3620" s="1" t="s">
        <v>60</v>
      </c>
      <c r="N3620" s="1" t="s">
        <v>9227</v>
      </c>
      <c r="O3620" s="1" t="s">
        <v>108</v>
      </c>
      <c r="P3620" s="1" t="s">
        <v>2</v>
      </c>
      <c r="S3620" s="1" t="s">
        <v>103</v>
      </c>
      <c r="U3620" s="1" t="s">
        <v>64</v>
      </c>
      <c r="W3620" s="1" t="s">
        <v>2</v>
      </c>
      <c r="X3620" s="1">
        <v>50</v>
      </c>
      <c r="Y3620" s="1" t="s">
        <v>2</v>
      </c>
      <c r="Z3620" s="1" t="s">
        <v>65</v>
      </c>
      <c r="AD3620" s="1" t="s">
        <v>151</v>
      </c>
      <c r="AE3620" s="1" t="s">
        <v>9228</v>
      </c>
      <c r="AM3620" s="1" t="s">
        <v>100</v>
      </c>
      <c r="AN3620" s="1" t="s">
        <v>16429</v>
      </c>
      <c r="AW3620" s="1" t="s">
        <v>70</v>
      </c>
      <c r="AZ3620" s="1" t="s">
        <v>138</v>
      </c>
      <c r="BE3620" s="1">
        <v>31</v>
      </c>
      <c r="BF3620" s="1" t="s">
        <v>0</v>
      </c>
      <c r="BG3620" s="1" t="s">
        <v>2</v>
      </c>
    </row>
    <row r="3621" spans="1:59" ht="15.75" customHeight="1" x14ac:dyDescent="0.25">
      <c r="A3621" s="1" t="s">
        <v>9229</v>
      </c>
      <c r="B3621" s="1" t="s">
        <v>58</v>
      </c>
      <c r="F3621" s="30">
        <v>44405.897222222222</v>
      </c>
      <c r="G3621" s="31">
        <v>3</v>
      </c>
      <c r="H3621" s="1" t="s">
        <v>2</v>
      </c>
      <c r="I3621" s="39">
        <v>12593</v>
      </c>
      <c r="J3621" s="32" t="s">
        <v>579</v>
      </c>
      <c r="K3621" s="1" t="s">
        <v>60</v>
      </c>
      <c r="N3621" s="1" t="s">
        <v>9230</v>
      </c>
      <c r="O3621" s="1" t="s">
        <v>108</v>
      </c>
      <c r="P3621" s="1" t="s">
        <v>2</v>
      </c>
      <c r="S3621" s="1" t="s">
        <v>103</v>
      </c>
      <c r="U3621" s="1" t="s">
        <v>87</v>
      </c>
      <c r="W3621" s="1" t="s">
        <v>2</v>
      </c>
      <c r="X3621" s="1">
        <v>30</v>
      </c>
      <c r="Y3621" s="1" t="s">
        <v>2</v>
      </c>
      <c r="Z3621" s="1" t="s">
        <v>65</v>
      </c>
      <c r="AD3621" s="1" t="s">
        <v>66</v>
      </c>
      <c r="AE3621" s="1" t="s">
        <v>9231</v>
      </c>
      <c r="AF3621" s="1" t="s">
        <v>89</v>
      </c>
      <c r="AG3621" s="1">
        <v>54178</v>
      </c>
      <c r="AM3621" s="1" t="s">
        <v>69</v>
      </c>
      <c r="AW3621" s="1" t="s">
        <v>70</v>
      </c>
      <c r="AZ3621" s="1" t="s">
        <v>71</v>
      </c>
      <c r="BE3621" s="1">
        <v>31</v>
      </c>
      <c r="BF3621" s="1" t="s">
        <v>2</v>
      </c>
      <c r="BG3621" s="1" t="s">
        <v>0</v>
      </c>
    </row>
    <row r="3622" spans="1:59" ht="15.75" customHeight="1" x14ac:dyDescent="0.25">
      <c r="A3622" s="1" t="s">
        <v>9232</v>
      </c>
      <c r="B3622" s="1" t="s">
        <v>58</v>
      </c>
      <c r="F3622" s="30">
        <v>44404.072916666672</v>
      </c>
      <c r="G3622" s="31">
        <v>120</v>
      </c>
      <c r="H3622" s="1" t="s">
        <v>0</v>
      </c>
      <c r="I3622" s="39">
        <v>12348</v>
      </c>
      <c r="J3622" s="32" t="s">
        <v>630</v>
      </c>
      <c r="K3622" s="1" t="s">
        <v>60</v>
      </c>
      <c r="N3622" s="1" t="s">
        <v>9233</v>
      </c>
      <c r="O3622" s="1" t="s">
        <v>217</v>
      </c>
      <c r="P3622" s="1" t="s">
        <v>2</v>
      </c>
      <c r="S3622" s="1" t="s">
        <v>103</v>
      </c>
      <c r="U3622" s="1" t="s">
        <v>64</v>
      </c>
      <c r="W3622" s="1" t="s">
        <v>2</v>
      </c>
      <c r="X3622" s="1">
        <v>40</v>
      </c>
      <c r="Y3622" s="1" t="s">
        <v>2</v>
      </c>
      <c r="Z3622" s="1" t="s">
        <v>65</v>
      </c>
      <c r="AD3622" s="1" t="s">
        <v>16430</v>
      </c>
      <c r="AE3622" s="1" t="s">
        <v>9234</v>
      </c>
      <c r="AM3622" s="1" t="s">
        <v>110</v>
      </c>
      <c r="AN3622" s="1" t="s">
        <v>143</v>
      </c>
      <c r="AW3622" s="1" t="s">
        <v>70</v>
      </c>
      <c r="AZ3622" s="1" t="s">
        <v>166</v>
      </c>
      <c r="BE3622" s="1">
        <v>42</v>
      </c>
      <c r="BF3622" s="1" t="s">
        <v>2</v>
      </c>
      <c r="BG3622" s="1" t="s">
        <v>2</v>
      </c>
    </row>
    <row r="3623" spans="1:59" ht="15.75" customHeight="1" x14ac:dyDescent="0.25">
      <c r="A3623" s="1" t="s">
        <v>9235</v>
      </c>
      <c r="B3623" s="1" t="s">
        <v>58</v>
      </c>
      <c r="F3623" s="30">
        <v>44405.950694444444</v>
      </c>
      <c r="G3623" s="31">
        <v>5</v>
      </c>
      <c r="H3623" s="1" t="s">
        <v>2</v>
      </c>
      <c r="I3623" s="39">
        <v>12761</v>
      </c>
      <c r="J3623" s="32" t="s">
        <v>130</v>
      </c>
      <c r="K3623" s="1" t="s">
        <v>60</v>
      </c>
      <c r="N3623" s="1" t="s">
        <v>16702</v>
      </c>
      <c r="O3623" s="1" t="s">
        <v>209</v>
      </c>
      <c r="P3623" s="1" t="s">
        <v>2</v>
      </c>
      <c r="S3623" s="1" t="s">
        <v>94</v>
      </c>
      <c r="U3623" s="1" t="s">
        <v>64</v>
      </c>
      <c r="W3623" s="1" t="s">
        <v>2</v>
      </c>
      <c r="X3623" s="1">
        <v>20</v>
      </c>
      <c r="Y3623" s="1" t="s">
        <v>2</v>
      </c>
      <c r="Z3623" s="1" t="s">
        <v>65</v>
      </c>
      <c r="AD3623" s="1" t="s">
        <v>66</v>
      </c>
      <c r="AE3623" s="1" t="s">
        <v>9236</v>
      </c>
      <c r="AF3623" s="1" t="s">
        <v>89</v>
      </c>
      <c r="AG3623" s="1">
        <v>54098</v>
      </c>
      <c r="AM3623" s="1" t="s">
        <v>69</v>
      </c>
      <c r="AW3623" s="1" t="s">
        <v>70</v>
      </c>
      <c r="AZ3623" s="1" t="s">
        <v>71</v>
      </c>
      <c r="BE3623" s="1">
        <v>21</v>
      </c>
      <c r="BF3623" s="1" t="s">
        <v>2</v>
      </c>
      <c r="BG3623" s="1" t="s">
        <v>2</v>
      </c>
    </row>
    <row r="3624" spans="1:59" ht="15.75" customHeight="1" x14ac:dyDescent="0.25">
      <c r="A3624" s="1" t="s">
        <v>9237</v>
      </c>
      <c r="B3624" s="1" t="s">
        <v>58</v>
      </c>
      <c r="F3624" s="30">
        <v>44405.901388888888</v>
      </c>
      <c r="G3624" s="31">
        <v>5</v>
      </c>
      <c r="H3624" s="1" t="s">
        <v>2</v>
      </c>
      <c r="I3624" s="39">
        <v>12845</v>
      </c>
      <c r="J3624" s="32" t="s">
        <v>407</v>
      </c>
      <c r="K3624" s="1" t="s">
        <v>60</v>
      </c>
      <c r="N3624" s="1" t="s">
        <v>9238</v>
      </c>
      <c r="O3624" s="1" t="s">
        <v>282</v>
      </c>
      <c r="P3624" s="1" t="s">
        <v>2</v>
      </c>
      <c r="S3624" s="1" t="s">
        <v>103</v>
      </c>
      <c r="U3624" s="1" t="s">
        <v>64</v>
      </c>
      <c r="W3624" s="1" t="s">
        <v>2</v>
      </c>
      <c r="X3624" s="1">
        <v>40</v>
      </c>
      <c r="Y3624" s="1" t="s">
        <v>2</v>
      </c>
      <c r="Z3624" s="1" t="s">
        <v>65</v>
      </c>
      <c r="AD3624" s="1" t="s">
        <v>66</v>
      </c>
      <c r="AE3624" s="1" t="s">
        <v>9239</v>
      </c>
      <c r="AF3624" s="1" t="s">
        <v>68</v>
      </c>
      <c r="AG3624" s="1">
        <v>99999</v>
      </c>
      <c r="AM3624" s="1" t="s">
        <v>69</v>
      </c>
      <c r="AW3624" s="1" t="s">
        <v>70</v>
      </c>
      <c r="AZ3624" s="1" t="s">
        <v>71</v>
      </c>
      <c r="BE3624" s="1">
        <v>33</v>
      </c>
      <c r="BF3624" s="1" t="s">
        <v>2</v>
      </c>
      <c r="BG3624" s="1" t="s">
        <v>2</v>
      </c>
    </row>
    <row r="3625" spans="1:59" ht="15.75" customHeight="1" x14ac:dyDescent="0.25">
      <c r="A3625" s="1" t="s">
        <v>9240</v>
      </c>
      <c r="B3625" s="1" t="s">
        <v>58</v>
      </c>
      <c r="F3625" s="30">
        <v>44405.976388888885</v>
      </c>
      <c r="G3625" s="31">
        <v>12</v>
      </c>
      <c r="H3625" s="1" t="s">
        <v>2</v>
      </c>
      <c r="I3625" s="39">
        <v>12656</v>
      </c>
      <c r="J3625" s="32" t="s">
        <v>579</v>
      </c>
      <c r="K3625" s="1" t="s">
        <v>60</v>
      </c>
      <c r="N3625" s="1" t="s">
        <v>9241</v>
      </c>
      <c r="O3625" s="1" t="s">
        <v>76</v>
      </c>
      <c r="P3625" s="1" t="s">
        <v>2</v>
      </c>
      <c r="S3625" s="1" t="s">
        <v>63</v>
      </c>
      <c r="U3625" s="1" t="s">
        <v>64</v>
      </c>
      <c r="W3625" s="1" t="s">
        <v>0</v>
      </c>
      <c r="X3625" s="1">
        <v>36</v>
      </c>
      <c r="Y3625" s="1" t="s">
        <v>0</v>
      </c>
      <c r="Z3625" s="1" t="s">
        <v>65</v>
      </c>
      <c r="AD3625" s="1" t="s">
        <v>66</v>
      </c>
      <c r="AE3625" s="1" t="s">
        <v>1098</v>
      </c>
      <c r="AF3625" s="1" t="s">
        <v>89</v>
      </c>
      <c r="AG3625" s="1">
        <v>54178</v>
      </c>
      <c r="AM3625" s="1" t="s">
        <v>69</v>
      </c>
      <c r="AW3625" s="1" t="s">
        <v>70</v>
      </c>
      <c r="AZ3625" s="1" t="s">
        <v>116</v>
      </c>
      <c r="BB3625" s="1" t="s">
        <v>248</v>
      </c>
      <c r="BE3625" s="1" t="s">
        <v>7530</v>
      </c>
      <c r="BF3625" s="1" t="s">
        <v>2</v>
      </c>
      <c r="BG3625" s="1" t="s">
        <v>2</v>
      </c>
    </row>
    <row r="3626" spans="1:59" ht="15.75" customHeight="1" x14ac:dyDescent="0.25">
      <c r="A3626" s="1" t="s">
        <v>9242</v>
      </c>
      <c r="B3626" s="1" t="s">
        <v>58</v>
      </c>
      <c r="F3626" s="30">
        <v>44406.043749999997</v>
      </c>
      <c r="G3626" s="31">
        <v>5</v>
      </c>
      <c r="H3626" s="1" t="s">
        <v>2</v>
      </c>
      <c r="I3626" s="39">
        <v>12845</v>
      </c>
      <c r="J3626" s="32" t="s">
        <v>407</v>
      </c>
      <c r="K3626" s="1" t="s">
        <v>60</v>
      </c>
      <c r="N3626" s="1" t="s">
        <v>9243</v>
      </c>
      <c r="O3626" s="1" t="s">
        <v>282</v>
      </c>
      <c r="P3626" s="1" t="s">
        <v>2</v>
      </c>
      <c r="S3626" s="1" t="s">
        <v>63</v>
      </c>
      <c r="U3626" s="1" t="s">
        <v>64</v>
      </c>
      <c r="W3626" s="1" t="s">
        <v>2</v>
      </c>
      <c r="X3626" s="1">
        <v>45</v>
      </c>
      <c r="Y3626" s="1" t="s">
        <v>2</v>
      </c>
      <c r="Z3626" s="1" t="s">
        <v>65</v>
      </c>
      <c r="AD3626" s="1" t="s">
        <v>66</v>
      </c>
      <c r="AE3626" s="1" t="s">
        <v>8781</v>
      </c>
      <c r="AF3626" s="1" t="s">
        <v>89</v>
      </c>
      <c r="AG3626" s="1">
        <v>54303</v>
      </c>
      <c r="AM3626" s="1" t="s">
        <v>69</v>
      </c>
      <c r="AW3626" s="1" t="s">
        <v>70</v>
      </c>
      <c r="AZ3626" s="1" t="s">
        <v>71</v>
      </c>
      <c r="BE3626" s="1" t="s">
        <v>7530</v>
      </c>
      <c r="BF3626" s="1" t="s">
        <v>2</v>
      </c>
      <c r="BG3626" s="1" t="s">
        <v>2</v>
      </c>
    </row>
    <row r="3627" spans="1:59" ht="15.75" customHeight="1" x14ac:dyDescent="0.25">
      <c r="A3627" s="1" t="s">
        <v>9244</v>
      </c>
      <c r="B3627" s="1" t="s">
        <v>58</v>
      </c>
      <c r="F3627" s="30">
        <v>44406.048611111109</v>
      </c>
      <c r="G3627" s="31">
        <v>40</v>
      </c>
      <c r="H3627" s="1" t="s">
        <v>2</v>
      </c>
      <c r="I3627" s="39">
        <v>12593</v>
      </c>
      <c r="J3627" s="32" t="s">
        <v>579</v>
      </c>
      <c r="K3627" s="1" t="s">
        <v>60</v>
      </c>
      <c r="N3627" s="1" t="s">
        <v>16703</v>
      </c>
      <c r="O3627" s="1" t="s">
        <v>108</v>
      </c>
      <c r="P3627" s="1" t="s">
        <v>2</v>
      </c>
      <c r="S3627" s="1" t="s">
        <v>103</v>
      </c>
      <c r="U3627" s="1" t="s">
        <v>87</v>
      </c>
      <c r="W3627" s="1" t="s">
        <v>2</v>
      </c>
      <c r="X3627" s="1">
        <v>50</v>
      </c>
      <c r="Y3627" s="1" t="s">
        <v>2</v>
      </c>
      <c r="Z3627" s="1" t="s">
        <v>65</v>
      </c>
      <c r="AD3627" s="1" t="s">
        <v>66</v>
      </c>
      <c r="AE3627" s="1" t="s">
        <v>8605</v>
      </c>
      <c r="AF3627" s="1" t="s">
        <v>68</v>
      </c>
      <c r="AG3627" s="1">
        <v>54657</v>
      </c>
      <c r="AM3627" s="1" t="s">
        <v>16439</v>
      </c>
      <c r="AW3627" s="1" t="s">
        <v>70</v>
      </c>
      <c r="AZ3627" s="1" t="s">
        <v>166</v>
      </c>
      <c r="BE3627" s="1" t="s">
        <v>7530</v>
      </c>
      <c r="BF3627" s="1" t="s">
        <v>2</v>
      </c>
      <c r="BG3627" s="1" t="s">
        <v>0</v>
      </c>
    </row>
    <row r="3628" spans="1:59" ht="15.75" customHeight="1" x14ac:dyDescent="0.25">
      <c r="A3628" s="1" t="s">
        <v>9245</v>
      </c>
      <c r="B3628" s="1" t="s">
        <v>58</v>
      </c>
      <c r="F3628" s="30">
        <v>44406.646527777775</v>
      </c>
      <c r="G3628" s="31">
        <v>9</v>
      </c>
      <c r="H3628" s="1" t="s">
        <v>2</v>
      </c>
      <c r="I3628" s="39">
        <v>13097</v>
      </c>
      <c r="J3628" s="32" t="s">
        <v>59</v>
      </c>
      <c r="K3628" s="1" t="s">
        <v>60</v>
      </c>
      <c r="N3628" s="1" t="s">
        <v>9246</v>
      </c>
      <c r="O3628" s="1" t="s">
        <v>108</v>
      </c>
      <c r="P3628" s="1" t="s">
        <v>2</v>
      </c>
      <c r="S3628" s="1" t="s">
        <v>63</v>
      </c>
      <c r="U3628" s="1" t="s">
        <v>64</v>
      </c>
      <c r="W3628" s="1" t="s">
        <v>2</v>
      </c>
      <c r="X3628" s="1">
        <v>40</v>
      </c>
      <c r="Y3628" s="1" t="s">
        <v>0</v>
      </c>
      <c r="Z3628" s="1" t="s">
        <v>65</v>
      </c>
      <c r="AD3628" s="1" t="s">
        <v>66</v>
      </c>
      <c r="AE3628" s="1" t="s">
        <v>9247</v>
      </c>
      <c r="AF3628" s="1" t="s">
        <v>68</v>
      </c>
      <c r="AG3628" s="1">
        <v>54193</v>
      </c>
      <c r="AM3628" s="1" t="s">
        <v>100</v>
      </c>
      <c r="AW3628" s="1" t="s">
        <v>70</v>
      </c>
      <c r="AZ3628" s="1" t="s">
        <v>138</v>
      </c>
      <c r="BE3628" s="1">
        <v>31</v>
      </c>
      <c r="BF3628" s="1" t="s">
        <v>2</v>
      </c>
      <c r="BG3628" s="1" t="s">
        <v>0</v>
      </c>
    </row>
    <row r="3629" spans="1:59" ht="15.75" customHeight="1" x14ac:dyDescent="0.25">
      <c r="A3629" s="1" t="s">
        <v>9248</v>
      </c>
      <c r="B3629" s="1" t="s">
        <v>58</v>
      </c>
      <c r="F3629" s="30">
        <v>44405.359027777777</v>
      </c>
      <c r="G3629" s="31">
        <v>10</v>
      </c>
      <c r="H3629" s="1" t="s">
        <v>2</v>
      </c>
      <c r="I3629" s="39">
        <v>13097</v>
      </c>
      <c r="J3629" s="32" t="s">
        <v>59</v>
      </c>
      <c r="K3629" s="1" t="s">
        <v>60</v>
      </c>
      <c r="N3629" s="1" t="s">
        <v>9249</v>
      </c>
      <c r="O3629" s="1" t="s">
        <v>76</v>
      </c>
      <c r="P3629" s="1" t="s">
        <v>2</v>
      </c>
      <c r="S3629" s="1" t="s">
        <v>103</v>
      </c>
      <c r="U3629" s="1" t="s">
        <v>64</v>
      </c>
      <c r="W3629" s="1" t="s">
        <v>2</v>
      </c>
      <c r="X3629" s="1">
        <v>35</v>
      </c>
      <c r="Y3629" s="1" t="s">
        <v>2</v>
      </c>
      <c r="Z3629" s="1" t="s">
        <v>65</v>
      </c>
      <c r="AD3629" s="1" t="s">
        <v>66</v>
      </c>
      <c r="AE3629" s="1" t="s">
        <v>9250</v>
      </c>
      <c r="AF3629" s="1" t="s">
        <v>89</v>
      </c>
      <c r="AG3629" s="1">
        <v>54169</v>
      </c>
      <c r="AM3629" s="1" t="s">
        <v>100</v>
      </c>
      <c r="AW3629" s="1" t="s">
        <v>70</v>
      </c>
      <c r="AZ3629" s="1" t="s">
        <v>71</v>
      </c>
      <c r="BA3629" s="1" t="s">
        <v>940</v>
      </c>
      <c r="BE3629" s="1">
        <v>11</v>
      </c>
      <c r="BF3629" s="1" t="s">
        <v>2</v>
      </c>
      <c r="BG3629" s="1" t="s">
        <v>0</v>
      </c>
    </row>
    <row r="3630" spans="1:59" ht="15.75" customHeight="1" x14ac:dyDescent="0.25">
      <c r="A3630" s="1" t="s">
        <v>9251</v>
      </c>
      <c r="B3630" s="1" t="s">
        <v>58</v>
      </c>
      <c r="F3630" s="30">
        <v>44406.708333333328</v>
      </c>
      <c r="G3630" s="31">
        <v>10</v>
      </c>
      <c r="H3630" s="1" t="s">
        <v>2</v>
      </c>
      <c r="I3630" s="39">
        <v>12866</v>
      </c>
      <c r="J3630" s="32" t="s">
        <v>407</v>
      </c>
      <c r="K3630" s="1" t="s">
        <v>60</v>
      </c>
      <c r="N3630" s="1" t="s">
        <v>9252</v>
      </c>
      <c r="O3630" s="1" t="s">
        <v>108</v>
      </c>
      <c r="P3630" s="1" t="s">
        <v>2</v>
      </c>
      <c r="S3630" s="1" t="s">
        <v>103</v>
      </c>
      <c r="U3630" s="1" t="s">
        <v>64</v>
      </c>
      <c r="W3630" s="1" t="s">
        <v>2</v>
      </c>
      <c r="X3630" s="1">
        <v>30</v>
      </c>
      <c r="Y3630" s="1" t="s">
        <v>2</v>
      </c>
      <c r="Z3630" s="1" t="s">
        <v>65</v>
      </c>
      <c r="AD3630" s="1" t="s">
        <v>66</v>
      </c>
      <c r="AE3630" s="1" t="s">
        <v>5237</v>
      </c>
      <c r="AF3630" s="1" t="s">
        <v>68</v>
      </c>
      <c r="AG3630" s="1">
        <v>54657</v>
      </c>
      <c r="AM3630" s="1" t="s">
        <v>69</v>
      </c>
      <c r="AW3630" s="1" t="s">
        <v>70</v>
      </c>
      <c r="AZ3630" s="1" t="s">
        <v>116</v>
      </c>
      <c r="BB3630" s="1" t="s">
        <v>364</v>
      </c>
      <c r="BE3630" s="1" t="s">
        <v>7530</v>
      </c>
      <c r="BF3630" s="1" t="s">
        <v>2</v>
      </c>
      <c r="BG3630" s="1" t="s">
        <v>0</v>
      </c>
    </row>
    <row r="3631" spans="1:59" ht="15.75" customHeight="1" x14ac:dyDescent="0.25">
      <c r="A3631" s="1" t="s">
        <v>9253</v>
      </c>
      <c r="B3631" s="1" t="s">
        <v>58</v>
      </c>
      <c r="F3631" s="30">
        <v>44406.03125</v>
      </c>
      <c r="G3631" s="31">
        <v>2</v>
      </c>
      <c r="H3631" s="1" t="s">
        <v>2</v>
      </c>
      <c r="I3631" s="39">
        <v>11473</v>
      </c>
      <c r="J3631" s="33" t="s">
        <v>1</v>
      </c>
      <c r="K3631" s="1" t="s">
        <v>60</v>
      </c>
      <c r="N3631" s="1" t="s">
        <v>9254</v>
      </c>
      <c r="O3631" s="1" t="s">
        <v>176</v>
      </c>
      <c r="P3631" s="1" t="s">
        <v>2</v>
      </c>
      <c r="S3631" s="1" t="s">
        <v>103</v>
      </c>
      <c r="T3631" s="1" t="s">
        <v>63</v>
      </c>
      <c r="U3631" s="1" t="s">
        <v>87</v>
      </c>
      <c r="W3631" s="1" t="s">
        <v>2</v>
      </c>
      <c r="X3631" s="1">
        <v>45</v>
      </c>
      <c r="Y3631" s="1" t="s">
        <v>2</v>
      </c>
      <c r="Z3631" s="1" t="s">
        <v>65</v>
      </c>
      <c r="AD3631" s="1" t="s">
        <v>66</v>
      </c>
      <c r="AE3631" s="1" t="s">
        <v>9255</v>
      </c>
      <c r="AF3631" s="1" t="s">
        <v>68</v>
      </c>
      <c r="AG3631" s="1">
        <v>54191</v>
      </c>
      <c r="AM3631" s="1" t="s">
        <v>143</v>
      </c>
      <c r="AN3631" s="1" t="s">
        <v>69</v>
      </c>
      <c r="AW3631" s="1" t="s">
        <v>70</v>
      </c>
      <c r="AZ3631" s="1" t="s">
        <v>71</v>
      </c>
      <c r="BA3631" s="1">
        <v>24250</v>
      </c>
      <c r="BE3631" s="1">
        <v>21</v>
      </c>
      <c r="BF3631" s="1" t="s">
        <v>2</v>
      </c>
      <c r="BG3631" s="1" t="s">
        <v>0</v>
      </c>
    </row>
    <row r="3632" spans="1:59" ht="15.75" customHeight="1" x14ac:dyDescent="0.25">
      <c r="A3632" s="1" t="s">
        <v>9256</v>
      </c>
      <c r="B3632" s="1" t="s">
        <v>58</v>
      </c>
      <c r="F3632" s="30">
        <v>44406.911805555559</v>
      </c>
      <c r="G3632" s="31">
        <v>5</v>
      </c>
      <c r="H3632" s="1" t="s">
        <v>2</v>
      </c>
      <c r="I3632" s="39">
        <v>12572</v>
      </c>
      <c r="J3632" s="32" t="s">
        <v>579</v>
      </c>
      <c r="K3632" s="1" t="s">
        <v>60</v>
      </c>
      <c r="N3632" s="1" t="s">
        <v>9257</v>
      </c>
      <c r="O3632" s="1" t="s">
        <v>76</v>
      </c>
      <c r="P3632" s="1" t="s">
        <v>2</v>
      </c>
      <c r="S3632" s="1" t="s">
        <v>63</v>
      </c>
      <c r="U3632" s="1" t="s">
        <v>64</v>
      </c>
      <c r="W3632" s="1" t="s">
        <v>2</v>
      </c>
      <c r="X3632" s="1">
        <v>30</v>
      </c>
      <c r="Y3632" s="1" t="s">
        <v>0</v>
      </c>
      <c r="Z3632" s="1" t="s">
        <v>65</v>
      </c>
      <c r="AD3632" s="1" t="s">
        <v>66</v>
      </c>
      <c r="AE3632" s="1" t="s">
        <v>471</v>
      </c>
      <c r="AF3632" s="1" t="s">
        <v>472</v>
      </c>
      <c r="AG3632" s="1">
        <v>54657</v>
      </c>
      <c r="AM3632" s="1" t="s">
        <v>69</v>
      </c>
      <c r="AW3632" s="1" t="s">
        <v>70</v>
      </c>
      <c r="AZ3632" s="1" t="s">
        <v>138</v>
      </c>
      <c r="BE3632" s="1">
        <v>13</v>
      </c>
      <c r="BF3632" s="1" t="s">
        <v>2</v>
      </c>
      <c r="BG3632" s="1" t="s">
        <v>0</v>
      </c>
    </row>
    <row r="3633" spans="1:59" ht="15.75" customHeight="1" x14ac:dyDescent="0.25">
      <c r="A3633" s="1" t="s">
        <v>9258</v>
      </c>
      <c r="B3633" s="1" t="s">
        <v>58</v>
      </c>
      <c r="F3633" s="30">
        <v>44406.993055555555</v>
      </c>
      <c r="G3633" s="31">
        <v>5</v>
      </c>
      <c r="H3633" s="1" t="s">
        <v>2</v>
      </c>
      <c r="I3633" s="39">
        <v>12572</v>
      </c>
      <c r="J3633" s="32" t="s">
        <v>579</v>
      </c>
      <c r="K3633" s="1" t="s">
        <v>60</v>
      </c>
      <c r="N3633" s="1" t="s">
        <v>3265</v>
      </c>
      <c r="O3633" s="1" t="s">
        <v>86</v>
      </c>
      <c r="P3633" s="1" t="s">
        <v>2</v>
      </c>
      <c r="S3633" s="1" t="s">
        <v>103</v>
      </c>
      <c r="U3633" s="1" t="s">
        <v>87</v>
      </c>
      <c r="W3633" s="1" t="s">
        <v>2</v>
      </c>
      <c r="X3633" s="1">
        <v>22</v>
      </c>
      <c r="Y3633" s="1" t="s">
        <v>2</v>
      </c>
      <c r="Z3633" s="1" t="s">
        <v>65</v>
      </c>
      <c r="AD3633" s="1" t="s">
        <v>66</v>
      </c>
      <c r="AE3633" s="1" t="s">
        <v>575</v>
      </c>
      <c r="AF3633" s="1" t="s">
        <v>472</v>
      </c>
      <c r="AG3633" s="1">
        <v>54657</v>
      </c>
      <c r="AM3633" s="1" t="s">
        <v>69</v>
      </c>
      <c r="AW3633" s="1" t="s">
        <v>70</v>
      </c>
      <c r="AZ3633" s="1" t="s">
        <v>138</v>
      </c>
      <c r="BE3633" s="1" t="s">
        <v>7530</v>
      </c>
      <c r="BF3633" s="1" t="s">
        <v>2</v>
      </c>
      <c r="BG3633" s="1" t="s">
        <v>2</v>
      </c>
    </row>
    <row r="3634" spans="1:59" ht="15.75" customHeight="1" x14ac:dyDescent="0.25">
      <c r="A3634" s="1" t="s">
        <v>9259</v>
      </c>
      <c r="B3634" s="1" t="s">
        <v>58</v>
      </c>
      <c r="F3634" s="30">
        <v>44406.954861111109</v>
      </c>
      <c r="G3634" s="31">
        <v>3</v>
      </c>
      <c r="H3634" s="1" t="s">
        <v>2</v>
      </c>
      <c r="I3634" s="39">
        <v>11613</v>
      </c>
      <c r="J3634" s="32" t="s">
        <v>134</v>
      </c>
      <c r="K3634" s="1" t="s">
        <v>60</v>
      </c>
      <c r="N3634" s="1" t="s">
        <v>9260</v>
      </c>
      <c r="O3634" s="1" t="s">
        <v>282</v>
      </c>
      <c r="P3634" s="1" t="s">
        <v>2</v>
      </c>
      <c r="S3634" s="1" t="s">
        <v>94</v>
      </c>
      <c r="U3634" s="1" t="s">
        <v>64</v>
      </c>
      <c r="W3634" s="1" t="s">
        <v>2</v>
      </c>
      <c r="X3634" s="1">
        <v>30</v>
      </c>
      <c r="Y3634" s="1" t="s">
        <v>2</v>
      </c>
      <c r="Z3634" s="1" t="s">
        <v>65</v>
      </c>
      <c r="AD3634" s="1" t="s">
        <v>66</v>
      </c>
      <c r="AE3634" s="1" t="s">
        <v>146</v>
      </c>
      <c r="AF3634" s="1" t="s">
        <v>89</v>
      </c>
      <c r="AG3634" s="1">
        <v>54106</v>
      </c>
      <c r="AM3634" s="1" t="s">
        <v>69</v>
      </c>
      <c r="AW3634" s="1" t="s">
        <v>70</v>
      </c>
      <c r="AZ3634" s="1" t="s">
        <v>71</v>
      </c>
      <c r="BE3634" s="1">
        <v>33</v>
      </c>
      <c r="BF3634" s="1" t="s">
        <v>2</v>
      </c>
      <c r="BG3634" s="1" t="s">
        <v>2</v>
      </c>
    </row>
    <row r="3635" spans="1:59" ht="15.75" customHeight="1" x14ac:dyDescent="0.25">
      <c r="A3635" s="1" t="s">
        <v>9261</v>
      </c>
      <c r="B3635" s="1" t="s">
        <v>58</v>
      </c>
      <c r="F3635" s="30">
        <v>44396.663194444445</v>
      </c>
      <c r="G3635" s="31">
        <v>40</v>
      </c>
      <c r="H3635" s="1" t="s">
        <v>0</v>
      </c>
      <c r="I3635" s="39">
        <v>13020</v>
      </c>
      <c r="J3635" s="32" t="s">
        <v>130</v>
      </c>
      <c r="K3635" s="1" t="s">
        <v>60</v>
      </c>
      <c r="N3635" s="1" t="s">
        <v>9262</v>
      </c>
      <c r="O3635" s="1" t="s">
        <v>209</v>
      </c>
      <c r="P3635" s="1" t="s">
        <v>2</v>
      </c>
      <c r="S3635" s="1" t="s">
        <v>103</v>
      </c>
      <c r="U3635" s="1" t="s">
        <v>64</v>
      </c>
      <c r="W3635" s="1" t="s">
        <v>2</v>
      </c>
      <c r="X3635" s="1">
        <v>49</v>
      </c>
      <c r="Y3635" s="1" t="s">
        <v>2</v>
      </c>
      <c r="Z3635" s="1" t="s">
        <v>65</v>
      </c>
      <c r="AD3635" s="1" t="s">
        <v>16427</v>
      </c>
      <c r="AE3635" s="1" t="s">
        <v>9263</v>
      </c>
      <c r="AJ3635" s="1">
        <v>602</v>
      </c>
      <c r="AK3635" s="1" t="s">
        <v>16432</v>
      </c>
      <c r="AM3635" s="1" t="s">
        <v>110</v>
      </c>
      <c r="AW3635" s="1" t="s">
        <v>70</v>
      </c>
      <c r="AZ3635" s="1" t="s">
        <v>166</v>
      </c>
      <c r="BE3635" s="1">
        <v>21</v>
      </c>
      <c r="BF3635" s="1" t="s">
        <v>2</v>
      </c>
      <c r="BG3635" s="1" t="s">
        <v>0</v>
      </c>
    </row>
    <row r="3636" spans="1:59" ht="15.75" customHeight="1" x14ac:dyDescent="0.25">
      <c r="A3636" s="1" t="s">
        <v>9264</v>
      </c>
      <c r="B3636" s="1" t="s">
        <v>58</v>
      </c>
      <c r="F3636" s="30">
        <v>44392.092361111107</v>
      </c>
      <c r="G3636" s="31">
        <v>90</v>
      </c>
      <c r="H3636" s="1" t="s">
        <v>2</v>
      </c>
      <c r="I3636" s="39">
        <v>13020</v>
      </c>
      <c r="J3636" s="32" t="s">
        <v>130</v>
      </c>
      <c r="K3636" s="1" t="s">
        <v>60</v>
      </c>
      <c r="N3636" s="1" t="s">
        <v>16704</v>
      </c>
      <c r="O3636" s="1" t="s">
        <v>209</v>
      </c>
      <c r="P3636" s="1" t="s">
        <v>2</v>
      </c>
      <c r="S3636" s="1" t="s">
        <v>103</v>
      </c>
      <c r="U3636" s="1" t="s">
        <v>64</v>
      </c>
      <c r="W3636" s="1" t="s">
        <v>2</v>
      </c>
      <c r="X3636" s="1">
        <v>30</v>
      </c>
      <c r="Y3636" s="1" t="s">
        <v>2</v>
      </c>
      <c r="Z3636" s="1" t="s">
        <v>65</v>
      </c>
      <c r="AD3636" s="1" t="s">
        <v>66</v>
      </c>
      <c r="AE3636" s="1" t="s">
        <v>9265</v>
      </c>
      <c r="AF3636" s="1" t="s">
        <v>89</v>
      </c>
      <c r="AG3636" s="1">
        <v>54178</v>
      </c>
      <c r="AM3636" s="1" t="s">
        <v>16428</v>
      </c>
      <c r="AN3636" s="1" t="s">
        <v>110</v>
      </c>
      <c r="AO3636" s="1" t="s">
        <v>143</v>
      </c>
      <c r="AP3636" s="1" t="s">
        <v>121</v>
      </c>
      <c r="AS3636" s="1" t="s">
        <v>271</v>
      </c>
      <c r="AT3636" s="1" t="s">
        <v>403</v>
      </c>
      <c r="AW3636" s="1" t="s">
        <v>404</v>
      </c>
      <c r="AX3636" s="1" t="s">
        <v>225</v>
      </c>
      <c r="AZ3636" s="1" t="s">
        <v>166</v>
      </c>
      <c r="BE3636" s="1">
        <v>21</v>
      </c>
      <c r="BF3636" s="1" t="s">
        <v>2</v>
      </c>
      <c r="BG3636" s="1" t="s">
        <v>0</v>
      </c>
    </row>
    <row r="3637" spans="1:59" ht="15.75" customHeight="1" x14ac:dyDescent="0.25">
      <c r="A3637" s="1" t="s">
        <v>9266</v>
      </c>
      <c r="B3637" s="1" t="s">
        <v>58</v>
      </c>
      <c r="F3637" s="30">
        <v>44407.715277777781</v>
      </c>
      <c r="G3637" s="31">
        <v>20</v>
      </c>
      <c r="H3637" s="1" t="s">
        <v>0</v>
      </c>
      <c r="I3637" s="39">
        <v>11207</v>
      </c>
      <c r="J3637" s="32" t="s">
        <v>118</v>
      </c>
      <c r="K3637" s="1" t="s">
        <v>60</v>
      </c>
      <c r="N3637" s="1" t="s">
        <v>9267</v>
      </c>
      <c r="O3637" s="1" t="s">
        <v>108</v>
      </c>
      <c r="P3637" s="1" t="s">
        <v>2</v>
      </c>
      <c r="S3637" s="1" t="s">
        <v>103</v>
      </c>
      <c r="U3637" s="1" t="s">
        <v>64</v>
      </c>
      <c r="W3637" s="1" t="s">
        <v>2</v>
      </c>
      <c r="X3637" s="1">
        <v>25</v>
      </c>
      <c r="Y3637" s="1" t="s">
        <v>2</v>
      </c>
      <c r="Z3637" s="1" t="s">
        <v>65</v>
      </c>
      <c r="AD3637" s="1" t="s">
        <v>16427</v>
      </c>
      <c r="AE3637" s="1" t="s">
        <v>16705</v>
      </c>
      <c r="AK3637" s="1" t="s">
        <v>99</v>
      </c>
      <c r="AM3637" s="1" t="s">
        <v>69</v>
      </c>
      <c r="AW3637" s="1" t="s">
        <v>70</v>
      </c>
      <c r="AZ3637" s="1" t="s">
        <v>71</v>
      </c>
      <c r="BE3637" s="1">
        <v>31</v>
      </c>
      <c r="BF3637" s="1" t="s">
        <v>0</v>
      </c>
      <c r="BG3637" s="1" t="s">
        <v>0</v>
      </c>
    </row>
    <row r="3638" spans="1:59" ht="15.75" customHeight="1" x14ac:dyDescent="0.25">
      <c r="A3638" s="1" t="s">
        <v>9268</v>
      </c>
      <c r="B3638" s="1" t="s">
        <v>58</v>
      </c>
      <c r="F3638" s="30">
        <v>44407.925000000003</v>
      </c>
      <c r="G3638" s="31">
        <v>20</v>
      </c>
      <c r="H3638" s="1" t="s">
        <v>2</v>
      </c>
      <c r="I3638" s="39">
        <v>12593</v>
      </c>
      <c r="J3638" s="32" t="s">
        <v>579</v>
      </c>
      <c r="K3638" s="1" t="s">
        <v>60</v>
      </c>
      <c r="N3638" s="1" t="s">
        <v>9269</v>
      </c>
      <c r="O3638" s="1" t="s">
        <v>108</v>
      </c>
      <c r="P3638" s="1" t="s">
        <v>2</v>
      </c>
      <c r="S3638" s="1" t="s">
        <v>63</v>
      </c>
      <c r="U3638" s="1" t="s">
        <v>64</v>
      </c>
      <c r="W3638" s="1" t="s">
        <v>2</v>
      </c>
      <c r="X3638" s="1">
        <v>40</v>
      </c>
      <c r="Y3638" s="1" t="s">
        <v>0</v>
      </c>
      <c r="Z3638" s="1" t="s">
        <v>65</v>
      </c>
      <c r="AD3638" s="1" t="s">
        <v>16427</v>
      </c>
      <c r="AE3638" s="1" t="s">
        <v>9270</v>
      </c>
      <c r="AK3638" s="1" t="s">
        <v>98</v>
      </c>
      <c r="AM3638" s="1" t="s">
        <v>16428</v>
      </c>
      <c r="AS3638" s="1" t="s">
        <v>224</v>
      </c>
      <c r="AT3638" s="1" t="s">
        <v>346</v>
      </c>
      <c r="AW3638" s="1" t="s">
        <v>327</v>
      </c>
      <c r="AX3638" s="1" t="s">
        <v>70</v>
      </c>
      <c r="AZ3638" s="1" t="s">
        <v>71</v>
      </c>
      <c r="BE3638" s="1">
        <v>21</v>
      </c>
      <c r="BF3638" s="1" t="s">
        <v>2</v>
      </c>
      <c r="BG3638" s="1" t="s">
        <v>0</v>
      </c>
    </row>
    <row r="3639" spans="1:59" ht="15.75" customHeight="1" x14ac:dyDescent="0.25">
      <c r="A3639" s="1" t="s">
        <v>9271</v>
      </c>
      <c r="B3639" s="1" t="s">
        <v>58</v>
      </c>
      <c r="F3639" s="30">
        <v>44407.940972222219</v>
      </c>
      <c r="G3639" s="31">
        <v>5</v>
      </c>
      <c r="H3639" s="1" t="s">
        <v>2</v>
      </c>
      <c r="I3639" s="39">
        <v>12593</v>
      </c>
      <c r="J3639" s="32" t="s">
        <v>579</v>
      </c>
      <c r="K3639" s="1" t="s">
        <v>60</v>
      </c>
      <c r="N3639" s="1" t="s">
        <v>16706</v>
      </c>
      <c r="O3639" s="1" t="s">
        <v>275</v>
      </c>
      <c r="P3639" s="1" t="s">
        <v>2</v>
      </c>
      <c r="S3639" s="1" t="s">
        <v>94</v>
      </c>
      <c r="U3639" s="1" t="s">
        <v>87</v>
      </c>
      <c r="W3639" s="1" t="s">
        <v>2</v>
      </c>
      <c r="X3639" s="1">
        <v>25</v>
      </c>
      <c r="Y3639" s="1" t="s">
        <v>2</v>
      </c>
      <c r="Z3639" s="1" t="s">
        <v>65</v>
      </c>
      <c r="AD3639" s="1" t="s">
        <v>66</v>
      </c>
      <c r="AE3639" s="1" t="s">
        <v>8605</v>
      </c>
      <c r="AF3639" s="1" t="s">
        <v>68</v>
      </c>
      <c r="AG3639" s="1">
        <v>54657</v>
      </c>
      <c r="AM3639" s="1" t="s">
        <v>69</v>
      </c>
      <c r="AW3639" s="1" t="s">
        <v>70</v>
      </c>
      <c r="AZ3639" s="1" t="s">
        <v>71</v>
      </c>
      <c r="BE3639" s="1" t="s">
        <v>7530</v>
      </c>
      <c r="BF3639" s="1" t="s">
        <v>2</v>
      </c>
      <c r="BG3639" s="1" t="s">
        <v>2</v>
      </c>
    </row>
    <row r="3640" spans="1:59" ht="15.75" customHeight="1" x14ac:dyDescent="0.25">
      <c r="A3640" s="1" t="s">
        <v>9272</v>
      </c>
      <c r="B3640" s="1" t="s">
        <v>58</v>
      </c>
      <c r="F3640" s="30">
        <v>44406.984027777777</v>
      </c>
      <c r="G3640" s="31">
        <v>36</v>
      </c>
      <c r="H3640" s="1" t="s">
        <v>2</v>
      </c>
      <c r="I3640" s="39">
        <v>12649</v>
      </c>
      <c r="J3640" s="32" t="s">
        <v>579</v>
      </c>
      <c r="K3640" s="1" t="s">
        <v>60</v>
      </c>
      <c r="N3640" s="1" t="s">
        <v>9273</v>
      </c>
      <c r="O3640" s="1" t="s">
        <v>282</v>
      </c>
      <c r="P3640" s="1" t="s">
        <v>2</v>
      </c>
      <c r="S3640" s="1" t="s">
        <v>103</v>
      </c>
      <c r="U3640" s="1" t="s">
        <v>87</v>
      </c>
      <c r="W3640" s="1" t="s">
        <v>2</v>
      </c>
      <c r="X3640" s="1">
        <v>21</v>
      </c>
      <c r="Y3640" s="1" t="s">
        <v>2</v>
      </c>
      <c r="Z3640" s="1" t="s">
        <v>65</v>
      </c>
      <c r="AD3640" s="1" t="s">
        <v>66</v>
      </c>
      <c r="AE3640" s="1" t="s">
        <v>1699</v>
      </c>
      <c r="AF3640" s="1" t="s">
        <v>89</v>
      </c>
      <c r="AG3640" s="1">
        <v>54178</v>
      </c>
      <c r="AM3640" s="1" t="s">
        <v>16428</v>
      </c>
      <c r="AN3640" s="1" t="s">
        <v>16439</v>
      </c>
      <c r="AO3640" s="1" t="s">
        <v>110</v>
      </c>
      <c r="AP3640" s="1" t="s">
        <v>220</v>
      </c>
      <c r="AS3640" s="1" t="s">
        <v>271</v>
      </c>
      <c r="AT3640" s="1" t="s">
        <v>346</v>
      </c>
      <c r="AW3640" s="1" t="s">
        <v>327</v>
      </c>
      <c r="AX3640" s="1" t="s">
        <v>70</v>
      </c>
      <c r="AZ3640" s="1" t="s">
        <v>166</v>
      </c>
      <c r="BE3640" s="1">
        <v>33</v>
      </c>
      <c r="BF3640" s="1" t="s">
        <v>2</v>
      </c>
      <c r="BG3640" s="1" t="s">
        <v>0</v>
      </c>
    </row>
    <row r="3641" spans="1:59" ht="15.75" customHeight="1" x14ac:dyDescent="0.25">
      <c r="A3641" s="1" t="s">
        <v>9274</v>
      </c>
      <c r="B3641" s="1" t="s">
        <v>58</v>
      </c>
      <c r="F3641" s="30">
        <v>44407.902777777781</v>
      </c>
      <c r="G3641" s="31">
        <v>3</v>
      </c>
      <c r="H3641" s="1" t="s">
        <v>0</v>
      </c>
      <c r="I3641" s="39">
        <v>12649</v>
      </c>
      <c r="J3641" s="32" t="s">
        <v>579</v>
      </c>
      <c r="K3641" s="1" t="s">
        <v>60</v>
      </c>
      <c r="N3641" s="1" t="s">
        <v>9275</v>
      </c>
      <c r="O3641" s="1" t="s">
        <v>282</v>
      </c>
      <c r="P3641" s="1" t="s">
        <v>2</v>
      </c>
      <c r="S3641" s="1" t="s">
        <v>63</v>
      </c>
      <c r="U3641" s="1" t="s">
        <v>87</v>
      </c>
      <c r="W3641" s="1" t="s">
        <v>2</v>
      </c>
      <c r="X3641" s="1">
        <v>30</v>
      </c>
      <c r="Y3641" s="1" t="s">
        <v>2</v>
      </c>
      <c r="Z3641" s="1" t="s">
        <v>65</v>
      </c>
      <c r="AD3641" s="1" t="s">
        <v>16427</v>
      </c>
      <c r="AE3641" s="1" t="s">
        <v>9276</v>
      </c>
      <c r="AJ3641" s="1" t="s">
        <v>9277</v>
      </c>
      <c r="AK3641" s="1" t="s">
        <v>99</v>
      </c>
      <c r="AM3641" s="1" t="s">
        <v>69</v>
      </c>
      <c r="AW3641" s="1" t="s">
        <v>70</v>
      </c>
      <c r="AZ3641" s="1" t="s">
        <v>138</v>
      </c>
      <c r="BE3641" s="1">
        <v>33</v>
      </c>
      <c r="BF3641" s="1" t="s">
        <v>2</v>
      </c>
      <c r="BG3641" s="1" t="s">
        <v>2</v>
      </c>
    </row>
    <row r="3642" spans="1:59" ht="15.75" customHeight="1" x14ac:dyDescent="0.25">
      <c r="A3642" s="1" t="s">
        <v>9278</v>
      </c>
      <c r="B3642" s="1" t="s">
        <v>58</v>
      </c>
      <c r="F3642" s="30">
        <v>44407.98819444445</v>
      </c>
      <c r="G3642" s="31">
        <v>6</v>
      </c>
      <c r="H3642" s="1" t="s">
        <v>2</v>
      </c>
      <c r="I3642" s="39">
        <v>12649</v>
      </c>
      <c r="J3642" s="32" t="s">
        <v>579</v>
      </c>
      <c r="K3642" s="1" t="s">
        <v>60</v>
      </c>
      <c r="N3642" s="1" t="s">
        <v>8113</v>
      </c>
      <c r="O3642" s="1" t="s">
        <v>282</v>
      </c>
      <c r="P3642" s="1" t="s">
        <v>2</v>
      </c>
      <c r="S3642" s="1" t="s">
        <v>103</v>
      </c>
      <c r="U3642" s="1" t="s">
        <v>87</v>
      </c>
      <c r="W3642" s="1" t="s">
        <v>2</v>
      </c>
      <c r="X3642" s="1">
        <v>21</v>
      </c>
      <c r="Y3642" s="1" t="s">
        <v>2</v>
      </c>
      <c r="Z3642" s="1" t="s">
        <v>65</v>
      </c>
      <c r="AD3642" s="1" t="s">
        <v>66</v>
      </c>
      <c r="AE3642" s="1" t="s">
        <v>5509</v>
      </c>
      <c r="AF3642" s="1" t="s">
        <v>89</v>
      </c>
      <c r="AG3642" s="1">
        <v>54186</v>
      </c>
      <c r="AM3642" s="1" t="s">
        <v>69</v>
      </c>
      <c r="AW3642" s="1" t="s">
        <v>70</v>
      </c>
      <c r="AZ3642" s="1" t="s">
        <v>71</v>
      </c>
      <c r="BA3642" s="1" t="s">
        <v>248</v>
      </c>
      <c r="BE3642" s="1">
        <v>33</v>
      </c>
      <c r="BF3642" s="1" t="s">
        <v>2</v>
      </c>
      <c r="BG3642" s="1" t="s">
        <v>2</v>
      </c>
    </row>
    <row r="3643" spans="1:59" ht="15.75" customHeight="1" x14ac:dyDescent="0.25">
      <c r="A3643" s="1" t="s">
        <v>9279</v>
      </c>
      <c r="B3643" s="1" t="s">
        <v>58</v>
      </c>
      <c r="F3643" s="30">
        <v>44408.131249999999</v>
      </c>
      <c r="G3643" s="31">
        <v>39</v>
      </c>
      <c r="H3643" s="1" t="s">
        <v>2</v>
      </c>
      <c r="I3643" s="39">
        <v>12838</v>
      </c>
      <c r="J3643" s="32" t="s">
        <v>407</v>
      </c>
      <c r="K3643" s="1" t="s">
        <v>60</v>
      </c>
      <c r="N3643" s="1" t="s">
        <v>9280</v>
      </c>
      <c r="O3643" s="1" t="s">
        <v>1034</v>
      </c>
      <c r="P3643" s="1" t="s">
        <v>2</v>
      </c>
      <c r="S3643" s="1" t="s">
        <v>103</v>
      </c>
      <c r="U3643" s="1" t="s">
        <v>87</v>
      </c>
      <c r="W3643" s="1" t="s">
        <v>2</v>
      </c>
      <c r="X3643" s="1">
        <v>45</v>
      </c>
      <c r="Y3643" s="1" t="s">
        <v>2</v>
      </c>
      <c r="Z3643" s="1" t="s">
        <v>65</v>
      </c>
      <c r="AD3643" s="1" t="s">
        <v>66</v>
      </c>
      <c r="AE3643" s="1" t="s">
        <v>9281</v>
      </c>
      <c r="AF3643" s="1" t="s">
        <v>89</v>
      </c>
      <c r="AG3643" s="1">
        <v>54178</v>
      </c>
      <c r="AM3643" s="1" t="s">
        <v>16439</v>
      </c>
      <c r="AN3643" s="1" t="s">
        <v>110</v>
      </c>
      <c r="AW3643" s="1" t="s">
        <v>70</v>
      </c>
      <c r="AZ3643" s="1" t="s">
        <v>166</v>
      </c>
      <c r="BE3643" s="1">
        <v>22</v>
      </c>
      <c r="BF3643" s="1" t="s">
        <v>2</v>
      </c>
      <c r="BG3643" s="1" t="s">
        <v>0</v>
      </c>
    </row>
    <row r="3644" spans="1:59" ht="15.75" customHeight="1" x14ac:dyDescent="0.25">
      <c r="A3644" s="1" t="s">
        <v>9282</v>
      </c>
      <c r="B3644" s="1" t="s">
        <v>58</v>
      </c>
      <c r="F3644" s="30">
        <v>44408.364583333328</v>
      </c>
      <c r="G3644" s="31">
        <v>9</v>
      </c>
      <c r="H3644" s="1" t="s">
        <v>2</v>
      </c>
      <c r="I3644" s="39">
        <v>13097</v>
      </c>
      <c r="J3644" s="32" t="s">
        <v>59</v>
      </c>
      <c r="K3644" s="1" t="s">
        <v>60</v>
      </c>
      <c r="N3644" s="1" t="s">
        <v>9283</v>
      </c>
      <c r="O3644" s="1" t="s">
        <v>237</v>
      </c>
      <c r="P3644" s="1" t="s">
        <v>2</v>
      </c>
      <c r="S3644" s="1" t="s">
        <v>63</v>
      </c>
      <c r="U3644" s="1" t="s">
        <v>64</v>
      </c>
      <c r="W3644" s="1" t="s">
        <v>2</v>
      </c>
      <c r="X3644" s="1">
        <v>25</v>
      </c>
      <c r="Y3644" s="1" t="s">
        <v>2</v>
      </c>
      <c r="Z3644" s="1" t="s">
        <v>65</v>
      </c>
      <c r="AD3644" s="1" t="s">
        <v>66</v>
      </c>
      <c r="AE3644" s="1" t="s">
        <v>9284</v>
      </c>
      <c r="AF3644" s="1" t="s">
        <v>472</v>
      </c>
      <c r="AG3644" s="1">
        <v>54657</v>
      </c>
      <c r="AM3644" s="1" t="s">
        <v>69</v>
      </c>
      <c r="AW3644" s="1" t="s">
        <v>70</v>
      </c>
      <c r="AZ3644" s="1" t="s">
        <v>138</v>
      </c>
      <c r="BE3644" s="1">
        <v>11</v>
      </c>
      <c r="BF3644" s="1" t="s">
        <v>2</v>
      </c>
      <c r="BG3644" s="1" t="s">
        <v>0</v>
      </c>
    </row>
    <row r="3645" spans="1:59" ht="15.75" customHeight="1" x14ac:dyDescent="0.25">
      <c r="A3645" s="1" t="s">
        <v>9285</v>
      </c>
      <c r="B3645" s="1" t="s">
        <v>58</v>
      </c>
      <c r="F3645" s="30">
        <v>44408.5</v>
      </c>
      <c r="G3645" s="31">
        <v>30</v>
      </c>
      <c r="H3645" s="1" t="s">
        <v>0</v>
      </c>
      <c r="I3645" s="39">
        <v>12089</v>
      </c>
      <c r="J3645" s="32" t="s">
        <v>6416</v>
      </c>
      <c r="K3645" s="1" t="s">
        <v>60</v>
      </c>
      <c r="N3645" s="1" t="s">
        <v>9286</v>
      </c>
      <c r="O3645" s="1" t="s">
        <v>209</v>
      </c>
      <c r="P3645" s="1" t="s">
        <v>2</v>
      </c>
      <c r="S3645" s="1" t="s">
        <v>103</v>
      </c>
      <c r="T3645" s="1" t="s">
        <v>103</v>
      </c>
      <c r="U3645" s="1" t="s">
        <v>87</v>
      </c>
      <c r="W3645" s="1" t="s">
        <v>2</v>
      </c>
      <c r="X3645" s="1">
        <v>70</v>
      </c>
      <c r="Y3645" s="1" t="s">
        <v>2</v>
      </c>
      <c r="Z3645" s="1" t="s">
        <v>95</v>
      </c>
      <c r="AA3645" s="1" t="s">
        <v>65</v>
      </c>
      <c r="AD3645" s="1" t="s">
        <v>151</v>
      </c>
      <c r="AE3645" s="1" t="s">
        <v>142</v>
      </c>
      <c r="AM3645" s="1" t="s">
        <v>143</v>
      </c>
      <c r="AW3645" s="1" t="s">
        <v>70</v>
      </c>
      <c r="AZ3645" s="1" t="s">
        <v>144</v>
      </c>
      <c r="BE3645" s="1">
        <v>21</v>
      </c>
      <c r="BF3645" s="1" t="s">
        <v>2</v>
      </c>
      <c r="BG3645" s="1" t="s">
        <v>0</v>
      </c>
    </row>
    <row r="3646" spans="1:59" ht="15.75" customHeight="1" x14ac:dyDescent="0.25">
      <c r="A3646" s="1" t="s">
        <v>9287</v>
      </c>
      <c r="B3646" s="1" t="s">
        <v>58</v>
      </c>
      <c r="F3646" s="30">
        <v>44406.71597222222</v>
      </c>
      <c r="G3646" s="31">
        <v>72</v>
      </c>
      <c r="H3646" s="1" t="s">
        <v>0</v>
      </c>
      <c r="I3646" s="39">
        <v>12313</v>
      </c>
      <c r="J3646" s="32" t="s">
        <v>630</v>
      </c>
      <c r="K3646" s="1" t="s">
        <v>60</v>
      </c>
      <c r="N3646" s="1" t="s">
        <v>9288</v>
      </c>
      <c r="O3646" s="1" t="s">
        <v>237</v>
      </c>
      <c r="P3646" s="1" t="s">
        <v>2</v>
      </c>
      <c r="S3646" s="1" t="s">
        <v>103</v>
      </c>
      <c r="U3646" s="1" t="s">
        <v>64</v>
      </c>
      <c r="W3646" s="1" t="s">
        <v>2</v>
      </c>
      <c r="X3646" s="1">
        <v>70</v>
      </c>
      <c r="Y3646" s="1" t="s">
        <v>2</v>
      </c>
      <c r="Z3646" s="1" t="s">
        <v>65</v>
      </c>
      <c r="AD3646" s="1" t="s">
        <v>16427</v>
      </c>
      <c r="AE3646" s="1" t="s">
        <v>9289</v>
      </c>
      <c r="AJ3646" s="1" t="s">
        <v>9290</v>
      </c>
      <c r="AK3646" s="1" t="s">
        <v>165</v>
      </c>
      <c r="AM3646" s="1" t="s">
        <v>110</v>
      </c>
      <c r="AW3646" s="1" t="s">
        <v>70</v>
      </c>
      <c r="AZ3646" s="1" t="s">
        <v>166</v>
      </c>
      <c r="BE3646" s="1">
        <v>13</v>
      </c>
      <c r="BF3646" s="1" t="s">
        <v>0</v>
      </c>
      <c r="BG3646" s="1" t="s">
        <v>0</v>
      </c>
    </row>
    <row r="3647" spans="1:59" ht="15.75" customHeight="1" x14ac:dyDescent="0.25">
      <c r="A3647" s="1" t="s">
        <v>9291</v>
      </c>
      <c r="B3647" s="1" t="s">
        <v>58</v>
      </c>
      <c r="F3647" s="30">
        <v>44408.584027777775</v>
      </c>
      <c r="G3647" s="31">
        <v>18</v>
      </c>
      <c r="H3647" s="1" t="s">
        <v>0</v>
      </c>
      <c r="I3647" s="39">
        <v>11431</v>
      </c>
      <c r="J3647" s="32" t="s">
        <v>3539</v>
      </c>
      <c r="K3647" s="1" t="s">
        <v>60</v>
      </c>
      <c r="N3647" s="1" t="s">
        <v>9292</v>
      </c>
      <c r="O3647" s="1" t="s">
        <v>76</v>
      </c>
      <c r="P3647" s="1" t="s">
        <v>2</v>
      </c>
      <c r="S3647" s="1" t="s">
        <v>103</v>
      </c>
      <c r="U3647" s="1" t="s">
        <v>64</v>
      </c>
      <c r="W3647" s="1" t="s">
        <v>2</v>
      </c>
      <c r="X3647" s="1">
        <v>25</v>
      </c>
      <c r="Y3647" s="1" t="s">
        <v>2</v>
      </c>
      <c r="Z3647" s="1" t="s">
        <v>95</v>
      </c>
      <c r="AA3647" s="1" t="s">
        <v>65</v>
      </c>
      <c r="AD3647" s="1" t="s">
        <v>16427</v>
      </c>
      <c r="AE3647" s="1" t="s">
        <v>9293</v>
      </c>
      <c r="AJ3647" s="1" t="s">
        <v>97</v>
      </c>
      <c r="AK3647" s="1" t="s">
        <v>98</v>
      </c>
      <c r="AM3647" s="1" t="s">
        <v>69</v>
      </c>
      <c r="AW3647" s="1" t="s">
        <v>70</v>
      </c>
      <c r="AZ3647" s="1" t="s">
        <v>155</v>
      </c>
      <c r="BE3647" s="1">
        <v>13</v>
      </c>
      <c r="BF3647" s="1" t="s">
        <v>2</v>
      </c>
      <c r="BG3647" s="1" t="s">
        <v>0</v>
      </c>
    </row>
    <row r="3648" spans="1:59" ht="15.75" customHeight="1" x14ac:dyDescent="0.25">
      <c r="A3648" s="1" t="s">
        <v>9294</v>
      </c>
      <c r="B3648" s="1" t="s">
        <v>58</v>
      </c>
      <c r="F3648" s="30">
        <v>44408.711805555555</v>
      </c>
      <c r="G3648" s="31">
        <v>90</v>
      </c>
      <c r="H3648" s="1" t="s">
        <v>0</v>
      </c>
      <c r="I3648" s="39">
        <v>12313</v>
      </c>
      <c r="J3648" s="32" t="s">
        <v>630</v>
      </c>
      <c r="K3648" s="1" t="s">
        <v>60</v>
      </c>
      <c r="N3648" s="1" t="s">
        <v>16707</v>
      </c>
      <c r="O3648" s="1" t="s">
        <v>237</v>
      </c>
      <c r="P3648" s="1" t="s">
        <v>2</v>
      </c>
      <c r="S3648" s="1" t="s">
        <v>103</v>
      </c>
      <c r="U3648" s="1" t="s">
        <v>64</v>
      </c>
      <c r="W3648" s="1" t="s">
        <v>2</v>
      </c>
      <c r="X3648" s="1">
        <v>60</v>
      </c>
      <c r="Y3648" s="1" t="s">
        <v>2</v>
      </c>
      <c r="Z3648" s="1" t="s">
        <v>65</v>
      </c>
      <c r="AD3648" s="1" t="s">
        <v>16427</v>
      </c>
      <c r="AE3648" s="1" t="s">
        <v>9295</v>
      </c>
      <c r="AJ3648" s="1" t="s">
        <v>243</v>
      </c>
      <c r="AK3648" s="1" t="s">
        <v>98</v>
      </c>
      <c r="AL3648" s="1" t="s">
        <v>1</v>
      </c>
      <c r="AM3648" s="1" t="s">
        <v>110</v>
      </c>
      <c r="AW3648" s="1" t="s">
        <v>70</v>
      </c>
      <c r="AZ3648" s="1" t="s">
        <v>166</v>
      </c>
      <c r="BE3648" s="1">
        <v>11</v>
      </c>
      <c r="BF3648" s="1" t="s">
        <v>0</v>
      </c>
      <c r="BG3648" s="1" t="s">
        <v>2</v>
      </c>
    </row>
    <row r="3649" spans="1:59" ht="15.75" customHeight="1" x14ac:dyDescent="0.25">
      <c r="A3649" s="1" t="s">
        <v>9296</v>
      </c>
      <c r="B3649" s="1" t="s">
        <v>58</v>
      </c>
      <c r="F3649" s="30">
        <v>44408.954166666663</v>
      </c>
      <c r="G3649" s="31">
        <v>4</v>
      </c>
      <c r="H3649" s="1" t="s">
        <v>2</v>
      </c>
      <c r="I3649" s="39">
        <v>12593</v>
      </c>
      <c r="J3649" s="32" t="s">
        <v>579</v>
      </c>
      <c r="K3649" s="1" t="s">
        <v>60</v>
      </c>
      <c r="N3649" s="1" t="s">
        <v>16708</v>
      </c>
      <c r="O3649" s="1" t="s">
        <v>108</v>
      </c>
      <c r="P3649" s="1" t="s">
        <v>2</v>
      </c>
      <c r="S3649" s="1" t="s">
        <v>94</v>
      </c>
      <c r="U3649" s="1" t="s">
        <v>64</v>
      </c>
      <c r="W3649" s="1" t="s">
        <v>2</v>
      </c>
      <c r="X3649" s="1">
        <v>30</v>
      </c>
      <c r="Y3649" s="1" t="s">
        <v>2</v>
      </c>
      <c r="Z3649" s="1" t="s">
        <v>65</v>
      </c>
      <c r="AD3649" s="1" t="s">
        <v>66</v>
      </c>
      <c r="AE3649" s="1" t="s">
        <v>9297</v>
      </c>
      <c r="AF3649" s="1" t="s">
        <v>89</v>
      </c>
      <c r="AG3649" s="1">
        <v>54178</v>
      </c>
      <c r="AM3649" s="1" t="s">
        <v>69</v>
      </c>
      <c r="AW3649" s="1" t="s">
        <v>70</v>
      </c>
      <c r="AZ3649" s="1" t="s">
        <v>138</v>
      </c>
      <c r="BE3649" s="1" t="s">
        <v>7530</v>
      </c>
      <c r="BF3649" s="1" t="s">
        <v>2</v>
      </c>
      <c r="BG3649" s="1" t="s">
        <v>2</v>
      </c>
    </row>
    <row r="3650" spans="1:59" ht="15.75" customHeight="1" x14ac:dyDescent="0.25">
      <c r="A3650" s="1" t="s">
        <v>9298</v>
      </c>
      <c r="B3650" s="1" t="s">
        <v>58</v>
      </c>
      <c r="F3650" s="30">
        <v>44408.820833333331</v>
      </c>
      <c r="G3650" s="31">
        <v>28</v>
      </c>
      <c r="H3650" s="1" t="s">
        <v>0</v>
      </c>
      <c r="I3650" s="39">
        <v>11431</v>
      </c>
      <c r="J3650" s="32" t="s">
        <v>3539</v>
      </c>
      <c r="K3650" s="1" t="s">
        <v>60</v>
      </c>
      <c r="N3650" s="1" t="s">
        <v>9299</v>
      </c>
      <c r="O3650" s="1" t="s">
        <v>800</v>
      </c>
      <c r="P3650" s="1" t="s">
        <v>2</v>
      </c>
      <c r="S3650" s="1" t="s">
        <v>103</v>
      </c>
      <c r="U3650" s="1" t="s">
        <v>64</v>
      </c>
      <c r="W3650" s="1" t="s">
        <v>2</v>
      </c>
      <c r="X3650" s="1">
        <v>25</v>
      </c>
      <c r="Y3650" s="1" t="s">
        <v>2</v>
      </c>
      <c r="Z3650" s="1" t="s">
        <v>65</v>
      </c>
      <c r="AD3650" s="1" t="s">
        <v>16427</v>
      </c>
      <c r="AE3650" s="1" t="s">
        <v>16709</v>
      </c>
      <c r="AJ3650" s="1" t="s">
        <v>350</v>
      </c>
      <c r="AK3650" s="1" t="s">
        <v>98</v>
      </c>
      <c r="AM3650" s="1" t="s">
        <v>16437</v>
      </c>
      <c r="AN3650" s="1" t="s">
        <v>16429</v>
      </c>
      <c r="AO3650" s="1" t="s">
        <v>69</v>
      </c>
      <c r="AW3650" s="1" t="s">
        <v>70</v>
      </c>
      <c r="AZ3650" s="1" t="s">
        <v>144</v>
      </c>
      <c r="BE3650" s="1">
        <v>22</v>
      </c>
      <c r="BF3650" s="1" t="s">
        <v>0</v>
      </c>
      <c r="BG3650" s="1" t="s">
        <v>0</v>
      </c>
    </row>
    <row r="3651" spans="1:59" ht="15.75" customHeight="1" x14ac:dyDescent="0.25">
      <c r="A3651" s="1" t="s">
        <v>9300</v>
      </c>
      <c r="B3651" s="1" t="s">
        <v>58</v>
      </c>
      <c r="F3651" s="30">
        <v>44409.554861111115</v>
      </c>
      <c r="G3651" s="31">
        <v>60</v>
      </c>
      <c r="H3651" s="1" t="s">
        <v>0</v>
      </c>
      <c r="I3651" s="39">
        <v>13027</v>
      </c>
      <c r="J3651" s="32" t="s">
        <v>74</v>
      </c>
      <c r="K3651" s="1" t="s">
        <v>60</v>
      </c>
      <c r="N3651" s="1" t="s">
        <v>9301</v>
      </c>
      <c r="O3651" s="1" t="s">
        <v>108</v>
      </c>
      <c r="P3651" s="1" t="s">
        <v>2</v>
      </c>
      <c r="S3651" s="1" t="s">
        <v>103</v>
      </c>
      <c r="U3651" s="1" t="s">
        <v>87</v>
      </c>
      <c r="W3651" s="1" t="s">
        <v>2</v>
      </c>
      <c r="X3651" s="1">
        <v>45</v>
      </c>
      <c r="Y3651" s="1" t="s">
        <v>2</v>
      </c>
      <c r="Z3651" s="1" t="s">
        <v>65</v>
      </c>
      <c r="AD3651" s="1" t="s">
        <v>16427</v>
      </c>
      <c r="AE3651" s="1" t="s">
        <v>9302</v>
      </c>
      <c r="AJ3651" s="1" t="s">
        <v>183</v>
      </c>
      <c r="AK3651" s="1" t="s">
        <v>16432</v>
      </c>
      <c r="AM3651" s="1" t="s">
        <v>110</v>
      </c>
      <c r="AN3651" s="1" t="s">
        <v>16429</v>
      </c>
      <c r="AW3651" s="1" t="s">
        <v>70</v>
      </c>
      <c r="AZ3651" s="1" t="s">
        <v>166</v>
      </c>
      <c r="BE3651" s="1">
        <v>31</v>
      </c>
      <c r="BF3651" s="1" t="s">
        <v>2</v>
      </c>
      <c r="BG3651" s="1" t="s">
        <v>0</v>
      </c>
    </row>
    <row r="3652" spans="1:59" ht="15.75" customHeight="1" x14ac:dyDescent="0.25">
      <c r="A3652" s="1" t="s">
        <v>9303</v>
      </c>
      <c r="B3652" s="1" t="s">
        <v>58</v>
      </c>
      <c r="F3652" s="30">
        <v>44409.336805555555</v>
      </c>
      <c r="G3652" s="31">
        <v>10</v>
      </c>
      <c r="H3652" s="1" t="s">
        <v>0</v>
      </c>
      <c r="I3652" s="39">
        <v>13027</v>
      </c>
      <c r="J3652" s="32" t="s">
        <v>74</v>
      </c>
      <c r="K3652" s="1" t="s">
        <v>60</v>
      </c>
      <c r="N3652" s="1" t="s">
        <v>9304</v>
      </c>
      <c r="O3652" s="1" t="s">
        <v>571</v>
      </c>
      <c r="P3652" s="1" t="s">
        <v>2</v>
      </c>
      <c r="S3652" s="1" t="s">
        <v>103</v>
      </c>
      <c r="U3652" s="1" t="s">
        <v>64</v>
      </c>
      <c r="W3652" s="1" t="s">
        <v>2</v>
      </c>
      <c r="X3652" s="1">
        <v>40</v>
      </c>
      <c r="Y3652" s="1" t="s">
        <v>2</v>
      </c>
      <c r="Z3652" s="1" t="s">
        <v>65</v>
      </c>
      <c r="AD3652" s="1" t="s">
        <v>151</v>
      </c>
      <c r="AE3652" s="1" t="s">
        <v>9305</v>
      </c>
      <c r="AM3652" s="1" t="s">
        <v>16437</v>
      </c>
      <c r="AN3652" s="1" t="s">
        <v>121</v>
      </c>
      <c r="AW3652" s="1" t="s">
        <v>70</v>
      </c>
      <c r="AZ3652" s="1" t="s">
        <v>138</v>
      </c>
      <c r="BE3652" s="1">
        <v>33</v>
      </c>
      <c r="BF3652" s="1" t="s">
        <v>2</v>
      </c>
      <c r="BG3652" s="1" t="s">
        <v>0</v>
      </c>
    </row>
    <row r="3653" spans="1:59" ht="15.75" customHeight="1" x14ac:dyDescent="0.25">
      <c r="A3653" s="1" t="s">
        <v>9306</v>
      </c>
      <c r="B3653" s="1" t="s">
        <v>58</v>
      </c>
      <c r="F3653" s="30">
        <v>44409.486111111109</v>
      </c>
      <c r="G3653" s="31">
        <v>13</v>
      </c>
      <c r="H3653" s="1" t="s">
        <v>2</v>
      </c>
      <c r="I3653" s="39">
        <v>13027</v>
      </c>
      <c r="J3653" s="32" t="s">
        <v>74</v>
      </c>
      <c r="K3653" s="1" t="s">
        <v>60</v>
      </c>
      <c r="N3653" s="1" t="s">
        <v>16710</v>
      </c>
      <c r="O3653" s="1" t="s">
        <v>282</v>
      </c>
      <c r="P3653" s="1" t="s">
        <v>2</v>
      </c>
      <c r="S3653" s="1" t="s">
        <v>94</v>
      </c>
      <c r="U3653" s="1" t="s">
        <v>64</v>
      </c>
      <c r="W3653" s="1" t="s">
        <v>2</v>
      </c>
      <c r="X3653" s="1">
        <v>45</v>
      </c>
      <c r="Y3653" s="1" t="s">
        <v>2</v>
      </c>
      <c r="Z3653" s="1" t="s">
        <v>65</v>
      </c>
      <c r="AD3653" s="1" t="s">
        <v>66</v>
      </c>
      <c r="AE3653" s="1" t="s">
        <v>9307</v>
      </c>
      <c r="AF3653" s="1" t="s">
        <v>472</v>
      </c>
      <c r="AG3653" s="1">
        <v>54657</v>
      </c>
      <c r="AM3653" s="1" t="s">
        <v>69</v>
      </c>
      <c r="AW3653" s="1" t="s">
        <v>70</v>
      </c>
      <c r="AZ3653" s="1" t="s">
        <v>71</v>
      </c>
      <c r="BA3653" s="1" t="s">
        <v>364</v>
      </c>
      <c r="BE3653" s="1">
        <v>33</v>
      </c>
      <c r="BF3653" s="1" t="s">
        <v>2</v>
      </c>
      <c r="BG3653" s="1" t="s">
        <v>2</v>
      </c>
    </row>
    <row r="3654" spans="1:59" ht="15.75" customHeight="1" x14ac:dyDescent="0.25">
      <c r="A3654" s="1" t="s">
        <v>9308</v>
      </c>
      <c r="B3654" s="1" t="s">
        <v>58</v>
      </c>
      <c r="F3654" s="30">
        <v>44409.941666666666</v>
      </c>
      <c r="G3654" s="31">
        <v>60</v>
      </c>
      <c r="H3654" s="1" t="s">
        <v>2</v>
      </c>
      <c r="I3654" s="39">
        <v>12593</v>
      </c>
      <c r="J3654" s="32" t="s">
        <v>579</v>
      </c>
      <c r="K3654" s="1" t="s">
        <v>60</v>
      </c>
      <c r="N3654" s="1" t="s">
        <v>16708</v>
      </c>
      <c r="O3654" s="1" t="s">
        <v>108</v>
      </c>
      <c r="P3654" s="1" t="s">
        <v>2</v>
      </c>
      <c r="S3654" s="1" t="s">
        <v>103</v>
      </c>
      <c r="U3654" s="1" t="s">
        <v>87</v>
      </c>
      <c r="W3654" s="1" t="s">
        <v>2</v>
      </c>
      <c r="X3654" s="1">
        <v>50</v>
      </c>
      <c r="Y3654" s="1" t="s">
        <v>2</v>
      </c>
      <c r="Z3654" s="1" t="s">
        <v>65</v>
      </c>
      <c r="AD3654" s="1" t="s">
        <v>66</v>
      </c>
      <c r="AE3654" s="1" t="s">
        <v>9309</v>
      </c>
      <c r="AF3654" s="1" t="s">
        <v>89</v>
      </c>
      <c r="AG3654" s="1">
        <v>54178</v>
      </c>
      <c r="AM3654" s="1" t="s">
        <v>16439</v>
      </c>
      <c r="AW3654" s="1" t="s">
        <v>70</v>
      </c>
      <c r="AZ3654" s="1" t="s">
        <v>166</v>
      </c>
      <c r="BE3654" s="1" t="s">
        <v>7530</v>
      </c>
      <c r="BF3654" s="1" t="s">
        <v>2</v>
      </c>
      <c r="BG3654" s="1" t="s">
        <v>0</v>
      </c>
    </row>
    <row r="3655" spans="1:59" ht="15.75" customHeight="1" x14ac:dyDescent="0.25">
      <c r="A3655" s="1" t="s">
        <v>9310</v>
      </c>
      <c r="B3655" s="1" t="s">
        <v>58</v>
      </c>
      <c r="F3655" s="30">
        <v>44410.1</v>
      </c>
      <c r="G3655" s="31">
        <v>5</v>
      </c>
      <c r="H3655" s="1" t="s">
        <v>2</v>
      </c>
      <c r="I3655" s="39">
        <v>12845</v>
      </c>
      <c r="J3655" s="32" t="s">
        <v>407</v>
      </c>
      <c r="K3655" s="1" t="s">
        <v>60</v>
      </c>
      <c r="N3655" s="1" t="s">
        <v>9311</v>
      </c>
      <c r="O3655" s="1" t="s">
        <v>108</v>
      </c>
      <c r="P3655" s="1" t="s">
        <v>2</v>
      </c>
      <c r="S3655" s="1" t="s">
        <v>94</v>
      </c>
      <c r="U3655" s="1" t="s">
        <v>64</v>
      </c>
      <c r="W3655" s="1" t="s">
        <v>2</v>
      </c>
      <c r="X3655" s="1">
        <v>60</v>
      </c>
      <c r="Y3655" s="1" t="s">
        <v>2</v>
      </c>
      <c r="Z3655" s="1" t="s">
        <v>65</v>
      </c>
      <c r="AD3655" s="1" t="s">
        <v>66</v>
      </c>
      <c r="AE3655" s="1" t="s">
        <v>9312</v>
      </c>
      <c r="AF3655" s="1" t="s">
        <v>68</v>
      </c>
      <c r="AG3655" s="1">
        <v>99999</v>
      </c>
      <c r="AM3655" s="1" t="s">
        <v>69</v>
      </c>
      <c r="AW3655" s="1" t="s">
        <v>70</v>
      </c>
      <c r="AZ3655" s="1" t="s">
        <v>71</v>
      </c>
      <c r="BE3655" s="1">
        <v>31</v>
      </c>
      <c r="BF3655" s="1" t="s">
        <v>2</v>
      </c>
      <c r="BG3655" s="1" t="s">
        <v>2</v>
      </c>
    </row>
    <row r="3656" spans="1:59" ht="15.75" customHeight="1" x14ac:dyDescent="0.25">
      <c r="A3656" s="1" t="s">
        <v>9313</v>
      </c>
      <c r="B3656" s="1" t="s">
        <v>58</v>
      </c>
      <c r="F3656" s="30">
        <v>44410.452777777777</v>
      </c>
      <c r="G3656" s="31">
        <v>90</v>
      </c>
      <c r="H3656" s="1" t="s">
        <v>0</v>
      </c>
      <c r="I3656" s="39">
        <v>11207</v>
      </c>
      <c r="J3656" s="32" t="s">
        <v>118</v>
      </c>
      <c r="K3656" s="1" t="s">
        <v>60</v>
      </c>
      <c r="N3656" s="1" t="s">
        <v>9314</v>
      </c>
      <c r="O3656" s="1" t="s">
        <v>76</v>
      </c>
      <c r="P3656" s="1" t="s">
        <v>2</v>
      </c>
      <c r="S3656" s="1" t="s">
        <v>103</v>
      </c>
      <c r="U3656" s="1" t="s">
        <v>87</v>
      </c>
      <c r="W3656" s="1" t="s">
        <v>2</v>
      </c>
      <c r="X3656" s="1">
        <v>45</v>
      </c>
      <c r="Y3656" s="1" t="s">
        <v>2</v>
      </c>
      <c r="Z3656" s="1" t="s">
        <v>95</v>
      </c>
      <c r="AA3656" s="1" t="s">
        <v>65</v>
      </c>
      <c r="AD3656" s="1" t="s">
        <v>1</v>
      </c>
      <c r="AE3656" s="1" t="s">
        <v>142</v>
      </c>
      <c r="AM3656" s="1" t="s">
        <v>100</v>
      </c>
      <c r="AW3656" s="1" t="s">
        <v>70</v>
      </c>
      <c r="AZ3656" s="1" t="s">
        <v>155</v>
      </c>
      <c r="BE3656" s="1">
        <v>13</v>
      </c>
      <c r="BF3656" s="1" t="s">
        <v>2</v>
      </c>
      <c r="BG3656" s="1" t="s">
        <v>0</v>
      </c>
    </row>
    <row r="3657" spans="1:59" ht="15.75" customHeight="1" x14ac:dyDescent="0.25">
      <c r="A3657" s="1" t="s">
        <v>9315</v>
      </c>
      <c r="B3657" s="1" t="s">
        <v>58</v>
      </c>
      <c r="F3657" s="30">
        <v>44410.458333333328</v>
      </c>
      <c r="G3657" s="31">
        <v>6</v>
      </c>
      <c r="H3657" s="1" t="s">
        <v>2</v>
      </c>
      <c r="I3657" s="39">
        <v>13027</v>
      </c>
      <c r="J3657" s="32" t="s">
        <v>74</v>
      </c>
      <c r="K3657" s="1" t="s">
        <v>60</v>
      </c>
      <c r="N3657" s="1" t="s">
        <v>9316</v>
      </c>
      <c r="O3657" s="1" t="s">
        <v>108</v>
      </c>
      <c r="P3657" s="1" t="s">
        <v>2</v>
      </c>
      <c r="S3657" s="1" t="s">
        <v>103</v>
      </c>
      <c r="U3657" s="1" t="s">
        <v>64</v>
      </c>
      <c r="W3657" s="1" t="s">
        <v>2</v>
      </c>
      <c r="X3657" s="1">
        <v>60</v>
      </c>
      <c r="Y3657" s="1" t="s">
        <v>2</v>
      </c>
      <c r="Z3657" s="1" t="s">
        <v>65</v>
      </c>
      <c r="AD3657" s="1" t="s">
        <v>66</v>
      </c>
      <c r="AE3657" s="1" t="s">
        <v>9317</v>
      </c>
      <c r="AF3657" s="1" t="s">
        <v>89</v>
      </c>
      <c r="AG3657" s="1">
        <v>54098</v>
      </c>
      <c r="AM3657" s="1" t="s">
        <v>69</v>
      </c>
      <c r="AW3657" s="1" t="s">
        <v>70</v>
      </c>
      <c r="AZ3657" s="1" t="s">
        <v>71</v>
      </c>
      <c r="BA3657" s="1" t="s">
        <v>3795</v>
      </c>
      <c r="BE3657" s="1">
        <v>31</v>
      </c>
      <c r="BF3657" s="1" t="s">
        <v>0</v>
      </c>
      <c r="BG3657" s="1" t="s">
        <v>0</v>
      </c>
    </row>
    <row r="3658" spans="1:59" ht="15.75" customHeight="1" x14ac:dyDescent="0.25">
      <c r="A3658" s="1" t="s">
        <v>9318</v>
      </c>
      <c r="B3658" s="1" t="s">
        <v>58</v>
      </c>
      <c r="F3658" s="30">
        <v>44410.396527777775</v>
      </c>
      <c r="G3658" s="31">
        <v>60</v>
      </c>
      <c r="H3658" s="1" t="s">
        <v>2</v>
      </c>
      <c r="I3658" s="39">
        <v>12593</v>
      </c>
      <c r="J3658" s="32" t="s">
        <v>579</v>
      </c>
      <c r="K3658" s="1" t="s">
        <v>60</v>
      </c>
      <c r="N3658" s="1" t="s">
        <v>16711</v>
      </c>
      <c r="O3658" s="1" t="s">
        <v>108</v>
      </c>
      <c r="P3658" s="1" t="s">
        <v>2</v>
      </c>
      <c r="S3658" s="1" t="s">
        <v>63</v>
      </c>
      <c r="U3658" s="1" t="s">
        <v>87</v>
      </c>
      <c r="W3658" s="1" t="s">
        <v>2</v>
      </c>
      <c r="X3658" s="1">
        <v>30</v>
      </c>
      <c r="Y3658" s="1" t="s">
        <v>0</v>
      </c>
      <c r="Z3658" s="1" t="s">
        <v>65</v>
      </c>
      <c r="AD3658" s="1" t="s">
        <v>66</v>
      </c>
      <c r="AE3658" s="1" t="s">
        <v>9319</v>
      </c>
      <c r="AF3658" s="1" t="s">
        <v>89</v>
      </c>
      <c r="AG3658" s="1">
        <v>54178</v>
      </c>
      <c r="AM3658" s="1" t="s">
        <v>16439</v>
      </c>
      <c r="AW3658" s="1" t="s">
        <v>70</v>
      </c>
      <c r="AZ3658" s="1" t="s">
        <v>166</v>
      </c>
      <c r="BE3658" s="1" t="s">
        <v>7530</v>
      </c>
      <c r="BF3658" s="1" t="s">
        <v>2</v>
      </c>
      <c r="BG3658" s="1" t="s">
        <v>0</v>
      </c>
    </row>
    <row r="3659" spans="1:59" ht="15.75" customHeight="1" x14ac:dyDescent="0.25">
      <c r="A3659" s="1" t="s">
        <v>9320</v>
      </c>
      <c r="B3659" s="1" t="s">
        <v>58</v>
      </c>
      <c r="F3659" s="30">
        <v>44410.052777777775</v>
      </c>
      <c r="G3659" s="31">
        <v>10</v>
      </c>
      <c r="H3659" s="1" t="s">
        <v>2</v>
      </c>
      <c r="I3659" s="39">
        <v>11620</v>
      </c>
      <c r="J3659" s="32" t="s">
        <v>134</v>
      </c>
      <c r="K3659" s="1" t="s">
        <v>60</v>
      </c>
      <c r="N3659" s="1" t="s">
        <v>9321</v>
      </c>
      <c r="O3659" s="1" t="s">
        <v>1034</v>
      </c>
      <c r="P3659" s="1" t="s">
        <v>2</v>
      </c>
      <c r="S3659" s="1" t="s">
        <v>103</v>
      </c>
      <c r="U3659" s="1" t="s">
        <v>64</v>
      </c>
      <c r="W3659" s="1" t="s">
        <v>2</v>
      </c>
      <c r="X3659" s="1">
        <v>22</v>
      </c>
      <c r="Y3659" s="1" t="s">
        <v>2</v>
      </c>
      <c r="Z3659" s="1" t="s">
        <v>65</v>
      </c>
      <c r="AD3659" s="1" t="s">
        <v>66</v>
      </c>
      <c r="AE3659" s="1" t="s">
        <v>9322</v>
      </c>
      <c r="AF3659" s="1" t="s">
        <v>68</v>
      </c>
      <c r="AG3659" s="1">
        <v>54110</v>
      </c>
      <c r="AM3659" s="1" t="s">
        <v>69</v>
      </c>
      <c r="AW3659" s="1" t="s">
        <v>70</v>
      </c>
      <c r="AZ3659" s="1" t="s">
        <v>71</v>
      </c>
      <c r="BE3659" s="1" t="s">
        <v>7530</v>
      </c>
      <c r="BF3659" s="1" t="s">
        <v>2</v>
      </c>
      <c r="BG3659" s="1" t="s">
        <v>2</v>
      </c>
    </row>
    <row r="3660" spans="1:59" ht="15.75" customHeight="1" x14ac:dyDescent="0.25">
      <c r="A3660" s="1" t="s">
        <v>9323</v>
      </c>
      <c r="B3660" s="1" t="s">
        <v>58</v>
      </c>
      <c r="F3660" s="30">
        <v>44410.101388888885</v>
      </c>
      <c r="G3660" s="31">
        <v>30</v>
      </c>
      <c r="H3660" s="1" t="s">
        <v>0</v>
      </c>
      <c r="I3660" s="39">
        <v>12467</v>
      </c>
      <c r="J3660" s="32" t="s">
        <v>140</v>
      </c>
      <c r="K3660" s="1" t="s">
        <v>60</v>
      </c>
      <c r="N3660" s="1" t="s">
        <v>8246</v>
      </c>
      <c r="O3660" s="1" t="s">
        <v>76</v>
      </c>
      <c r="P3660" s="1" t="s">
        <v>2</v>
      </c>
      <c r="S3660" s="1" t="s">
        <v>63</v>
      </c>
      <c r="T3660" s="1" t="s">
        <v>294</v>
      </c>
      <c r="U3660" s="1" t="s">
        <v>64</v>
      </c>
      <c r="W3660" s="1" t="s">
        <v>2</v>
      </c>
      <c r="X3660" s="1">
        <v>25</v>
      </c>
      <c r="Y3660" s="1" t="s">
        <v>2</v>
      </c>
      <c r="Z3660" s="1" t="s">
        <v>65</v>
      </c>
      <c r="AD3660" s="1" t="s">
        <v>16427</v>
      </c>
      <c r="AE3660" s="1" t="s">
        <v>9324</v>
      </c>
      <c r="AJ3660" s="1" t="s">
        <v>4431</v>
      </c>
      <c r="AK3660" s="1" t="s">
        <v>99</v>
      </c>
      <c r="AL3660" s="1" t="s">
        <v>16432</v>
      </c>
      <c r="AM3660" s="1" t="s">
        <v>16429</v>
      </c>
      <c r="AN3660" s="1" t="s">
        <v>100</v>
      </c>
      <c r="AO3660" s="1" t="s">
        <v>69</v>
      </c>
      <c r="AQ3660" s="1" t="s">
        <v>160</v>
      </c>
      <c r="AR3660" s="1" t="s">
        <v>9325</v>
      </c>
      <c r="AW3660" s="1" t="s">
        <v>70</v>
      </c>
      <c r="AZ3660" s="1" t="s">
        <v>166</v>
      </c>
      <c r="BE3660" s="1">
        <v>13</v>
      </c>
      <c r="BF3660" s="1" t="s">
        <v>2</v>
      </c>
      <c r="BG3660" s="1" t="s">
        <v>0</v>
      </c>
    </row>
    <row r="3661" spans="1:59" ht="15.75" customHeight="1" x14ac:dyDescent="0.25">
      <c r="A3661" s="1" t="s">
        <v>9326</v>
      </c>
      <c r="B3661" s="1" t="s">
        <v>58</v>
      </c>
      <c r="F3661" s="30">
        <v>44411.161805555559</v>
      </c>
      <c r="G3661" s="31">
        <v>60</v>
      </c>
      <c r="H3661" s="1" t="s">
        <v>2</v>
      </c>
      <c r="I3661" s="39">
        <v>12467</v>
      </c>
      <c r="J3661" s="32" t="s">
        <v>140</v>
      </c>
      <c r="K3661" s="1" t="s">
        <v>60</v>
      </c>
      <c r="N3661" s="1" t="s">
        <v>187</v>
      </c>
      <c r="O3661" s="1" t="s">
        <v>76</v>
      </c>
      <c r="P3661" s="1" t="s">
        <v>2</v>
      </c>
      <c r="S3661" s="1" t="s">
        <v>103</v>
      </c>
      <c r="T3661" s="1" t="s">
        <v>94</v>
      </c>
      <c r="U3661" s="1" t="s">
        <v>87</v>
      </c>
      <c r="W3661" s="1" t="s">
        <v>2</v>
      </c>
      <c r="X3661" s="1">
        <v>30</v>
      </c>
      <c r="Y3661" s="1" t="s">
        <v>2</v>
      </c>
      <c r="Z3661" s="1" t="s">
        <v>65</v>
      </c>
      <c r="AD3661" s="1" t="s">
        <v>66</v>
      </c>
      <c r="AE3661" s="1" t="s">
        <v>8605</v>
      </c>
      <c r="AF3661" s="1" t="s">
        <v>472</v>
      </c>
      <c r="AG3661" s="1">
        <v>54099</v>
      </c>
      <c r="AM3661" s="1" t="s">
        <v>16437</v>
      </c>
      <c r="AN3661" s="1" t="s">
        <v>100</v>
      </c>
      <c r="AO3661" s="1" t="s">
        <v>121</v>
      </c>
      <c r="AP3661" s="1" t="s">
        <v>380</v>
      </c>
      <c r="AS3661" s="1" t="s">
        <v>271</v>
      </c>
      <c r="AT3661" s="1" t="s">
        <v>367</v>
      </c>
      <c r="AW3661" s="1" t="s">
        <v>255</v>
      </c>
      <c r="AX3661" s="1" t="s">
        <v>225</v>
      </c>
      <c r="AY3661" s="1" t="s">
        <v>255</v>
      </c>
      <c r="AZ3661" s="1" t="s">
        <v>78</v>
      </c>
      <c r="BC3661" s="1" t="s">
        <v>552</v>
      </c>
      <c r="BE3661" s="1" t="s">
        <v>7530</v>
      </c>
      <c r="BF3661" s="1" t="s">
        <v>2</v>
      </c>
      <c r="BG3661" s="1" t="s">
        <v>2</v>
      </c>
    </row>
    <row r="3662" spans="1:59" ht="15.75" customHeight="1" x14ac:dyDescent="0.25">
      <c r="A3662" s="1" t="s">
        <v>9327</v>
      </c>
      <c r="B3662" s="1" t="s">
        <v>58</v>
      </c>
      <c r="F3662" s="30">
        <v>44411.024305555555</v>
      </c>
      <c r="G3662" s="31">
        <v>5</v>
      </c>
      <c r="H3662" s="1" t="s">
        <v>2</v>
      </c>
      <c r="I3662" s="39">
        <v>12845</v>
      </c>
      <c r="J3662" s="32" t="s">
        <v>407</v>
      </c>
      <c r="K3662" s="1" t="s">
        <v>60</v>
      </c>
      <c r="N3662" s="1" t="s">
        <v>6913</v>
      </c>
      <c r="O3662" s="1" t="s">
        <v>108</v>
      </c>
      <c r="P3662" s="1" t="s">
        <v>2</v>
      </c>
      <c r="S3662" s="1" t="s">
        <v>103</v>
      </c>
      <c r="U3662" s="1" t="s">
        <v>87</v>
      </c>
      <c r="W3662" s="1" t="s">
        <v>0</v>
      </c>
      <c r="X3662" s="1">
        <v>28</v>
      </c>
      <c r="Y3662" s="1" t="s">
        <v>2</v>
      </c>
      <c r="Z3662" s="1" t="s">
        <v>65</v>
      </c>
      <c r="AD3662" s="1" t="s">
        <v>66</v>
      </c>
      <c r="AE3662" s="1" t="s">
        <v>9328</v>
      </c>
      <c r="AF3662" s="1" t="s">
        <v>68</v>
      </c>
      <c r="AG3662" s="1">
        <v>54193</v>
      </c>
      <c r="AM3662" s="1" t="s">
        <v>69</v>
      </c>
      <c r="AW3662" s="1" t="s">
        <v>70</v>
      </c>
      <c r="AZ3662" s="1" t="s">
        <v>71</v>
      </c>
      <c r="BE3662" s="1" t="s">
        <v>7530</v>
      </c>
      <c r="BF3662" s="1" t="s">
        <v>2</v>
      </c>
      <c r="BG3662" s="1" t="s">
        <v>2</v>
      </c>
    </row>
    <row r="3663" spans="1:59" ht="15.75" customHeight="1" x14ac:dyDescent="0.25">
      <c r="A3663" s="1" t="s">
        <v>9329</v>
      </c>
      <c r="B3663" s="1" t="s">
        <v>58</v>
      </c>
      <c r="F3663" s="30">
        <v>44411.433333333334</v>
      </c>
      <c r="G3663" s="31">
        <v>2</v>
      </c>
      <c r="H3663" s="1" t="s">
        <v>2</v>
      </c>
      <c r="I3663" s="39">
        <v>9408</v>
      </c>
      <c r="J3663" s="32" t="s">
        <v>1365</v>
      </c>
      <c r="K3663" s="1" t="s">
        <v>60</v>
      </c>
      <c r="N3663" s="1" t="s">
        <v>1482</v>
      </c>
      <c r="O3663" s="1" t="s">
        <v>531</v>
      </c>
      <c r="P3663" s="1" t="s">
        <v>2</v>
      </c>
      <c r="S3663" s="1" t="s">
        <v>103</v>
      </c>
      <c r="T3663" s="1" t="s">
        <v>103</v>
      </c>
      <c r="U3663" s="1" t="s">
        <v>87</v>
      </c>
      <c r="W3663" s="1" t="s">
        <v>2</v>
      </c>
      <c r="X3663" s="1">
        <v>45</v>
      </c>
      <c r="Y3663" s="1" t="s">
        <v>2</v>
      </c>
      <c r="Z3663" s="1" t="s">
        <v>65</v>
      </c>
      <c r="AD3663" s="1" t="s">
        <v>66</v>
      </c>
      <c r="AE3663" s="1" t="s">
        <v>9330</v>
      </c>
      <c r="AF3663" s="1" t="s">
        <v>89</v>
      </c>
      <c r="AG3663" s="1">
        <v>54167</v>
      </c>
      <c r="AM3663" s="1" t="s">
        <v>69</v>
      </c>
      <c r="AW3663" s="1" t="s">
        <v>70</v>
      </c>
      <c r="AZ3663" s="1" t="s">
        <v>71</v>
      </c>
      <c r="BE3663" s="1">
        <v>21</v>
      </c>
      <c r="BF3663" s="1" t="s">
        <v>2</v>
      </c>
      <c r="BG3663" s="1" t="s">
        <v>0</v>
      </c>
    </row>
    <row r="3664" spans="1:59" ht="15.75" customHeight="1" x14ac:dyDescent="0.25">
      <c r="A3664" s="1" t="s">
        <v>9331</v>
      </c>
      <c r="B3664" s="1" t="s">
        <v>58</v>
      </c>
      <c r="F3664" s="30">
        <v>44411.918749999997</v>
      </c>
      <c r="G3664" s="31">
        <v>5</v>
      </c>
      <c r="H3664" s="1" t="s">
        <v>2</v>
      </c>
      <c r="I3664" s="39">
        <v>12873</v>
      </c>
      <c r="J3664" s="32" t="s">
        <v>407</v>
      </c>
      <c r="K3664" s="1" t="s">
        <v>60</v>
      </c>
      <c r="N3664" s="1" t="s">
        <v>9332</v>
      </c>
      <c r="O3664" s="1" t="s">
        <v>108</v>
      </c>
      <c r="P3664" s="1" t="s">
        <v>2</v>
      </c>
      <c r="S3664" s="1" t="s">
        <v>103</v>
      </c>
      <c r="U3664" s="1" t="s">
        <v>64</v>
      </c>
      <c r="W3664" s="1" t="s">
        <v>2</v>
      </c>
      <c r="X3664" s="1">
        <v>17</v>
      </c>
      <c r="Y3664" s="1" t="s">
        <v>2</v>
      </c>
      <c r="Z3664" s="1" t="s">
        <v>65</v>
      </c>
      <c r="AD3664" s="1" t="s">
        <v>66</v>
      </c>
      <c r="AE3664" s="1" t="s">
        <v>1445</v>
      </c>
      <c r="AF3664" s="1" t="s">
        <v>89</v>
      </c>
      <c r="AG3664" s="1">
        <v>54167</v>
      </c>
      <c r="AM3664" s="1" t="s">
        <v>69</v>
      </c>
      <c r="AW3664" s="1" t="s">
        <v>70</v>
      </c>
      <c r="AZ3664" s="1" t="s">
        <v>71</v>
      </c>
      <c r="BA3664" s="1" t="s">
        <v>496</v>
      </c>
      <c r="BE3664" s="1">
        <v>32</v>
      </c>
      <c r="BF3664" s="1" t="s">
        <v>2</v>
      </c>
      <c r="BG3664" s="1" t="s">
        <v>0</v>
      </c>
    </row>
    <row r="3665" spans="1:59" ht="15.75" customHeight="1" x14ac:dyDescent="0.25">
      <c r="A3665" s="1" t="s">
        <v>9333</v>
      </c>
      <c r="B3665" s="1" t="s">
        <v>58</v>
      </c>
      <c r="F3665" s="30">
        <v>44411.524305555555</v>
      </c>
      <c r="G3665" s="31">
        <v>5</v>
      </c>
      <c r="H3665" s="1" t="s">
        <v>2</v>
      </c>
      <c r="I3665" s="39">
        <v>13139</v>
      </c>
      <c r="J3665" s="32" t="s">
        <v>441</v>
      </c>
      <c r="K3665" s="1" t="s">
        <v>60</v>
      </c>
      <c r="N3665" s="1" t="s">
        <v>9334</v>
      </c>
      <c r="O3665" s="1" t="s">
        <v>86</v>
      </c>
      <c r="P3665" s="1" t="s">
        <v>2</v>
      </c>
      <c r="S3665" s="1" t="s">
        <v>103</v>
      </c>
      <c r="U3665" s="1" t="s">
        <v>64</v>
      </c>
      <c r="W3665" s="1" t="s">
        <v>2</v>
      </c>
      <c r="X3665" s="1">
        <v>45</v>
      </c>
      <c r="Y3665" s="1" t="s">
        <v>2</v>
      </c>
      <c r="Z3665" s="1" t="s">
        <v>65</v>
      </c>
      <c r="AD3665" s="1" t="s">
        <v>66</v>
      </c>
      <c r="AE3665" s="1" t="s">
        <v>9335</v>
      </c>
      <c r="AF3665" s="1" t="s">
        <v>89</v>
      </c>
      <c r="AG3665" s="1">
        <v>54186</v>
      </c>
      <c r="AM3665" s="1" t="s">
        <v>69</v>
      </c>
      <c r="AW3665" s="1" t="s">
        <v>70</v>
      </c>
      <c r="AZ3665" s="1" t="s">
        <v>71</v>
      </c>
      <c r="BE3665" s="1">
        <v>11</v>
      </c>
      <c r="BF3665" s="1" t="s">
        <v>2</v>
      </c>
      <c r="BG3665" s="1" t="s">
        <v>0</v>
      </c>
    </row>
    <row r="3666" spans="1:59" ht="15.75" customHeight="1" x14ac:dyDescent="0.25">
      <c r="A3666" s="1" t="s">
        <v>9336</v>
      </c>
      <c r="B3666" s="1" t="s">
        <v>58</v>
      </c>
      <c r="F3666" s="30">
        <v>44411.871527777781</v>
      </c>
      <c r="G3666" s="31">
        <v>30</v>
      </c>
      <c r="H3666" s="1" t="s">
        <v>0</v>
      </c>
      <c r="I3666" s="39">
        <v>12348</v>
      </c>
      <c r="J3666" s="32" t="s">
        <v>630</v>
      </c>
      <c r="K3666" s="1" t="s">
        <v>60</v>
      </c>
      <c r="N3666" s="1" t="s">
        <v>9337</v>
      </c>
      <c r="O3666" s="1" t="s">
        <v>475</v>
      </c>
      <c r="P3666" s="1" t="s">
        <v>2</v>
      </c>
      <c r="S3666" s="1" t="s">
        <v>103</v>
      </c>
      <c r="U3666" s="1" t="s">
        <v>64</v>
      </c>
      <c r="W3666" s="1" t="s">
        <v>2</v>
      </c>
      <c r="X3666" s="1">
        <v>55</v>
      </c>
      <c r="Y3666" s="1" t="s">
        <v>2</v>
      </c>
      <c r="Z3666" s="1" t="s">
        <v>65</v>
      </c>
      <c r="AD3666" s="1" t="s">
        <v>16427</v>
      </c>
      <c r="AE3666" s="1" t="s">
        <v>9338</v>
      </c>
      <c r="AJ3666" s="1">
        <v>242</v>
      </c>
      <c r="AK3666" s="1" t="s">
        <v>165</v>
      </c>
      <c r="AM3666" s="1" t="s">
        <v>110</v>
      </c>
      <c r="AN3666" s="1" t="s">
        <v>143</v>
      </c>
      <c r="AW3666" s="1" t="s">
        <v>70</v>
      </c>
      <c r="AZ3666" s="1" t="s">
        <v>166</v>
      </c>
      <c r="BE3666" s="1">
        <v>41</v>
      </c>
      <c r="BF3666" s="1" t="s">
        <v>2</v>
      </c>
      <c r="BG3666" s="1" t="s">
        <v>0</v>
      </c>
    </row>
    <row r="3667" spans="1:59" ht="15.75" customHeight="1" x14ac:dyDescent="0.25">
      <c r="A3667" s="1" t="s">
        <v>9339</v>
      </c>
      <c r="B3667" s="1" t="s">
        <v>58</v>
      </c>
      <c r="F3667" s="30">
        <v>44412.473611111112</v>
      </c>
      <c r="G3667" s="31">
        <v>4</v>
      </c>
      <c r="H3667" s="1" t="s">
        <v>2</v>
      </c>
      <c r="I3667" s="39">
        <v>12922</v>
      </c>
      <c r="J3667" s="33" t="s">
        <v>1</v>
      </c>
      <c r="K3667" s="1" t="s">
        <v>60</v>
      </c>
      <c r="N3667" s="1" t="s">
        <v>8825</v>
      </c>
      <c r="O3667" s="1" t="s">
        <v>282</v>
      </c>
      <c r="P3667" s="1" t="s">
        <v>2</v>
      </c>
      <c r="S3667" s="1" t="s">
        <v>103</v>
      </c>
      <c r="T3667" s="1" t="s">
        <v>103</v>
      </c>
      <c r="U3667" s="1" t="s">
        <v>87</v>
      </c>
      <c r="W3667" s="1" t="s">
        <v>2</v>
      </c>
      <c r="X3667" s="1">
        <v>20</v>
      </c>
      <c r="Y3667" s="1" t="s">
        <v>2</v>
      </c>
      <c r="Z3667" s="1" t="s">
        <v>65</v>
      </c>
      <c r="AD3667" s="1" t="s">
        <v>66</v>
      </c>
      <c r="AE3667" s="1" t="s">
        <v>9340</v>
      </c>
      <c r="AF3667" s="1" t="s">
        <v>89</v>
      </c>
      <c r="AG3667" s="1">
        <v>54106</v>
      </c>
      <c r="AM3667" s="1" t="s">
        <v>69</v>
      </c>
      <c r="AW3667" s="1" t="s">
        <v>70</v>
      </c>
      <c r="AZ3667" s="1" t="s">
        <v>71</v>
      </c>
      <c r="BA3667" s="1">
        <v>22350</v>
      </c>
      <c r="BE3667" s="1">
        <v>33</v>
      </c>
      <c r="BF3667" s="1" t="s">
        <v>2</v>
      </c>
      <c r="BG3667" s="1" t="s">
        <v>0</v>
      </c>
    </row>
    <row r="3668" spans="1:59" ht="15.75" customHeight="1" x14ac:dyDescent="0.25">
      <c r="A3668" s="1" t="s">
        <v>9341</v>
      </c>
      <c r="B3668" s="1" t="s">
        <v>58</v>
      </c>
      <c r="F3668" s="30">
        <v>44412.44027777778</v>
      </c>
      <c r="G3668" s="31">
        <v>3</v>
      </c>
      <c r="H3668" s="1" t="s">
        <v>2</v>
      </c>
      <c r="I3668" s="39">
        <v>12859</v>
      </c>
      <c r="J3668" s="33" t="s">
        <v>1</v>
      </c>
      <c r="K3668" s="1" t="s">
        <v>60</v>
      </c>
      <c r="N3668" s="1" t="s">
        <v>9342</v>
      </c>
      <c r="O3668" s="1" t="s">
        <v>475</v>
      </c>
      <c r="P3668" s="1" t="s">
        <v>2</v>
      </c>
      <c r="S3668" s="1" t="s">
        <v>103</v>
      </c>
      <c r="T3668" s="1" t="s">
        <v>103</v>
      </c>
      <c r="U3668" s="1" t="s">
        <v>64</v>
      </c>
      <c r="W3668" s="1" t="s">
        <v>2</v>
      </c>
      <c r="X3668" s="1">
        <v>35</v>
      </c>
      <c r="Y3668" s="1" t="s">
        <v>2</v>
      </c>
      <c r="Z3668" s="1" t="s">
        <v>65</v>
      </c>
      <c r="AD3668" s="1" t="s">
        <v>66</v>
      </c>
      <c r="AE3668" s="1" t="s">
        <v>4677</v>
      </c>
      <c r="AF3668" s="1" t="s">
        <v>472</v>
      </c>
      <c r="AG3668" s="1">
        <v>54168</v>
      </c>
      <c r="AM3668" s="1" t="s">
        <v>69</v>
      </c>
      <c r="AW3668" s="1" t="s">
        <v>70</v>
      </c>
      <c r="AZ3668" s="1" t="s">
        <v>138</v>
      </c>
      <c r="BE3668" s="1">
        <v>41</v>
      </c>
      <c r="BF3668" s="1" t="s">
        <v>2</v>
      </c>
      <c r="BG3668" s="1" t="s">
        <v>2</v>
      </c>
    </row>
    <row r="3669" spans="1:59" ht="15.75" customHeight="1" x14ac:dyDescent="0.25">
      <c r="A3669" s="1" t="s">
        <v>9343</v>
      </c>
      <c r="B3669" s="1" t="s">
        <v>58</v>
      </c>
      <c r="F3669" s="30">
        <v>44412.46597222222</v>
      </c>
      <c r="G3669" s="31">
        <v>11</v>
      </c>
      <c r="H3669" s="1" t="s">
        <v>2</v>
      </c>
      <c r="I3669" s="39">
        <v>11431</v>
      </c>
      <c r="J3669" s="32" t="s">
        <v>3539</v>
      </c>
      <c r="K3669" s="1" t="s">
        <v>60</v>
      </c>
      <c r="N3669" s="1" t="s">
        <v>9344</v>
      </c>
      <c r="O3669" s="1" t="s">
        <v>86</v>
      </c>
      <c r="P3669" s="1" t="s">
        <v>2</v>
      </c>
      <c r="S3669" s="1" t="s">
        <v>103</v>
      </c>
      <c r="U3669" s="1" t="s">
        <v>87</v>
      </c>
      <c r="W3669" s="1" t="s">
        <v>2</v>
      </c>
      <c r="X3669" s="1">
        <v>18</v>
      </c>
      <c r="Y3669" s="1" t="s">
        <v>2</v>
      </c>
      <c r="Z3669" s="1" t="s">
        <v>65</v>
      </c>
      <c r="AD3669" s="1" t="s">
        <v>16427</v>
      </c>
      <c r="AE3669" s="1" t="s">
        <v>16712</v>
      </c>
      <c r="AJ3669" s="1" t="s">
        <v>682</v>
      </c>
      <c r="AK3669" s="1" t="s">
        <v>98</v>
      </c>
      <c r="AM3669" s="1" t="s">
        <v>16428</v>
      </c>
      <c r="AW3669" s="1" t="s">
        <v>70</v>
      </c>
      <c r="AZ3669" s="1" t="s">
        <v>138</v>
      </c>
      <c r="BE3669" s="1">
        <v>11</v>
      </c>
      <c r="BF3669" s="1" t="s">
        <v>2</v>
      </c>
      <c r="BG3669" s="1" t="s">
        <v>0</v>
      </c>
    </row>
    <row r="3670" spans="1:59" ht="15.75" customHeight="1" x14ac:dyDescent="0.25">
      <c r="A3670" s="1" t="s">
        <v>9345</v>
      </c>
      <c r="B3670" s="1" t="s">
        <v>58</v>
      </c>
      <c r="F3670" s="30">
        <v>44412.46597222222</v>
      </c>
      <c r="G3670" s="31">
        <v>11</v>
      </c>
      <c r="H3670" s="1" t="s">
        <v>2</v>
      </c>
      <c r="I3670" s="39">
        <v>12642</v>
      </c>
      <c r="J3670" s="33" t="s">
        <v>1</v>
      </c>
      <c r="K3670" s="1" t="s">
        <v>60</v>
      </c>
      <c r="N3670" s="1" t="s">
        <v>9346</v>
      </c>
      <c r="O3670" s="1" t="s">
        <v>86</v>
      </c>
      <c r="P3670" s="1" t="s">
        <v>2</v>
      </c>
      <c r="S3670" s="1" t="s">
        <v>94</v>
      </c>
      <c r="U3670" s="1" t="s">
        <v>64</v>
      </c>
      <c r="W3670" s="1" t="s">
        <v>2</v>
      </c>
      <c r="X3670" s="1">
        <v>18</v>
      </c>
      <c r="Y3670" s="1" t="s">
        <v>2</v>
      </c>
      <c r="Z3670" s="1" t="s">
        <v>65</v>
      </c>
      <c r="AD3670" s="1" t="s">
        <v>16427</v>
      </c>
      <c r="AE3670" s="1" t="s">
        <v>9347</v>
      </c>
      <c r="AJ3670" s="1" t="s">
        <v>682</v>
      </c>
      <c r="AK3670" s="1" t="s">
        <v>98</v>
      </c>
      <c r="AM3670" s="1" t="s">
        <v>16428</v>
      </c>
      <c r="AW3670" s="1" t="s">
        <v>70</v>
      </c>
      <c r="AZ3670" s="1" t="s">
        <v>138</v>
      </c>
      <c r="BE3670" s="1">
        <v>11</v>
      </c>
      <c r="BF3670" s="1" t="s">
        <v>2</v>
      </c>
      <c r="BG3670" s="1" t="s">
        <v>0</v>
      </c>
    </row>
    <row r="3671" spans="1:59" ht="15.75" customHeight="1" x14ac:dyDescent="0.25">
      <c r="A3671" s="1" t="s">
        <v>9348</v>
      </c>
      <c r="B3671" s="1" t="s">
        <v>58</v>
      </c>
      <c r="F3671" s="30">
        <v>44412.493750000001</v>
      </c>
      <c r="G3671" s="31">
        <v>14</v>
      </c>
      <c r="H3671" s="1" t="s">
        <v>0</v>
      </c>
      <c r="I3671" s="39">
        <v>12642</v>
      </c>
      <c r="J3671" s="33" t="s">
        <v>1</v>
      </c>
      <c r="K3671" s="1" t="s">
        <v>60</v>
      </c>
      <c r="N3671" s="1" t="s">
        <v>7377</v>
      </c>
      <c r="O3671" s="1" t="s">
        <v>76</v>
      </c>
      <c r="P3671" s="1" t="s">
        <v>2</v>
      </c>
      <c r="S3671" s="1" t="s">
        <v>302</v>
      </c>
      <c r="U3671" s="1" t="s">
        <v>64</v>
      </c>
      <c r="W3671" s="1" t="s">
        <v>2</v>
      </c>
      <c r="X3671" s="1">
        <v>40</v>
      </c>
      <c r="Y3671" s="1" t="s">
        <v>2</v>
      </c>
      <c r="Z3671" s="1" t="s">
        <v>65</v>
      </c>
      <c r="AD3671" s="1" t="s">
        <v>16427</v>
      </c>
      <c r="AE3671" s="1" t="s">
        <v>9349</v>
      </c>
      <c r="AJ3671" s="1" t="s">
        <v>9350</v>
      </c>
      <c r="AK3671" s="1" t="s">
        <v>165</v>
      </c>
      <c r="AM3671" s="1" t="s">
        <v>100</v>
      </c>
      <c r="AW3671" s="1" t="s">
        <v>70</v>
      </c>
      <c r="AZ3671" s="1" t="s">
        <v>71</v>
      </c>
      <c r="BA3671" s="1" t="s">
        <v>9350</v>
      </c>
      <c r="BE3671" s="1">
        <v>13</v>
      </c>
      <c r="BF3671" s="1" t="s">
        <v>2</v>
      </c>
      <c r="BG3671" s="1" t="s">
        <v>0</v>
      </c>
    </row>
    <row r="3672" spans="1:59" ht="15.75" customHeight="1" x14ac:dyDescent="0.25">
      <c r="A3672" s="1" t="s">
        <v>9351</v>
      </c>
      <c r="B3672" s="1" t="s">
        <v>58</v>
      </c>
      <c r="F3672" s="30">
        <v>44412.268750000003</v>
      </c>
      <c r="G3672" s="31">
        <v>10</v>
      </c>
      <c r="H3672" s="1" t="s">
        <v>0</v>
      </c>
      <c r="I3672" s="39">
        <v>12642</v>
      </c>
      <c r="J3672" s="33" t="s">
        <v>1</v>
      </c>
      <c r="K3672" s="1" t="s">
        <v>60</v>
      </c>
      <c r="N3672" s="1" t="s">
        <v>9352</v>
      </c>
      <c r="O3672" s="1" t="s">
        <v>237</v>
      </c>
      <c r="P3672" s="1" t="s">
        <v>2</v>
      </c>
      <c r="S3672" s="1" t="s">
        <v>63</v>
      </c>
      <c r="U3672" s="1" t="s">
        <v>64</v>
      </c>
      <c r="W3672" s="1" t="s">
        <v>2</v>
      </c>
      <c r="X3672" s="1">
        <v>40</v>
      </c>
      <c r="Y3672" s="1" t="s">
        <v>2</v>
      </c>
      <c r="Z3672" s="1" t="s">
        <v>65</v>
      </c>
      <c r="AD3672" s="1" t="s">
        <v>16427</v>
      </c>
      <c r="AE3672" s="1" t="s">
        <v>9353</v>
      </c>
      <c r="AJ3672" s="1">
        <v>459</v>
      </c>
      <c r="AK3672" s="1" t="s">
        <v>1072</v>
      </c>
      <c r="AM3672" s="1" t="s">
        <v>100</v>
      </c>
      <c r="AW3672" s="1" t="s">
        <v>70</v>
      </c>
      <c r="AZ3672" s="1" t="s">
        <v>138</v>
      </c>
      <c r="BE3672" s="1">
        <v>12</v>
      </c>
      <c r="BF3672" s="1" t="s">
        <v>2</v>
      </c>
      <c r="BG3672" s="1" t="s">
        <v>2</v>
      </c>
    </row>
    <row r="3673" spans="1:59" ht="15.75" customHeight="1" x14ac:dyDescent="0.25">
      <c r="A3673" s="1" t="s">
        <v>9354</v>
      </c>
      <c r="B3673" s="1" t="s">
        <v>58</v>
      </c>
      <c r="F3673" s="30">
        <v>44412.574999999997</v>
      </c>
      <c r="G3673" s="31">
        <v>10</v>
      </c>
      <c r="H3673" s="1" t="s">
        <v>2</v>
      </c>
      <c r="I3673" s="39">
        <v>11207</v>
      </c>
      <c r="J3673" s="32" t="s">
        <v>118</v>
      </c>
      <c r="K3673" s="1" t="s">
        <v>60</v>
      </c>
      <c r="N3673" s="1" t="s">
        <v>9355</v>
      </c>
      <c r="O3673" s="1" t="s">
        <v>108</v>
      </c>
      <c r="P3673" s="1" t="s">
        <v>2</v>
      </c>
      <c r="S3673" s="1" t="s">
        <v>63</v>
      </c>
      <c r="T3673" s="1" t="s">
        <v>1</v>
      </c>
      <c r="U3673" s="1" t="s">
        <v>87</v>
      </c>
      <c r="W3673" s="1" t="s">
        <v>2</v>
      </c>
      <c r="X3673" s="1">
        <v>30</v>
      </c>
      <c r="Y3673" s="1" t="s">
        <v>2</v>
      </c>
      <c r="Z3673" s="1" t="s">
        <v>65</v>
      </c>
      <c r="AD3673" s="1" t="s">
        <v>16427</v>
      </c>
      <c r="AE3673" s="1" t="s">
        <v>9356</v>
      </c>
      <c r="AK3673" s="1" t="s">
        <v>16432</v>
      </c>
      <c r="AM3673" s="1" t="s">
        <v>69</v>
      </c>
      <c r="AW3673" s="1" t="s">
        <v>70</v>
      </c>
      <c r="AZ3673" s="1" t="s">
        <v>138</v>
      </c>
      <c r="BE3673" s="1">
        <v>31</v>
      </c>
      <c r="BF3673" s="1" t="s">
        <v>2</v>
      </c>
      <c r="BG3673" s="1" t="s">
        <v>0</v>
      </c>
    </row>
    <row r="3674" spans="1:59" ht="15.75" customHeight="1" x14ac:dyDescent="0.25">
      <c r="A3674" s="1" t="s">
        <v>9357</v>
      </c>
      <c r="B3674" s="1" t="s">
        <v>58</v>
      </c>
      <c r="F3674" s="30">
        <v>44412.601388888885</v>
      </c>
      <c r="G3674" s="31">
        <v>10</v>
      </c>
      <c r="H3674" s="1" t="s">
        <v>2</v>
      </c>
      <c r="I3674" s="39">
        <v>11207</v>
      </c>
      <c r="J3674" s="32" t="s">
        <v>118</v>
      </c>
      <c r="K3674" s="1" t="s">
        <v>60</v>
      </c>
      <c r="N3674" s="1" t="s">
        <v>9358</v>
      </c>
      <c r="O3674" s="1" t="s">
        <v>108</v>
      </c>
      <c r="P3674" s="1" t="s">
        <v>2</v>
      </c>
      <c r="S3674" s="1" t="s">
        <v>63</v>
      </c>
      <c r="U3674" s="1" t="s">
        <v>64</v>
      </c>
      <c r="W3674" s="1" t="s">
        <v>2</v>
      </c>
      <c r="X3674" s="1">
        <v>40</v>
      </c>
      <c r="Y3674" s="1" t="s">
        <v>2</v>
      </c>
      <c r="Z3674" s="1" t="s">
        <v>65</v>
      </c>
      <c r="AD3674" s="1" t="s">
        <v>66</v>
      </c>
      <c r="AE3674" s="1" t="s">
        <v>9359</v>
      </c>
      <c r="AF3674" s="1" t="s">
        <v>68</v>
      </c>
      <c r="AG3674" s="1">
        <v>54099</v>
      </c>
      <c r="AM3674" s="1" t="s">
        <v>69</v>
      </c>
      <c r="AW3674" s="1" t="s">
        <v>70</v>
      </c>
      <c r="AZ3674" s="1" t="s">
        <v>71</v>
      </c>
      <c r="BE3674" s="1">
        <v>31</v>
      </c>
      <c r="BF3674" s="1" t="s">
        <v>2</v>
      </c>
      <c r="BG3674" s="1" t="s">
        <v>2</v>
      </c>
    </row>
    <row r="3675" spans="1:59" ht="15.75" customHeight="1" x14ac:dyDescent="0.25">
      <c r="A3675" s="1" t="s">
        <v>9360</v>
      </c>
      <c r="B3675" s="1" t="s">
        <v>58</v>
      </c>
      <c r="F3675" s="30">
        <v>44412.670833333337</v>
      </c>
      <c r="G3675" s="31">
        <v>3</v>
      </c>
      <c r="H3675" s="1" t="s">
        <v>2</v>
      </c>
      <c r="I3675" s="39">
        <v>11298</v>
      </c>
      <c r="J3675" s="32" t="s">
        <v>118</v>
      </c>
      <c r="K3675" s="1" t="s">
        <v>60</v>
      </c>
      <c r="N3675" s="1" t="s">
        <v>9361</v>
      </c>
      <c r="O3675" s="1" t="s">
        <v>176</v>
      </c>
      <c r="P3675" s="1" t="s">
        <v>2</v>
      </c>
      <c r="S3675" s="1" t="s">
        <v>63</v>
      </c>
      <c r="U3675" s="1" t="s">
        <v>87</v>
      </c>
      <c r="W3675" s="1" t="s">
        <v>2</v>
      </c>
      <c r="X3675" s="1">
        <v>35</v>
      </c>
      <c r="Y3675" s="1" t="s">
        <v>2</v>
      </c>
      <c r="Z3675" s="1" t="s">
        <v>65</v>
      </c>
      <c r="AD3675" s="1" t="s">
        <v>66</v>
      </c>
      <c r="AE3675" s="1" t="s">
        <v>9362</v>
      </c>
      <c r="AF3675" s="1" t="s">
        <v>89</v>
      </c>
      <c r="AG3675" s="1">
        <v>54146</v>
      </c>
      <c r="AM3675" s="1" t="s">
        <v>69</v>
      </c>
      <c r="AW3675" s="1" t="s">
        <v>70</v>
      </c>
      <c r="AZ3675" s="1" t="s">
        <v>71</v>
      </c>
      <c r="BE3675" s="1">
        <v>21</v>
      </c>
      <c r="BF3675" s="1" t="s">
        <v>2</v>
      </c>
      <c r="BG3675" s="1" t="s">
        <v>0</v>
      </c>
    </row>
    <row r="3676" spans="1:59" ht="15.75" customHeight="1" x14ac:dyDescent="0.25">
      <c r="A3676" s="1" t="s">
        <v>9363</v>
      </c>
      <c r="B3676" s="1" t="s">
        <v>58</v>
      </c>
      <c r="F3676" s="30">
        <v>44412.615972222222</v>
      </c>
      <c r="G3676" s="31">
        <v>67</v>
      </c>
      <c r="H3676" s="1" t="s">
        <v>0</v>
      </c>
      <c r="I3676" s="39">
        <v>12922</v>
      </c>
      <c r="J3676" s="33" t="s">
        <v>1</v>
      </c>
      <c r="K3676" s="1" t="s">
        <v>60</v>
      </c>
      <c r="N3676" s="1" t="s">
        <v>9364</v>
      </c>
      <c r="O3676" s="1" t="s">
        <v>282</v>
      </c>
      <c r="P3676" s="1" t="s">
        <v>2</v>
      </c>
      <c r="S3676" s="1" t="s">
        <v>103</v>
      </c>
      <c r="T3676" s="1" t="s">
        <v>103</v>
      </c>
      <c r="U3676" s="1" t="s">
        <v>64</v>
      </c>
      <c r="W3676" s="1" t="s">
        <v>2</v>
      </c>
      <c r="X3676" s="1">
        <v>60</v>
      </c>
      <c r="Y3676" s="1" t="s">
        <v>2</v>
      </c>
      <c r="Z3676" s="1" t="s">
        <v>65</v>
      </c>
      <c r="AD3676" s="1" t="s">
        <v>16427</v>
      </c>
      <c r="AE3676" s="1" t="s">
        <v>9365</v>
      </c>
      <c r="AK3676" s="1" t="s">
        <v>99</v>
      </c>
      <c r="AM3676" s="1" t="s">
        <v>69</v>
      </c>
      <c r="AW3676" s="1" t="s">
        <v>70</v>
      </c>
      <c r="AZ3676" s="1" t="s">
        <v>111</v>
      </c>
      <c r="BE3676" s="1">
        <v>33</v>
      </c>
      <c r="BF3676" s="1" t="s">
        <v>2</v>
      </c>
      <c r="BG3676" s="1" t="s">
        <v>0</v>
      </c>
    </row>
    <row r="3677" spans="1:59" ht="15.75" customHeight="1" x14ac:dyDescent="0.25">
      <c r="A3677" s="1" t="s">
        <v>9366</v>
      </c>
      <c r="B3677" s="1" t="s">
        <v>58</v>
      </c>
      <c r="F3677" s="30">
        <v>44412.504861111112</v>
      </c>
      <c r="G3677" s="31">
        <v>6</v>
      </c>
      <c r="H3677" s="1" t="s">
        <v>2</v>
      </c>
      <c r="I3677" s="39">
        <v>13097</v>
      </c>
      <c r="J3677" s="32" t="s">
        <v>59</v>
      </c>
      <c r="K3677" s="1" t="s">
        <v>60</v>
      </c>
      <c r="N3677" s="1" t="s">
        <v>9367</v>
      </c>
      <c r="O3677" s="1" t="s">
        <v>108</v>
      </c>
      <c r="P3677" s="1" t="s">
        <v>2</v>
      </c>
      <c r="S3677" s="1" t="s">
        <v>103</v>
      </c>
      <c r="U3677" s="1" t="s">
        <v>64</v>
      </c>
      <c r="W3677" s="1" t="s">
        <v>2</v>
      </c>
      <c r="X3677" s="1">
        <v>30</v>
      </c>
      <c r="Y3677" s="1" t="s">
        <v>2</v>
      </c>
      <c r="Z3677" s="1" t="s">
        <v>65</v>
      </c>
      <c r="AD3677" s="1" t="s">
        <v>66</v>
      </c>
      <c r="AE3677" s="1" t="s">
        <v>9368</v>
      </c>
      <c r="AF3677" s="1" t="s">
        <v>472</v>
      </c>
      <c r="AG3677" s="1">
        <v>54644</v>
      </c>
      <c r="AM3677" s="1" t="s">
        <v>100</v>
      </c>
      <c r="AW3677" s="1" t="s">
        <v>70</v>
      </c>
      <c r="AZ3677" s="1" t="s">
        <v>138</v>
      </c>
      <c r="BE3677" s="1" t="s">
        <v>7530</v>
      </c>
      <c r="BF3677" s="1" t="s">
        <v>0</v>
      </c>
      <c r="BG3677" s="1" t="s">
        <v>2</v>
      </c>
    </row>
    <row r="3678" spans="1:59" ht="15.75" customHeight="1" x14ac:dyDescent="0.25">
      <c r="A3678" s="1" t="s">
        <v>9369</v>
      </c>
      <c r="B3678" s="1" t="s">
        <v>58</v>
      </c>
      <c r="F3678" s="30">
        <v>44412.867361111115</v>
      </c>
      <c r="G3678" s="31">
        <v>3</v>
      </c>
      <c r="H3678" s="1" t="s">
        <v>2</v>
      </c>
      <c r="I3678" s="39">
        <v>12649</v>
      </c>
      <c r="J3678" s="32" t="s">
        <v>579</v>
      </c>
      <c r="K3678" s="1" t="s">
        <v>60</v>
      </c>
      <c r="N3678" s="1" t="s">
        <v>9370</v>
      </c>
      <c r="O3678" s="1" t="s">
        <v>108</v>
      </c>
      <c r="P3678" s="1" t="s">
        <v>2</v>
      </c>
      <c r="S3678" s="1" t="s">
        <v>103</v>
      </c>
      <c r="U3678" s="1" t="s">
        <v>64</v>
      </c>
      <c r="W3678" s="1" t="s">
        <v>2</v>
      </c>
      <c r="X3678" s="1">
        <v>25</v>
      </c>
      <c r="Y3678" s="1" t="s">
        <v>2</v>
      </c>
      <c r="Z3678" s="1" t="s">
        <v>65</v>
      </c>
      <c r="AD3678" s="1" t="s">
        <v>66</v>
      </c>
      <c r="AE3678" s="1" t="s">
        <v>894</v>
      </c>
      <c r="AF3678" s="1" t="s">
        <v>68</v>
      </c>
      <c r="AG3678" s="1">
        <v>54110</v>
      </c>
      <c r="AM3678" s="1" t="s">
        <v>69</v>
      </c>
      <c r="AW3678" s="1" t="s">
        <v>70</v>
      </c>
      <c r="AZ3678" s="1" t="s">
        <v>71</v>
      </c>
      <c r="BA3678" s="1">
        <v>24601</v>
      </c>
      <c r="BE3678" s="1">
        <v>31</v>
      </c>
      <c r="BF3678" s="1" t="s">
        <v>2</v>
      </c>
      <c r="BG3678" s="1" t="s">
        <v>0</v>
      </c>
    </row>
    <row r="3679" spans="1:59" ht="15.75" customHeight="1" x14ac:dyDescent="0.25">
      <c r="A3679" s="1" t="s">
        <v>9371</v>
      </c>
      <c r="B3679" s="1" t="s">
        <v>58</v>
      </c>
      <c r="F3679" s="30">
        <v>44412.936111111107</v>
      </c>
      <c r="G3679" s="31">
        <v>3</v>
      </c>
      <c r="H3679" s="1" t="s">
        <v>0</v>
      </c>
      <c r="I3679" s="39">
        <v>12649</v>
      </c>
      <c r="J3679" s="32" t="s">
        <v>579</v>
      </c>
      <c r="K3679" s="1" t="s">
        <v>1276</v>
      </c>
      <c r="N3679" s="1" t="s">
        <v>9372</v>
      </c>
      <c r="O3679" s="1" t="s">
        <v>282</v>
      </c>
      <c r="P3679" s="1" t="s">
        <v>2</v>
      </c>
      <c r="S3679" s="1" t="s">
        <v>103</v>
      </c>
      <c r="U3679" s="1" t="s">
        <v>64</v>
      </c>
      <c r="W3679" s="1" t="s">
        <v>2</v>
      </c>
      <c r="X3679" s="1">
        <v>55</v>
      </c>
      <c r="Y3679" s="1" t="s">
        <v>2</v>
      </c>
      <c r="Z3679" s="1" t="s">
        <v>65</v>
      </c>
      <c r="AD3679" s="1" t="s">
        <v>66</v>
      </c>
      <c r="AE3679" s="1" t="s">
        <v>9373</v>
      </c>
      <c r="AF3679" s="1" t="s">
        <v>68</v>
      </c>
      <c r="AG3679" s="1">
        <v>54099</v>
      </c>
      <c r="AM3679" s="1" t="s">
        <v>69</v>
      </c>
      <c r="AW3679" s="1" t="s">
        <v>70</v>
      </c>
      <c r="AZ3679" s="1" t="s">
        <v>138</v>
      </c>
      <c r="BE3679" s="1" t="s">
        <v>7530</v>
      </c>
      <c r="BF3679" s="1" t="s">
        <v>2</v>
      </c>
      <c r="BG3679" s="1" t="s">
        <v>0</v>
      </c>
    </row>
    <row r="3680" spans="1:59" ht="15.75" customHeight="1" x14ac:dyDescent="0.25">
      <c r="A3680" s="1" t="s">
        <v>9374</v>
      </c>
      <c r="B3680" s="1" t="s">
        <v>58</v>
      </c>
      <c r="F3680" s="30">
        <v>44412.361111111109</v>
      </c>
      <c r="G3680" s="31">
        <v>20</v>
      </c>
      <c r="H3680" s="1" t="s">
        <v>0</v>
      </c>
      <c r="I3680" s="39">
        <v>12572</v>
      </c>
      <c r="J3680" s="32" t="s">
        <v>579</v>
      </c>
      <c r="K3680" s="1" t="s">
        <v>60</v>
      </c>
      <c r="N3680" s="1" t="s">
        <v>7377</v>
      </c>
      <c r="O3680" s="1" t="s">
        <v>76</v>
      </c>
      <c r="P3680" s="1" t="s">
        <v>2</v>
      </c>
      <c r="S3680" s="1" t="s">
        <v>94</v>
      </c>
      <c r="U3680" s="1" t="s">
        <v>87</v>
      </c>
      <c r="W3680" s="1" t="s">
        <v>2</v>
      </c>
      <c r="X3680" s="1">
        <v>50</v>
      </c>
      <c r="Y3680" s="1" t="s">
        <v>2</v>
      </c>
      <c r="Z3680" s="1" t="s">
        <v>65</v>
      </c>
      <c r="AD3680" s="1" t="s">
        <v>16427</v>
      </c>
      <c r="AE3680" s="1" t="s">
        <v>9375</v>
      </c>
      <c r="AJ3680" s="1" t="s">
        <v>4097</v>
      </c>
      <c r="AK3680" s="1" t="s">
        <v>16432</v>
      </c>
      <c r="AM3680" s="1" t="s">
        <v>143</v>
      </c>
      <c r="AN3680" s="1" t="s">
        <v>121</v>
      </c>
      <c r="AW3680" s="1" t="s">
        <v>70</v>
      </c>
      <c r="AZ3680" s="1" t="s">
        <v>138</v>
      </c>
      <c r="BE3680" s="1">
        <v>13</v>
      </c>
      <c r="BF3680" s="1" t="s">
        <v>0</v>
      </c>
      <c r="BG3680" s="1" t="s">
        <v>2</v>
      </c>
    </row>
    <row r="3681" spans="1:59" ht="15.75" customHeight="1" x14ac:dyDescent="0.25">
      <c r="A3681" s="1" t="s">
        <v>9376</v>
      </c>
      <c r="B3681" s="1" t="s">
        <v>58</v>
      </c>
      <c r="F3681" s="30">
        <v>44412.879861111112</v>
      </c>
      <c r="G3681" s="31">
        <v>11</v>
      </c>
      <c r="H3681" s="1" t="s">
        <v>0</v>
      </c>
      <c r="I3681" s="39">
        <v>12656</v>
      </c>
      <c r="J3681" s="32" t="s">
        <v>579</v>
      </c>
      <c r="K3681" s="1" t="s">
        <v>60</v>
      </c>
      <c r="N3681" s="1" t="s">
        <v>9377</v>
      </c>
      <c r="O3681" s="1" t="s">
        <v>217</v>
      </c>
      <c r="P3681" s="1" t="s">
        <v>2</v>
      </c>
      <c r="S3681" s="1" t="s">
        <v>63</v>
      </c>
      <c r="U3681" s="1" t="s">
        <v>64</v>
      </c>
      <c r="W3681" s="1" t="s">
        <v>2</v>
      </c>
      <c r="X3681" s="1">
        <v>28</v>
      </c>
      <c r="Y3681" s="1" t="s">
        <v>0</v>
      </c>
      <c r="Z3681" s="1" t="s">
        <v>65</v>
      </c>
      <c r="AD3681" s="1" t="s">
        <v>16427</v>
      </c>
      <c r="AE3681" s="1" t="s">
        <v>9378</v>
      </c>
      <c r="AK3681" s="1" t="s">
        <v>99</v>
      </c>
      <c r="AM3681" s="1" t="s">
        <v>110</v>
      </c>
      <c r="AN3681" s="1" t="s">
        <v>16428</v>
      </c>
      <c r="AO3681" s="1" t="s">
        <v>16429</v>
      </c>
      <c r="AW3681" s="1" t="s">
        <v>70</v>
      </c>
      <c r="AZ3681" s="1" t="s">
        <v>166</v>
      </c>
      <c r="BE3681" s="1">
        <v>42</v>
      </c>
      <c r="BF3681" s="1" t="s">
        <v>0</v>
      </c>
      <c r="BG3681" s="1" t="s">
        <v>2</v>
      </c>
    </row>
    <row r="3682" spans="1:59" ht="15.75" customHeight="1" x14ac:dyDescent="0.25">
      <c r="A3682" s="1" t="s">
        <v>9379</v>
      </c>
      <c r="B3682" s="1" t="s">
        <v>58</v>
      </c>
      <c r="F3682" s="30">
        <v>44413.015972222223</v>
      </c>
      <c r="G3682" s="31">
        <v>46</v>
      </c>
      <c r="H3682" s="1" t="s">
        <v>2</v>
      </c>
      <c r="I3682" s="39">
        <v>12649</v>
      </c>
      <c r="J3682" s="32" t="s">
        <v>579</v>
      </c>
      <c r="K3682" s="1" t="s">
        <v>60</v>
      </c>
      <c r="N3682" s="1" t="s">
        <v>9380</v>
      </c>
      <c r="O3682" s="1" t="s">
        <v>282</v>
      </c>
      <c r="P3682" s="1" t="s">
        <v>2</v>
      </c>
      <c r="S3682" s="1" t="s">
        <v>103</v>
      </c>
      <c r="U3682" s="1" t="s">
        <v>87</v>
      </c>
      <c r="W3682" s="1" t="s">
        <v>0</v>
      </c>
      <c r="X3682" s="1">
        <v>50</v>
      </c>
      <c r="Y3682" s="1" t="s">
        <v>2</v>
      </c>
      <c r="Z3682" s="1" t="s">
        <v>65</v>
      </c>
      <c r="AD3682" s="1" t="s">
        <v>151</v>
      </c>
      <c r="AE3682" s="1" t="s">
        <v>9381</v>
      </c>
      <c r="AM3682" s="1" t="s">
        <v>16428</v>
      </c>
      <c r="AN3682" s="1" t="s">
        <v>16429</v>
      </c>
      <c r="AO3682" s="1" t="s">
        <v>121</v>
      </c>
      <c r="AP3682" s="1" t="s">
        <v>69</v>
      </c>
      <c r="AW3682" s="1" t="s">
        <v>70</v>
      </c>
      <c r="AZ3682" s="1" t="s">
        <v>138</v>
      </c>
      <c r="BE3682" s="1">
        <v>33</v>
      </c>
      <c r="BF3682" s="1" t="s">
        <v>2</v>
      </c>
      <c r="BG3682" s="1" t="s">
        <v>0</v>
      </c>
    </row>
    <row r="3683" spans="1:59" ht="15.75" customHeight="1" x14ac:dyDescent="0.25">
      <c r="A3683" s="1" t="s">
        <v>9382</v>
      </c>
      <c r="B3683" s="1" t="s">
        <v>58</v>
      </c>
      <c r="F3683" s="30">
        <v>44413.015972222223</v>
      </c>
      <c r="G3683" s="31">
        <v>46</v>
      </c>
      <c r="H3683" s="1" t="s">
        <v>2</v>
      </c>
      <c r="I3683" s="39">
        <v>12649</v>
      </c>
      <c r="J3683" s="32" t="s">
        <v>579</v>
      </c>
      <c r="K3683" s="1" t="s">
        <v>60</v>
      </c>
      <c r="N3683" s="1" t="s">
        <v>9380</v>
      </c>
      <c r="O3683" s="1" t="s">
        <v>282</v>
      </c>
      <c r="P3683" s="1" t="s">
        <v>2</v>
      </c>
      <c r="S3683" s="1" t="s">
        <v>103</v>
      </c>
      <c r="U3683" s="1" t="s">
        <v>64</v>
      </c>
      <c r="W3683" s="1" t="s">
        <v>0</v>
      </c>
      <c r="X3683" s="1">
        <v>20</v>
      </c>
      <c r="Y3683" s="1" t="s">
        <v>2</v>
      </c>
      <c r="Z3683" s="1" t="s">
        <v>65</v>
      </c>
      <c r="AD3683" s="1" t="s">
        <v>151</v>
      </c>
      <c r="AE3683" s="1" t="s">
        <v>9383</v>
      </c>
      <c r="AM3683" s="1" t="s">
        <v>16428</v>
      </c>
      <c r="AN3683" s="1" t="s">
        <v>16437</v>
      </c>
      <c r="AO3683" s="1" t="s">
        <v>16429</v>
      </c>
      <c r="AP3683" s="1" t="s">
        <v>121</v>
      </c>
      <c r="AW3683" s="1" t="s">
        <v>70</v>
      </c>
      <c r="AZ3683" s="1" t="s">
        <v>138</v>
      </c>
      <c r="BE3683" s="1">
        <v>33</v>
      </c>
      <c r="BF3683" s="1" t="s">
        <v>2</v>
      </c>
      <c r="BG3683" s="1" t="s">
        <v>0</v>
      </c>
    </row>
    <row r="3684" spans="1:59" ht="15.75" customHeight="1" x14ac:dyDescent="0.25">
      <c r="A3684" s="1" t="s">
        <v>9384</v>
      </c>
      <c r="B3684" s="1" t="s">
        <v>58</v>
      </c>
      <c r="F3684" s="30">
        <v>44413.015972222223</v>
      </c>
      <c r="G3684" s="31">
        <v>46</v>
      </c>
      <c r="H3684" s="1" t="s">
        <v>2</v>
      </c>
      <c r="I3684" s="39">
        <v>12649</v>
      </c>
      <c r="J3684" s="32" t="s">
        <v>579</v>
      </c>
      <c r="K3684" s="1" t="s">
        <v>60</v>
      </c>
      <c r="N3684" s="1" t="s">
        <v>9380</v>
      </c>
      <c r="O3684" s="1" t="s">
        <v>282</v>
      </c>
      <c r="P3684" s="1" t="s">
        <v>2</v>
      </c>
      <c r="S3684" s="1" t="s">
        <v>103</v>
      </c>
      <c r="U3684" s="1" t="s">
        <v>87</v>
      </c>
      <c r="W3684" s="1" t="s">
        <v>2</v>
      </c>
      <c r="X3684" s="1">
        <v>45</v>
      </c>
      <c r="Y3684" s="1" t="s">
        <v>2</v>
      </c>
      <c r="Z3684" s="1" t="s">
        <v>65</v>
      </c>
      <c r="AD3684" s="1" t="s">
        <v>151</v>
      </c>
      <c r="AE3684" s="1" t="s">
        <v>9385</v>
      </c>
      <c r="AM3684" s="1" t="s">
        <v>16428</v>
      </c>
      <c r="AN3684" s="1" t="s">
        <v>16437</v>
      </c>
      <c r="AO3684" s="1" t="s">
        <v>16429</v>
      </c>
      <c r="AP3684" s="1" t="s">
        <v>121</v>
      </c>
      <c r="AS3684" s="1" t="s">
        <v>271</v>
      </c>
      <c r="AT3684" s="1" t="s">
        <v>381</v>
      </c>
      <c r="AW3684" s="1" t="s">
        <v>225</v>
      </c>
      <c r="AX3684" s="1" t="s">
        <v>255</v>
      </c>
      <c r="AZ3684" s="1" t="s">
        <v>78</v>
      </c>
      <c r="BE3684" s="1">
        <v>33</v>
      </c>
      <c r="BF3684" s="1" t="s">
        <v>2</v>
      </c>
      <c r="BG3684" s="1" t="s">
        <v>0</v>
      </c>
    </row>
    <row r="3685" spans="1:59" ht="15.75" customHeight="1" x14ac:dyDescent="0.25">
      <c r="A3685" s="1" t="s">
        <v>9386</v>
      </c>
      <c r="B3685" s="1" t="s">
        <v>58</v>
      </c>
      <c r="F3685" s="30">
        <v>44413.488888888889</v>
      </c>
      <c r="G3685" s="31">
        <v>60</v>
      </c>
      <c r="H3685" s="1" t="s">
        <v>2</v>
      </c>
      <c r="I3685" s="39">
        <v>11207</v>
      </c>
      <c r="J3685" s="32" t="s">
        <v>118</v>
      </c>
      <c r="K3685" s="1" t="s">
        <v>60</v>
      </c>
      <c r="N3685" s="1" t="s">
        <v>9387</v>
      </c>
      <c r="O3685" s="1" t="s">
        <v>108</v>
      </c>
      <c r="P3685" s="1" t="s">
        <v>2</v>
      </c>
      <c r="S3685" s="1" t="s">
        <v>103</v>
      </c>
      <c r="U3685" s="1" t="s">
        <v>87</v>
      </c>
      <c r="W3685" s="1" t="s">
        <v>2</v>
      </c>
      <c r="X3685" s="1">
        <v>30</v>
      </c>
      <c r="Y3685" s="1" t="s">
        <v>2</v>
      </c>
      <c r="Z3685" s="1" t="s">
        <v>65</v>
      </c>
      <c r="AD3685" s="1" t="s">
        <v>359</v>
      </c>
      <c r="AE3685" s="1" t="s">
        <v>9388</v>
      </c>
      <c r="AM3685" s="1" t="s">
        <v>69</v>
      </c>
      <c r="AS3685" s="1" t="s">
        <v>271</v>
      </c>
      <c r="AW3685" s="1" t="s">
        <v>225</v>
      </c>
      <c r="AX3685" s="1" t="s">
        <v>70</v>
      </c>
      <c r="AZ3685" s="1" t="s">
        <v>111</v>
      </c>
      <c r="BE3685" s="1">
        <v>31</v>
      </c>
      <c r="BF3685" s="1" t="s">
        <v>2</v>
      </c>
      <c r="BG3685" s="1" t="s">
        <v>0</v>
      </c>
    </row>
    <row r="3686" spans="1:59" ht="15.75" customHeight="1" x14ac:dyDescent="0.25">
      <c r="A3686" s="1" t="s">
        <v>9389</v>
      </c>
      <c r="B3686" s="1" t="s">
        <v>58</v>
      </c>
      <c r="F3686" s="30">
        <v>44413.704166666663</v>
      </c>
      <c r="G3686" s="31">
        <v>10</v>
      </c>
      <c r="H3686" s="1" t="s">
        <v>2</v>
      </c>
      <c r="I3686" s="39">
        <v>11207</v>
      </c>
      <c r="J3686" s="32" t="s">
        <v>118</v>
      </c>
      <c r="K3686" s="1" t="s">
        <v>60</v>
      </c>
      <c r="N3686" s="1" t="s">
        <v>9390</v>
      </c>
      <c r="O3686" s="1" t="s">
        <v>108</v>
      </c>
      <c r="P3686" s="1" t="s">
        <v>2</v>
      </c>
      <c r="S3686" s="1" t="s">
        <v>103</v>
      </c>
      <c r="U3686" s="1" t="s">
        <v>87</v>
      </c>
      <c r="W3686" s="1" t="s">
        <v>2</v>
      </c>
      <c r="X3686" s="1">
        <v>45</v>
      </c>
      <c r="Y3686" s="1" t="s">
        <v>2</v>
      </c>
      <c r="Z3686" s="1" t="s">
        <v>65</v>
      </c>
      <c r="AD3686" s="1" t="s">
        <v>66</v>
      </c>
      <c r="AE3686" s="1" t="s">
        <v>9391</v>
      </c>
      <c r="AF3686" s="1" t="s">
        <v>68</v>
      </c>
      <c r="AG3686" s="1">
        <v>54099</v>
      </c>
      <c r="AM3686" s="1" t="s">
        <v>69</v>
      </c>
      <c r="AW3686" s="1" t="s">
        <v>70</v>
      </c>
      <c r="AZ3686" s="1" t="s">
        <v>71</v>
      </c>
      <c r="BE3686" s="1">
        <v>31</v>
      </c>
      <c r="BF3686" s="1" t="s">
        <v>2</v>
      </c>
      <c r="BG3686" s="1" t="s">
        <v>2</v>
      </c>
    </row>
    <row r="3687" spans="1:59" ht="15.75" customHeight="1" x14ac:dyDescent="0.25">
      <c r="A3687" s="1" t="s">
        <v>9392</v>
      </c>
      <c r="B3687" s="1" t="s">
        <v>58</v>
      </c>
      <c r="F3687" s="30">
        <v>44413.709722222222</v>
      </c>
      <c r="G3687" s="31">
        <v>23</v>
      </c>
      <c r="H3687" s="1" t="s">
        <v>2</v>
      </c>
      <c r="I3687" s="39">
        <v>11361</v>
      </c>
      <c r="J3687" s="32" t="s">
        <v>92</v>
      </c>
      <c r="K3687" s="1" t="s">
        <v>60</v>
      </c>
      <c r="N3687" s="1" t="s">
        <v>9393</v>
      </c>
      <c r="O3687" s="1" t="s">
        <v>547</v>
      </c>
      <c r="P3687" s="1" t="s">
        <v>0</v>
      </c>
      <c r="Q3687" s="1">
        <v>21733616024954</v>
      </c>
      <c r="S3687" s="1" t="s">
        <v>103</v>
      </c>
      <c r="U3687" s="1" t="s">
        <v>64</v>
      </c>
      <c r="W3687" s="1" t="s">
        <v>2</v>
      </c>
      <c r="X3687" s="1">
        <v>18</v>
      </c>
      <c r="Y3687" s="1" t="s">
        <v>2</v>
      </c>
      <c r="Z3687" s="1" t="s">
        <v>65</v>
      </c>
      <c r="AC3687" s="1" t="s">
        <v>2</v>
      </c>
      <c r="AD3687" s="1" t="s">
        <v>66</v>
      </c>
      <c r="AE3687" s="1" t="s">
        <v>6674</v>
      </c>
      <c r="AF3687" s="1" t="s">
        <v>89</v>
      </c>
      <c r="AG3687" s="1">
        <v>54169</v>
      </c>
      <c r="AM3687" s="1" t="s">
        <v>69</v>
      </c>
      <c r="AW3687" s="1" t="s">
        <v>70</v>
      </c>
      <c r="AZ3687" s="1" t="s">
        <v>116</v>
      </c>
      <c r="BB3687" s="1" t="s">
        <v>940</v>
      </c>
      <c r="BE3687" s="1">
        <v>42</v>
      </c>
      <c r="BF3687" s="1" t="s">
        <v>2</v>
      </c>
      <c r="BG3687" s="1" t="s">
        <v>2</v>
      </c>
    </row>
    <row r="3688" spans="1:59" ht="15.75" customHeight="1" x14ac:dyDescent="0.25">
      <c r="A3688" s="1" t="s">
        <v>9394</v>
      </c>
      <c r="B3688" s="1" t="s">
        <v>58</v>
      </c>
      <c r="F3688" s="30">
        <v>44413.737500000003</v>
      </c>
      <c r="G3688" s="31">
        <v>10</v>
      </c>
      <c r="H3688" s="1" t="s">
        <v>2</v>
      </c>
      <c r="I3688" s="39">
        <v>11207</v>
      </c>
      <c r="J3688" s="32" t="s">
        <v>118</v>
      </c>
      <c r="K3688" s="1" t="s">
        <v>60</v>
      </c>
      <c r="N3688" s="1" t="s">
        <v>9395</v>
      </c>
      <c r="O3688" s="1" t="s">
        <v>108</v>
      </c>
      <c r="P3688" s="1" t="s">
        <v>2</v>
      </c>
      <c r="S3688" s="1" t="s">
        <v>94</v>
      </c>
      <c r="U3688" s="1" t="s">
        <v>64</v>
      </c>
      <c r="W3688" s="1" t="s">
        <v>2</v>
      </c>
      <c r="X3688" s="1">
        <v>35</v>
      </c>
      <c r="Y3688" s="1" t="s">
        <v>2</v>
      </c>
      <c r="Z3688" s="1" t="s">
        <v>65</v>
      </c>
      <c r="AD3688" s="1" t="s">
        <v>151</v>
      </c>
      <c r="AE3688" s="1" t="s">
        <v>9396</v>
      </c>
      <c r="AK3688" s="1" t="s">
        <v>16432</v>
      </c>
      <c r="AM3688" s="1" t="s">
        <v>100</v>
      </c>
      <c r="AS3688" s="1" t="s">
        <v>260</v>
      </c>
      <c r="AW3688" s="1" t="s">
        <v>225</v>
      </c>
      <c r="AX3688" s="1" t="s">
        <v>70</v>
      </c>
      <c r="AZ3688" s="1" t="s">
        <v>138</v>
      </c>
      <c r="BE3688" s="1">
        <v>31</v>
      </c>
      <c r="BF3688" s="1" t="s">
        <v>0</v>
      </c>
      <c r="BG3688" s="1" t="s">
        <v>2</v>
      </c>
    </row>
    <row r="3689" spans="1:59" ht="15.75" customHeight="1" x14ac:dyDescent="0.25">
      <c r="A3689" s="1" t="s">
        <v>9397</v>
      </c>
      <c r="B3689" s="1" t="s">
        <v>58</v>
      </c>
      <c r="F3689" s="30">
        <v>44413.87777777778</v>
      </c>
      <c r="G3689" s="31">
        <v>12</v>
      </c>
      <c r="H3689" s="1" t="s">
        <v>2</v>
      </c>
      <c r="I3689" s="39">
        <v>12649</v>
      </c>
      <c r="J3689" s="32" t="s">
        <v>579</v>
      </c>
      <c r="K3689" s="1" t="s">
        <v>60</v>
      </c>
      <c r="N3689" s="1" t="s">
        <v>9398</v>
      </c>
      <c r="O3689" s="1" t="s">
        <v>282</v>
      </c>
      <c r="P3689" s="1" t="s">
        <v>2</v>
      </c>
      <c r="S3689" s="1" t="s">
        <v>63</v>
      </c>
      <c r="U3689" s="1" t="s">
        <v>87</v>
      </c>
      <c r="W3689" s="1" t="s">
        <v>2</v>
      </c>
      <c r="X3689" s="1">
        <v>40</v>
      </c>
      <c r="Y3689" s="1" t="s">
        <v>2</v>
      </c>
      <c r="Z3689" s="1" t="s">
        <v>65</v>
      </c>
      <c r="AD3689" s="1" t="s">
        <v>66</v>
      </c>
      <c r="AE3689" s="1" t="s">
        <v>9190</v>
      </c>
      <c r="AF3689" s="1" t="s">
        <v>68</v>
      </c>
      <c r="AG3689" s="1">
        <v>54644</v>
      </c>
      <c r="AM3689" s="1" t="s">
        <v>69</v>
      </c>
      <c r="AW3689" s="1" t="s">
        <v>70</v>
      </c>
      <c r="AZ3689" s="1" t="s">
        <v>138</v>
      </c>
      <c r="BE3689" s="1">
        <v>33</v>
      </c>
      <c r="BF3689" s="1" t="s">
        <v>2</v>
      </c>
      <c r="BG3689" s="1" t="s">
        <v>2</v>
      </c>
    </row>
    <row r="3690" spans="1:59" ht="15.75" customHeight="1" x14ac:dyDescent="0.25">
      <c r="A3690" s="1" t="s">
        <v>9399</v>
      </c>
      <c r="B3690" s="1" t="s">
        <v>58</v>
      </c>
      <c r="F3690" s="30">
        <v>44413.889583333337</v>
      </c>
      <c r="G3690" s="31">
        <v>4</v>
      </c>
      <c r="H3690" s="1" t="s">
        <v>2</v>
      </c>
      <c r="I3690" s="39">
        <v>12593</v>
      </c>
      <c r="J3690" s="32" t="s">
        <v>579</v>
      </c>
      <c r="K3690" s="1" t="s">
        <v>60</v>
      </c>
      <c r="N3690" s="1" t="s">
        <v>9400</v>
      </c>
      <c r="O3690" s="1" t="s">
        <v>246</v>
      </c>
      <c r="P3690" s="1" t="s">
        <v>2</v>
      </c>
      <c r="S3690" s="1" t="s">
        <v>103</v>
      </c>
      <c r="U3690" s="1" t="s">
        <v>87</v>
      </c>
      <c r="W3690" s="1" t="s">
        <v>2</v>
      </c>
      <c r="X3690" s="1">
        <v>50</v>
      </c>
      <c r="Y3690" s="1" t="s">
        <v>2</v>
      </c>
      <c r="Z3690" s="1" t="s">
        <v>65</v>
      </c>
      <c r="AD3690" s="1" t="s">
        <v>66</v>
      </c>
      <c r="AE3690" s="1" t="s">
        <v>9401</v>
      </c>
      <c r="AF3690" s="1" t="s">
        <v>68</v>
      </c>
      <c r="AG3690" s="1">
        <v>54193</v>
      </c>
      <c r="AM3690" s="1" t="s">
        <v>69</v>
      </c>
      <c r="AW3690" s="1" t="s">
        <v>70</v>
      </c>
      <c r="AZ3690" s="1" t="s">
        <v>71</v>
      </c>
      <c r="BE3690" s="1">
        <v>22</v>
      </c>
      <c r="BF3690" s="1" t="s">
        <v>2</v>
      </c>
      <c r="BG3690" s="1" t="s">
        <v>0</v>
      </c>
    </row>
    <row r="3691" spans="1:59" ht="15.75" customHeight="1" x14ac:dyDescent="0.25">
      <c r="A3691" s="1" t="s">
        <v>9402</v>
      </c>
      <c r="B3691" s="1" t="s">
        <v>58</v>
      </c>
      <c r="F3691" s="30">
        <v>44413.012499999997</v>
      </c>
      <c r="G3691" s="31">
        <v>60</v>
      </c>
      <c r="H3691" s="1" t="s">
        <v>2</v>
      </c>
      <c r="I3691" s="39">
        <v>12089</v>
      </c>
      <c r="J3691" s="32" t="s">
        <v>6416</v>
      </c>
      <c r="K3691" s="1" t="s">
        <v>60</v>
      </c>
      <c r="N3691" s="1" t="s">
        <v>9403</v>
      </c>
      <c r="O3691" s="1" t="s">
        <v>209</v>
      </c>
      <c r="P3691" s="1" t="s">
        <v>2</v>
      </c>
      <c r="S3691" s="1" t="s">
        <v>103</v>
      </c>
      <c r="T3691" s="1" t="s">
        <v>103</v>
      </c>
      <c r="U3691" s="1" t="s">
        <v>64</v>
      </c>
      <c r="W3691" s="1" t="s">
        <v>2</v>
      </c>
      <c r="X3691" s="1">
        <v>35</v>
      </c>
      <c r="Y3691" s="1" t="s">
        <v>2</v>
      </c>
      <c r="Z3691" s="1" t="s">
        <v>65</v>
      </c>
      <c r="AD3691" s="1" t="s">
        <v>66</v>
      </c>
      <c r="AE3691" s="1" t="s">
        <v>9404</v>
      </c>
      <c r="AF3691" s="1" t="s">
        <v>89</v>
      </c>
      <c r="AG3691" s="1">
        <v>54098</v>
      </c>
      <c r="AM3691" s="1" t="s">
        <v>110</v>
      </c>
      <c r="AN3691" s="1" t="s">
        <v>16429</v>
      </c>
      <c r="AO3691" s="1" t="s">
        <v>69</v>
      </c>
      <c r="AW3691" s="1" t="s">
        <v>70</v>
      </c>
      <c r="AZ3691" s="1" t="s">
        <v>166</v>
      </c>
      <c r="BE3691" s="1">
        <v>21</v>
      </c>
      <c r="BF3691" s="1" t="s">
        <v>2</v>
      </c>
      <c r="BG3691" s="1" t="s">
        <v>0</v>
      </c>
    </row>
    <row r="3692" spans="1:59" ht="15.75" customHeight="1" x14ac:dyDescent="0.25">
      <c r="A3692" s="1" t="s">
        <v>9405</v>
      </c>
      <c r="B3692" s="1" t="s">
        <v>58</v>
      </c>
      <c r="F3692" s="30">
        <v>44413.158333333333</v>
      </c>
      <c r="G3692" s="31">
        <v>20</v>
      </c>
      <c r="H3692" s="1" t="s">
        <v>2</v>
      </c>
      <c r="I3692" s="39">
        <v>12089</v>
      </c>
      <c r="J3692" s="32" t="s">
        <v>6416</v>
      </c>
      <c r="K3692" s="1" t="s">
        <v>60</v>
      </c>
      <c r="N3692" s="1" t="s">
        <v>9406</v>
      </c>
      <c r="O3692" s="1" t="s">
        <v>108</v>
      </c>
      <c r="P3692" s="1" t="s">
        <v>2</v>
      </c>
      <c r="S3692" s="1" t="s">
        <v>103</v>
      </c>
      <c r="T3692" s="1" t="s">
        <v>103</v>
      </c>
      <c r="U3692" s="1" t="s">
        <v>87</v>
      </c>
      <c r="W3692" s="1" t="s">
        <v>2</v>
      </c>
      <c r="X3692" s="1">
        <v>40</v>
      </c>
      <c r="Y3692" s="1" t="s">
        <v>2</v>
      </c>
      <c r="Z3692" s="1" t="s">
        <v>95</v>
      </c>
      <c r="AA3692" s="1" t="s">
        <v>65</v>
      </c>
      <c r="AD3692" s="1" t="s">
        <v>151</v>
      </c>
      <c r="AE3692" s="1">
        <v>5150</v>
      </c>
      <c r="AM3692" s="1" t="s">
        <v>110</v>
      </c>
      <c r="AN3692" s="1" t="s">
        <v>69</v>
      </c>
      <c r="AW3692" s="1" t="s">
        <v>70</v>
      </c>
      <c r="AZ3692" s="1" t="s">
        <v>155</v>
      </c>
      <c r="BE3692" s="1">
        <v>31</v>
      </c>
      <c r="BF3692" s="1" t="s">
        <v>2</v>
      </c>
      <c r="BG3692" s="1" t="s">
        <v>0</v>
      </c>
    </row>
    <row r="3693" spans="1:59" ht="15.75" customHeight="1" x14ac:dyDescent="0.25">
      <c r="A3693" s="1" t="s">
        <v>9407</v>
      </c>
      <c r="B3693" s="1" t="s">
        <v>58</v>
      </c>
      <c r="F3693" s="30">
        <v>44414.463888888888</v>
      </c>
      <c r="G3693" s="31">
        <v>10</v>
      </c>
      <c r="H3693" s="1" t="s">
        <v>2</v>
      </c>
      <c r="I3693" s="39">
        <v>11207</v>
      </c>
      <c r="J3693" s="32" t="s">
        <v>118</v>
      </c>
      <c r="K3693" s="1" t="s">
        <v>60</v>
      </c>
      <c r="N3693" s="1" t="s">
        <v>9408</v>
      </c>
      <c r="O3693" s="1" t="s">
        <v>108</v>
      </c>
      <c r="P3693" s="1" t="s">
        <v>2</v>
      </c>
      <c r="S3693" s="1" t="s">
        <v>103</v>
      </c>
      <c r="U3693" s="1" t="s">
        <v>64</v>
      </c>
      <c r="W3693" s="1" t="s">
        <v>2</v>
      </c>
      <c r="X3693" s="1">
        <v>25</v>
      </c>
      <c r="Y3693" s="1" t="s">
        <v>2</v>
      </c>
      <c r="Z3693" s="1" t="s">
        <v>65</v>
      </c>
      <c r="AD3693" s="1" t="s">
        <v>66</v>
      </c>
      <c r="AE3693" s="1" t="s">
        <v>9409</v>
      </c>
      <c r="AF3693" s="1" t="s">
        <v>89</v>
      </c>
      <c r="AG3693" s="1">
        <v>54330</v>
      </c>
      <c r="AM3693" s="1" t="s">
        <v>69</v>
      </c>
      <c r="AW3693" s="1" t="s">
        <v>70</v>
      </c>
      <c r="AZ3693" s="1" t="s">
        <v>138</v>
      </c>
      <c r="BE3693" s="1">
        <v>31</v>
      </c>
      <c r="BF3693" s="1" t="s">
        <v>2</v>
      </c>
      <c r="BG3693" s="1" t="s">
        <v>0</v>
      </c>
    </row>
    <row r="3694" spans="1:59" ht="15.75" customHeight="1" x14ac:dyDescent="0.25">
      <c r="A3694" s="1" t="s">
        <v>9410</v>
      </c>
      <c r="B3694" s="1" t="s">
        <v>58</v>
      </c>
      <c r="F3694" s="30">
        <v>44414.493750000001</v>
      </c>
      <c r="G3694" s="31">
        <v>5</v>
      </c>
      <c r="H3694" s="1" t="s">
        <v>2</v>
      </c>
      <c r="I3694" s="39">
        <v>12642</v>
      </c>
      <c r="J3694" s="33" t="s">
        <v>1</v>
      </c>
      <c r="K3694" s="1" t="s">
        <v>60</v>
      </c>
      <c r="N3694" s="1" t="s">
        <v>9411</v>
      </c>
      <c r="O3694" s="1" t="s">
        <v>76</v>
      </c>
      <c r="P3694" s="1" t="s">
        <v>2</v>
      </c>
      <c r="S3694" s="1" t="s">
        <v>16435</v>
      </c>
      <c r="U3694" s="1" t="s">
        <v>64</v>
      </c>
      <c r="W3694" s="1" t="s">
        <v>2</v>
      </c>
      <c r="X3694" s="1">
        <v>18</v>
      </c>
      <c r="Y3694" s="1" t="s">
        <v>2</v>
      </c>
      <c r="Z3694" s="1" t="s">
        <v>65</v>
      </c>
      <c r="AD3694" s="1" t="s">
        <v>66</v>
      </c>
      <c r="AE3694" s="1" t="s">
        <v>8591</v>
      </c>
      <c r="AF3694" s="1" t="s">
        <v>89</v>
      </c>
      <c r="AG3694" s="1">
        <v>54167</v>
      </c>
      <c r="AM3694" s="1" t="s">
        <v>69</v>
      </c>
      <c r="AW3694" s="1" t="s">
        <v>70</v>
      </c>
      <c r="AZ3694" s="1" t="s">
        <v>71</v>
      </c>
      <c r="BA3694" s="1" t="s">
        <v>496</v>
      </c>
      <c r="BE3694" s="1">
        <v>13</v>
      </c>
      <c r="BF3694" s="1" t="s">
        <v>2</v>
      </c>
      <c r="BG3694" s="1" t="s">
        <v>0</v>
      </c>
    </row>
    <row r="3695" spans="1:59" ht="15.75" customHeight="1" x14ac:dyDescent="0.25">
      <c r="A3695" s="1" t="s">
        <v>9412</v>
      </c>
      <c r="B3695" s="1" t="s">
        <v>58</v>
      </c>
      <c r="F3695" s="30">
        <v>44414.610416666663</v>
      </c>
      <c r="G3695" s="31">
        <v>10</v>
      </c>
      <c r="H3695" s="1" t="s">
        <v>2</v>
      </c>
      <c r="I3695" s="39">
        <v>11207</v>
      </c>
      <c r="J3695" s="32" t="s">
        <v>118</v>
      </c>
      <c r="K3695" s="1" t="s">
        <v>60</v>
      </c>
      <c r="N3695" s="1" t="s">
        <v>9413</v>
      </c>
      <c r="O3695" s="1" t="s">
        <v>108</v>
      </c>
      <c r="P3695" s="1" t="s">
        <v>2</v>
      </c>
      <c r="S3695" s="1" t="s">
        <v>103</v>
      </c>
      <c r="U3695" s="1" t="s">
        <v>64</v>
      </c>
      <c r="W3695" s="1" t="s">
        <v>2</v>
      </c>
      <c r="X3695" s="1">
        <v>20</v>
      </c>
      <c r="Y3695" s="1" t="s">
        <v>2</v>
      </c>
      <c r="Z3695" s="1" t="s">
        <v>65</v>
      </c>
      <c r="AD3695" s="1" t="s">
        <v>66</v>
      </c>
      <c r="AE3695" s="1" t="s">
        <v>9414</v>
      </c>
      <c r="AF3695" s="1" t="s">
        <v>89</v>
      </c>
      <c r="AG3695" s="1">
        <v>54405</v>
      </c>
      <c r="AM3695" s="1" t="s">
        <v>69</v>
      </c>
      <c r="AW3695" s="1" t="s">
        <v>70</v>
      </c>
      <c r="AZ3695" s="1" t="s">
        <v>71</v>
      </c>
      <c r="BE3695" s="1">
        <v>31</v>
      </c>
      <c r="BF3695" s="1" t="s">
        <v>2</v>
      </c>
      <c r="BG3695" s="1" t="s">
        <v>0</v>
      </c>
    </row>
    <row r="3696" spans="1:59" ht="15.75" customHeight="1" x14ac:dyDescent="0.25">
      <c r="A3696" s="1" t="s">
        <v>9415</v>
      </c>
      <c r="B3696" s="1" t="s">
        <v>58</v>
      </c>
      <c r="F3696" s="30">
        <v>44414.720833333333</v>
      </c>
      <c r="G3696" s="31">
        <v>20</v>
      </c>
      <c r="H3696" s="1" t="s">
        <v>2</v>
      </c>
      <c r="I3696" s="39">
        <v>11207</v>
      </c>
      <c r="J3696" s="32" t="s">
        <v>118</v>
      </c>
      <c r="K3696" s="1" t="s">
        <v>60</v>
      </c>
      <c r="N3696" s="1" t="s">
        <v>9406</v>
      </c>
      <c r="O3696" s="1" t="s">
        <v>108</v>
      </c>
      <c r="P3696" s="1" t="s">
        <v>2</v>
      </c>
      <c r="S3696" s="1" t="s">
        <v>103</v>
      </c>
      <c r="U3696" s="1" t="s">
        <v>64</v>
      </c>
      <c r="W3696" s="1" t="s">
        <v>2</v>
      </c>
      <c r="X3696" s="1">
        <v>40</v>
      </c>
      <c r="Y3696" s="1" t="s">
        <v>2</v>
      </c>
      <c r="Z3696" s="1" t="s">
        <v>95</v>
      </c>
      <c r="AA3696" s="1" t="s">
        <v>95</v>
      </c>
      <c r="AD3696" s="1" t="s">
        <v>359</v>
      </c>
      <c r="AE3696" s="1" t="s">
        <v>9416</v>
      </c>
      <c r="AM3696" s="1" t="s">
        <v>100</v>
      </c>
      <c r="AW3696" s="1" t="s">
        <v>70</v>
      </c>
      <c r="AZ3696" s="1" t="s">
        <v>138</v>
      </c>
      <c r="BE3696" s="1">
        <v>31</v>
      </c>
      <c r="BF3696" s="1" t="s">
        <v>0</v>
      </c>
      <c r="BG3696" s="1" t="s">
        <v>0</v>
      </c>
    </row>
    <row r="3697" spans="1:59" ht="15.75" customHeight="1" x14ac:dyDescent="0.25">
      <c r="A3697" s="1" t="s">
        <v>9417</v>
      </c>
      <c r="B3697" s="1" t="s">
        <v>58</v>
      </c>
      <c r="F3697" s="30">
        <v>44414.549305555556</v>
      </c>
      <c r="G3697" s="31">
        <v>17</v>
      </c>
      <c r="H3697" s="1" t="s">
        <v>2</v>
      </c>
      <c r="I3697" s="39">
        <v>11431</v>
      </c>
      <c r="J3697" s="32" t="s">
        <v>3539</v>
      </c>
      <c r="K3697" s="1" t="s">
        <v>60</v>
      </c>
      <c r="N3697" s="1" t="s">
        <v>16500</v>
      </c>
      <c r="O3697" s="1" t="s">
        <v>86</v>
      </c>
      <c r="P3697" s="1" t="s">
        <v>2</v>
      </c>
      <c r="S3697" s="1" t="s">
        <v>103</v>
      </c>
      <c r="U3697" s="1" t="s">
        <v>87</v>
      </c>
      <c r="W3697" s="1" t="s">
        <v>2</v>
      </c>
      <c r="X3697" s="1">
        <v>30</v>
      </c>
      <c r="Y3697" s="1" t="s">
        <v>2</v>
      </c>
      <c r="Z3697" s="1" t="s">
        <v>65</v>
      </c>
      <c r="AD3697" s="1" t="s">
        <v>66</v>
      </c>
      <c r="AE3697" s="1" t="s">
        <v>9418</v>
      </c>
      <c r="AF3697" s="1" t="s">
        <v>472</v>
      </c>
      <c r="AG3697" s="1">
        <v>54099</v>
      </c>
      <c r="AM3697" s="1" t="s">
        <v>16428</v>
      </c>
      <c r="AN3697" s="1" t="s">
        <v>110</v>
      </c>
      <c r="AO3697" s="1" t="s">
        <v>16429</v>
      </c>
      <c r="AP3697" s="1" t="s">
        <v>69</v>
      </c>
      <c r="AW3697" s="1" t="s">
        <v>70</v>
      </c>
      <c r="AZ3697" s="1" t="s">
        <v>111</v>
      </c>
      <c r="BD3697" s="1">
        <v>11364</v>
      </c>
      <c r="BE3697" s="1">
        <v>11</v>
      </c>
      <c r="BF3697" s="1" t="s">
        <v>2</v>
      </c>
      <c r="BG3697" s="1" t="s">
        <v>2</v>
      </c>
    </row>
    <row r="3698" spans="1:59" ht="15.75" customHeight="1" x14ac:dyDescent="0.25">
      <c r="A3698" s="1" t="s">
        <v>9419</v>
      </c>
      <c r="B3698" s="1" t="s">
        <v>58</v>
      </c>
      <c r="F3698" s="30">
        <v>44414.549305555556</v>
      </c>
      <c r="G3698" s="31">
        <v>36</v>
      </c>
      <c r="H3698" s="1" t="s">
        <v>2</v>
      </c>
      <c r="I3698" s="39">
        <v>11431</v>
      </c>
      <c r="J3698" s="32" t="s">
        <v>3539</v>
      </c>
      <c r="K3698" s="1" t="s">
        <v>60</v>
      </c>
      <c r="N3698" s="1" t="s">
        <v>16500</v>
      </c>
      <c r="O3698" s="1" t="s">
        <v>86</v>
      </c>
      <c r="P3698" s="1" t="s">
        <v>2</v>
      </c>
      <c r="S3698" s="1" t="s">
        <v>103</v>
      </c>
      <c r="U3698" s="1" t="s">
        <v>64</v>
      </c>
      <c r="W3698" s="1" t="s">
        <v>2</v>
      </c>
      <c r="X3698" s="1">
        <v>50</v>
      </c>
      <c r="Y3698" s="1" t="s">
        <v>2</v>
      </c>
      <c r="Z3698" s="1" t="s">
        <v>65</v>
      </c>
      <c r="AD3698" s="1" t="s">
        <v>66</v>
      </c>
      <c r="AE3698" s="1" t="s">
        <v>8605</v>
      </c>
      <c r="AF3698" s="1" t="s">
        <v>472</v>
      </c>
      <c r="AG3698" s="1">
        <v>54099</v>
      </c>
      <c r="AM3698" s="1" t="s">
        <v>16437</v>
      </c>
      <c r="AN3698" s="1" t="s">
        <v>16429</v>
      </c>
      <c r="AO3698" s="1" t="s">
        <v>259</v>
      </c>
      <c r="AP3698" s="1" t="s">
        <v>121</v>
      </c>
      <c r="AW3698" s="1" t="s">
        <v>70</v>
      </c>
      <c r="AZ3698" s="1" t="s">
        <v>71</v>
      </c>
      <c r="BA3698" s="1" t="s">
        <v>2491</v>
      </c>
      <c r="BE3698" s="1">
        <v>11</v>
      </c>
      <c r="BF3698" s="1" t="s">
        <v>2</v>
      </c>
      <c r="BG3698" s="1" t="s">
        <v>0</v>
      </c>
    </row>
    <row r="3699" spans="1:59" ht="15.75" customHeight="1" x14ac:dyDescent="0.25">
      <c r="A3699" s="1" t="s">
        <v>9420</v>
      </c>
      <c r="B3699" s="1" t="s">
        <v>58</v>
      </c>
      <c r="F3699" s="30">
        <v>44414.859027777777</v>
      </c>
      <c r="G3699" s="31">
        <v>5</v>
      </c>
      <c r="H3699" s="1" t="s">
        <v>2</v>
      </c>
      <c r="I3699" s="39">
        <v>12838</v>
      </c>
      <c r="J3699" s="32" t="s">
        <v>407</v>
      </c>
      <c r="K3699" s="1" t="s">
        <v>60</v>
      </c>
      <c r="N3699" s="1" t="s">
        <v>9421</v>
      </c>
      <c r="O3699" s="1" t="s">
        <v>16438</v>
      </c>
      <c r="P3699" s="1" t="s">
        <v>2</v>
      </c>
      <c r="S3699" s="1" t="s">
        <v>103</v>
      </c>
      <c r="U3699" s="1" t="s">
        <v>64</v>
      </c>
      <c r="W3699" s="1" t="s">
        <v>2</v>
      </c>
      <c r="X3699" s="1">
        <v>16</v>
      </c>
      <c r="Y3699" s="1" t="s">
        <v>2</v>
      </c>
      <c r="Z3699" s="1" t="s">
        <v>65</v>
      </c>
      <c r="AD3699" s="1" t="s">
        <v>66</v>
      </c>
      <c r="AE3699" s="1" t="s">
        <v>9422</v>
      </c>
      <c r="AF3699" s="1" t="s">
        <v>89</v>
      </c>
      <c r="AG3699" s="1">
        <v>54167</v>
      </c>
      <c r="AM3699" s="1" t="s">
        <v>69</v>
      </c>
      <c r="AW3699" s="1" t="s">
        <v>70</v>
      </c>
      <c r="AZ3699" s="1" t="s">
        <v>71</v>
      </c>
      <c r="BE3699" s="1">
        <v>41</v>
      </c>
      <c r="BF3699" s="1" t="s">
        <v>2</v>
      </c>
      <c r="BG3699" s="1" t="s">
        <v>2</v>
      </c>
    </row>
    <row r="3700" spans="1:59" ht="15.75" customHeight="1" x14ac:dyDescent="0.25">
      <c r="A3700" s="1" t="s">
        <v>9423</v>
      </c>
      <c r="B3700" s="1" t="s">
        <v>58</v>
      </c>
      <c r="F3700" s="30">
        <v>44414.951388888891</v>
      </c>
      <c r="G3700" s="31">
        <v>3</v>
      </c>
      <c r="H3700" s="1" t="s">
        <v>2</v>
      </c>
      <c r="I3700" s="39">
        <v>12516</v>
      </c>
      <c r="J3700" s="32" t="s">
        <v>630</v>
      </c>
      <c r="K3700" s="1" t="s">
        <v>60</v>
      </c>
      <c r="N3700" s="1" t="s">
        <v>9424</v>
      </c>
      <c r="O3700" s="1" t="s">
        <v>282</v>
      </c>
      <c r="P3700" s="1" t="s">
        <v>2</v>
      </c>
      <c r="S3700" s="1" t="s">
        <v>103</v>
      </c>
      <c r="U3700" s="1" t="s">
        <v>64</v>
      </c>
      <c r="W3700" s="1" t="s">
        <v>0</v>
      </c>
      <c r="X3700" s="1">
        <v>50</v>
      </c>
      <c r="Y3700" s="1" t="s">
        <v>2</v>
      </c>
      <c r="Z3700" s="1" t="s">
        <v>65</v>
      </c>
      <c r="AD3700" s="1" t="s">
        <v>66</v>
      </c>
      <c r="AE3700" s="1" t="s">
        <v>9425</v>
      </c>
      <c r="AF3700" s="1" t="s">
        <v>68</v>
      </c>
      <c r="AG3700" s="1">
        <v>54191</v>
      </c>
      <c r="AM3700" s="1" t="s">
        <v>69</v>
      </c>
      <c r="AW3700" s="1" t="s">
        <v>70</v>
      </c>
      <c r="AZ3700" s="1" t="s">
        <v>71</v>
      </c>
      <c r="BA3700" s="1">
        <v>24250</v>
      </c>
      <c r="BE3700" s="1" t="s">
        <v>7530</v>
      </c>
      <c r="BF3700" s="1" t="s">
        <v>2</v>
      </c>
      <c r="BG3700" s="1" t="s">
        <v>2</v>
      </c>
    </row>
    <row r="3701" spans="1:59" ht="15.75" customHeight="1" x14ac:dyDescent="0.25">
      <c r="A3701" s="1" t="s">
        <v>9426</v>
      </c>
      <c r="B3701" s="1" t="s">
        <v>58</v>
      </c>
      <c r="F3701" s="30">
        <v>44414.965277777781</v>
      </c>
      <c r="G3701" s="31">
        <v>5</v>
      </c>
      <c r="H3701" s="1" t="s">
        <v>2</v>
      </c>
      <c r="I3701" s="39">
        <v>12572</v>
      </c>
      <c r="J3701" s="32" t="s">
        <v>579</v>
      </c>
      <c r="K3701" s="1" t="s">
        <v>60</v>
      </c>
      <c r="N3701" s="1" t="s">
        <v>9427</v>
      </c>
      <c r="O3701" s="1" t="s">
        <v>86</v>
      </c>
      <c r="P3701" s="1" t="s">
        <v>2</v>
      </c>
      <c r="S3701" s="1" t="s">
        <v>103</v>
      </c>
      <c r="U3701" s="1" t="s">
        <v>87</v>
      </c>
      <c r="W3701" s="1" t="s">
        <v>2</v>
      </c>
      <c r="X3701" s="1">
        <v>20</v>
      </c>
      <c r="Y3701" s="1" t="s">
        <v>2</v>
      </c>
      <c r="Z3701" s="1" t="s">
        <v>65</v>
      </c>
      <c r="AD3701" s="1" t="s">
        <v>66</v>
      </c>
      <c r="AE3701" s="1" t="s">
        <v>1352</v>
      </c>
      <c r="AF3701" s="1" t="s">
        <v>89</v>
      </c>
      <c r="AG3701" s="1">
        <v>54106</v>
      </c>
      <c r="AM3701" s="1" t="s">
        <v>69</v>
      </c>
      <c r="AW3701" s="1" t="s">
        <v>70</v>
      </c>
      <c r="AZ3701" s="1" t="s">
        <v>138</v>
      </c>
      <c r="BE3701" s="1">
        <v>11</v>
      </c>
      <c r="BF3701" s="1" t="s">
        <v>2</v>
      </c>
      <c r="BG3701" s="1" t="s">
        <v>2</v>
      </c>
    </row>
    <row r="3702" spans="1:59" ht="15.75" customHeight="1" x14ac:dyDescent="0.25">
      <c r="A3702" s="1" t="s">
        <v>9428</v>
      </c>
      <c r="B3702" s="1" t="s">
        <v>58</v>
      </c>
      <c r="F3702" s="30">
        <v>44414.881944444445</v>
      </c>
      <c r="G3702" s="31">
        <v>6</v>
      </c>
      <c r="H3702" s="1" t="s">
        <v>2</v>
      </c>
      <c r="I3702" s="39">
        <v>12838</v>
      </c>
      <c r="J3702" s="32" t="s">
        <v>407</v>
      </c>
      <c r="K3702" s="1" t="s">
        <v>60</v>
      </c>
      <c r="N3702" s="1" t="s">
        <v>9429</v>
      </c>
      <c r="O3702" s="1" t="s">
        <v>16438</v>
      </c>
      <c r="P3702" s="1" t="s">
        <v>2</v>
      </c>
      <c r="S3702" s="1" t="s">
        <v>103</v>
      </c>
      <c r="U3702" s="1" t="s">
        <v>64</v>
      </c>
      <c r="W3702" s="1" t="s">
        <v>2</v>
      </c>
      <c r="X3702" s="1">
        <v>55</v>
      </c>
      <c r="Y3702" s="1" t="s">
        <v>2</v>
      </c>
      <c r="Z3702" s="1" t="s">
        <v>65</v>
      </c>
      <c r="AD3702" s="1" t="s">
        <v>66</v>
      </c>
      <c r="AE3702" s="1" t="s">
        <v>9430</v>
      </c>
      <c r="AF3702" s="1" t="s">
        <v>68</v>
      </c>
      <c r="AG3702" s="1">
        <v>54191</v>
      </c>
      <c r="AM3702" s="1" t="s">
        <v>69</v>
      </c>
      <c r="AW3702" s="1" t="s">
        <v>70</v>
      </c>
      <c r="AZ3702" s="1" t="s">
        <v>71</v>
      </c>
      <c r="BE3702" s="1">
        <v>41</v>
      </c>
      <c r="BF3702" s="1" t="s">
        <v>2</v>
      </c>
      <c r="BG3702" s="1" t="s">
        <v>2</v>
      </c>
    </row>
    <row r="3703" spans="1:59" ht="15.75" customHeight="1" x14ac:dyDescent="0.25">
      <c r="A3703" s="1" t="s">
        <v>9431</v>
      </c>
      <c r="B3703" s="1" t="s">
        <v>58</v>
      </c>
      <c r="F3703" s="30">
        <v>44414.93472222222</v>
      </c>
      <c r="G3703" s="31">
        <v>22</v>
      </c>
      <c r="H3703" s="1" t="s">
        <v>2</v>
      </c>
      <c r="I3703" s="39">
        <v>12649</v>
      </c>
      <c r="J3703" s="32" t="s">
        <v>579</v>
      </c>
      <c r="K3703" s="1" t="s">
        <v>60</v>
      </c>
      <c r="N3703" s="1" t="s">
        <v>9432</v>
      </c>
      <c r="O3703" s="1" t="s">
        <v>108</v>
      </c>
      <c r="P3703" s="1" t="s">
        <v>2</v>
      </c>
      <c r="S3703" s="1" t="s">
        <v>63</v>
      </c>
      <c r="U3703" s="1" t="s">
        <v>87</v>
      </c>
      <c r="W3703" s="1" t="s">
        <v>2</v>
      </c>
      <c r="X3703" s="1">
        <v>39</v>
      </c>
      <c r="Y3703" s="1" t="s">
        <v>2</v>
      </c>
      <c r="Z3703" s="1" t="s">
        <v>95</v>
      </c>
      <c r="AA3703" s="1" t="s">
        <v>65</v>
      </c>
      <c r="AD3703" s="1" t="s">
        <v>66</v>
      </c>
      <c r="AE3703" s="1" t="s">
        <v>9433</v>
      </c>
      <c r="AF3703" s="1" t="s">
        <v>89</v>
      </c>
      <c r="AG3703" s="1">
        <v>54590</v>
      </c>
      <c r="AM3703" s="1" t="s">
        <v>16437</v>
      </c>
      <c r="AN3703" s="1" t="s">
        <v>16429</v>
      </c>
      <c r="AO3703" s="1" t="s">
        <v>259</v>
      </c>
      <c r="AP3703" s="1" t="s">
        <v>121</v>
      </c>
      <c r="AW3703" s="1" t="s">
        <v>70</v>
      </c>
      <c r="AZ3703" s="1" t="s">
        <v>71</v>
      </c>
      <c r="BA3703" s="1" t="s">
        <v>350</v>
      </c>
      <c r="BE3703" s="1" t="s">
        <v>7530</v>
      </c>
      <c r="BF3703" s="1" t="s">
        <v>0</v>
      </c>
      <c r="BG3703" s="1" t="s">
        <v>0</v>
      </c>
    </row>
    <row r="3704" spans="1:59" ht="15.75" customHeight="1" x14ac:dyDescent="0.25">
      <c r="A3704" s="1" t="s">
        <v>9434</v>
      </c>
      <c r="B3704" s="1" t="s">
        <v>58</v>
      </c>
      <c r="F3704" s="30">
        <v>44415.009027777778</v>
      </c>
      <c r="G3704" s="31">
        <v>8</v>
      </c>
      <c r="H3704" s="1" t="s">
        <v>2</v>
      </c>
      <c r="I3704" s="39">
        <v>12649</v>
      </c>
      <c r="J3704" s="32" t="s">
        <v>579</v>
      </c>
      <c r="K3704" s="1" t="s">
        <v>60</v>
      </c>
      <c r="N3704" s="1" t="s">
        <v>9435</v>
      </c>
      <c r="O3704" s="1" t="s">
        <v>108</v>
      </c>
      <c r="P3704" s="1" t="s">
        <v>2</v>
      </c>
      <c r="S3704" s="1" t="s">
        <v>103</v>
      </c>
      <c r="U3704" s="1" t="s">
        <v>64</v>
      </c>
      <c r="W3704" s="1" t="s">
        <v>0</v>
      </c>
      <c r="X3704" s="1">
        <v>30</v>
      </c>
      <c r="Y3704" s="1" t="s">
        <v>2</v>
      </c>
      <c r="Z3704" s="1" t="s">
        <v>65</v>
      </c>
      <c r="AD3704" s="1" t="s">
        <v>16427</v>
      </c>
      <c r="AE3704" s="1" t="s">
        <v>9436</v>
      </c>
      <c r="AJ3704" s="1" t="s">
        <v>586</v>
      </c>
      <c r="AK3704" s="1" t="s">
        <v>16432</v>
      </c>
      <c r="AM3704" s="1" t="s">
        <v>69</v>
      </c>
      <c r="AW3704" s="1" t="s">
        <v>70</v>
      </c>
      <c r="AZ3704" s="1" t="s">
        <v>71</v>
      </c>
      <c r="BA3704" s="1" t="s">
        <v>704</v>
      </c>
      <c r="BE3704" s="1">
        <v>31</v>
      </c>
      <c r="BF3704" s="1" t="s">
        <v>2</v>
      </c>
      <c r="BG3704" s="1" t="s">
        <v>2</v>
      </c>
    </row>
    <row r="3705" spans="1:59" ht="15.75" customHeight="1" x14ac:dyDescent="0.25">
      <c r="A3705" s="1" t="s">
        <v>9437</v>
      </c>
      <c r="B3705" s="1" t="s">
        <v>58</v>
      </c>
      <c r="F3705" s="30">
        <v>44415.284722222219</v>
      </c>
      <c r="G3705" s="31">
        <v>4</v>
      </c>
      <c r="H3705" s="1" t="s">
        <v>0</v>
      </c>
      <c r="I3705" s="39">
        <v>11298</v>
      </c>
      <c r="J3705" s="32" t="s">
        <v>118</v>
      </c>
      <c r="K3705" s="1" t="s">
        <v>60</v>
      </c>
      <c r="N3705" s="1" t="s">
        <v>9361</v>
      </c>
      <c r="O3705" s="1" t="s">
        <v>176</v>
      </c>
      <c r="P3705" s="1" t="s">
        <v>2</v>
      </c>
      <c r="S3705" s="1" t="s">
        <v>103</v>
      </c>
      <c r="U3705" s="1" t="s">
        <v>64</v>
      </c>
      <c r="W3705" s="1" t="s">
        <v>2</v>
      </c>
      <c r="X3705" s="1">
        <v>45</v>
      </c>
      <c r="Y3705" s="1" t="s">
        <v>2</v>
      </c>
      <c r="Z3705" s="1" t="s">
        <v>65</v>
      </c>
      <c r="AD3705" s="1" t="s">
        <v>16430</v>
      </c>
      <c r="AE3705" s="1" t="s">
        <v>16713</v>
      </c>
      <c r="AM3705" s="1" t="s">
        <v>110</v>
      </c>
      <c r="AW3705" s="1" t="s">
        <v>70</v>
      </c>
      <c r="AZ3705" s="1" t="s">
        <v>111</v>
      </c>
      <c r="BE3705" s="1">
        <v>21</v>
      </c>
      <c r="BF3705" s="1" t="s">
        <v>2</v>
      </c>
      <c r="BG3705" s="1" t="s">
        <v>2</v>
      </c>
    </row>
    <row r="3706" spans="1:59" ht="15.75" customHeight="1" x14ac:dyDescent="0.25">
      <c r="A3706" s="1" t="s">
        <v>9438</v>
      </c>
      <c r="B3706" s="1" t="s">
        <v>58</v>
      </c>
      <c r="F3706" s="30">
        <v>44414.452083333337</v>
      </c>
      <c r="G3706" s="31">
        <v>30</v>
      </c>
      <c r="H3706" s="1" t="s">
        <v>2</v>
      </c>
      <c r="I3706" s="39">
        <v>12866</v>
      </c>
      <c r="J3706" s="32" t="s">
        <v>407</v>
      </c>
      <c r="K3706" s="1" t="s">
        <v>60</v>
      </c>
      <c r="N3706" s="1" t="s">
        <v>9012</v>
      </c>
      <c r="O3706" s="1" t="s">
        <v>108</v>
      </c>
      <c r="P3706" s="1" t="s">
        <v>2</v>
      </c>
      <c r="S3706" s="1" t="s">
        <v>94</v>
      </c>
      <c r="U3706" s="1" t="s">
        <v>64</v>
      </c>
      <c r="W3706" s="1" t="s">
        <v>2</v>
      </c>
      <c r="X3706" s="1">
        <v>40</v>
      </c>
      <c r="Y3706" s="1" t="s">
        <v>2</v>
      </c>
      <c r="Z3706" s="1" t="s">
        <v>65</v>
      </c>
      <c r="AD3706" s="1" t="s">
        <v>66</v>
      </c>
      <c r="AE3706" s="1" t="s">
        <v>9439</v>
      </c>
      <c r="AF3706" s="1" t="s">
        <v>68</v>
      </c>
      <c r="AG3706" s="1">
        <v>54644</v>
      </c>
      <c r="AM3706" s="1" t="s">
        <v>100</v>
      </c>
      <c r="AW3706" s="1" t="s">
        <v>70</v>
      </c>
      <c r="AZ3706" s="1" t="s">
        <v>116</v>
      </c>
      <c r="BB3706" s="1" t="s">
        <v>289</v>
      </c>
      <c r="BE3706" s="1" t="s">
        <v>7530</v>
      </c>
      <c r="BF3706" s="1" t="s">
        <v>2</v>
      </c>
      <c r="BG3706" s="1" t="s">
        <v>0</v>
      </c>
    </row>
    <row r="3707" spans="1:59" ht="15.75" customHeight="1" x14ac:dyDescent="0.25">
      <c r="A3707" s="1" t="s">
        <v>9440</v>
      </c>
      <c r="B3707" s="1" t="s">
        <v>58</v>
      </c>
      <c r="F3707" s="30">
        <v>44415.641666666663</v>
      </c>
      <c r="G3707" s="31">
        <v>60</v>
      </c>
      <c r="H3707" s="1" t="s">
        <v>2</v>
      </c>
      <c r="I3707" s="39">
        <v>12866</v>
      </c>
      <c r="J3707" s="32" t="s">
        <v>407</v>
      </c>
      <c r="K3707" s="1" t="s">
        <v>60</v>
      </c>
      <c r="N3707" s="1" t="s">
        <v>9441</v>
      </c>
      <c r="O3707" s="1" t="s">
        <v>282</v>
      </c>
      <c r="P3707" s="1" t="s">
        <v>2</v>
      </c>
      <c r="S3707" s="1" t="s">
        <v>103</v>
      </c>
      <c r="U3707" s="1" t="s">
        <v>64</v>
      </c>
      <c r="W3707" s="1" t="s">
        <v>2</v>
      </c>
      <c r="X3707" s="1">
        <v>30</v>
      </c>
      <c r="Y3707" s="1" t="s">
        <v>2</v>
      </c>
      <c r="Z3707" s="1" t="s">
        <v>65</v>
      </c>
      <c r="AD3707" s="1" t="s">
        <v>66</v>
      </c>
      <c r="AE3707" s="1" t="s">
        <v>5237</v>
      </c>
      <c r="AF3707" s="1" t="s">
        <v>68</v>
      </c>
      <c r="AG3707" s="1">
        <v>54657</v>
      </c>
      <c r="AM3707" s="1" t="s">
        <v>16428</v>
      </c>
      <c r="AN3707" s="1" t="s">
        <v>110</v>
      </c>
      <c r="AO3707" s="1" t="s">
        <v>16429</v>
      </c>
      <c r="AP3707" s="1" t="s">
        <v>121</v>
      </c>
      <c r="AW3707" s="1" t="s">
        <v>70</v>
      </c>
      <c r="AZ3707" s="1" t="s">
        <v>166</v>
      </c>
      <c r="BE3707" s="1">
        <v>33</v>
      </c>
      <c r="BF3707" s="1" t="s">
        <v>0</v>
      </c>
      <c r="BG3707" s="1" t="s">
        <v>0</v>
      </c>
    </row>
    <row r="3708" spans="1:59" ht="15.75" customHeight="1" x14ac:dyDescent="0.25">
      <c r="A3708" s="1" t="s">
        <v>9442</v>
      </c>
      <c r="B3708" s="1" t="s">
        <v>58</v>
      </c>
      <c r="F3708" s="30">
        <v>44415.313194444447</v>
      </c>
      <c r="G3708" s="31">
        <v>6</v>
      </c>
      <c r="H3708" s="1" t="s">
        <v>2</v>
      </c>
      <c r="I3708" s="39">
        <v>12866</v>
      </c>
      <c r="J3708" s="32" t="s">
        <v>407</v>
      </c>
      <c r="K3708" s="1" t="s">
        <v>435</v>
      </c>
      <c r="N3708" s="1" t="s">
        <v>9443</v>
      </c>
      <c r="O3708" s="1" t="s">
        <v>282</v>
      </c>
      <c r="P3708" s="1" t="s">
        <v>2</v>
      </c>
      <c r="S3708" s="1" t="s">
        <v>63</v>
      </c>
      <c r="U3708" s="1" t="s">
        <v>87</v>
      </c>
      <c r="W3708" s="1" t="s">
        <v>2</v>
      </c>
      <c r="X3708" s="1">
        <v>35</v>
      </c>
      <c r="Y3708" s="1" t="s">
        <v>2</v>
      </c>
      <c r="Z3708" s="1" t="s">
        <v>65</v>
      </c>
      <c r="AD3708" s="1" t="s">
        <v>66</v>
      </c>
      <c r="AE3708" s="1" t="s">
        <v>9444</v>
      </c>
      <c r="AF3708" s="1" t="s">
        <v>68</v>
      </c>
      <c r="AG3708" s="1">
        <v>54193</v>
      </c>
      <c r="AM3708" s="1" t="s">
        <v>69</v>
      </c>
      <c r="AW3708" s="1" t="s">
        <v>70</v>
      </c>
      <c r="AZ3708" s="1" t="s">
        <v>71</v>
      </c>
      <c r="BA3708" s="1" t="s">
        <v>128</v>
      </c>
      <c r="BE3708" s="1" t="s">
        <v>7530</v>
      </c>
      <c r="BF3708" s="1" t="s">
        <v>2</v>
      </c>
      <c r="BG3708" s="1" t="s">
        <v>2</v>
      </c>
    </row>
    <row r="3709" spans="1:59" ht="15.75" customHeight="1" x14ac:dyDescent="0.25">
      <c r="A3709" s="1" t="s">
        <v>9445</v>
      </c>
      <c r="B3709" s="1" t="s">
        <v>58</v>
      </c>
      <c r="F3709" s="30">
        <v>44415.333333333328</v>
      </c>
      <c r="G3709" s="31">
        <v>35</v>
      </c>
      <c r="H3709" s="1" t="s">
        <v>2</v>
      </c>
      <c r="I3709" s="39">
        <v>12866</v>
      </c>
      <c r="J3709" s="32" t="s">
        <v>407</v>
      </c>
      <c r="K3709" s="1" t="s">
        <v>60</v>
      </c>
      <c r="N3709" s="1" t="s">
        <v>9446</v>
      </c>
      <c r="O3709" s="1" t="s">
        <v>282</v>
      </c>
      <c r="P3709" s="1" t="s">
        <v>2</v>
      </c>
      <c r="S3709" s="1" t="s">
        <v>94</v>
      </c>
      <c r="U3709" s="1" t="s">
        <v>64</v>
      </c>
      <c r="W3709" s="1" t="s">
        <v>2</v>
      </c>
      <c r="X3709" s="1">
        <v>30</v>
      </c>
      <c r="Y3709" s="1" t="s">
        <v>2</v>
      </c>
      <c r="Z3709" s="1" t="s">
        <v>65</v>
      </c>
      <c r="AD3709" s="1" t="s">
        <v>66</v>
      </c>
      <c r="AE3709" s="1" t="s">
        <v>9447</v>
      </c>
      <c r="AF3709" s="1" t="s">
        <v>68</v>
      </c>
      <c r="AG3709" s="1">
        <v>54168</v>
      </c>
      <c r="AM3709" s="1" t="s">
        <v>16428</v>
      </c>
      <c r="AN3709" s="1" t="s">
        <v>110</v>
      </c>
      <c r="AO3709" s="1" t="s">
        <v>16429</v>
      </c>
      <c r="AP3709" s="1" t="s">
        <v>121</v>
      </c>
      <c r="AW3709" s="1" t="s">
        <v>70</v>
      </c>
      <c r="AZ3709" s="1" t="s">
        <v>166</v>
      </c>
      <c r="BE3709" s="1" t="s">
        <v>7530</v>
      </c>
      <c r="BF3709" s="1" t="s">
        <v>2</v>
      </c>
      <c r="BG3709" s="1" t="s">
        <v>2</v>
      </c>
    </row>
    <row r="3710" spans="1:59" ht="15.75" customHeight="1" x14ac:dyDescent="0.25">
      <c r="A3710" s="1" t="s">
        <v>9448</v>
      </c>
      <c r="B3710" s="1" t="s">
        <v>58</v>
      </c>
      <c r="F3710" s="30">
        <v>44416.818055555559</v>
      </c>
      <c r="G3710" s="31">
        <v>14</v>
      </c>
      <c r="H3710" s="1" t="s">
        <v>2</v>
      </c>
      <c r="I3710" s="39">
        <v>12649</v>
      </c>
      <c r="J3710" s="32" t="s">
        <v>579</v>
      </c>
      <c r="K3710" s="1" t="s">
        <v>60</v>
      </c>
      <c r="N3710" s="1" t="s">
        <v>9449</v>
      </c>
      <c r="O3710" s="1" t="s">
        <v>108</v>
      </c>
      <c r="P3710" s="1" t="s">
        <v>2</v>
      </c>
      <c r="S3710" s="1" t="s">
        <v>103</v>
      </c>
      <c r="U3710" s="1" t="s">
        <v>64</v>
      </c>
      <c r="W3710" s="1" t="s">
        <v>2</v>
      </c>
      <c r="X3710" s="1">
        <v>40</v>
      </c>
      <c r="Y3710" s="1" t="s">
        <v>2</v>
      </c>
      <c r="Z3710" s="1" t="s">
        <v>95</v>
      </c>
      <c r="AA3710" s="1" t="s">
        <v>65</v>
      </c>
      <c r="AD3710" s="1" t="s">
        <v>16427</v>
      </c>
      <c r="AE3710" s="1" t="s">
        <v>9450</v>
      </c>
      <c r="AJ3710" s="1" t="s">
        <v>350</v>
      </c>
      <c r="AK3710" s="1" t="s">
        <v>99</v>
      </c>
      <c r="AM3710" s="1" t="s">
        <v>16437</v>
      </c>
      <c r="AN3710" s="1" t="s">
        <v>16429</v>
      </c>
      <c r="AO3710" s="1" t="s">
        <v>69</v>
      </c>
      <c r="AW3710" s="1" t="s">
        <v>70</v>
      </c>
      <c r="AZ3710" s="1" t="s">
        <v>138</v>
      </c>
      <c r="BE3710" s="1">
        <v>31</v>
      </c>
      <c r="BF3710" s="1" t="s">
        <v>0</v>
      </c>
      <c r="BG3710" s="1" t="s">
        <v>2</v>
      </c>
    </row>
    <row r="3711" spans="1:59" ht="15.75" customHeight="1" x14ac:dyDescent="0.25">
      <c r="A3711" s="1" t="s">
        <v>9451</v>
      </c>
      <c r="B3711" s="1" t="s">
        <v>58</v>
      </c>
      <c r="F3711" s="30">
        <v>44415.861111111109</v>
      </c>
      <c r="G3711" s="31">
        <v>9</v>
      </c>
      <c r="H3711" s="1" t="s">
        <v>2</v>
      </c>
      <c r="I3711" s="39">
        <v>12649</v>
      </c>
      <c r="J3711" s="32" t="s">
        <v>579</v>
      </c>
      <c r="K3711" s="1" t="s">
        <v>60</v>
      </c>
      <c r="N3711" s="1" t="s">
        <v>9452</v>
      </c>
      <c r="O3711" s="1" t="s">
        <v>108</v>
      </c>
      <c r="P3711" s="1" t="s">
        <v>2</v>
      </c>
      <c r="S3711" s="1" t="s">
        <v>103</v>
      </c>
      <c r="T3711" s="1" t="s">
        <v>1</v>
      </c>
      <c r="U3711" s="1" t="s">
        <v>64</v>
      </c>
      <c r="W3711" s="1" t="s">
        <v>2</v>
      </c>
      <c r="X3711" s="1">
        <v>24</v>
      </c>
      <c r="Y3711" s="1" t="s">
        <v>2</v>
      </c>
      <c r="Z3711" s="1" t="s">
        <v>65</v>
      </c>
      <c r="AD3711" s="1" t="s">
        <v>66</v>
      </c>
      <c r="AE3711" s="1" t="s">
        <v>9453</v>
      </c>
      <c r="AF3711" s="1" t="s">
        <v>89</v>
      </c>
      <c r="AG3711" s="1">
        <v>54115</v>
      </c>
      <c r="AM3711" s="1" t="s">
        <v>69</v>
      </c>
      <c r="AW3711" s="1" t="s">
        <v>70</v>
      </c>
      <c r="AZ3711" s="1" t="s">
        <v>138</v>
      </c>
      <c r="BE3711" s="1">
        <v>31</v>
      </c>
      <c r="BF3711" s="1" t="s">
        <v>2</v>
      </c>
      <c r="BG3711" s="1" t="s">
        <v>2</v>
      </c>
    </row>
    <row r="3712" spans="1:59" ht="15.75" customHeight="1" x14ac:dyDescent="0.25">
      <c r="A3712" s="1" t="s">
        <v>9454</v>
      </c>
      <c r="B3712" s="1" t="s">
        <v>58</v>
      </c>
      <c r="F3712" s="30">
        <v>44415.940972222219</v>
      </c>
      <c r="G3712" s="31">
        <v>6</v>
      </c>
      <c r="H3712" s="1" t="s">
        <v>2</v>
      </c>
      <c r="I3712" s="39">
        <v>12649</v>
      </c>
      <c r="J3712" s="32" t="s">
        <v>579</v>
      </c>
      <c r="K3712" s="1" t="s">
        <v>60</v>
      </c>
      <c r="N3712" s="1" t="s">
        <v>9455</v>
      </c>
      <c r="O3712" s="1" t="s">
        <v>571</v>
      </c>
      <c r="P3712" s="1" t="s">
        <v>2</v>
      </c>
      <c r="S3712" s="1" t="s">
        <v>302</v>
      </c>
      <c r="T3712" s="1" t="s">
        <v>302</v>
      </c>
      <c r="U3712" s="1" t="s">
        <v>64</v>
      </c>
      <c r="W3712" s="1" t="s">
        <v>2</v>
      </c>
      <c r="X3712" s="1">
        <v>65</v>
      </c>
      <c r="Y3712" s="1" t="s">
        <v>2</v>
      </c>
      <c r="Z3712" s="1" t="s">
        <v>65</v>
      </c>
      <c r="AD3712" s="1" t="s">
        <v>66</v>
      </c>
      <c r="AE3712" s="1" t="s">
        <v>9456</v>
      </c>
      <c r="AF3712" s="1" t="s">
        <v>68</v>
      </c>
      <c r="AG3712" s="1">
        <v>54110</v>
      </c>
      <c r="AM3712" s="1" t="s">
        <v>69</v>
      </c>
      <c r="AW3712" s="1" t="s">
        <v>70</v>
      </c>
      <c r="AZ3712" s="1" t="s">
        <v>138</v>
      </c>
      <c r="BE3712" s="1">
        <v>31</v>
      </c>
      <c r="BF3712" s="1" t="s">
        <v>2</v>
      </c>
      <c r="BG3712" s="1" t="s">
        <v>0</v>
      </c>
    </row>
    <row r="3713" spans="1:59" ht="15.75" customHeight="1" x14ac:dyDescent="0.25">
      <c r="A3713" s="1" t="s">
        <v>9457</v>
      </c>
      <c r="B3713" s="1" t="s">
        <v>58</v>
      </c>
      <c r="F3713" s="30">
        <v>44415.951388888891</v>
      </c>
      <c r="G3713" s="31">
        <v>5</v>
      </c>
      <c r="H3713" s="1" t="s">
        <v>2</v>
      </c>
      <c r="I3713" s="39">
        <v>12649</v>
      </c>
      <c r="J3713" s="32" t="s">
        <v>579</v>
      </c>
      <c r="K3713" s="1" t="s">
        <v>60</v>
      </c>
      <c r="N3713" s="1" t="s">
        <v>3455</v>
      </c>
      <c r="O3713" s="1" t="s">
        <v>108</v>
      </c>
      <c r="P3713" s="1" t="s">
        <v>2</v>
      </c>
      <c r="S3713" s="1" t="s">
        <v>103</v>
      </c>
      <c r="T3713" s="1" t="s">
        <v>1</v>
      </c>
      <c r="U3713" s="1" t="s">
        <v>64</v>
      </c>
      <c r="W3713" s="1" t="s">
        <v>2</v>
      </c>
      <c r="X3713" s="1">
        <v>21</v>
      </c>
      <c r="Y3713" s="1" t="s">
        <v>2</v>
      </c>
      <c r="Z3713" s="1" t="s">
        <v>65</v>
      </c>
      <c r="AD3713" s="1" t="s">
        <v>66</v>
      </c>
      <c r="AE3713" s="1" t="s">
        <v>9458</v>
      </c>
      <c r="AF3713" s="1" t="s">
        <v>68</v>
      </c>
      <c r="AG3713" s="1">
        <v>54141</v>
      </c>
      <c r="AM3713" s="1" t="s">
        <v>69</v>
      </c>
      <c r="AW3713" s="1" t="s">
        <v>70</v>
      </c>
      <c r="AZ3713" s="1" t="s">
        <v>138</v>
      </c>
      <c r="BE3713" s="1">
        <v>31</v>
      </c>
      <c r="BF3713" s="1" t="s">
        <v>2</v>
      </c>
      <c r="BG3713" s="1" t="s">
        <v>0</v>
      </c>
    </row>
    <row r="3714" spans="1:59" ht="15.75" customHeight="1" x14ac:dyDescent="0.25">
      <c r="A3714" s="1" t="s">
        <v>9459</v>
      </c>
      <c r="B3714" s="1" t="s">
        <v>58</v>
      </c>
      <c r="F3714" s="30">
        <v>44415.293749999997</v>
      </c>
      <c r="G3714" s="31">
        <v>40</v>
      </c>
      <c r="H3714" s="1" t="s">
        <v>2</v>
      </c>
      <c r="I3714" s="39">
        <v>12593</v>
      </c>
      <c r="J3714" s="32" t="s">
        <v>579</v>
      </c>
      <c r="K3714" s="1" t="s">
        <v>60</v>
      </c>
      <c r="N3714" s="1" t="s">
        <v>9460</v>
      </c>
      <c r="O3714" s="1" t="s">
        <v>62</v>
      </c>
      <c r="P3714" s="1" t="s">
        <v>2</v>
      </c>
      <c r="S3714" s="1" t="s">
        <v>94</v>
      </c>
      <c r="U3714" s="1" t="s">
        <v>64</v>
      </c>
      <c r="W3714" s="1" t="s">
        <v>2</v>
      </c>
      <c r="X3714" s="1">
        <v>30</v>
      </c>
      <c r="Y3714" s="1" t="s">
        <v>2</v>
      </c>
      <c r="Z3714" s="1" t="s">
        <v>65</v>
      </c>
      <c r="AD3714" s="1" t="s">
        <v>66</v>
      </c>
      <c r="AE3714" s="1" t="s">
        <v>9461</v>
      </c>
      <c r="AF3714" s="1" t="s">
        <v>68</v>
      </c>
      <c r="AG3714" s="1">
        <v>54644</v>
      </c>
      <c r="AM3714" s="1" t="s">
        <v>100</v>
      </c>
      <c r="AN3714" s="1" t="s">
        <v>259</v>
      </c>
      <c r="AS3714" s="1" t="s">
        <v>271</v>
      </c>
      <c r="AT3714" s="1" t="s">
        <v>381</v>
      </c>
      <c r="AW3714" s="1" t="s">
        <v>225</v>
      </c>
      <c r="AX3714" s="1" t="s">
        <v>70</v>
      </c>
      <c r="AZ3714" s="1" t="s">
        <v>78</v>
      </c>
      <c r="BE3714" s="1">
        <v>22</v>
      </c>
      <c r="BF3714" s="1" t="s">
        <v>0</v>
      </c>
      <c r="BG3714" s="1" t="s">
        <v>0</v>
      </c>
    </row>
    <row r="3715" spans="1:59" ht="15.75" customHeight="1" x14ac:dyDescent="0.25">
      <c r="A3715" s="1" t="s">
        <v>9462</v>
      </c>
      <c r="B3715" s="1" t="s">
        <v>58</v>
      </c>
      <c r="F3715" s="30">
        <v>44415.293749999997</v>
      </c>
      <c r="G3715" s="31">
        <v>40</v>
      </c>
      <c r="H3715" s="1" t="s">
        <v>2</v>
      </c>
      <c r="I3715" s="39">
        <v>12593</v>
      </c>
      <c r="J3715" s="32" t="s">
        <v>579</v>
      </c>
      <c r="K3715" s="1" t="s">
        <v>60</v>
      </c>
      <c r="N3715" s="1" t="s">
        <v>9463</v>
      </c>
      <c r="O3715" s="1" t="s">
        <v>62</v>
      </c>
      <c r="P3715" s="1" t="s">
        <v>2</v>
      </c>
      <c r="S3715" s="1" t="s">
        <v>63</v>
      </c>
      <c r="T3715" s="1" t="s">
        <v>103</v>
      </c>
      <c r="U3715" s="1" t="s">
        <v>87</v>
      </c>
      <c r="W3715" s="1" t="s">
        <v>2</v>
      </c>
      <c r="X3715" s="1">
        <v>40</v>
      </c>
      <c r="Y3715" s="1" t="s">
        <v>2</v>
      </c>
      <c r="Z3715" s="1" t="s">
        <v>65</v>
      </c>
      <c r="AD3715" s="1" t="s">
        <v>359</v>
      </c>
      <c r="AE3715" s="1" t="s">
        <v>9464</v>
      </c>
      <c r="AM3715" s="1" t="s">
        <v>16428</v>
      </c>
      <c r="AN3715" s="1" t="s">
        <v>16429</v>
      </c>
      <c r="AW3715" s="1" t="s">
        <v>70</v>
      </c>
      <c r="AZ3715" s="1" t="s">
        <v>138</v>
      </c>
      <c r="BE3715" s="1">
        <v>22</v>
      </c>
      <c r="BF3715" s="1" t="s">
        <v>2</v>
      </c>
      <c r="BG3715" s="1" t="s">
        <v>0</v>
      </c>
    </row>
    <row r="3716" spans="1:59" ht="15.75" customHeight="1" x14ac:dyDescent="0.25">
      <c r="A3716" s="1" t="s">
        <v>9465</v>
      </c>
      <c r="B3716" s="1" t="s">
        <v>58</v>
      </c>
      <c r="F3716" s="30">
        <v>44415.981249999997</v>
      </c>
      <c r="G3716" s="31">
        <v>5</v>
      </c>
      <c r="H3716" s="1" t="s">
        <v>2</v>
      </c>
      <c r="I3716" s="39">
        <v>12593</v>
      </c>
      <c r="J3716" s="32" t="s">
        <v>579</v>
      </c>
      <c r="K3716" s="1" t="s">
        <v>60</v>
      </c>
      <c r="N3716" s="1" t="s">
        <v>16714</v>
      </c>
      <c r="O3716" s="1" t="s">
        <v>312</v>
      </c>
      <c r="P3716" s="1" t="s">
        <v>2</v>
      </c>
      <c r="S3716" s="1" t="s">
        <v>63</v>
      </c>
      <c r="U3716" s="1" t="s">
        <v>64</v>
      </c>
      <c r="W3716" s="1" t="s">
        <v>2</v>
      </c>
      <c r="X3716" s="1">
        <v>35</v>
      </c>
      <c r="Y3716" s="1" t="s">
        <v>0</v>
      </c>
      <c r="Z3716" s="1" t="s">
        <v>65</v>
      </c>
      <c r="AD3716" s="1" t="s">
        <v>66</v>
      </c>
      <c r="AE3716" s="1" t="s">
        <v>8605</v>
      </c>
      <c r="AF3716" s="1" t="s">
        <v>68</v>
      </c>
      <c r="AG3716" s="1">
        <v>54657</v>
      </c>
      <c r="AM3716" s="1" t="s">
        <v>69</v>
      </c>
      <c r="AW3716" s="1" t="s">
        <v>70</v>
      </c>
      <c r="AZ3716" s="1" t="s">
        <v>71</v>
      </c>
      <c r="BE3716" s="1" t="s">
        <v>7530</v>
      </c>
      <c r="BF3716" s="1" t="s">
        <v>2</v>
      </c>
      <c r="BG3716" s="1" t="s">
        <v>0</v>
      </c>
    </row>
    <row r="3717" spans="1:59" ht="15.75" customHeight="1" x14ac:dyDescent="0.25">
      <c r="A3717" s="1" t="s">
        <v>9466</v>
      </c>
      <c r="B3717" s="1" t="s">
        <v>58</v>
      </c>
      <c r="F3717" s="30">
        <v>44415.995833333334</v>
      </c>
      <c r="G3717" s="31">
        <v>15</v>
      </c>
      <c r="H3717" s="1" t="s">
        <v>2</v>
      </c>
      <c r="I3717" s="39">
        <v>13020</v>
      </c>
      <c r="J3717" s="32" t="s">
        <v>130</v>
      </c>
      <c r="K3717" s="1" t="s">
        <v>60</v>
      </c>
      <c r="N3717" s="1" t="s">
        <v>9467</v>
      </c>
      <c r="O3717" s="1" t="s">
        <v>76</v>
      </c>
      <c r="P3717" s="1" t="s">
        <v>2</v>
      </c>
      <c r="S3717" s="1" t="s">
        <v>103</v>
      </c>
      <c r="T3717" s="1" t="s">
        <v>103</v>
      </c>
      <c r="U3717" s="1" t="s">
        <v>64</v>
      </c>
      <c r="W3717" s="1" t="s">
        <v>2</v>
      </c>
      <c r="X3717" s="1">
        <v>40</v>
      </c>
      <c r="Y3717" s="1" t="s">
        <v>2</v>
      </c>
      <c r="Z3717" s="1" t="s">
        <v>65</v>
      </c>
      <c r="AD3717" s="1" t="s">
        <v>151</v>
      </c>
      <c r="AE3717" s="1" t="s">
        <v>9468</v>
      </c>
      <c r="AM3717" s="1" t="s">
        <v>16428</v>
      </c>
      <c r="AN3717" s="1" t="s">
        <v>121</v>
      </c>
      <c r="AW3717" s="1" t="s">
        <v>70</v>
      </c>
      <c r="AZ3717" s="1" t="s">
        <v>71</v>
      </c>
      <c r="BA3717" s="1" t="s">
        <v>4025</v>
      </c>
      <c r="BE3717" s="1">
        <v>13</v>
      </c>
      <c r="BF3717" s="1" t="s">
        <v>2</v>
      </c>
      <c r="BG3717" s="1" t="s">
        <v>2</v>
      </c>
    </row>
    <row r="3718" spans="1:59" ht="15.75" customHeight="1" x14ac:dyDescent="0.25">
      <c r="A3718" s="1" t="s">
        <v>9469</v>
      </c>
      <c r="B3718" s="1" t="s">
        <v>58</v>
      </c>
      <c r="F3718" s="30">
        <v>44414.823611111111</v>
      </c>
      <c r="G3718" s="31">
        <v>130</v>
      </c>
      <c r="H3718" s="1" t="s">
        <v>2</v>
      </c>
      <c r="I3718" s="39">
        <v>13020</v>
      </c>
      <c r="J3718" s="32" t="s">
        <v>130</v>
      </c>
      <c r="K3718" s="1" t="s">
        <v>60</v>
      </c>
      <c r="N3718" s="1" t="s">
        <v>9470</v>
      </c>
      <c r="O3718" s="1" t="s">
        <v>108</v>
      </c>
      <c r="P3718" s="1" t="s">
        <v>2</v>
      </c>
      <c r="S3718" s="1" t="s">
        <v>103</v>
      </c>
      <c r="T3718" s="1" t="s">
        <v>103</v>
      </c>
      <c r="U3718" s="1" t="s">
        <v>64</v>
      </c>
      <c r="W3718" s="1" t="s">
        <v>2</v>
      </c>
      <c r="X3718" s="1">
        <v>20</v>
      </c>
      <c r="Y3718" s="1" t="s">
        <v>2</v>
      </c>
      <c r="Z3718" s="1" t="s">
        <v>65</v>
      </c>
      <c r="AD3718" s="1" t="s">
        <v>16430</v>
      </c>
      <c r="AE3718" s="1" t="s">
        <v>9471</v>
      </c>
      <c r="AM3718" s="1" t="s">
        <v>110</v>
      </c>
      <c r="AN3718" s="1" t="s">
        <v>16429</v>
      </c>
      <c r="AO3718" s="1" t="s">
        <v>380</v>
      </c>
      <c r="AS3718" s="1" t="s">
        <v>271</v>
      </c>
      <c r="AT3718" s="1" t="s">
        <v>885</v>
      </c>
      <c r="AW3718" s="1" t="s">
        <v>1738</v>
      </c>
      <c r="AX3718" s="1" t="s">
        <v>70</v>
      </c>
      <c r="AZ3718" s="1" t="s">
        <v>166</v>
      </c>
      <c r="BE3718" s="1">
        <v>31</v>
      </c>
      <c r="BF3718" s="1" t="s">
        <v>0</v>
      </c>
      <c r="BG3718" s="1" t="s">
        <v>0</v>
      </c>
    </row>
    <row r="3719" spans="1:59" ht="15.75" customHeight="1" x14ac:dyDescent="0.25">
      <c r="A3719" s="1" t="s">
        <v>9472</v>
      </c>
      <c r="B3719" s="1" t="s">
        <v>58</v>
      </c>
      <c r="F3719" s="30">
        <v>44415.87222222222</v>
      </c>
      <c r="G3719" s="31">
        <v>7</v>
      </c>
      <c r="H3719" s="1" t="s">
        <v>2</v>
      </c>
      <c r="I3719" s="39">
        <v>12838</v>
      </c>
      <c r="J3719" s="32" t="s">
        <v>407</v>
      </c>
      <c r="K3719" s="1" t="s">
        <v>60</v>
      </c>
      <c r="N3719" s="1" t="s">
        <v>9473</v>
      </c>
      <c r="O3719" s="1" t="s">
        <v>16438</v>
      </c>
      <c r="P3719" s="1" t="s">
        <v>2</v>
      </c>
      <c r="S3719" s="1" t="s">
        <v>103</v>
      </c>
      <c r="U3719" s="1" t="s">
        <v>64</v>
      </c>
      <c r="W3719" s="1" t="s">
        <v>2</v>
      </c>
      <c r="X3719" s="1">
        <v>40</v>
      </c>
      <c r="Y3719" s="1" t="s">
        <v>2</v>
      </c>
      <c r="Z3719" s="1" t="s">
        <v>65</v>
      </c>
      <c r="AD3719" s="1" t="s">
        <v>66</v>
      </c>
      <c r="AE3719" s="1" t="s">
        <v>9474</v>
      </c>
      <c r="AF3719" s="1" t="s">
        <v>68</v>
      </c>
      <c r="AG3719" s="1">
        <v>54191</v>
      </c>
      <c r="AM3719" s="1" t="s">
        <v>69</v>
      </c>
      <c r="AW3719" s="1" t="s">
        <v>70</v>
      </c>
      <c r="AZ3719" s="1" t="s">
        <v>71</v>
      </c>
      <c r="BE3719" s="1">
        <v>41</v>
      </c>
      <c r="BF3719" s="1" t="s">
        <v>2</v>
      </c>
      <c r="BG3719" s="1" t="s">
        <v>0</v>
      </c>
    </row>
    <row r="3720" spans="1:59" ht="15.75" customHeight="1" x14ac:dyDescent="0.25">
      <c r="A3720" s="1" t="s">
        <v>9475</v>
      </c>
      <c r="B3720" s="1" t="s">
        <v>58</v>
      </c>
      <c r="F3720" s="30">
        <v>44415.883333333331</v>
      </c>
      <c r="G3720" s="31">
        <v>6</v>
      </c>
      <c r="H3720" s="1" t="s">
        <v>2</v>
      </c>
      <c r="I3720" s="39">
        <v>12838</v>
      </c>
      <c r="J3720" s="32" t="s">
        <v>407</v>
      </c>
      <c r="K3720" s="1" t="s">
        <v>60</v>
      </c>
      <c r="N3720" s="1" t="s">
        <v>6450</v>
      </c>
      <c r="O3720" s="1" t="s">
        <v>16438</v>
      </c>
      <c r="P3720" s="1" t="s">
        <v>2</v>
      </c>
      <c r="S3720" s="1" t="s">
        <v>16435</v>
      </c>
      <c r="U3720" s="1" t="s">
        <v>64</v>
      </c>
      <c r="W3720" s="1" t="s">
        <v>2</v>
      </c>
      <c r="X3720" s="1">
        <v>30</v>
      </c>
      <c r="Y3720" s="1" t="s">
        <v>2</v>
      </c>
      <c r="Z3720" s="1" t="s">
        <v>65</v>
      </c>
      <c r="AD3720" s="1" t="s">
        <v>66</v>
      </c>
      <c r="AE3720" s="1" t="s">
        <v>1382</v>
      </c>
      <c r="AF3720" s="1" t="s">
        <v>89</v>
      </c>
      <c r="AG3720" s="1">
        <v>54167</v>
      </c>
      <c r="AM3720" s="1" t="s">
        <v>69</v>
      </c>
      <c r="AW3720" s="1" t="s">
        <v>70</v>
      </c>
      <c r="AZ3720" s="1" t="s">
        <v>71</v>
      </c>
      <c r="BE3720" s="1">
        <v>41</v>
      </c>
      <c r="BF3720" s="1" t="s">
        <v>2</v>
      </c>
      <c r="BG3720" s="1" t="s">
        <v>2</v>
      </c>
    </row>
    <row r="3721" spans="1:59" ht="15.75" customHeight="1" x14ac:dyDescent="0.25">
      <c r="A3721" s="1" t="s">
        <v>9476</v>
      </c>
      <c r="B3721" s="1" t="s">
        <v>58</v>
      </c>
      <c r="F3721" s="30">
        <v>44415.915972222225</v>
      </c>
      <c r="G3721" s="31">
        <v>5</v>
      </c>
      <c r="H3721" s="1" t="s">
        <v>2</v>
      </c>
      <c r="I3721" s="39">
        <v>12838</v>
      </c>
      <c r="J3721" s="32" t="s">
        <v>407</v>
      </c>
      <c r="K3721" s="1" t="s">
        <v>60</v>
      </c>
      <c r="N3721" s="1" t="s">
        <v>9477</v>
      </c>
      <c r="O3721" s="1" t="s">
        <v>16438</v>
      </c>
      <c r="P3721" s="1" t="s">
        <v>2</v>
      </c>
      <c r="S3721" s="1" t="s">
        <v>103</v>
      </c>
      <c r="U3721" s="1" t="s">
        <v>64</v>
      </c>
      <c r="W3721" s="1" t="s">
        <v>2</v>
      </c>
      <c r="X3721" s="1">
        <v>45</v>
      </c>
      <c r="Y3721" s="1" t="s">
        <v>2</v>
      </c>
      <c r="Z3721" s="1" t="s">
        <v>65</v>
      </c>
      <c r="AD3721" s="1" t="s">
        <v>66</v>
      </c>
      <c r="AE3721" s="1" t="s">
        <v>1382</v>
      </c>
      <c r="AF3721" s="1" t="s">
        <v>89</v>
      </c>
      <c r="AG3721" s="1">
        <v>54167</v>
      </c>
      <c r="AM3721" s="1" t="s">
        <v>69</v>
      </c>
      <c r="AW3721" s="1" t="s">
        <v>70</v>
      </c>
      <c r="AZ3721" s="1" t="s">
        <v>71</v>
      </c>
      <c r="BE3721" s="1">
        <v>41</v>
      </c>
      <c r="BF3721" s="1" t="s">
        <v>2</v>
      </c>
      <c r="BG3721" s="1" t="s">
        <v>2</v>
      </c>
    </row>
    <row r="3722" spans="1:59" ht="15.75" customHeight="1" x14ac:dyDescent="0.25">
      <c r="A3722" s="1" t="s">
        <v>9478</v>
      </c>
      <c r="B3722" s="1" t="s">
        <v>58</v>
      </c>
      <c r="F3722" s="30">
        <v>44416.513194444444</v>
      </c>
      <c r="G3722" s="31">
        <v>18</v>
      </c>
      <c r="H3722" s="1" t="s">
        <v>0</v>
      </c>
      <c r="I3722" s="39">
        <v>12950</v>
      </c>
      <c r="J3722" s="33" t="s">
        <v>1</v>
      </c>
      <c r="K3722" s="1" t="s">
        <v>60</v>
      </c>
      <c r="N3722" s="1" t="s">
        <v>9479</v>
      </c>
      <c r="O3722" s="1" t="s">
        <v>535</v>
      </c>
      <c r="P3722" s="1" t="s">
        <v>2</v>
      </c>
      <c r="S3722" s="1" t="s">
        <v>63</v>
      </c>
      <c r="U3722" s="1" t="s">
        <v>64</v>
      </c>
      <c r="W3722" s="1" t="s">
        <v>2</v>
      </c>
      <c r="X3722" s="1">
        <v>20</v>
      </c>
      <c r="Y3722" s="1" t="s">
        <v>2</v>
      </c>
      <c r="Z3722" s="1" t="s">
        <v>65</v>
      </c>
      <c r="AD3722" s="1" t="s">
        <v>16427</v>
      </c>
      <c r="AE3722" s="1" t="s">
        <v>9480</v>
      </c>
      <c r="AJ3722" s="1" t="s">
        <v>97</v>
      </c>
      <c r="AK3722" s="1" t="s">
        <v>99</v>
      </c>
      <c r="AL3722" s="1" t="s">
        <v>165</v>
      </c>
      <c r="AM3722" s="1" t="s">
        <v>100</v>
      </c>
      <c r="AN3722" s="1" t="s">
        <v>110</v>
      </c>
      <c r="AO3722" s="1" t="s">
        <v>143</v>
      </c>
      <c r="AW3722" s="1" t="s">
        <v>70</v>
      </c>
      <c r="AZ3722" s="1" t="s">
        <v>155</v>
      </c>
      <c r="BE3722" s="1">
        <v>42</v>
      </c>
      <c r="BF3722" s="1" t="s">
        <v>0</v>
      </c>
      <c r="BG3722" s="1" t="s">
        <v>0</v>
      </c>
    </row>
    <row r="3723" spans="1:59" ht="15.75" customHeight="1" x14ac:dyDescent="0.25">
      <c r="A3723" s="1" t="s">
        <v>9481</v>
      </c>
      <c r="B3723" s="1" t="s">
        <v>58</v>
      </c>
      <c r="F3723" s="30">
        <v>44416.376388888893</v>
      </c>
      <c r="G3723" s="31">
        <v>4</v>
      </c>
      <c r="H3723" s="1" t="s">
        <v>2</v>
      </c>
      <c r="I3723" s="39">
        <v>12656</v>
      </c>
      <c r="J3723" s="32" t="s">
        <v>579</v>
      </c>
      <c r="K3723" s="1" t="s">
        <v>60</v>
      </c>
      <c r="N3723" s="1" t="s">
        <v>16715</v>
      </c>
      <c r="O3723" s="1" t="s">
        <v>76</v>
      </c>
      <c r="P3723" s="1" t="s">
        <v>2</v>
      </c>
      <c r="S3723" s="1" t="s">
        <v>16435</v>
      </c>
      <c r="U3723" s="1" t="s">
        <v>87</v>
      </c>
      <c r="W3723" s="1" t="s">
        <v>2</v>
      </c>
      <c r="X3723" s="1">
        <v>29</v>
      </c>
      <c r="Y3723" s="1" t="s">
        <v>2</v>
      </c>
      <c r="Z3723" s="1" t="s">
        <v>65</v>
      </c>
      <c r="AD3723" s="1" t="s">
        <v>66</v>
      </c>
      <c r="AE3723" s="1" t="s">
        <v>9482</v>
      </c>
      <c r="AF3723" s="1" t="s">
        <v>89</v>
      </c>
      <c r="AG3723" s="1">
        <v>54098</v>
      </c>
      <c r="AM3723" s="1" t="s">
        <v>69</v>
      </c>
      <c r="AW3723" s="1" t="s">
        <v>70</v>
      </c>
      <c r="AZ3723" s="1" t="s">
        <v>71</v>
      </c>
      <c r="BA3723" s="1" t="s">
        <v>3795</v>
      </c>
      <c r="BE3723" s="1">
        <v>11</v>
      </c>
      <c r="BF3723" s="1" t="s">
        <v>2</v>
      </c>
      <c r="BG3723" s="1" t="s">
        <v>2</v>
      </c>
    </row>
    <row r="3724" spans="1:59" ht="15.75" customHeight="1" x14ac:dyDescent="0.25">
      <c r="A3724" s="1" t="s">
        <v>9483</v>
      </c>
      <c r="B3724" s="1" t="s">
        <v>58</v>
      </c>
      <c r="F3724" s="30">
        <v>44416.958333333328</v>
      </c>
      <c r="G3724" s="31">
        <v>10</v>
      </c>
      <c r="H3724" s="1" t="s">
        <v>2</v>
      </c>
      <c r="I3724" s="39">
        <v>13139</v>
      </c>
      <c r="J3724" s="32" t="s">
        <v>441</v>
      </c>
      <c r="K3724" s="1" t="s">
        <v>60</v>
      </c>
      <c r="N3724" s="1" t="s">
        <v>5730</v>
      </c>
      <c r="O3724" s="1" t="s">
        <v>76</v>
      </c>
      <c r="P3724" s="1" t="s">
        <v>2</v>
      </c>
      <c r="S3724" s="1" t="s">
        <v>94</v>
      </c>
      <c r="U3724" s="1" t="s">
        <v>87</v>
      </c>
      <c r="W3724" s="1" t="s">
        <v>2</v>
      </c>
      <c r="X3724" s="1">
        <v>65</v>
      </c>
      <c r="Y3724" s="1" t="s">
        <v>2</v>
      </c>
      <c r="Z3724" s="1" t="s">
        <v>65</v>
      </c>
      <c r="AD3724" s="1" t="s">
        <v>66</v>
      </c>
      <c r="AE3724" s="1" t="s">
        <v>8605</v>
      </c>
      <c r="AF3724" s="1" t="s">
        <v>472</v>
      </c>
      <c r="AG3724" s="1">
        <v>54657</v>
      </c>
      <c r="AM3724" s="1" t="s">
        <v>69</v>
      </c>
      <c r="AW3724" s="1" t="s">
        <v>70</v>
      </c>
      <c r="AZ3724" s="1" t="s">
        <v>71</v>
      </c>
      <c r="BA3724" s="1" t="s">
        <v>364</v>
      </c>
      <c r="BE3724" s="1">
        <v>13</v>
      </c>
      <c r="BF3724" s="1" t="s">
        <v>2</v>
      </c>
      <c r="BG3724" s="1" t="s">
        <v>0</v>
      </c>
    </row>
    <row r="3725" spans="1:59" ht="15.75" customHeight="1" x14ac:dyDescent="0.25">
      <c r="A3725" s="1" t="s">
        <v>9484</v>
      </c>
      <c r="B3725" s="1" t="s">
        <v>58</v>
      </c>
      <c r="F3725" s="30">
        <v>44416.975694444445</v>
      </c>
      <c r="G3725" s="31">
        <v>5</v>
      </c>
      <c r="H3725" s="1" t="s">
        <v>2</v>
      </c>
      <c r="I3725" s="39">
        <v>12845</v>
      </c>
      <c r="J3725" s="32" t="s">
        <v>407</v>
      </c>
      <c r="K3725" s="1" t="s">
        <v>60</v>
      </c>
      <c r="N3725" s="1" t="s">
        <v>7020</v>
      </c>
      <c r="O3725" s="1" t="s">
        <v>108</v>
      </c>
      <c r="P3725" s="1" t="s">
        <v>2</v>
      </c>
      <c r="S3725" s="1" t="s">
        <v>103</v>
      </c>
      <c r="U3725" s="1" t="s">
        <v>87</v>
      </c>
      <c r="W3725" s="1" t="s">
        <v>2</v>
      </c>
      <c r="X3725" s="1">
        <v>50</v>
      </c>
      <c r="Y3725" s="1" t="s">
        <v>2</v>
      </c>
      <c r="Z3725" s="1" t="s">
        <v>65</v>
      </c>
      <c r="AD3725" s="1" t="s">
        <v>66</v>
      </c>
      <c r="AE3725" s="1" t="s">
        <v>9485</v>
      </c>
      <c r="AF3725" s="1" t="s">
        <v>68</v>
      </c>
      <c r="AG3725" s="1">
        <v>99999</v>
      </c>
      <c r="AM3725" s="1" t="s">
        <v>69</v>
      </c>
      <c r="AW3725" s="1" t="s">
        <v>70</v>
      </c>
      <c r="AZ3725" s="1" t="s">
        <v>71</v>
      </c>
      <c r="BE3725" s="1">
        <v>31</v>
      </c>
      <c r="BF3725" s="1" t="s">
        <v>2</v>
      </c>
      <c r="BG3725" s="1" t="s">
        <v>0</v>
      </c>
    </row>
    <row r="3726" spans="1:59" ht="15.75" customHeight="1" x14ac:dyDescent="0.25">
      <c r="A3726" s="1" t="s">
        <v>9486</v>
      </c>
      <c r="B3726" s="1" t="s">
        <v>58</v>
      </c>
      <c r="F3726" s="30">
        <v>44416.895138888889</v>
      </c>
      <c r="G3726" s="31">
        <v>50</v>
      </c>
      <c r="H3726" s="1" t="s">
        <v>2</v>
      </c>
      <c r="I3726" s="39">
        <v>12593</v>
      </c>
      <c r="J3726" s="32" t="s">
        <v>579</v>
      </c>
      <c r="K3726" s="1" t="s">
        <v>60</v>
      </c>
      <c r="N3726" s="1" t="s">
        <v>9487</v>
      </c>
      <c r="O3726" s="1" t="s">
        <v>282</v>
      </c>
      <c r="P3726" s="1" t="s">
        <v>2</v>
      </c>
      <c r="S3726" s="1" t="s">
        <v>103</v>
      </c>
      <c r="U3726" s="1" t="s">
        <v>64</v>
      </c>
      <c r="W3726" s="1" t="s">
        <v>2</v>
      </c>
      <c r="X3726" s="1">
        <v>35</v>
      </c>
      <c r="Y3726" s="1" t="s">
        <v>2</v>
      </c>
      <c r="Z3726" s="1" t="s">
        <v>65</v>
      </c>
      <c r="AD3726" s="1" t="s">
        <v>151</v>
      </c>
      <c r="AE3726" s="1" t="s">
        <v>9488</v>
      </c>
      <c r="AM3726" s="1" t="s">
        <v>16428</v>
      </c>
      <c r="AN3726" s="1" t="s">
        <v>16429</v>
      </c>
      <c r="AO3726" s="1" t="s">
        <v>110</v>
      </c>
      <c r="AP3726" s="1" t="s">
        <v>69</v>
      </c>
      <c r="AW3726" s="1" t="s">
        <v>70</v>
      </c>
      <c r="AZ3726" s="1" t="s">
        <v>111</v>
      </c>
      <c r="BE3726" s="1">
        <v>33</v>
      </c>
      <c r="BF3726" s="1" t="s">
        <v>0</v>
      </c>
      <c r="BG3726" s="1" t="s">
        <v>2</v>
      </c>
    </row>
    <row r="3727" spans="1:59" ht="15.75" customHeight="1" x14ac:dyDescent="0.25">
      <c r="A3727" s="1" t="s">
        <v>9489</v>
      </c>
      <c r="B3727" s="1" t="s">
        <v>58</v>
      </c>
      <c r="F3727" s="30">
        <v>44416.985416666663</v>
      </c>
      <c r="G3727" s="31">
        <v>5</v>
      </c>
      <c r="H3727" s="1" t="s">
        <v>2</v>
      </c>
      <c r="I3727" s="39">
        <v>12845</v>
      </c>
      <c r="J3727" s="32" t="s">
        <v>407</v>
      </c>
      <c r="K3727" s="1" t="s">
        <v>60</v>
      </c>
      <c r="N3727" s="1" t="s">
        <v>9490</v>
      </c>
      <c r="O3727" s="1" t="s">
        <v>108</v>
      </c>
      <c r="P3727" s="1" t="s">
        <v>2</v>
      </c>
      <c r="S3727" s="1" t="s">
        <v>103</v>
      </c>
      <c r="U3727" s="1" t="s">
        <v>64</v>
      </c>
      <c r="W3727" s="1" t="s">
        <v>2</v>
      </c>
      <c r="X3727" s="1">
        <v>16</v>
      </c>
      <c r="Y3727" s="1" t="s">
        <v>2</v>
      </c>
      <c r="Z3727" s="1" t="s">
        <v>65</v>
      </c>
      <c r="AD3727" s="1" t="s">
        <v>66</v>
      </c>
      <c r="AE3727" s="1" t="s">
        <v>4402</v>
      </c>
      <c r="AF3727" s="1" t="s">
        <v>68</v>
      </c>
      <c r="AG3727" s="1">
        <v>99999</v>
      </c>
      <c r="AM3727" s="1" t="s">
        <v>69</v>
      </c>
      <c r="AW3727" s="1" t="s">
        <v>70</v>
      </c>
      <c r="AZ3727" s="1" t="s">
        <v>71</v>
      </c>
      <c r="BE3727" s="1">
        <v>31</v>
      </c>
      <c r="BF3727" s="1" t="s">
        <v>2</v>
      </c>
      <c r="BG3727" s="1" t="s">
        <v>0</v>
      </c>
    </row>
    <row r="3728" spans="1:59" ht="15.75" customHeight="1" x14ac:dyDescent="0.25">
      <c r="A3728" s="1" t="s">
        <v>9491</v>
      </c>
      <c r="B3728" s="1" t="s">
        <v>58</v>
      </c>
      <c r="F3728" s="30">
        <v>44417.012499999997</v>
      </c>
      <c r="G3728" s="31">
        <v>5</v>
      </c>
      <c r="H3728" s="1" t="s">
        <v>2</v>
      </c>
      <c r="I3728" s="39">
        <v>12845</v>
      </c>
      <c r="J3728" s="32" t="s">
        <v>407</v>
      </c>
      <c r="K3728" s="1" t="s">
        <v>60</v>
      </c>
      <c r="N3728" s="1" t="s">
        <v>9492</v>
      </c>
      <c r="O3728" s="1" t="s">
        <v>282</v>
      </c>
      <c r="P3728" s="1" t="s">
        <v>2</v>
      </c>
      <c r="S3728" s="1" t="s">
        <v>16435</v>
      </c>
      <c r="U3728" s="1" t="s">
        <v>64</v>
      </c>
      <c r="W3728" s="1" t="s">
        <v>2</v>
      </c>
      <c r="X3728" s="1">
        <v>35</v>
      </c>
      <c r="Y3728" s="1" t="s">
        <v>2</v>
      </c>
      <c r="Z3728" s="1" t="s">
        <v>65</v>
      </c>
      <c r="AD3728" s="1" t="s">
        <v>66</v>
      </c>
      <c r="AE3728" s="1" t="s">
        <v>8781</v>
      </c>
      <c r="AF3728" s="1" t="s">
        <v>89</v>
      </c>
      <c r="AG3728" s="1">
        <v>99999</v>
      </c>
      <c r="AM3728" s="1" t="s">
        <v>69</v>
      </c>
      <c r="AW3728" s="1" t="s">
        <v>70</v>
      </c>
      <c r="AZ3728" s="1" t="s">
        <v>71</v>
      </c>
      <c r="BE3728" s="1" t="s">
        <v>7530</v>
      </c>
      <c r="BF3728" s="1" t="s">
        <v>2</v>
      </c>
      <c r="BG3728" s="1" t="s">
        <v>2</v>
      </c>
    </row>
    <row r="3729" spans="1:59" ht="15.75" customHeight="1" x14ac:dyDescent="0.25">
      <c r="A3729" s="1" t="s">
        <v>9493</v>
      </c>
      <c r="B3729" s="1" t="s">
        <v>58</v>
      </c>
      <c r="F3729" s="30">
        <v>44417.2</v>
      </c>
      <c r="G3729" s="31">
        <v>6</v>
      </c>
      <c r="H3729" s="1" t="s">
        <v>0</v>
      </c>
      <c r="I3729" s="39">
        <v>12845</v>
      </c>
      <c r="J3729" s="32" t="s">
        <v>407</v>
      </c>
      <c r="K3729" s="1" t="s">
        <v>60</v>
      </c>
      <c r="N3729" s="1" t="s">
        <v>9494</v>
      </c>
      <c r="O3729" s="1" t="s">
        <v>108</v>
      </c>
      <c r="P3729" s="1" t="s">
        <v>2</v>
      </c>
      <c r="S3729" s="1" t="s">
        <v>63</v>
      </c>
      <c r="U3729" s="1" t="s">
        <v>64</v>
      </c>
      <c r="W3729" s="1" t="s">
        <v>2</v>
      </c>
      <c r="X3729" s="1">
        <v>30</v>
      </c>
      <c r="Y3729" s="1" t="s">
        <v>2</v>
      </c>
      <c r="Z3729" s="1" t="s">
        <v>65</v>
      </c>
      <c r="AD3729" s="1" t="s">
        <v>16427</v>
      </c>
      <c r="AE3729" s="1" t="s">
        <v>9495</v>
      </c>
      <c r="AK3729" s="1" t="s">
        <v>99</v>
      </c>
      <c r="AM3729" s="1" t="s">
        <v>110</v>
      </c>
      <c r="AN3729" s="1" t="s">
        <v>16429</v>
      </c>
      <c r="AO3729" s="1" t="s">
        <v>69</v>
      </c>
      <c r="AW3729" s="1" t="s">
        <v>70</v>
      </c>
      <c r="AZ3729" s="1" t="s">
        <v>166</v>
      </c>
      <c r="BE3729" s="1">
        <v>31</v>
      </c>
      <c r="BF3729" s="1" t="s">
        <v>2</v>
      </c>
      <c r="BG3729" s="1" t="s">
        <v>0</v>
      </c>
    </row>
    <row r="3730" spans="1:59" ht="15.75" customHeight="1" x14ac:dyDescent="0.25">
      <c r="A3730" s="1" t="s">
        <v>9496</v>
      </c>
      <c r="B3730" s="1" t="s">
        <v>58</v>
      </c>
      <c r="F3730" s="30">
        <v>44417.123611111107</v>
      </c>
      <c r="G3730" s="31">
        <v>5</v>
      </c>
      <c r="H3730" s="1" t="s">
        <v>2</v>
      </c>
      <c r="I3730" s="39">
        <v>12845</v>
      </c>
      <c r="J3730" s="32" t="s">
        <v>407</v>
      </c>
      <c r="K3730" s="1" t="s">
        <v>60</v>
      </c>
      <c r="N3730" s="1" t="s">
        <v>9038</v>
      </c>
      <c r="O3730" s="1" t="s">
        <v>108</v>
      </c>
      <c r="P3730" s="1" t="s">
        <v>2</v>
      </c>
      <c r="S3730" s="1" t="s">
        <v>63</v>
      </c>
      <c r="U3730" s="1" t="s">
        <v>87</v>
      </c>
      <c r="W3730" s="1" t="s">
        <v>2</v>
      </c>
      <c r="X3730" s="1">
        <v>40</v>
      </c>
      <c r="Y3730" s="1" t="s">
        <v>2</v>
      </c>
      <c r="Z3730" s="1" t="s">
        <v>65</v>
      </c>
      <c r="AD3730" s="1" t="s">
        <v>66</v>
      </c>
      <c r="AE3730" s="1" t="s">
        <v>9497</v>
      </c>
      <c r="AF3730" s="1" t="s">
        <v>89</v>
      </c>
      <c r="AG3730" s="1">
        <v>99999</v>
      </c>
      <c r="AM3730" s="1" t="s">
        <v>69</v>
      </c>
      <c r="AW3730" s="1" t="s">
        <v>70</v>
      </c>
      <c r="AZ3730" s="1" t="s">
        <v>71</v>
      </c>
      <c r="BA3730" s="1" t="s">
        <v>97</v>
      </c>
      <c r="BE3730" s="1" t="s">
        <v>7530</v>
      </c>
      <c r="BF3730" s="1" t="s">
        <v>2</v>
      </c>
      <c r="BG3730" s="1" t="s">
        <v>0</v>
      </c>
    </row>
    <row r="3731" spans="1:59" ht="15.75" customHeight="1" x14ac:dyDescent="0.25">
      <c r="A3731" s="1" t="s">
        <v>9498</v>
      </c>
      <c r="B3731" s="1" t="s">
        <v>58</v>
      </c>
      <c r="F3731" s="30">
        <v>44417.417361111111</v>
      </c>
      <c r="G3731" s="31">
        <v>6</v>
      </c>
      <c r="H3731" s="1" t="s">
        <v>2</v>
      </c>
      <c r="I3731" s="39">
        <v>13027</v>
      </c>
      <c r="J3731" s="32" t="s">
        <v>74</v>
      </c>
      <c r="K3731" s="1" t="s">
        <v>60</v>
      </c>
      <c r="N3731" s="1" t="s">
        <v>9499</v>
      </c>
      <c r="O3731" s="1" t="s">
        <v>282</v>
      </c>
      <c r="P3731" s="1" t="s">
        <v>2</v>
      </c>
      <c r="S3731" s="1" t="s">
        <v>103</v>
      </c>
      <c r="U3731" s="1" t="s">
        <v>64</v>
      </c>
      <c r="W3731" s="1" t="s">
        <v>2</v>
      </c>
      <c r="X3731" s="1">
        <v>45</v>
      </c>
      <c r="Y3731" s="1" t="s">
        <v>2</v>
      </c>
      <c r="Z3731" s="1" t="s">
        <v>65</v>
      </c>
      <c r="AD3731" s="1" t="s">
        <v>66</v>
      </c>
      <c r="AE3731" s="1" t="s">
        <v>8808</v>
      </c>
      <c r="AF3731" s="1" t="s">
        <v>472</v>
      </c>
      <c r="AG3731" s="1">
        <v>54657</v>
      </c>
      <c r="AM3731" s="1" t="s">
        <v>69</v>
      </c>
      <c r="AW3731" s="1" t="s">
        <v>70</v>
      </c>
      <c r="AZ3731" s="1" t="s">
        <v>71</v>
      </c>
      <c r="BA3731" s="1" t="s">
        <v>364</v>
      </c>
      <c r="BE3731" s="1">
        <v>33</v>
      </c>
      <c r="BF3731" s="1" t="s">
        <v>2</v>
      </c>
      <c r="BG3731" s="1" t="s">
        <v>2</v>
      </c>
    </row>
    <row r="3732" spans="1:59" ht="15.75" customHeight="1" x14ac:dyDescent="0.25">
      <c r="A3732" s="1" t="s">
        <v>9500</v>
      </c>
      <c r="B3732" s="1" t="s">
        <v>58</v>
      </c>
      <c r="F3732" s="30">
        <v>44417.451388888891</v>
      </c>
      <c r="G3732" s="31">
        <v>19</v>
      </c>
      <c r="H3732" s="1" t="s">
        <v>2</v>
      </c>
      <c r="I3732" s="39">
        <v>13027</v>
      </c>
      <c r="J3732" s="32" t="s">
        <v>74</v>
      </c>
      <c r="K3732" s="1" t="s">
        <v>60</v>
      </c>
      <c r="N3732" s="1" t="s">
        <v>9501</v>
      </c>
      <c r="O3732" s="1" t="s">
        <v>108</v>
      </c>
      <c r="P3732" s="1" t="s">
        <v>2</v>
      </c>
      <c r="S3732" s="1" t="s">
        <v>103</v>
      </c>
      <c r="U3732" s="1" t="s">
        <v>64</v>
      </c>
      <c r="W3732" s="1" t="s">
        <v>2</v>
      </c>
      <c r="X3732" s="1">
        <v>30</v>
      </c>
      <c r="Y3732" s="1" t="s">
        <v>2</v>
      </c>
      <c r="Z3732" s="1" t="s">
        <v>65</v>
      </c>
      <c r="AD3732" s="1" t="s">
        <v>151</v>
      </c>
      <c r="AE3732" s="1" t="s">
        <v>1173</v>
      </c>
      <c r="AM3732" s="1" t="s">
        <v>16429</v>
      </c>
      <c r="AN3732" s="1" t="s">
        <v>121</v>
      </c>
      <c r="AQ3732" s="1" t="s">
        <v>160</v>
      </c>
      <c r="AR3732" s="1" t="s">
        <v>9502</v>
      </c>
      <c r="AS3732" s="1" t="s">
        <v>224</v>
      </c>
      <c r="AT3732" s="1" t="s">
        <v>367</v>
      </c>
      <c r="AW3732" s="1" t="s">
        <v>255</v>
      </c>
      <c r="AX3732" s="1" t="s">
        <v>70</v>
      </c>
      <c r="AZ3732" s="1" t="s">
        <v>116</v>
      </c>
      <c r="BB3732" s="1">
        <v>11364</v>
      </c>
      <c r="BE3732" s="1">
        <v>31</v>
      </c>
      <c r="BF3732" s="1" t="s">
        <v>0</v>
      </c>
      <c r="BG3732" s="1" t="s">
        <v>0</v>
      </c>
    </row>
    <row r="3733" spans="1:59" ht="15.75" customHeight="1" x14ac:dyDescent="0.25">
      <c r="A3733" s="1" t="s">
        <v>9503</v>
      </c>
      <c r="B3733" s="1" t="s">
        <v>58</v>
      </c>
      <c r="F3733" s="30">
        <v>44417.927083333328</v>
      </c>
      <c r="G3733" s="31">
        <v>5</v>
      </c>
      <c r="H3733" s="1" t="s">
        <v>2</v>
      </c>
      <c r="I3733" s="39">
        <v>12656</v>
      </c>
      <c r="J3733" s="32" t="s">
        <v>579</v>
      </c>
      <c r="K3733" s="1" t="s">
        <v>60</v>
      </c>
      <c r="N3733" s="1" t="s">
        <v>9504</v>
      </c>
      <c r="O3733" s="1" t="s">
        <v>76</v>
      </c>
      <c r="P3733" s="1" t="s">
        <v>2</v>
      </c>
      <c r="S3733" s="1" t="s">
        <v>94</v>
      </c>
      <c r="U3733" s="1" t="s">
        <v>87</v>
      </c>
      <c r="W3733" s="1" t="s">
        <v>2</v>
      </c>
      <c r="X3733" s="1">
        <v>32</v>
      </c>
      <c r="Y3733" s="1" t="s">
        <v>2</v>
      </c>
      <c r="Z3733" s="1" t="s">
        <v>65</v>
      </c>
      <c r="AD3733" s="1" t="s">
        <v>66</v>
      </c>
      <c r="AE3733" s="1" t="s">
        <v>1011</v>
      </c>
      <c r="AF3733" s="1" t="s">
        <v>68</v>
      </c>
      <c r="AG3733" s="1">
        <v>54657</v>
      </c>
      <c r="AM3733" s="1" t="s">
        <v>69</v>
      </c>
      <c r="AW3733" s="1" t="s">
        <v>70</v>
      </c>
      <c r="AZ3733" s="1" t="s">
        <v>138</v>
      </c>
      <c r="BE3733" s="1" t="s">
        <v>7530</v>
      </c>
      <c r="BF3733" s="1" t="s">
        <v>2</v>
      </c>
      <c r="BG3733" s="1" t="s">
        <v>2</v>
      </c>
    </row>
    <row r="3734" spans="1:59" ht="15.75" customHeight="1" x14ac:dyDescent="0.25">
      <c r="A3734" s="1" t="s">
        <v>9505</v>
      </c>
      <c r="B3734" s="1" t="s">
        <v>58</v>
      </c>
      <c r="F3734" s="30">
        <v>44417.531944444447</v>
      </c>
      <c r="G3734" s="31">
        <v>5</v>
      </c>
      <c r="H3734" s="1" t="s">
        <v>2</v>
      </c>
      <c r="I3734" s="39">
        <v>12656</v>
      </c>
      <c r="J3734" s="32" t="s">
        <v>579</v>
      </c>
      <c r="K3734" s="1" t="s">
        <v>60</v>
      </c>
      <c r="N3734" s="1" t="s">
        <v>8939</v>
      </c>
      <c r="O3734" s="1" t="s">
        <v>76</v>
      </c>
      <c r="P3734" s="1" t="s">
        <v>2</v>
      </c>
      <c r="S3734" s="1" t="s">
        <v>94</v>
      </c>
      <c r="U3734" s="1" t="s">
        <v>87</v>
      </c>
      <c r="W3734" s="1" t="s">
        <v>2</v>
      </c>
      <c r="X3734" s="1">
        <v>31</v>
      </c>
      <c r="Y3734" s="1" t="s">
        <v>2</v>
      </c>
      <c r="Z3734" s="1" t="s">
        <v>65</v>
      </c>
      <c r="AD3734" s="1" t="s">
        <v>66</v>
      </c>
      <c r="AE3734" s="1" t="s">
        <v>1011</v>
      </c>
      <c r="AF3734" s="1" t="s">
        <v>68</v>
      </c>
      <c r="AG3734" s="1">
        <v>54657</v>
      </c>
      <c r="AM3734" s="1" t="s">
        <v>69</v>
      </c>
      <c r="AW3734" s="1" t="s">
        <v>70</v>
      </c>
      <c r="AZ3734" s="1" t="s">
        <v>138</v>
      </c>
      <c r="BE3734" s="1">
        <v>13</v>
      </c>
      <c r="BF3734" s="1" t="s">
        <v>2</v>
      </c>
      <c r="BG3734" s="1" t="s">
        <v>2</v>
      </c>
    </row>
    <row r="3735" spans="1:59" ht="15.75" customHeight="1" x14ac:dyDescent="0.25">
      <c r="A3735" s="1" t="s">
        <v>9506</v>
      </c>
      <c r="B3735" s="1" t="s">
        <v>58</v>
      </c>
      <c r="F3735" s="30">
        <v>44417.59375</v>
      </c>
      <c r="G3735" s="31">
        <v>16</v>
      </c>
      <c r="H3735" s="1" t="s">
        <v>2</v>
      </c>
      <c r="I3735" s="39">
        <v>12656</v>
      </c>
      <c r="J3735" s="32" t="s">
        <v>579</v>
      </c>
      <c r="K3735" s="1" t="s">
        <v>60</v>
      </c>
      <c r="N3735" s="1" t="s">
        <v>9507</v>
      </c>
      <c r="O3735" s="1" t="s">
        <v>241</v>
      </c>
      <c r="P3735" s="1" t="s">
        <v>2</v>
      </c>
      <c r="S3735" s="1" t="s">
        <v>103</v>
      </c>
      <c r="U3735" s="1" t="s">
        <v>64</v>
      </c>
      <c r="W3735" s="1" t="s">
        <v>2</v>
      </c>
      <c r="X3735" s="1">
        <v>59</v>
      </c>
      <c r="Y3735" s="1" t="s">
        <v>2</v>
      </c>
      <c r="Z3735" s="1" t="s">
        <v>65</v>
      </c>
      <c r="AD3735" s="1" t="s">
        <v>66</v>
      </c>
      <c r="AE3735" s="1" t="s">
        <v>1011</v>
      </c>
      <c r="AF3735" s="1" t="s">
        <v>68</v>
      </c>
      <c r="AG3735" s="1">
        <v>54657</v>
      </c>
      <c r="AM3735" s="1" t="s">
        <v>16437</v>
      </c>
      <c r="AN3735" s="1" t="s">
        <v>259</v>
      </c>
      <c r="AW3735" s="1" t="s">
        <v>70</v>
      </c>
      <c r="AZ3735" s="1" t="s">
        <v>138</v>
      </c>
      <c r="BE3735" s="1">
        <v>13</v>
      </c>
      <c r="BF3735" s="1" t="s">
        <v>2</v>
      </c>
      <c r="BG3735" s="1" t="s">
        <v>0</v>
      </c>
    </row>
    <row r="3736" spans="1:59" ht="15.75" customHeight="1" x14ac:dyDescent="0.25">
      <c r="A3736" s="1" t="s">
        <v>9508</v>
      </c>
      <c r="B3736" s="1" t="s">
        <v>58</v>
      </c>
      <c r="F3736" s="30">
        <v>44417.611805555556</v>
      </c>
      <c r="G3736" s="31">
        <v>3</v>
      </c>
      <c r="H3736" s="1" t="s">
        <v>2</v>
      </c>
      <c r="I3736" s="39">
        <v>12656</v>
      </c>
      <c r="J3736" s="32" t="s">
        <v>579</v>
      </c>
      <c r="K3736" s="1" t="s">
        <v>60</v>
      </c>
      <c r="N3736" s="1" t="s">
        <v>9509</v>
      </c>
      <c r="O3736" s="1" t="s">
        <v>76</v>
      </c>
      <c r="P3736" s="1" t="s">
        <v>2</v>
      </c>
      <c r="S3736" s="1" t="s">
        <v>103</v>
      </c>
      <c r="U3736" s="1" t="s">
        <v>64</v>
      </c>
      <c r="W3736" s="1" t="s">
        <v>2</v>
      </c>
      <c r="X3736" s="1">
        <v>58</v>
      </c>
      <c r="Y3736" s="1" t="s">
        <v>2</v>
      </c>
      <c r="Z3736" s="1" t="s">
        <v>65</v>
      </c>
      <c r="AD3736" s="1" t="s">
        <v>66</v>
      </c>
      <c r="AE3736" s="1" t="s">
        <v>1011</v>
      </c>
      <c r="AF3736" s="1" t="s">
        <v>68</v>
      </c>
      <c r="AG3736" s="1">
        <v>54657</v>
      </c>
      <c r="AM3736" s="1" t="s">
        <v>69</v>
      </c>
      <c r="AW3736" s="1" t="s">
        <v>70</v>
      </c>
      <c r="AZ3736" s="1" t="s">
        <v>138</v>
      </c>
      <c r="BE3736" s="1">
        <v>13</v>
      </c>
      <c r="BF3736" s="1" t="s">
        <v>2</v>
      </c>
      <c r="BG3736" s="1" t="s">
        <v>0</v>
      </c>
    </row>
    <row r="3737" spans="1:59" ht="15.75" customHeight="1" x14ac:dyDescent="0.25">
      <c r="A3737" s="1" t="s">
        <v>9510</v>
      </c>
      <c r="B3737" s="1" t="s">
        <v>58</v>
      </c>
      <c r="F3737" s="30">
        <v>44417.814583333333</v>
      </c>
      <c r="G3737" s="31">
        <v>40</v>
      </c>
      <c r="H3737" s="1" t="s">
        <v>0</v>
      </c>
      <c r="I3737" s="39">
        <v>12593</v>
      </c>
      <c r="J3737" s="32" t="s">
        <v>579</v>
      </c>
      <c r="K3737" s="1" t="s">
        <v>60</v>
      </c>
      <c r="N3737" s="1" t="s">
        <v>9511</v>
      </c>
      <c r="O3737" s="1" t="s">
        <v>108</v>
      </c>
      <c r="P3737" s="1" t="s">
        <v>2</v>
      </c>
      <c r="S3737" s="1" t="s">
        <v>63</v>
      </c>
      <c r="U3737" s="1" t="s">
        <v>64</v>
      </c>
      <c r="W3737" s="1" t="s">
        <v>2</v>
      </c>
      <c r="X3737" s="1">
        <v>40</v>
      </c>
      <c r="Y3737" s="1" t="s">
        <v>2</v>
      </c>
      <c r="Z3737" s="1" t="s">
        <v>65</v>
      </c>
      <c r="AD3737" s="1" t="s">
        <v>16427</v>
      </c>
      <c r="AE3737" s="1" t="s">
        <v>9512</v>
      </c>
      <c r="AJ3737" s="1">
        <v>602</v>
      </c>
      <c r="AK3737" s="1" t="s">
        <v>165</v>
      </c>
      <c r="AL3737" s="1" t="s">
        <v>99</v>
      </c>
      <c r="AM3737" s="1" t="s">
        <v>110</v>
      </c>
      <c r="AN3737" s="1" t="s">
        <v>143</v>
      </c>
      <c r="AO3737" s="1" t="s">
        <v>16429</v>
      </c>
      <c r="AP3737" s="1" t="s">
        <v>69</v>
      </c>
      <c r="AW3737" s="1" t="s">
        <v>70</v>
      </c>
      <c r="AZ3737" s="1" t="s">
        <v>166</v>
      </c>
      <c r="BE3737" s="1">
        <v>31</v>
      </c>
      <c r="BF3737" s="1" t="s">
        <v>0</v>
      </c>
      <c r="BG3737" s="1" t="s">
        <v>0</v>
      </c>
    </row>
    <row r="3738" spans="1:59" ht="15.75" customHeight="1" x14ac:dyDescent="0.25">
      <c r="A3738" s="1" t="s">
        <v>9513</v>
      </c>
      <c r="B3738" s="1" t="s">
        <v>58</v>
      </c>
      <c r="F3738" s="30">
        <v>44417.931250000001</v>
      </c>
      <c r="G3738" s="31">
        <v>4</v>
      </c>
      <c r="H3738" s="1" t="s">
        <v>2</v>
      </c>
      <c r="I3738" s="39">
        <v>12593</v>
      </c>
      <c r="J3738" s="32" t="s">
        <v>579</v>
      </c>
      <c r="K3738" s="1" t="s">
        <v>60</v>
      </c>
      <c r="N3738" s="1" t="s">
        <v>9514</v>
      </c>
      <c r="O3738" s="1" t="s">
        <v>108</v>
      </c>
      <c r="P3738" s="1" t="s">
        <v>2</v>
      </c>
      <c r="S3738" s="1" t="s">
        <v>103</v>
      </c>
      <c r="T3738" s="1" t="s">
        <v>63</v>
      </c>
      <c r="U3738" s="1" t="s">
        <v>64</v>
      </c>
      <c r="W3738" s="1" t="s">
        <v>2</v>
      </c>
      <c r="X3738" s="1">
        <v>35</v>
      </c>
      <c r="Y3738" s="1" t="s">
        <v>2</v>
      </c>
      <c r="Z3738" s="1" t="s">
        <v>65</v>
      </c>
      <c r="AD3738" s="1" t="s">
        <v>66</v>
      </c>
      <c r="AE3738" s="1" t="s">
        <v>8605</v>
      </c>
      <c r="AF3738" s="1" t="s">
        <v>68</v>
      </c>
      <c r="AG3738" s="1">
        <v>54657</v>
      </c>
      <c r="AM3738" s="1" t="s">
        <v>69</v>
      </c>
      <c r="AW3738" s="1" t="s">
        <v>70</v>
      </c>
      <c r="AZ3738" s="1" t="s">
        <v>71</v>
      </c>
      <c r="BA3738" s="1" t="s">
        <v>364</v>
      </c>
      <c r="BE3738" s="1">
        <v>31</v>
      </c>
      <c r="BF3738" s="1" t="s">
        <v>2</v>
      </c>
      <c r="BG3738" s="1" t="s">
        <v>0</v>
      </c>
    </row>
    <row r="3739" spans="1:59" ht="15.75" customHeight="1" x14ac:dyDescent="0.25">
      <c r="A3739" s="1" t="s">
        <v>9515</v>
      </c>
      <c r="B3739" s="1" t="s">
        <v>58</v>
      </c>
      <c r="F3739" s="30">
        <v>44417.92569444445</v>
      </c>
      <c r="G3739" s="31">
        <v>5</v>
      </c>
      <c r="H3739" s="1" t="s">
        <v>2</v>
      </c>
      <c r="I3739" s="39">
        <v>12845</v>
      </c>
      <c r="J3739" s="32" t="s">
        <v>407</v>
      </c>
      <c r="K3739" s="1" t="s">
        <v>60</v>
      </c>
      <c r="N3739" s="1" t="s">
        <v>9516</v>
      </c>
      <c r="O3739" s="1" t="s">
        <v>108</v>
      </c>
      <c r="P3739" s="1" t="s">
        <v>2</v>
      </c>
      <c r="S3739" s="1" t="s">
        <v>16435</v>
      </c>
      <c r="U3739" s="1" t="s">
        <v>64</v>
      </c>
      <c r="W3739" s="1" t="s">
        <v>2</v>
      </c>
      <c r="X3739" s="1">
        <v>50</v>
      </c>
      <c r="Y3739" s="1" t="s">
        <v>2</v>
      </c>
      <c r="Z3739" s="1" t="s">
        <v>65</v>
      </c>
      <c r="AD3739" s="1" t="s">
        <v>66</v>
      </c>
      <c r="AE3739" s="1" t="s">
        <v>5649</v>
      </c>
      <c r="AF3739" s="1" t="s">
        <v>68</v>
      </c>
      <c r="AG3739" s="1">
        <v>54191</v>
      </c>
      <c r="AM3739" s="1" t="s">
        <v>69</v>
      </c>
      <c r="AW3739" s="1" t="s">
        <v>70</v>
      </c>
      <c r="AZ3739" s="1" t="s">
        <v>71</v>
      </c>
      <c r="BE3739" s="1" t="s">
        <v>7530</v>
      </c>
      <c r="BF3739" s="1" t="s">
        <v>2</v>
      </c>
      <c r="BG3739" s="1" t="s">
        <v>0</v>
      </c>
    </row>
    <row r="3740" spans="1:59" ht="15.75" customHeight="1" x14ac:dyDescent="0.25">
      <c r="A3740" s="1" t="s">
        <v>9517</v>
      </c>
      <c r="B3740" s="1" t="s">
        <v>58</v>
      </c>
      <c r="F3740" s="30">
        <v>44417.993750000001</v>
      </c>
      <c r="G3740" s="31">
        <v>15</v>
      </c>
      <c r="H3740" s="1" t="s">
        <v>2</v>
      </c>
      <c r="I3740" s="39">
        <v>12845</v>
      </c>
      <c r="J3740" s="32" t="s">
        <v>407</v>
      </c>
      <c r="K3740" s="1" t="s">
        <v>60</v>
      </c>
      <c r="N3740" s="1" t="s">
        <v>9518</v>
      </c>
      <c r="O3740" s="1" t="s">
        <v>108</v>
      </c>
      <c r="P3740" s="1" t="s">
        <v>2</v>
      </c>
      <c r="S3740" s="1" t="s">
        <v>103</v>
      </c>
      <c r="U3740" s="1" t="s">
        <v>64</v>
      </c>
      <c r="W3740" s="1" t="s">
        <v>2</v>
      </c>
      <c r="X3740" s="1">
        <v>55</v>
      </c>
      <c r="Y3740" s="1" t="s">
        <v>2</v>
      </c>
      <c r="Z3740" s="1" t="s">
        <v>65</v>
      </c>
      <c r="AD3740" s="1" t="s">
        <v>66</v>
      </c>
      <c r="AE3740" s="1" t="s">
        <v>9497</v>
      </c>
      <c r="AF3740" s="1" t="s">
        <v>89</v>
      </c>
      <c r="AG3740" s="1">
        <v>99999</v>
      </c>
      <c r="AM3740" s="1" t="s">
        <v>16439</v>
      </c>
      <c r="AN3740" s="1" t="s">
        <v>69</v>
      </c>
      <c r="AW3740" s="1" t="s">
        <v>70</v>
      </c>
      <c r="AZ3740" s="1" t="s">
        <v>71</v>
      </c>
      <c r="BE3740" s="1" t="s">
        <v>7530</v>
      </c>
      <c r="BF3740" s="1" t="s">
        <v>2</v>
      </c>
      <c r="BG3740" s="1" t="s">
        <v>2</v>
      </c>
    </row>
    <row r="3741" spans="1:59" ht="15.75" customHeight="1" x14ac:dyDescent="0.25">
      <c r="A3741" s="1" t="s">
        <v>9519</v>
      </c>
      <c r="B3741" s="1" t="s">
        <v>58</v>
      </c>
      <c r="F3741" s="30">
        <v>44417.859027777777</v>
      </c>
      <c r="G3741" s="31">
        <v>15</v>
      </c>
      <c r="H3741" s="1" t="s">
        <v>0</v>
      </c>
      <c r="I3741" s="39">
        <v>11620</v>
      </c>
      <c r="J3741" s="32" t="s">
        <v>134</v>
      </c>
      <c r="K3741" s="1" t="s">
        <v>60</v>
      </c>
      <c r="N3741" s="1" t="s">
        <v>909</v>
      </c>
      <c r="O3741" s="1" t="s">
        <v>209</v>
      </c>
      <c r="P3741" s="1" t="s">
        <v>2</v>
      </c>
      <c r="S3741" s="1" t="s">
        <v>103</v>
      </c>
      <c r="U3741" s="1" t="s">
        <v>64</v>
      </c>
      <c r="W3741" s="1" t="s">
        <v>2</v>
      </c>
      <c r="X3741" s="1">
        <v>17</v>
      </c>
      <c r="Y3741" s="1" t="s">
        <v>2</v>
      </c>
      <c r="Z3741" s="1" t="s">
        <v>65</v>
      </c>
      <c r="AD3741" s="1" t="s">
        <v>66</v>
      </c>
      <c r="AE3741" s="1" t="s">
        <v>9520</v>
      </c>
      <c r="AF3741" s="1" t="s">
        <v>89</v>
      </c>
      <c r="AG3741" s="1">
        <v>54178</v>
      </c>
      <c r="AM3741" s="1" t="s">
        <v>69</v>
      </c>
      <c r="AW3741" s="1" t="s">
        <v>70</v>
      </c>
      <c r="AZ3741" s="1" t="s">
        <v>71</v>
      </c>
      <c r="BE3741" s="1">
        <v>21</v>
      </c>
      <c r="BF3741" s="1" t="s">
        <v>0</v>
      </c>
      <c r="BG3741" s="1" t="s">
        <v>0</v>
      </c>
    </row>
    <row r="3742" spans="1:59" ht="15.75" customHeight="1" x14ac:dyDescent="0.25">
      <c r="A3742" s="1" t="s">
        <v>9521</v>
      </c>
      <c r="B3742" s="1" t="s">
        <v>58</v>
      </c>
      <c r="F3742" s="30">
        <v>44417.856249999997</v>
      </c>
      <c r="G3742" s="31">
        <v>85</v>
      </c>
      <c r="H3742" s="1" t="s">
        <v>0</v>
      </c>
      <c r="I3742" s="39">
        <v>11620</v>
      </c>
      <c r="J3742" s="32" t="s">
        <v>134</v>
      </c>
      <c r="K3742" s="1" t="s">
        <v>60</v>
      </c>
      <c r="N3742" s="1" t="s">
        <v>9522</v>
      </c>
      <c r="O3742" s="1" t="s">
        <v>209</v>
      </c>
      <c r="P3742" s="1" t="s">
        <v>2</v>
      </c>
      <c r="S3742" s="1" t="s">
        <v>103</v>
      </c>
      <c r="U3742" s="1" t="s">
        <v>64</v>
      </c>
      <c r="W3742" s="1" t="s">
        <v>2</v>
      </c>
      <c r="X3742" s="1">
        <v>25</v>
      </c>
      <c r="Y3742" s="1" t="s">
        <v>2</v>
      </c>
      <c r="Z3742" s="1" t="s">
        <v>65</v>
      </c>
      <c r="AD3742" s="1" t="s">
        <v>16427</v>
      </c>
      <c r="AE3742" s="1" t="s">
        <v>9523</v>
      </c>
      <c r="AJ3742" s="1" t="s">
        <v>376</v>
      </c>
      <c r="AK3742" s="1" t="s">
        <v>99</v>
      </c>
      <c r="AL3742" s="1" t="s">
        <v>16432</v>
      </c>
      <c r="AM3742" s="1" t="s">
        <v>110</v>
      </c>
      <c r="AN3742" s="1" t="s">
        <v>16437</v>
      </c>
      <c r="AO3742" s="1" t="s">
        <v>16429</v>
      </c>
      <c r="AW3742" s="1" t="s">
        <v>70</v>
      </c>
      <c r="AZ3742" s="1" t="s">
        <v>71</v>
      </c>
      <c r="BE3742" s="1">
        <v>21</v>
      </c>
      <c r="BF3742" s="1" t="s">
        <v>0</v>
      </c>
      <c r="BG3742" s="1" t="s">
        <v>2</v>
      </c>
    </row>
    <row r="3743" spans="1:59" ht="15.75" customHeight="1" x14ac:dyDescent="0.25">
      <c r="A3743" s="1" t="s">
        <v>9524</v>
      </c>
      <c r="B3743" s="1" t="s">
        <v>58</v>
      </c>
      <c r="F3743" s="30">
        <v>44411.104166666672</v>
      </c>
      <c r="G3743" s="31">
        <v>60</v>
      </c>
      <c r="H3743" s="1" t="s">
        <v>0</v>
      </c>
      <c r="I3743" s="39">
        <v>12236</v>
      </c>
      <c r="J3743" s="32" t="s">
        <v>441</v>
      </c>
      <c r="K3743" s="1" t="s">
        <v>60</v>
      </c>
      <c r="N3743" s="1" t="s">
        <v>9525</v>
      </c>
      <c r="O3743" s="1" t="s">
        <v>217</v>
      </c>
      <c r="P3743" s="1" t="s">
        <v>2</v>
      </c>
      <c r="S3743" s="1" t="s">
        <v>63</v>
      </c>
      <c r="T3743" s="1" t="s">
        <v>1</v>
      </c>
      <c r="U3743" s="1" t="s">
        <v>64</v>
      </c>
      <c r="W3743" s="1" t="s">
        <v>2</v>
      </c>
      <c r="X3743" s="1">
        <v>30</v>
      </c>
      <c r="Y3743" s="1" t="s">
        <v>0</v>
      </c>
      <c r="Z3743" s="1" t="s">
        <v>65</v>
      </c>
      <c r="AD3743" s="1" t="s">
        <v>16427</v>
      </c>
      <c r="AE3743" s="1" t="s">
        <v>9526</v>
      </c>
      <c r="AJ3743" s="1" t="s">
        <v>350</v>
      </c>
      <c r="AK3743" s="1" t="s">
        <v>165</v>
      </c>
      <c r="AL3743" s="1" t="s">
        <v>98</v>
      </c>
      <c r="AM3743" s="1" t="s">
        <v>2660</v>
      </c>
      <c r="AN3743" s="1" t="s">
        <v>16429</v>
      </c>
      <c r="AO3743" s="1" t="s">
        <v>110</v>
      </c>
      <c r="AP3743" s="1" t="s">
        <v>69</v>
      </c>
      <c r="AW3743" s="1" t="s">
        <v>70</v>
      </c>
      <c r="AZ3743" s="1" t="s">
        <v>166</v>
      </c>
      <c r="BE3743" s="1">
        <v>42</v>
      </c>
      <c r="BF3743" s="1" t="s">
        <v>0</v>
      </c>
      <c r="BG3743" s="1" t="s">
        <v>2</v>
      </c>
    </row>
    <row r="3744" spans="1:59" ht="15.75" customHeight="1" x14ac:dyDescent="0.25">
      <c r="A3744" s="1" t="s">
        <v>9527</v>
      </c>
      <c r="B3744" s="1" t="s">
        <v>58</v>
      </c>
      <c r="F3744" s="30">
        <v>44418.490277777775</v>
      </c>
      <c r="G3744" s="31">
        <v>7</v>
      </c>
      <c r="H3744" s="1" t="s">
        <v>2</v>
      </c>
      <c r="I3744" s="39">
        <v>13027</v>
      </c>
      <c r="J3744" s="32" t="s">
        <v>74</v>
      </c>
      <c r="K3744" s="1" t="s">
        <v>60</v>
      </c>
      <c r="N3744" s="1" t="s">
        <v>9528</v>
      </c>
      <c r="O3744" s="1" t="s">
        <v>282</v>
      </c>
      <c r="P3744" s="1" t="s">
        <v>2</v>
      </c>
      <c r="S3744" s="1" t="s">
        <v>103</v>
      </c>
      <c r="U3744" s="1" t="s">
        <v>87</v>
      </c>
      <c r="W3744" s="1" t="s">
        <v>2</v>
      </c>
      <c r="X3744" s="1">
        <v>40</v>
      </c>
      <c r="Y3744" s="1" t="s">
        <v>2</v>
      </c>
      <c r="Z3744" s="1" t="s">
        <v>65</v>
      </c>
      <c r="AD3744" s="1" t="s">
        <v>66</v>
      </c>
      <c r="AE3744" s="1" t="s">
        <v>8884</v>
      </c>
      <c r="AF3744" s="1" t="s">
        <v>89</v>
      </c>
      <c r="AG3744" s="1">
        <v>54098</v>
      </c>
      <c r="AM3744" s="1" t="s">
        <v>69</v>
      </c>
      <c r="AW3744" s="1" t="s">
        <v>70</v>
      </c>
      <c r="AZ3744" s="1" t="s">
        <v>71</v>
      </c>
      <c r="BA3744" s="1" t="s">
        <v>3795</v>
      </c>
      <c r="BE3744" s="1">
        <v>33</v>
      </c>
      <c r="BF3744" s="1" t="s">
        <v>2</v>
      </c>
      <c r="BG3744" s="1" t="s">
        <v>0</v>
      </c>
    </row>
    <row r="3745" spans="1:59" ht="15.75" customHeight="1" x14ac:dyDescent="0.25">
      <c r="A3745" s="1" t="s">
        <v>9529</v>
      </c>
      <c r="B3745" s="1" t="s">
        <v>58</v>
      </c>
      <c r="F3745" s="30">
        <v>44405.520138888889</v>
      </c>
      <c r="G3745" s="31">
        <v>54</v>
      </c>
      <c r="H3745" s="1" t="s">
        <v>2</v>
      </c>
      <c r="I3745" s="39">
        <v>11424</v>
      </c>
      <c r="J3745" s="32" t="s">
        <v>3539</v>
      </c>
      <c r="K3745" s="1" t="s">
        <v>60</v>
      </c>
      <c r="N3745" s="1" t="s">
        <v>9530</v>
      </c>
      <c r="O3745" s="1" t="s">
        <v>62</v>
      </c>
      <c r="P3745" s="1" t="s">
        <v>2</v>
      </c>
      <c r="S3745" s="1" t="s">
        <v>103</v>
      </c>
      <c r="T3745" s="1" t="s">
        <v>103</v>
      </c>
      <c r="U3745" s="1" t="s">
        <v>87</v>
      </c>
      <c r="W3745" s="1" t="s">
        <v>2</v>
      </c>
      <c r="X3745" s="1">
        <v>43</v>
      </c>
      <c r="Y3745" s="1" t="s">
        <v>2</v>
      </c>
      <c r="Z3745" s="1" t="s">
        <v>65</v>
      </c>
      <c r="AD3745" s="1" t="s">
        <v>66</v>
      </c>
      <c r="AE3745" s="1" t="s">
        <v>9531</v>
      </c>
      <c r="AF3745" s="1" t="s">
        <v>472</v>
      </c>
      <c r="AG3745" s="1">
        <v>54657</v>
      </c>
      <c r="AM3745" s="1" t="s">
        <v>259</v>
      </c>
      <c r="AN3745" s="1" t="s">
        <v>380</v>
      </c>
      <c r="AO3745" s="1" t="s">
        <v>121</v>
      </c>
      <c r="AP3745" s="1" t="s">
        <v>69</v>
      </c>
      <c r="AS3745" s="1" t="s">
        <v>271</v>
      </c>
      <c r="AT3745" s="1" t="s">
        <v>381</v>
      </c>
      <c r="AW3745" s="1" t="s">
        <v>225</v>
      </c>
      <c r="AX3745" s="1" t="s">
        <v>255</v>
      </c>
      <c r="AY3745" s="1" t="s">
        <v>70</v>
      </c>
      <c r="AZ3745" s="1" t="s">
        <v>78</v>
      </c>
      <c r="BE3745" s="1">
        <v>22</v>
      </c>
      <c r="BF3745" s="1" t="s">
        <v>0</v>
      </c>
      <c r="BG3745" s="1" t="s">
        <v>0</v>
      </c>
    </row>
    <row r="3746" spans="1:59" ht="15.75" customHeight="1" x14ac:dyDescent="0.25">
      <c r="A3746" s="1" t="s">
        <v>9532</v>
      </c>
      <c r="B3746" s="1" t="s">
        <v>58</v>
      </c>
      <c r="F3746" s="30">
        <v>44418.850694444445</v>
      </c>
      <c r="G3746" s="31">
        <v>15</v>
      </c>
      <c r="H3746" s="1" t="s">
        <v>2</v>
      </c>
      <c r="I3746" s="39">
        <v>12845</v>
      </c>
      <c r="J3746" s="32" t="s">
        <v>407</v>
      </c>
      <c r="K3746" s="1" t="s">
        <v>60</v>
      </c>
      <c r="N3746" s="1" t="s">
        <v>9533</v>
      </c>
      <c r="O3746" s="1" t="s">
        <v>108</v>
      </c>
      <c r="P3746" s="1" t="s">
        <v>2</v>
      </c>
      <c r="S3746" s="1" t="s">
        <v>103</v>
      </c>
      <c r="U3746" s="1" t="s">
        <v>64</v>
      </c>
      <c r="W3746" s="1" t="s">
        <v>0</v>
      </c>
      <c r="X3746" s="1">
        <v>35</v>
      </c>
      <c r="Y3746" s="1" t="s">
        <v>2</v>
      </c>
      <c r="Z3746" s="1" t="s">
        <v>65</v>
      </c>
      <c r="AD3746" s="1" t="s">
        <v>16427</v>
      </c>
      <c r="AE3746" s="1" t="s">
        <v>9534</v>
      </c>
      <c r="AJ3746" s="1" t="s">
        <v>97</v>
      </c>
      <c r="AK3746" s="1" t="s">
        <v>16432</v>
      </c>
      <c r="AM3746" s="1" t="s">
        <v>110</v>
      </c>
      <c r="AN3746" s="1" t="s">
        <v>69</v>
      </c>
      <c r="AW3746" s="1" t="s">
        <v>70</v>
      </c>
      <c r="AZ3746" s="1" t="s">
        <v>111</v>
      </c>
      <c r="BE3746" s="1">
        <v>31</v>
      </c>
      <c r="BF3746" s="1" t="s">
        <v>2</v>
      </c>
      <c r="BG3746" s="1" t="s">
        <v>2</v>
      </c>
    </row>
    <row r="3747" spans="1:59" ht="15.75" customHeight="1" x14ac:dyDescent="0.25">
      <c r="A3747" s="1" t="s">
        <v>9535</v>
      </c>
      <c r="B3747" s="1" t="s">
        <v>58</v>
      </c>
      <c r="F3747" s="30">
        <v>44418.152083333334</v>
      </c>
      <c r="G3747" s="31">
        <v>15</v>
      </c>
      <c r="H3747" s="1" t="s">
        <v>2</v>
      </c>
      <c r="I3747" s="39">
        <v>12467</v>
      </c>
      <c r="J3747" s="32" t="s">
        <v>140</v>
      </c>
      <c r="K3747" s="1" t="s">
        <v>60</v>
      </c>
      <c r="N3747" s="1" t="s">
        <v>2913</v>
      </c>
      <c r="O3747" s="1" t="s">
        <v>76</v>
      </c>
      <c r="P3747" s="1" t="s">
        <v>2</v>
      </c>
      <c r="S3747" s="1" t="s">
        <v>103</v>
      </c>
      <c r="T3747" s="1" t="s">
        <v>103</v>
      </c>
      <c r="U3747" s="1" t="s">
        <v>64</v>
      </c>
      <c r="W3747" s="1" t="s">
        <v>2</v>
      </c>
      <c r="X3747" s="1">
        <v>40</v>
      </c>
      <c r="Y3747" s="1" t="s">
        <v>2</v>
      </c>
      <c r="Z3747" s="1" t="s">
        <v>65</v>
      </c>
      <c r="AD3747" s="1" t="s">
        <v>151</v>
      </c>
      <c r="AE3747" s="1" t="s">
        <v>9536</v>
      </c>
      <c r="AM3747" s="1" t="s">
        <v>16429</v>
      </c>
      <c r="AN3747" s="1" t="s">
        <v>16441</v>
      </c>
      <c r="AO3747" s="1" t="s">
        <v>100</v>
      </c>
      <c r="AP3747" s="1" t="s">
        <v>69</v>
      </c>
      <c r="AQ3747" s="1" t="s">
        <v>5414</v>
      </c>
      <c r="AR3747" s="1" t="s">
        <v>9537</v>
      </c>
      <c r="AW3747" s="1" t="s">
        <v>70</v>
      </c>
      <c r="AZ3747" s="1" t="s">
        <v>144</v>
      </c>
      <c r="BE3747" s="1">
        <v>13</v>
      </c>
      <c r="BF3747" s="1" t="s">
        <v>2</v>
      </c>
      <c r="BG3747" s="1" t="s">
        <v>0</v>
      </c>
    </row>
    <row r="3748" spans="1:59" ht="15.75" customHeight="1" x14ac:dyDescent="0.25">
      <c r="A3748" s="1" t="s">
        <v>9538</v>
      </c>
      <c r="B3748" s="1" t="s">
        <v>58</v>
      </c>
      <c r="F3748" s="30">
        <v>44418.228472222225</v>
      </c>
      <c r="G3748" s="31">
        <v>6</v>
      </c>
      <c r="H3748" s="1" t="s">
        <v>2</v>
      </c>
      <c r="I3748" s="39">
        <v>12467</v>
      </c>
      <c r="J3748" s="32" t="s">
        <v>140</v>
      </c>
      <c r="K3748" s="1" t="s">
        <v>60</v>
      </c>
      <c r="N3748" s="1" t="s">
        <v>699</v>
      </c>
      <c r="O3748" s="1" t="s">
        <v>86</v>
      </c>
      <c r="P3748" s="1" t="s">
        <v>2</v>
      </c>
      <c r="S3748" s="1" t="s">
        <v>63</v>
      </c>
      <c r="U3748" s="1" t="s">
        <v>64</v>
      </c>
      <c r="W3748" s="1" t="s">
        <v>2</v>
      </c>
      <c r="X3748" s="1">
        <v>30</v>
      </c>
      <c r="Y3748" s="1" t="s">
        <v>0</v>
      </c>
      <c r="Z3748" s="1" t="s">
        <v>65</v>
      </c>
      <c r="AD3748" s="1" t="s">
        <v>66</v>
      </c>
      <c r="AE3748" s="1" t="s">
        <v>146</v>
      </c>
      <c r="AF3748" s="1" t="s">
        <v>89</v>
      </c>
      <c r="AG3748" s="1">
        <v>54303</v>
      </c>
      <c r="AM3748" s="1" t="s">
        <v>69</v>
      </c>
      <c r="AW3748" s="1" t="s">
        <v>70</v>
      </c>
      <c r="AZ3748" s="1" t="s">
        <v>71</v>
      </c>
      <c r="BA3748" s="1" t="s">
        <v>90</v>
      </c>
      <c r="BE3748" s="1">
        <v>11</v>
      </c>
      <c r="BF3748" s="1" t="s">
        <v>2</v>
      </c>
      <c r="BG3748" s="1" t="s">
        <v>2</v>
      </c>
    </row>
    <row r="3749" spans="1:59" ht="15.75" customHeight="1" x14ac:dyDescent="0.25">
      <c r="A3749" s="1" t="s">
        <v>9539</v>
      </c>
      <c r="B3749" s="1" t="s">
        <v>58</v>
      </c>
      <c r="F3749" s="30">
        <v>44418.865277777775</v>
      </c>
      <c r="G3749" s="31">
        <v>5</v>
      </c>
      <c r="H3749" s="1" t="s">
        <v>2</v>
      </c>
      <c r="I3749" s="39">
        <v>12467</v>
      </c>
      <c r="J3749" s="32" t="s">
        <v>140</v>
      </c>
      <c r="K3749" s="1" t="s">
        <v>60</v>
      </c>
      <c r="N3749" s="1" t="s">
        <v>5775</v>
      </c>
      <c r="O3749" s="1" t="s">
        <v>76</v>
      </c>
      <c r="P3749" s="1" t="s">
        <v>2</v>
      </c>
      <c r="S3749" s="1" t="s">
        <v>63</v>
      </c>
      <c r="T3749" s="1" t="s">
        <v>63</v>
      </c>
      <c r="U3749" s="1" t="s">
        <v>64</v>
      </c>
      <c r="W3749" s="1" t="s">
        <v>2</v>
      </c>
      <c r="X3749" s="1">
        <v>50</v>
      </c>
      <c r="Y3749" s="1" t="s">
        <v>2</v>
      </c>
      <c r="Z3749" s="1" t="s">
        <v>65</v>
      </c>
      <c r="AD3749" s="1" t="s">
        <v>66</v>
      </c>
      <c r="AE3749" s="1" t="s">
        <v>991</v>
      </c>
      <c r="AF3749" s="1" t="s">
        <v>68</v>
      </c>
      <c r="AG3749" s="1">
        <v>54109</v>
      </c>
      <c r="AM3749" s="1" t="s">
        <v>69</v>
      </c>
      <c r="AW3749" s="1" t="s">
        <v>70</v>
      </c>
      <c r="AZ3749" s="1" t="s">
        <v>71</v>
      </c>
      <c r="BA3749" s="1" t="s">
        <v>128</v>
      </c>
      <c r="BE3749" s="1">
        <v>11</v>
      </c>
      <c r="BF3749" s="1" t="s">
        <v>2</v>
      </c>
      <c r="BG3749" s="1" t="s">
        <v>2</v>
      </c>
    </row>
    <row r="3750" spans="1:59" ht="15.75" customHeight="1" x14ac:dyDescent="0.25">
      <c r="A3750" s="1" t="s">
        <v>9540</v>
      </c>
      <c r="B3750" s="1" t="s">
        <v>58</v>
      </c>
      <c r="F3750" s="30">
        <v>44419.112500000003</v>
      </c>
      <c r="G3750" s="31">
        <v>5</v>
      </c>
      <c r="H3750" s="1" t="s">
        <v>2</v>
      </c>
      <c r="I3750" s="39">
        <v>12845</v>
      </c>
      <c r="J3750" s="32" t="s">
        <v>407</v>
      </c>
      <c r="K3750" s="1" t="s">
        <v>60</v>
      </c>
      <c r="N3750" s="1" t="s">
        <v>9541</v>
      </c>
      <c r="O3750" s="1" t="s">
        <v>108</v>
      </c>
      <c r="P3750" s="1" t="s">
        <v>2</v>
      </c>
      <c r="S3750" s="1" t="s">
        <v>302</v>
      </c>
      <c r="U3750" s="1" t="s">
        <v>87</v>
      </c>
      <c r="W3750" s="1" t="s">
        <v>2</v>
      </c>
      <c r="X3750" s="1">
        <v>55</v>
      </c>
      <c r="Y3750" s="1" t="s">
        <v>2</v>
      </c>
      <c r="Z3750" s="1" t="s">
        <v>65</v>
      </c>
      <c r="AD3750" s="1" t="s">
        <v>66</v>
      </c>
      <c r="AE3750" s="1" t="s">
        <v>9542</v>
      </c>
      <c r="AF3750" s="1" t="s">
        <v>89</v>
      </c>
      <c r="AG3750" s="1">
        <v>99999</v>
      </c>
      <c r="AM3750" s="1" t="s">
        <v>69</v>
      </c>
      <c r="AW3750" s="1" t="s">
        <v>70</v>
      </c>
      <c r="AZ3750" s="1" t="s">
        <v>71</v>
      </c>
      <c r="BE3750" s="1" t="s">
        <v>7530</v>
      </c>
      <c r="BF3750" s="1" t="s">
        <v>2</v>
      </c>
      <c r="BG3750" s="1" t="s">
        <v>2</v>
      </c>
    </row>
    <row r="3751" spans="1:59" ht="15.75" customHeight="1" x14ac:dyDescent="0.25">
      <c r="A3751" s="1" t="s">
        <v>9543</v>
      </c>
      <c r="B3751" s="1" t="s">
        <v>58</v>
      </c>
      <c r="F3751" s="30">
        <v>44419.264583333337</v>
      </c>
      <c r="G3751" s="31">
        <v>35</v>
      </c>
      <c r="H3751" s="1" t="s">
        <v>0</v>
      </c>
      <c r="I3751" s="39">
        <v>11620</v>
      </c>
      <c r="J3751" s="32" t="s">
        <v>134</v>
      </c>
      <c r="K3751" s="1" t="s">
        <v>60</v>
      </c>
      <c r="N3751" s="1" t="s">
        <v>9544</v>
      </c>
      <c r="O3751" s="1" t="s">
        <v>108</v>
      </c>
      <c r="P3751" s="1" t="s">
        <v>2</v>
      </c>
      <c r="S3751" s="1" t="s">
        <v>103</v>
      </c>
      <c r="U3751" s="1" t="s">
        <v>64</v>
      </c>
      <c r="W3751" s="1" t="s">
        <v>2</v>
      </c>
      <c r="X3751" s="1">
        <v>65</v>
      </c>
      <c r="Y3751" s="1" t="s">
        <v>2</v>
      </c>
      <c r="Z3751" s="1" t="s">
        <v>65</v>
      </c>
      <c r="AD3751" s="1" t="s">
        <v>66</v>
      </c>
      <c r="AE3751" s="1" t="s">
        <v>830</v>
      </c>
      <c r="AF3751" s="1" t="s">
        <v>89</v>
      </c>
      <c r="AG3751" s="1">
        <v>54178</v>
      </c>
      <c r="AM3751" s="1" t="s">
        <v>110</v>
      </c>
      <c r="AN3751" s="1" t="s">
        <v>16429</v>
      </c>
      <c r="AW3751" s="1" t="s">
        <v>70</v>
      </c>
      <c r="AZ3751" s="1" t="s">
        <v>166</v>
      </c>
      <c r="BE3751" s="1" t="s">
        <v>7530</v>
      </c>
      <c r="BF3751" s="1" t="s">
        <v>0</v>
      </c>
      <c r="BG3751" s="1" t="s">
        <v>0</v>
      </c>
    </row>
    <row r="3752" spans="1:59" ht="15.75" customHeight="1" x14ac:dyDescent="0.25">
      <c r="A3752" s="1" t="s">
        <v>9545</v>
      </c>
      <c r="B3752" s="1" t="s">
        <v>58</v>
      </c>
      <c r="F3752" s="30">
        <v>44419.311111111107</v>
      </c>
      <c r="G3752" s="31">
        <v>26</v>
      </c>
      <c r="H3752" s="1" t="s">
        <v>2</v>
      </c>
      <c r="I3752" s="39">
        <v>12628</v>
      </c>
      <c r="J3752" s="32" t="s">
        <v>579</v>
      </c>
      <c r="K3752" s="1" t="s">
        <v>60</v>
      </c>
      <c r="N3752" s="1" t="s">
        <v>9546</v>
      </c>
      <c r="O3752" s="1" t="s">
        <v>108</v>
      </c>
      <c r="P3752" s="1" t="s">
        <v>2</v>
      </c>
      <c r="S3752" s="1" t="s">
        <v>63</v>
      </c>
      <c r="U3752" s="1" t="s">
        <v>87</v>
      </c>
      <c r="W3752" s="1" t="s">
        <v>2</v>
      </c>
      <c r="X3752" s="1">
        <v>35</v>
      </c>
      <c r="Y3752" s="1" t="s">
        <v>2</v>
      </c>
      <c r="Z3752" s="1" t="s">
        <v>65</v>
      </c>
      <c r="AD3752" s="1" t="s">
        <v>16430</v>
      </c>
      <c r="AE3752" s="1" t="s">
        <v>9547</v>
      </c>
      <c r="AM3752" s="1" t="s">
        <v>16429</v>
      </c>
      <c r="AN3752" s="1" t="s">
        <v>121</v>
      </c>
      <c r="AQ3752" s="1" t="s">
        <v>1</v>
      </c>
      <c r="AW3752" s="1" t="s">
        <v>70</v>
      </c>
      <c r="AZ3752" s="1" t="s">
        <v>111</v>
      </c>
      <c r="BE3752" s="1" t="s">
        <v>7530</v>
      </c>
      <c r="BF3752" s="1" t="s">
        <v>0</v>
      </c>
      <c r="BG3752" s="1" t="s">
        <v>2</v>
      </c>
    </row>
    <row r="3753" spans="1:59" ht="15.75" customHeight="1" x14ac:dyDescent="0.25">
      <c r="A3753" s="1" t="s">
        <v>9548</v>
      </c>
      <c r="B3753" s="1" t="s">
        <v>58</v>
      </c>
      <c r="F3753" s="30">
        <v>44419.454861111109</v>
      </c>
      <c r="G3753" s="31">
        <v>6</v>
      </c>
      <c r="H3753" s="1" t="s">
        <v>2</v>
      </c>
      <c r="I3753" s="39">
        <v>12628</v>
      </c>
      <c r="J3753" s="32" t="s">
        <v>579</v>
      </c>
      <c r="K3753" s="1" t="s">
        <v>60</v>
      </c>
      <c r="N3753" s="1" t="s">
        <v>2672</v>
      </c>
      <c r="O3753" s="1" t="s">
        <v>86</v>
      </c>
      <c r="P3753" s="1" t="s">
        <v>2</v>
      </c>
      <c r="S3753" s="1" t="s">
        <v>94</v>
      </c>
      <c r="U3753" s="1" t="s">
        <v>64</v>
      </c>
      <c r="W3753" s="1" t="s">
        <v>2</v>
      </c>
      <c r="X3753" s="1">
        <v>30</v>
      </c>
      <c r="Y3753" s="1" t="s">
        <v>2</v>
      </c>
      <c r="Z3753" s="1" t="s">
        <v>65</v>
      </c>
      <c r="AD3753" s="1" t="s">
        <v>66</v>
      </c>
      <c r="AE3753" s="1" t="s">
        <v>9549</v>
      </c>
      <c r="AF3753" s="1" t="s">
        <v>68</v>
      </c>
      <c r="AG3753" s="1">
        <v>54144</v>
      </c>
      <c r="AM3753" s="1" t="s">
        <v>69</v>
      </c>
      <c r="AW3753" s="1" t="s">
        <v>70</v>
      </c>
      <c r="AZ3753" s="1" t="s">
        <v>138</v>
      </c>
      <c r="BE3753" s="1">
        <v>11</v>
      </c>
      <c r="BF3753" s="1" t="s">
        <v>2</v>
      </c>
      <c r="BG3753" s="1" t="s">
        <v>0</v>
      </c>
    </row>
    <row r="3754" spans="1:59" ht="15.75" customHeight="1" x14ac:dyDescent="0.25">
      <c r="A3754" s="1" t="s">
        <v>9550</v>
      </c>
      <c r="B3754" s="1" t="s">
        <v>58</v>
      </c>
      <c r="F3754" s="30">
        <v>44419.549305555556</v>
      </c>
      <c r="G3754" s="31">
        <v>7</v>
      </c>
      <c r="H3754" s="1" t="s">
        <v>2</v>
      </c>
      <c r="I3754" s="39">
        <v>12873</v>
      </c>
      <c r="J3754" s="32" t="s">
        <v>407</v>
      </c>
      <c r="K3754" s="1" t="s">
        <v>60</v>
      </c>
      <c r="N3754" s="1" t="s">
        <v>9551</v>
      </c>
      <c r="O3754" s="1" t="s">
        <v>108</v>
      </c>
      <c r="P3754" s="1" t="s">
        <v>2</v>
      </c>
      <c r="S3754" s="1" t="s">
        <v>63</v>
      </c>
      <c r="U3754" s="1" t="s">
        <v>64</v>
      </c>
      <c r="W3754" s="1" t="s">
        <v>2</v>
      </c>
      <c r="X3754" s="1">
        <v>25</v>
      </c>
      <c r="Y3754" s="1" t="s">
        <v>2</v>
      </c>
      <c r="Z3754" s="1" t="s">
        <v>65</v>
      </c>
      <c r="AD3754" s="1" t="s">
        <v>66</v>
      </c>
      <c r="AE3754" s="1" t="s">
        <v>2272</v>
      </c>
      <c r="AF3754" s="1" t="s">
        <v>68</v>
      </c>
      <c r="AG3754" s="1">
        <v>54657</v>
      </c>
      <c r="AM3754" s="1" t="s">
        <v>69</v>
      </c>
      <c r="AW3754" s="1" t="s">
        <v>70</v>
      </c>
      <c r="AZ3754" s="1" t="s">
        <v>138</v>
      </c>
      <c r="BE3754" s="1" t="s">
        <v>7530</v>
      </c>
      <c r="BF3754" s="1" t="s">
        <v>2</v>
      </c>
      <c r="BG3754" s="1" t="s">
        <v>2</v>
      </c>
    </row>
    <row r="3755" spans="1:59" ht="15.75" customHeight="1" x14ac:dyDescent="0.25">
      <c r="A3755" s="1" t="s">
        <v>9552</v>
      </c>
      <c r="B3755" s="1" t="s">
        <v>58</v>
      </c>
      <c r="F3755" s="30">
        <v>44419.931944444441</v>
      </c>
      <c r="G3755" s="31">
        <v>5</v>
      </c>
      <c r="H3755" s="1" t="s">
        <v>2</v>
      </c>
      <c r="I3755" s="39">
        <v>13139</v>
      </c>
      <c r="J3755" s="32" t="s">
        <v>441</v>
      </c>
      <c r="K3755" s="1" t="s">
        <v>60</v>
      </c>
      <c r="N3755" s="1" t="s">
        <v>9553</v>
      </c>
      <c r="O3755" s="1" t="s">
        <v>172</v>
      </c>
      <c r="P3755" s="1" t="s">
        <v>2</v>
      </c>
      <c r="S3755" s="1" t="s">
        <v>94</v>
      </c>
      <c r="U3755" s="1" t="s">
        <v>87</v>
      </c>
      <c r="W3755" s="1" t="s">
        <v>2</v>
      </c>
      <c r="X3755" s="1">
        <v>25</v>
      </c>
      <c r="Y3755" s="1" t="s">
        <v>2</v>
      </c>
      <c r="Z3755" s="1" t="s">
        <v>65</v>
      </c>
      <c r="AD3755" s="1" t="s">
        <v>66</v>
      </c>
      <c r="AE3755" s="1" t="s">
        <v>9554</v>
      </c>
      <c r="AF3755" s="1" t="s">
        <v>89</v>
      </c>
      <c r="AG3755" s="1">
        <v>54544</v>
      </c>
      <c r="AM3755" s="1" t="s">
        <v>69</v>
      </c>
      <c r="AW3755" s="1" t="s">
        <v>70</v>
      </c>
      <c r="AZ3755" s="1" t="s">
        <v>71</v>
      </c>
      <c r="BA3755" s="1" t="s">
        <v>9555</v>
      </c>
      <c r="BE3755" s="1">
        <v>22</v>
      </c>
      <c r="BF3755" s="1" t="s">
        <v>2</v>
      </c>
      <c r="BG3755" s="1" t="s">
        <v>2</v>
      </c>
    </row>
    <row r="3756" spans="1:59" ht="15.75" customHeight="1" x14ac:dyDescent="0.25">
      <c r="A3756" s="1" t="s">
        <v>9556</v>
      </c>
      <c r="B3756" s="1" t="s">
        <v>58</v>
      </c>
      <c r="F3756" s="30">
        <v>44419.946527777778</v>
      </c>
      <c r="G3756" s="31">
        <v>6</v>
      </c>
      <c r="H3756" s="1" t="s">
        <v>2</v>
      </c>
      <c r="I3756" s="39">
        <v>12845</v>
      </c>
      <c r="J3756" s="32" t="s">
        <v>407</v>
      </c>
      <c r="K3756" s="1" t="s">
        <v>60</v>
      </c>
      <c r="N3756" s="1" t="s">
        <v>9557</v>
      </c>
      <c r="O3756" s="1" t="s">
        <v>282</v>
      </c>
      <c r="P3756" s="1" t="s">
        <v>2</v>
      </c>
      <c r="S3756" s="1" t="s">
        <v>94</v>
      </c>
      <c r="U3756" s="1" t="s">
        <v>64</v>
      </c>
      <c r="W3756" s="1" t="s">
        <v>2</v>
      </c>
      <c r="X3756" s="1">
        <v>65</v>
      </c>
      <c r="Y3756" s="1" t="s">
        <v>2</v>
      </c>
      <c r="Z3756" s="1" t="s">
        <v>65</v>
      </c>
      <c r="AD3756" s="1" t="s">
        <v>66</v>
      </c>
      <c r="AE3756" s="1" t="s">
        <v>8781</v>
      </c>
      <c r="AF3756" s="1" t="s">
        <v>89</v>
      </c>
      <c r="AG3756" s="1">
        <v>54303</v>
      </c>
      <c r="AM3756" s="1" t="s">
        <v>69</v>
      </c>
      <c r="AW3756" s="1" t="s">
        <v>70</v>
      </c>
      <c r="AZ3756" s="1" t="s">
        <v>71</v>
      </c>
      <c r="BE3756" s="1" t="s">
        <v>7530</v>
      </c>
      <c r="BF3756" s="1" t="s">
        <v>2</v>
      </c>
      <c r="BG3756" s="1" t="s">
        <v>2</v>
      </c>
    </row>
    <row r="3757" spans="1:59" ht="15.75" customHeight="1" x14ac:dyDescent="0.25">
      <c r="A3757" s="1" t="s">
        <v>9558</v>
      </c>
      <c r="B3757" s="1" t="s">
        <v>58</v>
      </c>
      <c r="F3757" s="30">
        <v>44419.521527777775</v>
      </c>
      <c r="G3757" s="31">
        <v>7</v>
      </c>
      <c r="H3757" s="1" t="s">
        <v>2</v>
      </c>
      <c r="I3757" s="39">
        <v>11620</v>
      </c>
      <c r="J3757" s="32" t="s">
        <v>134</v>
      </c>
      <c r="K3757" s="1" t="s">
        <v>60</v>
      </c>
      <c r="N3757" s="1" t="s">
        <v>9559</v>
      </c>
      <c r="O3757" s="1" t="s">
        <v>62</v>
      </c>
      <c r="P3757" s="1" t="s">
        <v>2</v>
      </c>
      <c r="S3757" s="1" t="s">
        <v>103</v>
      </c>
      <c r="U3757" s="1" t="s">
        <v>64</v>
      </c>
      <c r="W3757" s="1" t="s">
        <v>2</v>
      </c>
      <c r="X3757" s="1">
        <v>30</v>
      </c>
      <c r="Y3757" s="1" t="s">
        <v>2</v>
      </c>
      <c r="Z3757" s="1" t="s">
        <v>65</v>
      </c>
      <c r="AD3757" s="1" t="s">
        <v>66</v>
      </c>
      <c r="AE3757" s="1" t="s">
        <v>9560</v>
      </c>
      <c r="AF3757" s="1" t="s">
        <v>89</v>
      </c>
      <c r="AG3757" s="1">
        <v>54099</v>
      </c>
      <c r="AM3757" s="1" t="s">
        <v>69</v>
      </c>
      <c r="AW3757" s="1" t="s">
        <v>70</v>
      </c>
      <c r="AZ3757" s="1" t="s">
        <v>71</v>
      </c>
      <c r="BE3757" s="1">
        <v>22</v>
      </c>
      <c r="BF3757" s="1" t="s">
        <v>2</v>
      </c>
      <c r="BG3757" s="1" t="s">
        <v>2</v>
      </c>
    </row>
    <row r="3758" spans="1:59" ht="15.75" customHeight="1" x14ac:dyDescent="0.25">
      <c r="A3758" s="1" t="s">
        <v>9561</v>
      </c>
      <c r="B3758" s="1" t="s">
        <v>58</v>
      </c>
      <c r="F3758" s="30">
        <v>44420.038888888885</v>
      </c>
      <c r="G3758" s="31">
        <v>7</v>
      </c>
      <c r="H3758" s="1" t="s">
        <v>2</v>
      </c>
      <c r="I3758" s="39">
        <v>12593</v>
      </c>
      <c r="J3758" s="32" t="s">
        <v>579</v>
      </c>
      <c r="K3758" s="1" t="s">
        <v>60</v>
      </c>
      <c r="N3758" s="1" t="s">
        <v>9562</v>
      </c>
      <c r="O3758" s="1" t="s">
        <v>282</v>
      </c>
      <c r="P3758" s="1" t="s">
        <v>2</v>
      </c>
      <c r="S3758" s="1" t="s">
        <v>94</v>
      </c>
      <c r="U3758" s="1" t="s">
        <v>64</v>
      </c>
      <c r="W3758" s="1" t="s">
        <v>2</v>
      </c>
      <c r="X3758" s="1">
        <v>40</v>
      </c>
      <c r="Y3758" s="1" t="s">
        <v>2</v>
      </c>
      <c r="Z3758" s="1" t="s">
        <v>65</v>
      </c>
      <c r="AD3758" s="1" t="s">
        <v>66</v>
      </c>
      <c r="AE3758" s="1" t="s">
        <v>9456</v>
      </c>
      <c r="AF3758" s="1" t="s">
        <v>68</v>
      </c>
      <c r="AG3758" s="1">
        <v>54110</v>
      </c>
      <c r="AM3758" s="1" t="s">
        <v>69</v>
      </c>
      <c r="AW3758" s="1" t="s">
        <v>70</v>
      </c>
      <c r="AZ3758" s="1" t="s">
        <v>71</v>
      </c>
      <c r="BE3758" s="1" t="s">
        <v>7530</v>
      </c>
      <c r="BF3758" s="1" t="s">
        <v>2</v>
      </c>
      <c r="BG3758" s="1" t="s">
        <v>2</v>
      </c>
    </row>
    <row r="3759" spans="1:59" ht="15.75" customHeight="1" x14ac:dyDescent="0.25">
      <c r="A3759" s="1" t="s">
        <v>9563</v>
      </c>
      <c r="B3759" s="1" t="s">
        <v>58</v>
      </c>
      <c r="F3759" s="30">
        <v>44420.054861111115</v>
      </c>
      <c r="G3759" s="31">
        <v>5</v>
      </c>
      <c r="H3759" s="1" t="s">
        <v>2</v>
      </c>
      <c r="I3759" s="39">
        <v>12845</v>
      </c>
      <c r="J3759" s="32" t="s">
        <v>407</v>
      </c>
      <c r="K3759" s="1" t="s">
        <v>60</v>
      </c>
      <c r="N3759" s="1" t="s">
        <v>9564</v>
      </c>
      <c r="O3759" s="1" t="s">
        <v>108</v>
      </c>
      <c r="P3759" s="1" t="s">
        <v>2</v>
      </c>
      <c r="S3759" s="1" t="s">
        <v>94</v>
      </c>
      <c r="U3759" s="1" t="s">
        <v>64</v>
      </c>
      <c r="W3759" s="1" t="s">
        <v>2</v>
      </c>
      <c r="X3759" s="1">
        <v>45</v>
      </c>
      <c r="Y3759" s="1" t="s">
        <v>2</v>
      </c>
      <c r="Z3759" s="1" t="s">
        <v>65</v>
      </c>
      <c r="AD3759" s="1" t="s">
        <v>66</v>
      </c>
      <c r="AE3759" s="1" t="s">
        <v>1686</v>
      </c>
      <c r="AF3759" s="1" t="s">
        <v>68</v>
      </c>
      <c r="AG3759" s="1">
        <v>54109</v>
      </c>
      <c r="AM3759" s="1" t="s">
        <v>69</v>
      </c>
      <c r="AW3759" s="1" t="s">
        <v>70</v>
      </c>
      <c r="AZ3759" s="1" t="s">
        <v>71</v>
      </c>
      <c r="BE3759" s="1" t="s">
        <v>7530</v>
      </c>
      <c r="BF3759" s="1" t="s">
        <v>2</v>
      </c>
      <c r="BG3759" s="1" t="s">
        <v>2</v>
      </c>
    </row>
    <row r="3760" spans="1:59" ht="15.75" customHeight="1" x14ac:dyDescent="0.25">
      <c r="A3760" s="1" t="s">
        <v>9565</v>
      </c>
      <c r="B3760" s="1" t="s">
        <v>58</v>
      </c>
      <c r="F3760" s="30">
        <v>44420.45</v>
      </c>
      <c r="G3760" s="31">
        <v>20</v>
      </c>
      <c r="H3760" s="1" t="s">
        <v>2</v>
      </c>
      <c r="I3760" s="39">
        <v>11207</v>
      </c>
      <c r="J3760" s="32" t="s">
        <v>118</v>
      </c>
      <c r="K3760" s="1" t="s">
        <v>60</v>
      </c>
      <c r="N3760" s="1" t="s">
        <v>9566</v>
      </c>
      <c r="O3760" s="1" t="s">
        <v>82</v>
      </c>
      <c r="P3760" s="1" t="s">
        <v>2</v>
      </c>
      <c r="S3760" s="1" t="s">
        <v>103</v>
      </c>
      <c r="U3760" s="1" t="s">
        <v>64</v>
      </c>
      <c r="W3760" s="1" t="s">
        <v>2</v>
      </c>
      <c r="X3760" s="1">
        <v>40</v>
      </c>
      <c r="Y3760" s="1" t="s">
        <v>2</v>
      </c>
      <c r="Z3760" s="1" t="s">
        <v>65</v>
      </c>
      <c r="AD3760" s="1" t="s">
        <v>16427</v>
      </c>
      <c r="AE3760" s="1" t="s">
        <v>9567</v>
      </c>
      <c r="AK3760" s="1" t="s">
        <v>16432</v>
      </c>
      <c r="AM3760" s="1" t="s">
        <v>100</v>
      </c>
      <c r="AW3760" s="1" t="s">
        <v>70</v>
      </c>
      <c r="AZ3760" s="1" t="s">
        <v>138</v>
      </c>
      <c r="BE3760" s="1">
        <v>11</v>
      </c>
      <c r="BF3760" s="1" t="s">
        <v>0</v>
      </c>
      <c r="BG3760" s="1" t="s">
        <v>0</v>
      </c>
    </row>
    <row r="3761" spans="1:59" ht="15.75" customHeight="1" x14ac:dyDescent="0.25">
      <c r="A3761" s="1" t="s">
        <v>9568</v>
      </c>
      <c r="B3761" s="1" t="s">
        <v>58</v>
      </c>
      <c r="F3761" s="30">
        <v>44420.620833333334</v>
      </c>
      <c r="G3761" s="31">
        <v>10</v>
      </c>
      <c r="H3761" s="1" t="s">
        <v>2</v>
      </c>
      <c r="I3761" s="39">
        <v>11207</v>
      </c>
      <c r="J3761" s="32" t="s">
        <v>118</v>
      </c>
      <c r="K3761" s="1" t="s">
        <v>60</v>
      </c>
      <c r="N3761" s="1" t="s">
        <v>9569</v>
      </c>
      <c r="O3761" s="1" t="s">
        <v>86</v>
      </c>
      <c r="P3761" s="1" t="s">
        <v>2</v>
      </c>
      <c r="S3761" s="1" t="s">
        <v>103</v>
      </c>
      <c r="U3761" s="1" t="s">
        <v>87</v>
      </c>
      <c r="W3761" s="1" t="s">
        <v>2</v>
      </c>
      <c r="X3761" s="1">
        <v>55</v>
      </c>
      <c r="Y3761" s="1" t="s">
        <v>2</v>
      </c>
      <c r="Z3761" s="1" t="s">
        <v>65</v>
      </c>
      <c r="AD3761" s="1" t="s">
        <v>66</v>
      </c>
      <c r="AE3761" s="1" t="s">
        <v>9570</v>
      </c>
      <c r="AF3761" s="1" t="s">
        <v>89</v>
      </c>
      <c r="AG3761" s="1">
        <v>54566</v>
      </c>
      <c r="AM3761" s="1" t="s">
        <v>69</v>
      </c>
      <c r="AW3761" s="1" t="s">
        <v>70</v>
      </c>
      <c r="AZ3761" s="1" t="s">
        <v>116</v>
      </c>
      <c r="BE3761" s="1">
        <v>11</v>
      </c>
      <c r="BF3761" s="1" t="s">
        <v>2</v>
      </c>
      <c r="BG3761" s="1" t="s">
        <v>2</v>
      </c>
    </row>
    <row r="3762" spans="1:59" ht="15.75" customHeight="1" x14ac:dyDescent="0.25">
      <c r="A3762" s="1" t="s">
        <v>9571</v>
      </c>
      <c r="B3762" s="1" t="s">
        <v>58</v>
      </c>
      <c r="F3762" s="30">
        <v>44420.725694444445</v>
      </c>
      <c r="G3762" s="31">
        <v>3</v>
      </c>
      <c r="H3762" s="1" t="s">
        <v>0</v>
      </c>
      <c r="I3762" s="39">
        <v>13069</v>
      </c>
      <c r="J3762" s="32" t="s">
        <v>59</v>
      </c>
      <c r="K3762" s="1" t="s">
        <v>60</v>
      </c>
      <c r="N3762" s="1" t="s">
        <v>9572</v>
      </c>
      <c r="O3762" s="1" t="s">
        <v>86</v>
      </c>
      <c r="P3762" s="1" t="s">
        <v>2</v>
      </c>
      <c r="S3762" s="1" t="s">
        <v>103</v>
      </c>
      <c r="T3762" s="1" t="s">
        <v>1</v>
      </c>
      <c r="U3762" s="1" t="s">
        <v>64</v>
      </c>
      <c r="W3762" s="1" t="s">
        <v>2</v>
      </c>
      <c r="X3762" s="1">
        <v>30</v>
      </c>
      <c r="Y3762" s="1" t="s">
        <v>2</v>
      </c>
      <c r="Z3762" s="1" t="s">
        <v>65</v>
      </c>
      <c r="AD3762" s="1" t="s">
        <v>16427</v>
      </c>
      <c r="AE3762" s="1" t="s">
        <v>9573</v>
      </c>
      <c r="AJ3762" s="1" t="s">
        <v>372</v>
      </c>
      <c r="AK3762" s="1" t="s">
        <v>99</v>
      </c>
      <c r="AM3762" s="1" t="s">
        <v>100</v>
      </c>
      <c r="AW3762" s="1" t="s">
        <v>70</v>
      </c>
      <c r="AZ3762" s="1" t="s">
        <v>71</v>
      </c>
      <c r="BE3762" s="1">
        <v>11</v>
      </c>
      <c r="BF3762" s="1" t="s">
        <v>2</v>
      </c>
      <c r="BG3762" s="1" t="s">
        <v>2</v>
      </c>
    </row>
    <row r="3763" spans="1:59" ht="15.75" customHeight="1" x14ac:dyDescent="0.25">
      <c r="A3763" s="1" t="s">
        <v>9574</v>
      </c>
      <c r="B3763" s="1" t="s">
        <v>58</v>
      </c>
      <c r="F3763" s="30">
        <v>44419.548611111109</v>
      </c>
      <c r="G3763" s="31">
        <v>43</v>
      </c>
      <c r="H3763" s="1" t="s">
        <v>2</v>
      </c>
      <c r="I3763" s="39">
        <v>13027</v>
      </c>
      <c r="J3763" s="32" t="s">
        <v>74</v>
      </c>
      <c r="K3763" s="1" t="s">
        <v>60</v>
      </c>
      <c r="N3763" s="1" t="s">
        <v>2933</v>
      </c>
      <c r="O3763" s="1" t="s">
        <v>108</v>
      </c>
      <c r="P3763" s="1" t="s">
        <v>2</v>
      </c>
      <c r="S3763" s="1" t="s">
        <v>16435</v>
      </c>
      <c r="U3763" s="1" t="s">
        <v>64</v>
      </c>
      <c r="W3763" s="1" t="s">
        <v>2</v>
      </c>
      <c r="X3763" s="1">
        <v>35</v>
      </c>
      <c r="Y3763" s="1" t="s">
        <v>2</v>
      </c>
      <c r="Z3763" s="1" t="s">
        <v>65</v>
      </c>
      <c r="AD3763" s="1" t="s">
        <v>16427</v>
      </c>
      <c r="AE3763" s="1" t="s">
        <v>9575</v>
      </c>
      <c r="AJ3763" s="1" t="s">
        <v>183</v>
      </c>
      <c r="AK3763" s="1" t="s">
        <v>165</v>
      </c>
      <c r="AM3763" s="1" t="s">
        <v>16429</v>
      </c>
      <c r="AN3763" s="1" t="s">
        <v>110</v>
      </c>
      <c r="AQ3763" s="1" t="s">
        <v>1871</v>
      </c>
      <c r="AW3763" s="1" t="s">
        <v>70</v>
      </c>
      <c r="AZ3763" s="1" t="s">
        <v>166</v>
      </c>
      <c r="BE3763" s="1">
        <v>31</v>
      </c>
      <c r="BF3763" s="1" t="s">
        <v>0</v>
      </c>
      <c r="BG3763" s="1" t="s">
        <v>0</v>
      </c>
    </row>
    <row r="3764" spans="1:59" ht="15.75" customHeight="1" x14ac:dyDescent="0.25">
      <c r="A3764" s="1" t="s">
        <v>9576</v>
      </c>
      <c r="B3764" s="1" t="s">
        <v>58</v>
      </c>
      <c r="F3764" s="30">
        <v>44420.460416666669</v>
      </c>
      <c r="G3764" s="31">
        <v>13</v>
      </c>
      <c r="H3764" s="1" t="s">
        <v>0</v>
      </c>
      <c r="I3764" s="39">
        <v>11431</v>
      </c>
      <c r="J3764" s="32" t="s">
        <v>3539</v>
      </c>
      <c r="K3764" s="1" t="s">
        <v>60</v>
      </c>
      <c r="N3764" s="1" t="s">
        <v>9577</v>
      </c>
      <c r="O3764" s="1" t="s">
        <v>108</v>
      </c>
      <c r="P3764" s="1" t="s">
        <v>2</v>
      </c>
      <c r="S3764" s="1" t="s">
        <v>16435</v>
      </c>
      <c r="U3764" s="1" t="s">
        <v>87</v>
      </c>
      <c r="W3764" s="1" t="s">
        <v>2</v>
      </c>
      <c r="X3764" s="1">
        <v>40</v>
      </c>
      <c r="Y3764" s="1" t="s">
        <v>2</v>
      </c>
      <c r="Z3764" s="1" t="s">
        <v>65</v>
      </c>
      <c r="AD3764" s="1" t="s">
        <v>16427</v>
      </c>
      <c r="AE3764" s="1" t="s">
        <v>9578</v>
      </c>
      <c r="AJ3764" s="1">
        <v>602</v>
      </c>
      <c r="AK3764" s="1" t="s">
        <v>99</v>
      </c>
      <c r="AM3764" s="1" t="s">
        <v>16437</v>
      </c>
      <c r="AN3764" s="1" t="s">
        <v>16429</v>
      </c>
      <c r="AO3764" s="1" t="s">
        <v>121</v>
      </c>
      <c r="AP3764" s="1" t="s">
        <v>69</v>
      </c>
      <c r="AW3764" s="1" t="s">
        <v>70</v>
      </c>
      <c r="AZ3764" s="1" t="s">
        <v>71</v>
      </c>
      <c r="BA3764" s="1">
        <v>602</v>
      </c>
      <c r="BE3764" s="1">
        <v>31</v>
      </c>
      <c r="BF3764" s="1" t="s">
        <v>2</v>
      </c>
      <c r="BG3764" s="1" t="s">
        <v>0</v>
      </c>
    </row>
    <row r="3765" spans="1:59" ht="15.75" customHeight="1" x14ac:dyDescent="0.25">
      <c r="A3765" s="1" t="s">
        <v>9579</v>
      </c>
      <c r="B3765" s="1" t="s">
        <v>58</v>
      </c>
      <c r="F3765" s="30">
        <v>44420.74722222222</v>
      </c>
      <c r="G3765" s="31">
        <v>13</v>
      </c>
      <c r="H3765" s="1" t="s">
        <v>0</v>
      </c>
      <c r="I3765" s="39">
        <v>11431</v>
      </c>
      <c r="J3765" s="32" t="s">
        <v>3539</v>
      </c>
      <c r="K3765" s="1" t="s">
        <v>60</v>
      </c>
      <c r="N3765" s="1" t="s">
        <v>9580</v>
      </c>
      <c r="O3765" s="1" t="s">
        <v>108</v>
      </c>
      <c r="P3765" s="1" t="s">
        <v>2</v>
      </c>
      <c r="S3765" s="1" t="s">
        <v>94</v>
      </c>
      <c r="U3765" s="1" t="s">
        <v>64</v>
      </c>
      <c r="W3765" s="1" t="s">
        <v>2</v>
      </c>
      <c r="X3765" s="1">
        <v>60</v>
      </c>
      <c r="Y3765" s="1" t="s">
        <v>2</v>
      </c>
      <c r="Z3765" s="1" t="s">
        <v>163</v>
      </c>
      <c r="AA3765" s="1" t="s">
        <v>65</v>
      </c>
      <c r="AD3765" s="1" t="s">
        <v>16427</v>
      </c>
      <c r="AE3765" s="1" t="s">
        <v>9581</v>
      </c>
      <c r="AJ3765" s="1">
        <v>602</v>
      </c>
      <c r="AK3765" s="1" t="s">
        <v>99</v>
      </c>
      <c r="AM3765" s="1" t="s">
        <v>100</v>
      </c>
      <c r="AW3765" s="1" t="s">
        <v>70</v>
      </c>
      <c r="AZ3765" s="1" t="s">
        <v>138</v>
      </c>
      <c r="BE3765" s="1">
        <v>31</v>
      </c>
      <c r="BF3765" s="1" t="s">
        <v>0</v>
      </c>
      <c r="BG3765" s="1" t="s">
        <v>0</v>
      </c>
    </row>
    <row r="3766" spans="1:59" ht="15.75" customHeight="1" x14ac:dyDescent="0.25">
      <c r="A3766" s="1" t="s">
        <v>9582</v>
      </c>
      <c r="B3766" s="1" t="s">
        <v>58</v>
      </c>
      <c r="F3766" s="30">
        <v>44420.529861111107</v>
      </c>
      <c r="G3766" s="31">
        <v>172</v>
      </c>
      <c r="H3766" s="1" t="s">
        <v>0</v>
      </c>
      <c r="I3766" s="39">
        <v>12642</v>
      </c>
      <c r="J3766" s="33" t="s">
        <v>1</v>
      </c>
      <c r="K3766" s="1" t="s">
        <v>60</v>
      </c>
      <c r="N3766" s="1" t="s">
        <v>9583</v>
      </c>
      <c r="O3766" s="1" t="s">
        <v>282</v>
      </c>
      <c r="P3766" s="1" t="s">
        <v>2</v>
      </c>
      <c r="S3766" s="1" t="s">
        <v>103</v>
      </c>
      <c r="U3766" s="1" t="s">
        <v>64</v>
      </c>
      <c r="W3766" s="1" t="s">
        <v>2</v>
      </c>
      <c r="X3766" s="1">
        <v>60</v>
      </c>
      <c r="Y3766" s="1" t="s">
        <v>2</v>
      </c>
      <c r="Z3766" s="1" t="s">
        <v>65</v>
      </c>
      <c r="AD3766" s="1" t="s">
        <v>16427</v>
      </c>
      <c r="AE3766" s="1" t="s">
        <v>9584</v>
      </c>
      <c r="AJ3766" s="1" t="s">
        <v>183</v>
      </c>
      <c r="AK3766" s="1" t="s">
        <v>165</v>
      </c>
      <c r="AL3766" s="1" t="s">
        <v>1</v>
      </c>
      <c r="AM3766" s="1" t="s">
        <v>110</v>
      </c>
      <c r="AN3766" s="1" t="s">
        <v>69</v>
      </c>
      <c r="AW3766" s="1" t="s">
        <v>70</v>
      </c>
      <c r="AZ3766" s="1" t="s">
        <v>166</v>
      </c>
      <c r="BE3766" s="1">
        <v>33</v>
      </c>
      <c r="BF3766" s="1" t="s">
        <v>2</v>
      </c>
      <c r="BG3766" s="1" t="s">
        <v>0</v>
      </c>
    </row>
    <row r="3767" spans="1:59" ht="15.75" customHeight="1" x14ac:dyDescent="0.25">
      <c r="A3767" s="1" t="s">
        <v>9585</v>
      </c>
      <c r="B3767" s="1" t="s">
        <v>58</v>
      </c>
      <c r="F3767" s="30">
        <v>44420.904861111107</v>
      </c>
      <c r="G3767" s="31">
        <v>5</v>
      </c>
      <c r="H3767" s="1" t="s">
        <v>2</v>
      </c>
      <c r="I3767" s="39">
        <v>11620</v>
      </c>
      <c r="J3767" s="32" t="s">
        <v>134</v>
      </c>
      <c r="K3767" s="1" t="s">
        <v>60</v>
      </c>
      <c r="N3767" s="1" t="s">
        <v>9586</v>
      </c>
      <c r="O3767" s="1" t="s">
        <v>282</v>
      </c>
      <c r="P3767" s="1" t="s">
        <v>2</v>
      </c>
      <c r="S3767" s="1" t="s">
        <v>63</v>
      </c>
      <c r="T3767" s="1" t="s">
        <v>103</v>
      </c>
      <c r="U3767" s="1" t="s">
        <v>87</v>
      </c>
      <c r="W3767" s="1" t="s">
        <v>2</v>
      </c>
      <c r="X3767" s="1">
        <v>55</v>
      </c>
      <c r="Y3767" s="1" t="s">
        <v>2</v>
      </c>
      <c r="Z3767" s="1" t="s">
        <v>65</v>
      </c>
      <c r="AD3767" s="1" t="s">
        <v>66</v>
      </c>
      <c r="AE3767" s="1" t="s">
        <v>9587</v>
      </c>
      <c r="AF3767" s="1" t="s">
        <v>89</v>
      </c>
      <c r="AG3767" s="1">
        <v>54014</v>
      </c>
      <c r="AM3767" s="1" t="s">
        <v>69</v>
      </c>
      <c r="AW3767" s="1" t="s">
        <v>70</v>
      </c>
      <c r="AZ3767" s="1" t="s">
        <v>71</v>
      </c>
      <c r="BE3767" s="1" t="s">
        <v>7530</v>
      </c>
      <c r="BF3767" s="1" t="s">
        <v>2</v>
      </c>
      <c r="BG3767" s="1" t="s">
        <v>0</v>
      </c>
    </row>
    <row r="3768" spans="1:59" ht="15.75" customHeight="1" x14ac:dyDescent="0.25">
      <c r="A3768" s="1" t="s">
        <v>9588</v>
      </c>
      <c r="B3768" s="1" t="s">
        <v>58</v>
      </c>
      <c r="F3768" s="30">
        <v>44420.921527777777</v>
      </c>
      <c r="G3768" s="31">
        <v>15</v>
      </c>
      <c r="H3768" s="1" t="s">
        <v>2</v>
      </c>
      <c r="I3768" s="39">
        <v>11620</v>
      </c>
      <c r="J3768" s="32" t="s">
        <v>134</v>
      </c>
      <c r="K3768" s="1" t="s">
        <v>60</v>
      </c>
      <c r="N3768" s="1" t="s">
        <v>9589</v>
      </c>
      <c r="O3768" s="1" t="s">
        <v>282</v>
      </c>
      <c r="P3768" s="1" t="s">
        <v>2</v>
      </c>
      <c r="S3768" s="1" t="s">
        <v>63</v>
      </c>
      <c r="U3768" s="1" t="s">
        <v>87</v>
      </c>
      <c r="W3768" s="1" t="s">
        <v>2</v>
      </c>
      <c r="X3768" s="1">
        <v>21</v>
      </c>
      <c r="Y3768" s="1" t="s">
        <v>2</v>
      </c>
      <c r="Z3768" s="1" t="s">
        <v>65</v>
      </c>
      <c r="AD3768" s="1" t="s">
        <v>66</v>
      </c>
      <c r="AE3768" s="1" t="s">
        <v>9590</v>
      </c>
      <c r="AF3768" s="1" t="s">
        <v>89</v>
      </c>
      <c r="AG3768" s="1">
        <v>54134</v>
      </c>
      <c r="AM3768" s="1" t="s">
        <v>69</v>
      </c>
      <c r="AW3768" s="1" t="s">
        <v>70</v>
      </c>
      <c r="AZ3768" s="1" t="s">
        <v>116</v>
      </c>
      <c r="BE3768" s="1" t="s">
        <v>7530</v>
      </c>
      <c r="BF3768" s="1" t="s">
        <v>2</v>
      </c>
      <c r="BG3768" s="1" t="s">
        <v>2</v>
      </c>
    </row>
    <row r="3769" spans="1:59" ht="15.75" customHeight="1" x14ac:dyDescent="0.25">
      <c r="A3769" s="1" t="s">
        <v>9591</v>
      </c>
      <c r="B3769" s="1" t="s">
        <v>58</v>
      </c>
      <c r="F3769" s="30">
        <v>44421.03402777778</v>
      </c>
      <c r="G3769" s="31">
        <v>6</v>
      </c>
      <c r="H3769" s="1" t="s">
        <v>2</v>
      </c>
      <c r="I3769" s="39">
        <v>12572</v>
      </c>
      <c r="J3769" s="32" t="s">
        <v>579</v>
      </c>
      <c r="K3769" s="1" t="s">
        <v>60</v>
      </c>
      <c r="N3769" s="1" t="s">
        <v>9592</v>
      </c>
      <c r="O3769" s="1" t="s">
        <v>86</v>
      </c>
      <c r="P3769" s="1" t="s">
        <v>2</v>
      </c>
      <c r="S3769" s="1" t="s">
        <v>94</v>
      </c>
      <c r="U3769" s="1" t="s">
        <v>64</v>
      </c>
      <c r="W3769" s="1" t="s">
        <v>2</v>
      </c>
      <c r="X3769" s="1">
        <v>40</v>
      </c>
      <c r="Y3769" s="1" t="s">
        <v>2</v>
      </c>
      <c r="Z3769" s="1" t="s">
        <v>65</v>
      </c>
      <c r="AD3769" s="1" t="s">
        <v>66</v>
      </c>
      <c r="AE3769" s="1" t="s">
        <v>9593</v>
      </c>
      <c r="AF3769" s="1" t="s">
        <v>472</v>
      </c>
      <c r="AG3769" s="1">
        <v>54657</v>
      </c>
      <c r="AM3769" s="1" t="s">
        <v>69</v>
      </c>
      <c r="AW3769" s="1" t="s">
        <v>70</v>
      </c>
      <c r="AZ3769" s="1" t="s">
        <v>138</v>
      </c>
      <c r="BE3769" s="1">
        <v>11</v>
      </c>
      <c r="BF3769" s="1" t="s">
        <v>2</v>
      </c>
      <c r="BG3769" s="1" t="s">
        <v>0</v>
      </c>
    </row>
    <row r="3770" spans="1:59" ht="15.75" customHeight="1" x14ac:dyDescent="0.25">
      <c r="A3770" s="1" t="s">
        <v>9594</v>
      </c>
      <c r="B3770" s="1" t="s">
        <v>58</v>
      </c>
      <c r="F3770" s="30">
        <v>44421.132638888885</v>
      </c>
      <c r="G3770" s="31">
        <v>10</v>
      </c>
      <c r="H3770" s="1" t="s">
        <v>0</v>
      </c>
      <c r="I3770" s="39">
        <v>12257</v>
      </c>
      <c r="J3770" s="32" t="s">
        <v>441</v>
      </c>
      <c r="K3770" s="1" t="s">
        <v>60</v>
      </c>
      <c r="N3770" s="1" t="s">
        <v>9595</v>
      </c>
      <c r="O3770" s="1" t="s">
        <v>209</v>
      </c>
      <c r="P3770" s="1" t="s">
        <v>2</v>
      </c>
      <c r="S3770" s="1" t="s">
        <v>63</v>
      </c>
      <c r="U3770" s="1" t="s">
        <v>64</v>
      </c>
      <c r="W3770" s="1" t="s">
        <v>2</v>
      </c>
      <c r="X3770" s="1">
        <v>30</v>
      </c>
      <c r="Y3770" s="1" t="s">
        <v>2</v>
      </c>
      <c r="Z3770" s="1" t="s">
        <v>65</v>
      </c>
      <c r="AD3770" s="1" t="s">
        <v>151</v>
      </c>
      <c r="AE3770" s="1" t="s">
        <v>9596</v>
      </c>
      <c r="AM3770" s="1" t="s">
        <v>16429</v>
      </c>
      <c r="AQ3770" s="1" t="s">
        <v>365</v>
      </c>
      <c r="AR3770" s="1" t="s">
        <v>9597</v>
      </c>
      <c r="AW3770" s="1" t="s">
        <v>70</v>
      </c>
      <c r="AZ3770" s="1" t="s">
        <v>138</v>
      </c>
      <c r="BE3770" s="1">
        <v>21</v>
      </c>
      <c r="BF3770" s="1" t="s">
        <v>0</v>
      </c>
      <c r="BG3770" s="1" t="s">
        <v>0</v>
      </c>
    </row>
    <row r="3771" spans="1:59" ht="15.75" customHeight="1" x14ac:dyDescent="0.25">
      <c r="A3771" s="1" t="s">
        <v>9598</v>
      </c>
      <c r="B3771" s="1" t="s">
        <v>58</v>
      </c>
      <c r="F3771" s="30">
        <v>44421.135416666672</v>
      </c>
      <c r="G3771" s="31">
        <v>10</v>
      </c>
      <c r="H3771" s="1" t="s">
        <v>2</v>
      </c>
      <c r="I3771" s="39">
        <v>11207</v>
      </c>
      <c r="J3771" s="32" t="s">
        <v>118</v>
      </c>
      <c r="K3771" s="1" t="s">
        <v>60</v>
      </c>
      <c r="N3771" s="1" t="s">
        <v>9599</v>
      </c>
      <c r="O3771" s="1" t="s">
        <v>86</v>
      </c>
      <c r="P3771" s="1" t="s">
        <v>2</v>
      </c>
      <c r="S3771" s="1" t="s">
        <v>63</v>
      </c>
      <c r="U3771" s="1" t="s">
        <v>64</v>
      </c>
      <c r="W3771" s="1" t="s">
        <v>2</v>
      </c>
      <c r="X3771" s="1">
        <v>35</v>
      </c>
      <c r="Y3771" s="1" t="s">
        <v>2</v>
      </c>
      <c r="Z3771" s="1" t="s">
        <v>65</v>
      </c>
      <c r="AD3771" s="1" t="s">
        <v>66</v>
      </c>
      <c r="AE3771" s="1" t="s">
        <v>9600</v>
      </c>
      <c r="AF3771" s="1" t="s">
        <v>89</v>
      </c>
      <c r="AG3771" s="1">
        <v>54303</v>
      </c>
      <c r="AM3771" s="1" t="s">
        <v>69</v>
      </c>
      <c r="AW3771" s="1" t="s">
        <v>70</v>
      </c>
      <c r="AZ3771" s="1" t="s">
        <v>71</v>
      </c>
      <c r="BE3771" s="1">
        <v>11</v>
      </c>
      <c r="BF3771" s="1" t="s">
        <v>2</v>
      </c>
      <c r="BG3771" s="1" t="s">
        <v>0</v>
      </c>
    </row>
    <row r="3772" spans="1:59" ht="15.75" customHeight="1" x14ac:dyDescent="0.25">
      <c r="A3772" s="1" t="s">
        <v>9601</v>
      </c>
      <c r="B3772" s="1" t="s">
        <v>58</v>
      </c>
      <c r="F3772" s="30">
        <v>44421.341666666667</v>
      </c>
      <c r="G3772" s="31">
        <v>7</v>
      </c>
      <c r="H3772" s="1" t="s">
        <v>2</v>
      </c>
      <c r="I3772" s="39">
        <v>12628</v>
      </c>
      <c r="J3772" s="32" t="s">
        <v>579</v>
      </c>
      <c r="K3772" s="1" t="s">
        <v>60</v>
      </c>
      <c r="N3772" s="1" t="s">
        <v>3757</v>
      </c>
      <c r="O3772" s="1" t="s">
        <v>547</v>
      </c>
      <c r="P3772" s="1" t="s">
        <v>2</v>
      </c>
      <c r="S3772" s="1" t="s">
        <v>103</v>
      </c>
      <c r="U3772" s="1" t="s">
        <v>87</v>
      </c>
      <c r="W3772" s="1" t="s">
        <v>2</v>
      </c>
      <c r="X3772" s="1">
        <v>40</v>
      </c>
      <c r="Y3772" s="1" t="s">
        <v>2</v>
      </c>
      <c r="Z3772" s="1" t="s">
        <v>65</v>
      </c>
      <c r="AD3772" s="1" t="s">
        <v>66</v>
      </c>
      <c r="AE3772" s="1" t="s">
        <v>9602</v>
      </c>
      <c r="AF3772" s="1" t="s">
        <v>68</v>
      </c>
      <c r="AG3772" s="1">
        <v>54109</v>
      </c>
      <c r="AM3772" s="1" t="s">
        <v>69</v>
      </c>
      <c r="AW3772" s="1" t="s">
        <v>70</v>
      </c>
      <c r="AZ3772" s="1" t="s">
        <v>71</v>
      </c>
      <c r="BE3772" s="1">
        <v>42</v>
      </c>
      <c r="BF3772" s="1" t="s">
        <v>2</v>
      </c>
      <c r="BG3772" s="1" t="s">
        <v>2</v>
      </c>
    </row>
    <row r="3773" spans="1:59" ht="15.75" customHeight="1" x14ac:dyDescent="0.25">
      <c r="A3773" s="1" t="s">
        <v>9603</v>
      </c>
      <c r="B3773" s="1" t="s">
        <v>58</v>
      </c>
      <c r="F3773" s="30">
        <v>44421.517361111109</v>
      </c>
      <c r="G3773" s="31">
        <v>5</v>
      </c>
      <c r="H3773" s="1" t="s">
        <v>2</v>
      </c>
      <c r="I3773" s="39">
        <v>11431</v>
      </c>
      <c r="J3773" s="32" t="s">
        <v>3539</v>
      </c>
      <c r="K3773" s="1" t="s">
        <v>60</v>
      </c>
      <c r="N3773" s="1" t="s">
        <v>9604</v>
      </c>
      <c r="O3773" s="1" t="s">
        <v>108</v>
      </c>
      <c r="P3773" s="1" t="s">
        <v>2</v>
      </c>
      <c r="S3773" s="1" t="s">
        <v>16435</v>
      </c>
      <c r="U3773" s="1" t="s">
        <v>64</v>
      </c>
      <c r="W3773" s="1" t="s">
        <v>2</v>
      </c>
      <c r="X3773" s="1">
        <v>40</v>
      </c>
      <c r="Y3773" s="1" t="s">
        <v>2</v>
      </c>
      <c r="Z3773" s="1" t="s">
        <v>65</v>
      </c>
      <c r="AD3773" s="1" t="s">
        <v>66</v>
      </c>
      <c r="AE3773" s="1" t="s">
        <v>8591</v>
      </c>
      <c r="AF3773" s="1" t="s">
        <v>89</v>
      </c>
      <c r="AG3773" s="1">
        <v>54167</v>
      </c>
      <c r="AM3773" s="1" t="s">
        <v>3442</v>
      </c>
      <c r="AN3773" s="1" t="s">
        <v>69</v>
      </c>
      <c r="AW3773" s="1" t="s">
        <v>70</v>
      </c>
      <c r="AZ3773" s="1" t="s">
        <v>71</v>
      </c>
      <c r="BA3773" s="1" t="s">
        <v>496</v>
      </c>
      <c r="BE3773" s="1">
        <v>31</v>
      </c>
      <c r="BF3773" s="1" t="s">
        <v>2</v>
      </c>
      <c r="BG3773" s="1" t="s">
        <v>2</v>
      </c>
    </row>
    <row r="3774" spans="1:59" ht="15.75" customHeight="1" x14ac:dyDescent="0.25">
      <c r="A3774" s="1" t="s">
        <v>9605</v>
      </c>
      <c r="B3774" s="1" t="s">
        <v>58</v>
      </c>
      <c r="F3774" s="30">
        <v>44421.493750000001</v>
      </c>
      <c r="G3774" s="31">
        <v>5</v>
      </c>
      <c r="H3774" s="1" t="s">
        <v>2</v>
      </c>
      <c r="I3774" s="39">
        <v>12642</v>
      </c>
      <c r="J3774" s="33" t="s">
        <v>1</v>
      </c>
      <c r="K3774" s="1" t="s">
        <v>60</v>
      </c>
      <c r="N3774" s="1" t="s">
        <v>9606</v>
      </c>
      <c r="O3774" s="1" t="s">
        <v>108</v>
      </c>
      <c r="P3774" s="1" t="s">
        <v>2</v>
      </c>
      <c r="S3774" s="1" t="s">
        <v>103</v>
      </c>
      <c r="U3774" s="1" t="s">
        <v>64</v>
      </c>
      <c r="W3774" s="1" t="s">
        <v>2</v>
      </c>
      <c r="X3774" s="1">
        <v>60</v>
      </c>
      <c r="Y3774" s="1" t="s">
        <v>2</v>
      </c>
      <c r="Z3774" s="1" t="s">
        <v>65</v>
      </c>
      <c r="AD3774" s="1" t="s">
        <v>66</v>
      </c>
      <c r="AE3774" s="1" t="s">
        <v>338</v>
      </c>
      <c r="AF3774" s="1" t="s">
        <v>68</v>
      </c>
      <c r="AG3774" s="1">
        <v>54645</v>
      </c>
      <c r="AM3774" s="1" t="s">
        <v>69</v>
      </c>
      <c r="AW3774" s="1" t="s">
        <v>70</v>
      </c>
      <c r="AZ3774" s="1" t="s">
        <v>71</v>
      </c>
      <c r="BA3774" s="1" t="s">
        <v>9607</v>
      </c>
      <c r="BE3774" s="1">
        <v>31</v>
      </c>
      <c r="BF3774" s="1" t="s">
        <v>2</v>
      </c>
      <c r="BG3774" s="1" t="s">
        <v>0</v>
      </c>
    </row>
    <row r="3775" spans="1:59" ht="15.75" customHeight="1" x14ac:dyDescent="0.25">
      <c r="A3775" s="1" t="s">
        <v>9608</v>
      </c>
      <c r="B3775" s="1" t="s">
        <v>58</v>
      </c>
      <c r="F3775" s="30">
        <v>44421.602083333331</v>
      </c>
      <c r="G3775" s="31">
        <v>2</v>
      </c>
      <c r="H3775" s="1" t="s">
        <v>2</v>
      </c>
      <c r="I3775" s="39">
        <v>12642</v>
      </c>
      <c r="J3775" s="33" t="s">
        <v>1</v>
      </c>
      <c r="K3775" s="1" t="s">
        <v>60</v>
      </c>
      <c r="N3775" s="1" t="s">
        <v>9609</v>
      </c>
      <c r="O3775" s="1" t="s">
        <v>108</v>
      </c>
      <c r="P3775" s="1" t="s">
        <v>2</v>
      </c>
      <c r="S3775" s="1" t="s">
        <v>103</v>
      </c>
      <c r="T3775" s="1" t="s">
        <v>1</v>
      </c>
      <c r="U3775" s="1" t="s">
        <v>64</v>
      </c>
      <c r="W3775" s="1" t="s">
        <v>2</v>
      </c>
      <c r="X3775" s="1">
        <v>20</v>
      </c>
      <c r="Y3775" s="1" t="s">
        <v>2</v>
      </c>
      <c r="Z3775" s="1" t="s">
        <v>65</v>
      </c>
      <c r="AD3775" s="1" t="s">
        <v>66</v>
      </c>
      <c r="AE3775" s="1" t="s">
        <v>836</v>
      </c>
      <c r="AF3775" s="1" t="s">
        <v>68</v>
      </c>
      <c r="AG3775" s="1">
        <v>54644</v>
      </c>
      <c r="AM3775" s="1" t="s">
        <v>69</v>
      </c>
      <c r="AW3775" s="1" t="s">
        <v>70</v>
      </c>
      <c r="AZ3775" s="1" t="s">
        <v>138</v>
      </c>
      <c r="BE3775" s="1">
        <v>31</v>
      </c>
      <c r="BF3775" s="1" t="s">
        <v>2</v>
      </c>
      <c r="BG3775" s="1" t="s">
        <v>0</v>
      </c>
    </row>
    <row r="3776" spans="1:59" ht="15.75" customHeight="1" x14ac:dyDescent="0.25">
      <c r="A3776" s="1" t="s">
        <v>9610</v>
      </c>
      <c r="B3776" s="1" t="s">
        <v>58</v>
      </c>
      <c r="F3776" s="30">
        <v>44420.859722222223</v>
      </c>
      <c r="G3776" s="31">
        <v>53</v>
      </c>
      <c r="H3776" s="1" t="s">
        <v>0</v>
      </c>
      <c r="I3776" s="39">
        <v>12649</v>
      </c>
      <c r="J3776" s="32" t="s">
        <v>579</v>
      </c>
      <c r="K3776" s="1" t="s">
        <v>60</v>
      </c>
      <c r="N3776" s="1" t="s">
        <v>9611</v>
      </c>
      <c r="O3776" s="1" t="s">
        <v>571</v>
      </c>
      <c r="P3776" s="1" t="s">
        <v>2</v>
      </c>
      <c r="S3776" s="1" t="s">
        <v>94</v>
      </c>
      <c r="U3776" s="1" t="s">
        <v>64</v>
      </c>
      <c r="W3776" s="1" t="s">
        <v>2</v>
      </c>
      <c r="X3776" s="1">
        <v>30</v>
      </c>
      <c r="Y3776" s="1" t="s">
        <v>2</v>
      </c>
      <c r="Z3776" s="1" t="s">
        <v>95</v>
      </c>
      <c r="AA3776" s="1" t="s">
        <v>65</v>
      </c>
      <c r="AD3776" s="1" t="s">
        <v>16427</v>
      </c>
      <c r="AE3776" s="1" t="s">
        <v>9612</v>
      </c>
      <c r="AJ3776" s="1" t="s">
        <v>97</v>
      </c>
      <c r="AK3776" s="1" t="s">
        <v>99</v>
      </c>
      <c r="AM3776" s="1" t="s">
        <v>69</v>
      </c>
      <c r="AW3776" s="1" t="s">
        <v>70</v>
      </c>
      <c r="AZ3776" s="1" t="s">
        <v>155</v>
      </c>
      <c r="BE3776" s="1">
        <v>32</v>
      </c>
      <c r="BF3776" s="1" t="s">
        <v>0</v>
      </c>
      <c r="BG3776" s="1" t="s">
        <v>0</v>
      </c>
    </row>
    <row r="3777" spans="1:59" ht="15.75" customHeight="1" x14ac:dyDescent="0.25">
      <c r="A3777" s="1" t="s">
        <v>9613</v>
      </c>
      <c r="B3777" s="1" t="s">
        <v>58</v>
      </c>
      <c r="F3777" s="30">
        <v>44420.904166666667</v>
      </c>
      <c r="G3777" s="31">
        <v>11</v>
      </c>
      <c r="H3777" s="1" t="s">
        <v>2</v>
      </c>
      <c r="I3777" s="39">
        <v>12649</v>
      </c>
      <c r="J3777" s="32" t="s">
        <v>579</v>
      </c>
      <c r="K3777" s="1" t="s">
        <v>60</v>
      </c>
      <c r="N3777" s="1" t="s">
        <v>9614</v>
      </c>
      <c r="O3777" s="1" t="s">
        <v>108</v>
      </c>
      <c r="P3777" s="1" t="s">
        <v>2</v>
      </c>
      <c r="S3777" s="1" t="s">
        <v>63</v>
      </c>
      <c r="U3777" s="1" t="s">
        <v>64</v>
      </c>
      <c r="W3777" s="1" t="s">
        <v>2</v>
      </c>
      <c r="X3777" s="1">
        <v>40</v>
      </c>
      <c r="Y3777" s="1" t="s">
        <v>0</v>
      </c>
      <c r="Z3777" s="1" t="s">
        <v>65</v>
      </c>
      <c r="AD3777" s="1" t="s">
        <v>151</v>
      </c>
      <c r="AE3777" s="1" t="s">
        <v>9615</v>
      </c>
      <c r="AM3777" s="1" t="s">
        <v>259</v>
      </c>
      <c r="AN3777" s="1" t="s">
        <v>121</v>
      </c>
      <c r="AO3777" s="1" t="s">
        <v>69</v>
      </c>
      <c r="AW3777" s="1" t="s">
        <v>70</v>
      </c>
      <c r="AZ3777" s="1" t="s">
        <v>138</v>
      </c>
      <c r="BE3777" s="1">
        <v>31</v>
      </c>
      <c r="BF3777" s="1" t="s">
        <v>2</v>
      </c>
      <c r="BG3777" s="1" t="s">
        <v>0</v>
      </c>
    </row>
    <row r="3778" spans="1:59" ht="15.75" customHeight="1" x14ac:dyDescent="0.25">
      <c r="A3778" s="1" t="s">
        <v>9616</v>
      </c>
      <c r="B3778" s="1" t="s">
        <v>58</v>
      </c>
      <c r="F3778" s="30">
        <v>44421.963194444441</v>
      </c>
      <c r="G3778" s="31">
        <v>22</v>
      </c>
      <c r="H3778" s="1" t="s">
        <v>0</v>
      </c>
      <c r="I3778" s="39">
        <v>12649</v>
      </c>
      <c r="J3778" s="32" t="s">
        <v>579</v>
      </c>
      <c r="K3778" s="1" t="s">
        <v>60</v>
      </c>
      <c r="N3778" s="1" t="s">
        <v>9617</v>
      </c>
      <c r="O3778" s="1" t="s">
        <v>108</v>
      </c>
      <c r="P3778" s="1" t="s">
        <v>2</v>
      </c>
      <c r="S3778" s="1" t="s">
        <v>103</v>
      </c>
      <c r="U3778" s="1" t="s">
        <v>87</v>
      </c>
      <c r="W3778" s="1" t="s">
        <v>2</v>
      </c>
      <c r="X3778" s="1">
        <v>55</v>
      </c>
      <c r="Y3778" s="1" t="s">
        <v>2</v>
      </c>
      <c r="Z3778" s="1" t="s">
        <v>65</v>
      </c>
      <c r="AD3778" s="1" t="s">
        <v>16427</v>
      </c>
      <c r="AE3778" s="1" t="s">
        <v>9618</v>
      </c>
      <c r="AJ3778" s="1">
        <v>242</v>
      </c>
      <c r="AK3778" s="1" t="s">
        <v>99</v>
      </c>
      <c r="AM3778" s="1" t="s">
        <v>121</v>
      </c>
      <c r="AN3778" s="1" t="s">
        <v>69</v>
      </c>
      <c r="AQ3778" s="1" t="s">
        <v>5414</v>
      </c>
      <c r="AW3778" s="1" t="s">
        <v>70</v>
      </c>
      <c r="AZ3778" s="1" t="s">
        <v>138</v>
      </c>
      <c r="BE3778" s="1">
        <v>31</v>
      </c>
      <c r="BF3778" s="1" t="s">
        <v>2</v>
      </c>
      <c r="BG3778" s="1" t="s">
        <v>0</v>
      </c>
    </row>
    <row r="3779" spans="1:59" ht="15.75" customHeight="1" x14ac:dyDescent="0.25">
      <c r="A3779" s="1" t="s">
        <v>9619</v>
      </c>
      <c r="B3779" s="1" t="s">
        <v>58</v>
      </c>
      <c r="F3779" s="30">
        <v>44420.997916666667</v>
      </c>
      <c r="G3779" s="31">
        <v>6</v>
      </c>
      <c r="H3779" s="1" t="s">
        <v>2</v>
      </c>
      <c r="I3779" s="39">
        <v>12649</v>
      </c>
      <c r="J3779" s="32" t="s">
        <v>579</v>
      </c>
      <c r="K3779" s="1" t="s">
        <v>60</v>
      </c>
      <c r="N3779" s="1" t="s">
        <v>9449</v>
      </c>
      <c r="O3779" s="1" t="s">
        <v>108</v>
      </c>
      <c r="P3779" s="1" t="s">
        <v>2</v>
      </c>
      <c r="S3779" s="1" t="s">
        <v>94</v>
      </c>
      <c r="U3779" s="1" t="s">
        <v>64</v>
      </c>
      <c r="W3779" s="1" t="s">
        <v>2</v>
      </c>
      <c r="X3779" s="1">
        <v>45</v>
      </c>
      <c r="Y3779" s="1" t="s">
        <v>0</v>
      </c>
      <c r="Z3779" s="1" t="s">
        <v>65</v>
      </c>
      <c r="AD3779" s="1" t="s">
        <v>66</v>
      </c>
      <c r="AE3779" s="1" t="s">
        <v>9620</v>
      </c>
      <c r="AF3779" s="1" t="s">
        <v>68</v>
      </c>
      <c r="AG3779" s="1">
        <v>54141</v>
      </c>
      <c r="AM3779" s="1" t="s">
        <v>69</v>
      </c>
      <c r="AW3779" s="1" t="s">
        <v>70</v>
      </c>
      <c r="AZ3779" s="1" t="s">
        <v>138</v>
      </c>
      <c r="BE3779" s="1">
        <v>31</v>
      </c>
      <c r="BF3779" s="1" t="s">
        <v>2</v>
      </c>
      <c r="BG3779" s="1" t="s">
        <v>0</v>
      </c>
    </row>
    <row r="3780" spans="1:59" ht="15.75" customHeight="1" x14ac:dyDescent="0.25">
      <c r="A3780" s="1" t="s">
        <v>9621</v>
      </c>
      <c r="B3780" s="1" t="s">
        <v>58</v>
      </c>
      <c r="F3780" s="30">
        <v>44421.19930555555</v>
      </c>
      <c r="G3780" s="31">
        <v>20</v>
      </c>
      <c r="H3780" s="1" t="s">
        <v>2</v>
      </c>
      <c r="I3780" s="39">
        <v>12649</v>
      </c>
      <c r="J3780" s="32" t="s">
        <v>579</v>
      </c>
      <c r="K3780" s="1" t="s">
        <v>60</v>
      </c>
      <c r="N3780" s="1" t="s">
        <v>9622</v>
      </c>
      <c r="O3780" s="1" t="s">
        <v>108</v>
      </c>
      <c r="P3780" s="1" t="s">
        <v>2</v>
      </c>
      <c r="S3780" s="1" t="s">
        <v>63</v>
      </c>
      <c r="U3780" s="1" t="s">
        <v>87</v>
      </c>
      <c r="W3780" s="1" t="s">
        <v>2</v>
      </c>
      <c r="X3780" s="1">
        <v>45</v>
      </c>
      <c r="Y3780" s="1" t="s">
        <v>0</v>
      </c>
      <c r="Z3780" s="1" t="s">
        <v>65</v>
      </c>
      <c r="AD3780" s="1" t="s">
        <v>66</v>
      </c>
      <c r="AE3780" s="1" t="s">
        <v>5705</v>
      </c>
      <c r="AF3780" s="1" t="s">
        <v>89</v>
      </c>
      <c r="AG3780" s="1">
        <v>54167</v>
      </c>
      <c r="AM3780" s="1" t="s">
        <v>69</v>
      </c>
      <c r="AW3780" s="1" t="s">
        <v>70</v>
      </c>
      <c r="AZ3780" s="1" t="s">
        <v>116</v>
      </c>
      <c r="BB3780" s="1" t="s">
        <v>496</v>
      </c>
      <c r="BE3780" s="1">
        <v>31</v>
      </c>
      <c r="BF3780" s="1" t="s">
        <v>2</v>
      </c>
      <c r="BG3780" s="1" t="s">
        <v>0</v>
      </c>
    </row>
    <row r="3781" spans="1:59" ht="15.75" customHeight="1" x14ac:dyDescent="0.25">
      <c r="A3781" s="1" t="s">
        <v>9623</v>
      </c>
      <c r="B3781" s="1" t="s">
        <v>58</v>
      </c>
      <c r="F3781" s="30">
        <v>44421.860416666663</v>
      </c>
      <c r="G3781" s="31">
        <v>5</v>
      </c>
      <c r="H3781" s="1" t="s">
        <v>2</v>
      </c>
      <c r="I3781" s="39">
        <v>12761</v>
      </c>
      <c r="J3781" s="32" t="s">
        <v>130</v>
      </c>
      <c r="K3781" s="1" t="s">
        <v>60</v>
      </c>
      <c r="N3781" s="1" t="s">
        <v>9624</v>
      </c>
      <c r="O3781" s="1" t="s">
        <v>82</v>
      </c>
      <c r="P3781" s="1" t="s">
        <v>2</v>
      </c>
      <c r="S3781" s="1" t="s">
        <v>302</v>
      </c>
      <c r="U3781" s="1" t="s">
        <v>64</v>
      </c>
      <c r="W3781" s="1" t="s">
        <v>2</v>
      </c>
      <c r="X3781" s="1">
        <v>40</v>
      </c>
      <c r="Y3781" s="1" t="s">
        <v>2</v>
      </c>
      <c r="Z3781" s="1" t="s">
        <v>65</v>
      </c>
      <c r="AD3781" s="1" t="s">
        <v>66</v>
      </c>
      <c r="AE3781" s="1" t="s">
        <v>9161</v>
      </c>
      <c r="AF3781" s="1" t="s">
        <v>89</v>
      </c>
      <c r="AG3781" s="1">
        <v>54098</v>
      </c>
      <c r="AM3781" s="1" t="s">
        <v>69</v>
      </c>
      <c r="AW3781" s="1" t="s">
        <v>70</v>
      </c>
      <c r="AZ3781" s="1" t="s">
        <v>71</v>
      </c>
      <c r="BE3781" s="1">
        <v>11</v>
      </c>
      <c r="BF3781" s="1" t="s">
        <v>2</v>
      </c>
      <c r="BG3781" s="1" t="s">
        <v>0</v>
      </c>
    </row>
    <row r="3782" spans="1:59" ht="15.75" customHeight="1" x14ac:dyDescent="0.25">
      <c r="A3782" s="1" t="s">
        <v>9625</v>
      </c>
      <c r="B3782" s="1" t="s">
        <v>58</v>
      </c>
      <c r="F3782" s="30">
        <v>44421.946527777778</v>
      </c>
      <c r="G3782" s="31">
        <v>5</v>
      </c>
      <c r="H3782" s="1" t="s">
        <v>2</v>
      </c>
      <c r="I3782" s="39">
        <v>12656</v>
      </c>
      <c r="J3782" s="32" t="s">
        <v>579</v>
      </c>
      <c r="K3782" s="1" t="s">
        <v>60</v>
      </c>
      <c r="N3782" s="1" t="s">
        <v>9626</v>
      </c>
      <c r="O3782" s="1" t="s">
        <v>86</v>
      </c>
      <c r="P3782" s="1" t="s">
        <v>2</v>
      </c>
      <c r="S3782" s="1" t="s">
        <v>103</v>
      </c>
      <c r="U3782" s="1" t="s">
        <v>87</v>
      </c>
      <c r="W3782" s="1" t="s">
        <v>2</v>
      </c>
      <c r="X3782" s="1">
        <v>29</v>
      </c>
      <c r="Y3782" s="1" t="s">
        <v>2</v>
      </c>
      <c r="Z3782" s="1" t="s">
        <v>65</v>
      </c>
      <c r="AD3782" s="1" t="s">
        <v>66</v>
      </c>
      <c r="AE3782" s="1" t="s">
        <v>810</v>
      </c>
      <c r="AF3782" s="1" t="s">
        <v>68</v>
      </c>
      <c r="AG3782" s="1">
        <v>54014</v>
      </c>
      <c r="AM3782" s="1" t="s">
        <v>69</v>
      </c>
      <c r="AW3782" s="1" t="s">
        <v>70</v>
      </c>
      <c r="AZ3782" s="1" t="s">
        <v>138</v>
      </c>
      <c r="BE3782" s="1" t="s">
        <v>7530</v>
      </c>
      <c r="BF3782" s="1" t="s">
        <v>2</v>
      </c>
      <c r="BG3782" s="1" t="s">
        <v>2</v>
      </c>
    </row>
    <row r="3783" spans="1:59" ht="15.75" customHeight="1" x14ac:dyDescent="0.25">
      <c r="A3783" s="1" t="s">
        <v>9627</v>
      </c>
      <c r="B3783" s="1" t="s">
        <v>58</v>
      </c>
      <c r="F3783" s="30">
        <v>44421.900694444441</v>
      </c>
      <c r="G3783" s="31">
        <v>27</v>
      </c>
      <c r="H3783" s="1" t="s">
        <v>2</v>
      </c>
      <c r="I3783" s="39">
        <v>12649</v>
      </c>
      <c r="J3783" s="32" t="s">
        <v>579</v>
      </c>
      <c r="K3783" s="1" t="s">
        <v>60</v>
      </c>
      <c r="N3783" s="1" t="s">
        <v>9628</v>
      </c>
      <c r="O3783" s="1" t="s">
        <v>108</v>
      </c>
      <c r="P3783" s="1" t="s">
        <v>2</v>
      </c>
      <c r="S3783" s="1" t="s">
        <v>103</v>
      </c>
      <c r="U3783" s="1" t="s">
        <v>64</v>
      </c>
      <c r="W3783" s="1" t="s">
        <v>2</v>
      </c>
      <c r="X3783" s="1">
        <v>35</v>
      </c>
      <c r="Y3783" s="1" t="s">
        <v>2</v>
      </c>
      <c r="Z3783" s="1" t="s">
        <v>65</v>
      </c>
      <c r="AD3783" s="1" t="s">
        <v>66</v>
      </c>
      <c r="AE3783" s="1" t="s">
        <v>8884</v>
      </c>
      <c r="AF3783" s="1" t="s">
        <v>89</v>
      </c>
      <c r="AG3783" s="1">
        <v>54167</v>
      </c>
      <c r="AM3783" s="1" t="s">
        <v>16429</v>
      </c>
      <c r="AN3783" s="1" t="s">
        <v>259</v>
      </c>
      <c r="AO3783" s="1" t="s">
        <v>121</v>
      </c>
      <c r="AQ3783" s="1" t="s">
        <v>365</v>
      </c>
      <c r="AR3783" s="1" t="s">
        <v>16716</v>
      </c>
      <c r="AS3783" s="1" t="s">
        <v>224</v>
      </c>
      <c r="AT3783" s="1" t="s">
        <v>367</v>
      </c>
      <c r="AW3783" s="1" t="s">
        <v>255</v>
      </c>
      <c r="AX3783" s="1" t="s">
        <v>70</v>
      </c>
      <c r="AZ3783" s="1" t="s">
        <v>138</v>
      </c>
      <c r="BE3783" s="1">
        <v>31</v>
      </c>
      <c r="BF3783" s="1" t="s">
        <v>2</v>
      </c>
      <c r="BG3783" s="1" t="s">
        <v>0</v>
      </c>
    </row>
    <row r="3784" spans="1:59" ht="15.75" customHeight="1" x14ac:dyDescent="0.25">
      <c r="A3784" s="1" t="s">
        <v>9629</v>
      </c>
      <c r="B3784" s="1" t="s">
        <v>58</v>
      </c>
      <c r="F3784" s="30">
        <v>44421.900694444441</v>
      </c>
      <c r="G3784" s="31">
        <v>27</v>
      </c>
      <c r="H3784" s="1" t="s">
        <v>2</v>
      </c>
      <c r="I3784" s="39">
        <v>12649</v>
      </c>
      <c r="J3784" s="32" t="s">
        <v>579</v>
      </c>
      <c r="K3784" s="1" t="s">
        <v>60</v>
      </c>
      <c r="N3784" s="1" t="s">
        <v>9630</v>
      </c>
      <c r="O3784" s="1" t="s">
        <v>108</v>
      </c>
      <c r="P3784" s="1" t="s">
        <v>2</v>
      </c>
      <c r="S3784" s="1" t="s">
        <v>103</v>
      </c>
      <c r="U3784" s="1" t="s">
        <v>87</v>
      </c>
      <c r="W3784" s="1" t="s">
        <v>2</v>
      </c>
      <c r="X3784" s="1">
        <v>35</v>
      </c>
      <c r="Y3784" s="1" t="s">
        <v>2</v>
      </c>
      <c r="Z3784" s="1" t="s">
        <v>65</v>
      </c>
      <c r="AD3784" s="1" t="s">
        <v>66</v>
      </c>
      <c r="AE3784" s="1" t="s">
        <v>9631</v>
      </c>
      <c r="AF3784" s="1" t="s">
        <v>89</v>
      </c>
      <c r="AG3784" s="1">
        <v>54167</v>
      </c>
      <c r="AM3784" s="1" t="s">
        <v>16437</v>
      </c>
      <c r="AN3784" s="1" t="s">
        <v>16429</v>
      </c>
      <c r="AO3784" s="1" t="s">
        <v>259</v>
      </c>
      <c r="AP3784" s="1" t="s">
        <v>121</v>
      </c>
      <c r="AS3784" s="1" t="s">
        <v>224</v>
      </c>
      <c r="AW3784" s="1" t="s">
        <v>225</v>
      </c>
      <c r="AX3784" s="1" t="s">
        <v>70</v>
      </c>
      <c r="AZ3784" s="1" t="s">
        <v>138</v>
      </c>
      <c r="BE3784" s="1">
        <v>31</v>
      </c>
      <c r="BF3784" s="1" t="s">
        <v>2</v>
      </c>
      <c r="BG3784" s="1" t="s">
        <v>0</v>
      </c>
    </row>
    <row r="3785" spans="1:59" ht="15.75" customHeight="1" x14ac:dyDescent="0.25">
      <c r="A3785" s="1" t="s">
        <v>9632</v>
      </c>
      <c r="B3785" s="1" t="s">
        <v>58</v>
      </c>
      <c r="F3785" s="30">
        <v>44422.077777777777</v>
      </c>
      <c r="G3785" s="31">
        <v>22</v>
      </c>
      <c r="H3785" s="1" t="s">
        <v>2</v>
      </c>
      <c r="I3785" s="39">
        <v>12649</v>
      </c>
      <c r="J3785" s="32" t="s">
        <v>579</v>
      </c>
      <c r="K3785" s="1" t="s">
        <v>60</v>
      </c>
      <c r="N3785" s="1" t="s">
        <v>9633</v>
      </c>
      <c r="O3785" s="1" t="s">
        <v>108</v>
      </c>
      <c r="P3785" s="1" t="s">
        <v>2</v>
      </c>
      <c r="S3785" s="1" t="s">
        <v>103</v>
      </c>
      <c r="U3785" s="1" t="s">
        <v>87</v>
      </c>
      <c r="W3785" s="1" t="s">
        <v>2</v>
      </c>
      <c r="X3785" s="1">
        <v>34</v>
      </c>
      <c r="Y3785" s="1" t="s">
        <v>2</v>
      </c>
      <c r="Z3785" s="1" t="s">
        <v>65</v>
      </c>
      <c r="AD3785" s="1" t="s">
        <v>66</v>
      </c>
      <c r="AE3785" s="1" t="s">
        <v>9634</v>
      </c>
      <c r="AF3785" s="1" t="s">
        <v>472</v>
      </c>
      <c r="AG3785" s="1">
        <v>54099</v>
      </c>
      <c r="AM3785" s="1" t="s">
        <v>16437</v>
      </c>
      <c r="AN3785" s="1" t="s">
        <v>16429</v>
      </c>
      <c r="AO3785" s="1" t="s">
        <v>259</v>
      </c>
      <c r="AP3785" s="1" t="s">
        <v>121</v>
      </c>
      <c r="AS3785" s="1" t="s">
        <v>224</v>
      </c>
      <c r="AT3785" s="1" t="s">
        <v>1</v>
      </c>
      <c r="AW3785" s="1" t="s">
        <v>70</v>
      </c>
      <c r="AX3785" s="1" t="s">
        <v>70</v>
      </c>
      <c r="AZ3785" s="1" t="s">
        <v>71</v>
      </c>
      <c r="BA3785" s="1" t="s">
        <v>334</v>
      </c>
      <c r="BE3785" s="1" t="s">
        <v>7530</v>
      </c>
      <c r="BF3785" s="1" t="s">
        <v>2</v>
      </c>
      <c r="BG3785" s="1" t="s">
        <v>2</v>
      </c>
    </row>
    <row r="3786" spans="1:59" ht="15.75" customHeight="1" x14ac:dyDescent="0.25">
      <c r="A3786" s="1" t="s">
        <v>9635</v>
      </c>
      <c r="B3786" s="1" t="s">
        <v>58</v>
      </c>
      <c r="F3786" s="30">
        <v>44422.077083333337</v>
      </c>
      <c r="G3786" s="31">
        <v>22</v>
      </c>
      <c r="H3786" s="1" t="s">
        <v>2</v>
      </c>
      <c r="I3786" s="39">
        <v>12649</v>
      </c>
      <c r="J3786" s="32" t="s">
        <v>579</v>
      </c>
      <c r="K3786" s="1" t="s">
        <v>60</v>
      </c>
      <c r="N3786" s="1" t="s">
        <v>9636</v>
      </c>
      <c r="O3786" s="1" t="s">
        <v>108</v>
      </c>
      <c r="P3786" s="1" t="s">
        <v>2</v>
      </c>
      <c r="S3786" s="1" t="s">
        <v>103</v>
      </c>
      <c r="U3786" s="1" t="s">
        <v>87</v>
      </c>
      <c r="W3786" s="1" t="s">
        <v>2</v>
      </c>
      <c r="X3786" s="1">
        <v>34</v>
      </c>
      <c r="Y3786" s="1" t="s">
        <v>2</v>
      </c>
      <c r="Z3786" s="1" t="s">
        <v>65</v>
      </c>
      <c r="AD3786" s="1" t="s">
        <v>66</v>
      </c>
      <c r="AE3786" s="1" t="s">
        <v>9634</v>
      </c>
      <c r="AF3786" s="1" t="s">
        <v>472</v>
      </c>
      <c r="AG3786" s="1">
        <v>54657</v>
      </c>
      <c r="AM3786" s="1" t="s">
        <v>16437</v>
      </c>
      <c r="AN3786" s="1" t="s">
        <v>16429</v>
      </c>
      <c r="AO3786" s="1" t="s">
        <v>259</v>
      </c>
      <c r="AP3786" s="1" t="s">
        <v>121</v>
      </c>
      <c r="AW3786" s="1" t="s">
        <v>70</v>
      </c>
      <c r="AZ3786" s="1" t="s">
        <v>71</v>
      </c>
      <c r="BA3786" s="1" t="s">
        <v>364</v>
      </c>
      <c r="BE3786" s="1" t="s">
        <v>7530</v>
      </c>
      <c r="BF3786" s="1" t="s">
        <v>2</v>
      </c>
      <c r="BG3786" s="1" t="s">
        <v>2</v>
      </c>
    </row>
    <row r="3787" spans="1:59" ht="15.75" customHeight="1" x14ac:dyDescent="0.25">
      <c r="A3787" s="1" t="s">
        <v>9637</v>
      </c>
      <c r="B3787" s="1" t="s">
        <v>58</v>
      </c>
      <c r="F3787" s="30">
        <v>44421.918749999997</v>
      </c>
      <c r="G3787" s="31">
        <v>48</v>
      </c>
      <c r="H3787" s="1" t="s">
        <v>2</v>
      </c>
      <c r="I3787" s="39">
        <v>12649</v>
      </c>
      <c r="J3787" s="32" t="s">
        <v>579</v>
      </c>
      <c r="K3787" s="1" t="s">
        <v>60</v>
      </c>
      <c r="N3787" s="1" t="s">
        <v>9638</v>
      </c>
      <c r="O3787" s="1" t="s">
        <v>108</v>
      </c>
      <c r="P3787" s="1" t="s">
        <v>2</v>
      </c>
      <c r="S3787" s="1" t="s">
        <v>63</v>
      </c>
      <c r="U3787" s="1" t="s">
        <v>87</v>
      </c>
      <c r="W3787" s="1" t="s">
        <v>2</v>
      </c>
      <c r="X3787" s="1">
        <v>18</v>
      </c>
      <c r="Y3787" s="1" t="s">
        <v>2</v>
      </c>
      <c r="Z3787" s="1" t="s">
        <v>65</v>
      </c>
      <c r="AD3787" s="1" t="s">
        <v>16427</v>
      </c>
      <c r="AE3787" s="1" t="s">
        <v>16717</v>
      </c>
      <c r="AJ3787" s="1" t="s">
        <v>5465</v>
      </c>
      <c r="AK3787" s="1" t="s">
        <v>16432</v>
      </c>
      <c r="AM3787" s="1" t="s">
        <v>69</v>
      </c>
      <c r="AS3787" s="1" t="s">
        <v>224</v>
      </c>
      <c r="AW3787" s="1" t="s">
        <v>327</v>
      </c>
      <c r="AX3787" s="1" t="s">
        <v>70</v>
      </c>
      <c r="AZ3787" s="1" t="s">
        <v>71</v>
      </c>
      <c r="BA3787" s="1" t="s">
        <v>5465</v>
      </c>
      <c r="BE3787" s="1">
        <v>31</v>
      </c>
      <c r="BF3787" s="1" t="s">
        <v>2</v>
      </c>
      <c r="BG3787" s="1" t="s">
        <v>0</v>
      </c>
    </row>
    <row r="3788" spans="1:59" ht="15.75" customHeight="1" x14ac:dyDescent="0.25">
      <c r="A3788" s="1" t="s">
        <v>9639</v>
      </c>
      <c r="B3788" s="1" t="s">
        <v>58</v>
      </c>
      <c r="F3788" s="30">
        <v>44422.709722222222</v>
      </c>
      <c r="G3788" s="31">
        <v>5</v>
      </c>
      <c r="H3788" s="1" t="s">
        <v>2</v>
      </c>
      <c r="I3788" s="39">
        <v>13069</v>
      </c>
      <c r="J3788" s="32" t="s">
        <v>59</v>
      </c>
      <c r="K3788" s="1" t="s">
        <v>60</v>
      </c>
      <c r="N3788" s="1" t="s">
        <v>9640</v>
      </c>
      <c r="O3788" s="1" t="s">
        <v>76</v>
      </c>
      <c r="P3788" s="1" t="s">
        <v>2</v>
      </c>
      <c r="S3788" s="1" t="s">
        <v>103</v>
      </c>
      <c r="U3788" s="1" t="s">
        <v>64</v>
      </c>
      <c r="W3788" s="1" t="s">
        <v>2</v>
      </c>
      <c r="X3788" s="1">
        <v>60</v>
      </c>
      <c r="Y3788" s="1" t="s">
        <v>2</v>
      </c>
      <c r="Z3788" s="1" t="s">
        <v>65</v>
      </c>
      <c r="AD3788" s="1" t="s">
        <v>66</v>
      </c>
      <c r="AE3788" s="1" t="s">
        <v>3491</v>
      </c>
      <c r="AF3788" s="1" t="s">
        <v>68</v>
      </c>
      <c r="AG3788" s="1">
        <v>54193</v>
      </c>
      <c r="AM3788" s="1" t="s">
        <v>69</v>
      </c>
      <c r="AW3788" s="1" t="s">
        <v>70</v>
      </c>
      <c r="AZ3788" s="1" t="s">
        <v>71</v>
      </c>
      <c r="BE3788" s="1">
        <v>12</v>
      </c>
      <c r="BF3788" s="1" t="s">
        <v>2</v>
      </c>
      <c r="BG3788" s="1" t="s">
        <v>0</v>
      </c>
    </row>
    <row r="3789" spans="1:59" ht="15.75" customHeight="1" x14ac:dyDescent="0.25">
      <c r="A3789" s="1" t="s">
        <v>9641</v>
      </c>
      <c r="B3789" s="1" t="s">
        <v>58</v>
      </c>
      <c r="F3789" s="30">
        <v>44422.34097222222</v>
      </c>
      <c r="G3789" s="31">
        <v>11</v>
      </c>
      <c r="H3789" s="1" t="s">
        <v>2</v>
      </c>
      <c r="I3789" s="39">
        <v>12628</v>
      </c>
      <c r="J3789" s="32" t="s">
        <v>579</v>
      </c>
      <c r="K3789" s="1" t="s">
        <v>60</v>
      </c>
      <c r="N3789" s="1" t="s">
        <v>3540</v>
      </c>
      <c r="O3789" s="1" t="s">
        <v>567</v>
      </c>
      <c r="P3789" s="1" t="s">
        <v>2</v>
      </c>
      <c r="S3789" s="1" t="s">
        <v>63</v>
      </c>
      <c r="T3789" s="1" t="s">
        <v>103</v>
      </c>
      <c r="U3789" s="1" t="s">
        <v>64</v>
      </c>
      <c r="W3789" s="1" t="s">
        <v>2</v>
      </c>
      <c r="X3789" s="1">
        <v>25</v>
      </c>
      <c r="Y3789" s="1" t="s">
        <v>2</v>
      </c>
      <c r="Z3789" s="1" t="s">
        <v>65</v>
      </c>
      <c r="AD3789" s="1" t="s">
        <v>66</v>
      </c>
      <c r="AE3789" s="1" t="s">
        <v>9642</v>
      </c>
      <c r="AF3789" s="1" t="s">
        <v>68</v>
      </c>
      <c r="AG3789" s="1">
        <v>54644</v>
      </c>
      <c r="AM3789" s="1" t="s">
        <v>69</v>
      </c>
      <c r="AW3789" s="1" t="s">
        <v>70</v>
      </c>
      <c r="AZ3789" s="1" t="s">
        <v>71</v>
      </c>
      <c r="BE3789" s="1">
        <v>42</v>
      </c>
      <c r="BF3789" s="1" t="s">
        <v>2</v>
      </c>
      <c r="BG3789" s="1" t="s">
        <v>2</v>
      </c>
    </row>
    <row r="3790" spans="1:59" ht="15.75" customHeight="1" x14ac:dyDescent="0.25">
      <c r="A3790" s="1" t="s">
        <v>9643</v>
      </c>
      <c r="B3790" s="1" t="s">
        <v>58</v>
      </c>
      <c r="F3790" s="30">
        <v>44422.620833333334</v>
      </c>
      <c r="G3790" s="31">
        <v>4</v>
      </c>
      <c r="H3790" s="1" t="s">
        <v>2</v>
      </c>
      <c r="I3790" s="39">
        <v>13013</v>
      </c>
      <c r="J3790" s="32" t="s">
        <v>74</v>
      </c>
      <c r="K3790" s="1" t="s">
        <v>60</v>
      </c>
      <c r="N3790" s="1" t="s">
        <v>9644</v>
      </c>
      <c r="O3790" s="1" t="s">
        <v>82</v>
      </c>
      <c r="P3790" s="1" t="s">
        <v>2</v>
      </c>
      <c r="S3790" s="1" t="s">
        <v>94</v>
      </c>
      <c r="U3790" s="1" t="s">
        <v>64</v>
      </c>
      <c r="W3790" s="1" t="s">
        <v>2</v>
      </c>
      <c r="X3790" s="1">
        <v>50</v>
      </c>
      <c r="Y3790" s="1" t="s">
        <v>2</v>
      </c>
      <c r="Z3790" s="1" t="s">
        <v>65</v>
      </c>
      <c r="AD3790" s="1" t="s">
        <v>66</v>
      </c>
      <c r="AE3790" s="1" t="s">
        <v>9645</v>
      </c>
      <c r="AF3790" s="1" t="s">
        <v>68</v>
      </c>
      <c r="AG3790" s="1">
        <v>54015</v>
      </c>
      <c r="AM3790" s="1" t="s">
        <v>69</v>
      </c>
      <c r="AW3790" s="1" t="s">
        <v>70</v>
      </c>
      <c r="AZ3790" s="1" t="s">
        <v>138</v>
      </c>
      <c r="BE3790" s="1" t="s">
        <v>7530</v>
      </c>
      <c r="BF3790" s="1" t="s">
        <v>2</v>
      </c>
      <c r="BG3790" s="1" t="s">
        <v>2</v>
      </c>
    </row>
    <row r="3791" spans="1:59" ht="15.75" customHeight="1" x14ac:dyDescent="0.25">
      <c r="A3791" s="1" t="s">
        <v>9646</v>
      </c>
      <c r="B3791" s="1" t="s">
        <v>58</v>
      </c>
      <c r="F3791" s="30">
        <v>44422.456250000003</v>
      </c>
      <c r="G3791" s="31">
        <v>7</v>
      </c>
      <c r="H3791" s="1" t="s">
        <v>2</v>
      </c>
      <c r="I3791" s="39">
        <v>11431</v>
      </c>
      <c r="J3791" s="32" t="s">
        <v>3539</v>
      </c>
      <c r="K3791" s="1" t="s">
        <v>60</v>
      </c>
      <c r="N3791" s="1" t="s">
        <v>9647</v>
      </c>
      <c r="O3791" s="1" t="s">
        <v>282</v>
      </c>
      <c r="P3791" s="1" t="s">
        <v>2</v>
      </c>
      <c r="S3791" s="1" t="s">
        <v>103</v>
      </c>
      <c r="U3791" s="1" t="s">
        <v>87</v>
      </c>
      <c r="W3791" s="1" t="s">
        <v>2</v>
      </c>
      <c r="X3791" s="1">
        <v>70</v>
      </c>
      <c r="Y3791" s="1" t="s">
        <v>2</v>
      </c>
      <c r="Z3791" s="1" t="s">
        <v>65</v>
      </c>
      <c r="AD3791" s="1" t="s">
        <v>66</v>
      </c>
      <c r="AE3791" s="1" t="s">
        <v>8591</v>
      </c>
      <c r="AF3791" s="1" t="s">
        <v>89</v>
      </c>
      <c r="AG3791" s="1">
        <v>54167</v>
      </c>
      <c r="AM3791" s="1" t="s">
        <v>69</v>
      </c>
      <c r="AW3791" s="1" t="s">
        <v>70</v>
      </c>
      <c r="AX3791" s="1" t="s">
        <v>70</v>
      </c>
      <c r="AZ3791" s="1" t="s">
        <v>71</v>
      </c>
      <c r="BA3791" s="1" t="s">
        <v>496</v>
      </c>
      <c r="BE3791" s="1">
        <v>33</v>
      </c>
      <c r="BF3791" s="1" t="s">
        <v>2</v>
      </c>
      <c r="BG3791" s="1" t="s">
        <v>0</v>
      </c>
    </row>
    <row r="3792" spans="1:59" ht="15.75" customHeight="1" x14ac:dyDescent="0.25">
      <c r="A3792" s="1" t="s">
        <v>9648</v>
      </c>
      <c r="B3792" s="1" t="s">
        <v>58</v>
      </c>
      <c r="F3792" s="30">
        <v>44422.479166666672</v>
      </c>
      <c r="G3792" s="31">
        <v>3</v>
      </c>
      <c r="H3792" s="1" t="s">
        <v>2</v>
      </c>
      <c r="I3792" s="39">
        <v>11431</v>
      </c>
      <c r="J3792" s="32" t="s">
        <v>3539</v>
      </c>
      <c r="K3792" s="1" t="s">
        <v>60</v>
      </c>
      <c r="N3792" s="1" t="s">
        <v>8792</v>
      </c>
      <c r="O3792" s="1" t="s">
        <v>282</v>
      </c>
      <c r="P3792" s="1" t="s">
        <v>2</v>
      </c>
      <c r="S3792" s="1" t="s">
        <v>103</v>
      </c>
      <c r="U3792" s="1" t="s">
        <v>87</v>
      </c>
      <c r="W3792" s="1" t="s">
        <v>2</v>
      </c>
      <c r="X3792" s="1">
        <v>35</v>
      </c>
      <c r="Y3792" s="1" t="s">
        <v>2</v>
      </c>
      <c r="Z3792" s="1" t="s">
        <v>65</v>
      </c>
      <c r="AD3792" s="1" t="s">
        <v>66</v>
      </c>
      <c r="AE3792" s="1" t="s">
        <v>8591</v>
      </c>
      <c r="AF3792" s="1" t="s">
        <v>89</v>
      </c>
      <c r="AG3792" s="1">
        <v>54167</v>
      </c>
      <c r="AM3792" s="1" t="s">
        <v>69</v>
      </c>
      <c r="AW3792" s="1" t="s">
        <v>70</v>
      </c>
      <c r="AZ3792" s="1" t="s">
        <v>71</v>
      </c>
      <c r="BA3792" s="1" t="s">
        <v>496</v>
      </c>
      <c r="BE3792" s="1">
        <v>33</v>
      </c>
      <c r="BF3792" s="1" t="s">
        <v>2</v>
      </c>
      <c r="BG3792" s="1" t="s">
        <v>0</v>
      </c>
    </row>
    <row r="3793" spans="1:59" ht="15.75" customHeight="1" x14ac:dyDescent="0.25">
      <c r="A3793" s="1" t="s">
        <v>9649</v>
      </c>
      <c r="B3793" s="1" t="s">
        <v>58</v>
      </c>
      <c r="F3793" s="30">
        <v>44422.507638888885</v>
      </c>
      <c r="G3793" s="31">
        <v>12</v>
      </c>
      <c r="H3793" s="1" t="s">
        <v>2</v>
      </c>
      <c r="I3793" s="39">
        <v>11431</v>
      </c>
      <c r="J3793" s="32" t="s">
        <v>3539</v>
      </c>
      <c r="K3793" s="1" t="s">
        <v>60</v>
      </c>
      <c r="N3793" s="1" t="s">
        <v>9650</v>
      </c>
      <c r="O3793" s="1" t="s">
        <v>282</v>
      </c>
      <c r="P3793" s="1" t="s">
        <v>2</v>
      </c>
      <c r="S3793" s="1" t="s">
        <v>16435</v>
      </c>
      <c r="U3793" s="1" t="s">
        <v>87</v>
      </c>
      <c r="W3793" s="1" t="s">
        <v>2</v>
      </c>
      <c r="X3793" s="1">
        <v>45</v>
      </c>
      <c r="Y3793" s="1" t="s">
        <v>2</v>
      </c>
      <c r="Z3793" s="1" t="s">
        <v>65</v>
      </c>
      <c r="AD3793" s="1" t="s">
        <v>151</v>
      </c>
      <c r="AE3793" s="1" t="s">
        <v>9651</v>
      </c>
      <c r="AM3793" s="1" t="s">
        <v>259</v>
      </c>
      <c r="AN3793" s="1" t="s">
        <v>121</v>
      </c>
      <c r="AO3793" s="1" t="s">
        <v>69</v>
      </c>
      <c r="AW3793" s="1" t="s">
        <v>70</v>
      </c>
      <c r="AZ3793" s="1" t="s">
        <v>138</v>
      </c>
      <c r="BE3793" s="1">
        <v>33</v>
      </c>
      <c r="BF3793" s="1" t="s">
        <v>2</v>
      </c>
      <c r="BG3793" s="1" t="s">
        <v>2</v>
      </c>
    </row>
    <row r="3794" spans="1:59" ht="15.75" customHeight="1" x14ac:dyDescent="0.25">
      <c r="A3794" s="1" t="s">
        <v>9652</v>
      </c>
      <c r="B3794" s="1" t="s">
        <v>58</v>
      </c>
      <c r="F3794" s="30">
        <v>44422.684027777781</v>
      </c>
      <c r="G3794" s="31">
        <v>55</v>
      </c>
      <c r="H3794" s="1" t="s">
        <v>2</v>
      </c>
      <c r="I3794" s="39">
        <v>11431</v>
      </c>
      <c r="J3794" s="32" t="s">
        <v>3539</v>
      </c>
      <c r="K3794" s="1" t="s">
        <v>60</v>
      </c>
      <c r="N3794" s="1" t="s">
        <v>9653</v>
      </c>
      <c r="O3794" s="1" t="s">
        <v>108</v>
      </c>
      <c r="P3794" s="1" t="s">
        <v>2</v>
      </c>
      <c r="S3794" s="1" t="s">
        <v>103</v>
      </c>
      <c r="U3794" s="1" t="s">
        <v>64</v>
      </c>
      <c r="W3794" s="1" t="s">
        <v>2</v>
      </c>
      <c r="X3794" s="1">
        <v>55</v>
      </c>
      <c r="Y3794" s="1" t="s">
        <v>2</v>
      </c>
      <c r="Z3794" s="1" t="s">
        <v>65</v>
      </c>
      <c r="AD3794" s="1" t="s">
        <v>66</v>
      </c>
      <c r="AE3794" s="1" t="s">
        <v>9654</v>
      </c>
      <c r="AF3794" s="1" t="s">
        <v>68</v>
      </c>
      <c r="AG3794" s="1">
        <v>54723</v>
      </c>
      <c r="AM3794" s="1" t="s">
        <v>16437</v>
      </c>
      <c r="AN3794" s="1" t="s">
        <v>16429</v>
      </c>
      <c r="AO3794" s="1" t="s">
        <v>259</v>
      </c>
      <c r="AP3794" s="1" t="s">
        <v>380</v>
      </c>
      <c r="AS3794" s="1" t="s">
        <v>271</v>
      </c>
      <c r="AT3794" s="1" t="s">
        <v>403</v>
      </c>
      <c r="AW3794" s="1" t="s">
        <v>404</v>
      </c>
      <c r="AX3794" s="1" t="s">
        <v>405</v>
      </c>
      <c r="AY3794" s="1" t="s">
        <v>225</v>
      </c>
      <c r="AZ3794" s="1" t="s">
        <v>166</v>
      </c>
      <c r="BE3794" s="1" t="s">
        <v>7530</v>
      </c>
      <c r="BF3794" s="1" t="s">
        <v>2</v>
      </c>
      <c r="BG3794" s="1" t="s">
        <v>2</v>
      </c>
    </row>
    <row r="3795" spans="1:59" ht="15.75" customHeight="1" x14ac:dyDescent="0.25">
      <c r="A3795" s="1" t="s">
        <v>9655</v>
      </c>
      <c r="B3795" s="1" t="s">
        <v>58</v>
      </c>
      <c r="F3795" s="30">
        <v>44422.684027777781</v>
      </c>
      <c r="G3795" s="31">
        <v>55</v>
      </c>
      <c r="H3795" s="1" t="s">
        <v>2</v>
      </c>
      <c r="I3795" s="39">
        <v>11431</v>
      </c>
      <c r="J3795" s="32" t="s">
        <v>3539</v>
      </c>
      <c r="K3795" s="1" t="s">
        <v>60</v>
      </c>
      <c r="N3795" s="1" t="s">
        <v>9653</v>
      </c>
      <c r="O3795" s="1" t="s">
        <v>108</v>
      </c>
      <c r="P3795" s="1" t="s">
        <v>2</v>
      </c>
      <c r="S3795" s="1" t="s">
        <v>103</v>
      </c>
      <c r="U3795" s="1" t="s">
        <v>64</v>
      </c>
      <c r="W3795" s="1" t="s">
        <v>2</v>
      </c>
      <c r="X3795" s="1">
        <v>30</v>
      </c>
      <c r="Y3795" s="1" t="s">
        <v>2</v>
      </c>
      <c r="Z3795" s="1" t="s">
        <v>65</v>
      </c>
      <c r="AD3795" s="1" t="s">
        <v>66</v>
      </c>
      <c r="AE3795" s="1" t="s">
        <v>9654</v>
      </c>
      <c r="AF3795" s="1" t="s">
        <v>68</v>
      </c>
      <c r="AG3795" s="1">
        <v>54723</v>
      </c>
      <c r="AM3795" s="1" t="s">
        <v>110</v>
      </c>
      <c r="AN3795" s="1" t="s">
        <v>69</v>
      </c>
      <c r="AW3795" s="1" t="s">
        <v>70</v>
      </c>
      <c r="AZ3795" s="1" t="s">
        <v>111</v>
      </c>
      <c r="BD3795" s="1">
        <v>1203.2</v>
      </c>
      <c r="BE3795" s="1" t="s">
        <v>7530</v>
      </c>
      <c r="BF3795" s="1" t="s">
        <v>2</v>
      </c>
      <c r="BG3795" s="1" t="s">
        <v>2</v>
      </c>
    </row>
    <row r="3796" spans="1:59" ht="15.75" customHeight="1" x14ac:dyDescent="0.25">
      <c r="A3796" s="1" t="s">
        <v>9656</v>
      </c>
      <c r="B3796" s="1" t="s">
        <v>58</v>
      </c>
      <c r="F3796" s="30">
        <v>44422.875</v>
      </c>
      <c r="G3796" s="31">
        <v>5</v>
      </c>
      <c r="H3796" s="1" t="s">
        <v>2</v>
      </c>
      <c r="I3796" s="39">
        <v>12656</v>
      </c>
      <c r="J3796" s="32" t="s">
        <v>579</v>
      </c>
      <c r="K3796" s="1" t="s">
        <v>60</v>
      </c>
      <c r="N3796" s="1" t="s">
        <v>9657</v>
      </c>
      <c r="O3796" s="1" t="s">
        <v>76</v>
      </c>
      <c r="P3796" s="1" t="s">
        <v>2</v>
      </c>
      <c r="S3796" s="1" t="s">
        <v>302</v>
      </c>
      <c r="U3796" s="1" t="s">
        <v>87</v>
      </c>
      <c r="W3796" s="1" t="s">
        <v>2</v>
      </c>
      <c r="X3796" s="1">
        <v>37</v>
      </c>
      <c r="Y3796" s="1" t="s">
        <v>2</v>
      </c>
      <c r="Z3796" s="1" t="s">
        <v>65</v>
      </c>
      <c r="AD3796" s="1" t="s">
        <v>66</v>
      </c>
      <c r="AE3796" s="1" t="s">
        <v>8605</v>
      </c>
      <c r="AF3796" s="1" t="s">
        <v>68</v>
      </c>
      <c r="AG3796" s="1">
        <v>54657</v>
      </c>
      <c r="AM3796" s="1" t="s">
        <v>69</v>
      </c>
      <c r="AW3796" s="1" t="s">
        <v>70</v>
      </c>
      <c r="AZ3796" s="1" t="s">
        <v>138</v>
      </c>
      <c r="BE3796" s="1">
        <v>12</v>
      </c>
      <c r="BF3796" s="1" t="s">
        <v>2</v>
      </c>
      <c r="BG3796" s="1" t="s">
        <v>2</v>
      </c>
    </row>
    <row r="3797" spans="1:59" ht="15.75" customHeight="1" x14ac:dyDescent="0.25">
      <c r="A3797" s="1" t="s">
        <v>9658</v>
      </c>
      <c r="B3797" s="1" t="s">
        <v>58</v>
      </c>
      <c r="F3797" s="30">
        <v>44422.847916666666</v>
      </c>
      <c r="G3797" s="31">
        <v>8</v>
      </c>
      <c r="H3797" s="1" t="s">
        <v>2</v>
      </c>
      <c r="I3797" s="39">
        <v>12516</v>
      </c>
      <c r="J3797" s="32" t="s">
        <v>630</v>
      </c>
      <c r="K3797" s="1" t="s">
        <v>60</v>
      </c>
      <c r="N3797" s="1" t="s">
        <v>9659</v>
      </c>
      <c r="O3797" s="1" t="s">
        <v>108</v>
      </c>
      <c r="P3797" s="1" t="s">
        <v>2</v>
      </c>
      <c r="S3797" s="1" t="s">
        <v>103</v>
      </c>
      <c r="U3797" s="1" t="s">
        <v>64</v>
      </c>
      <c r="W3797" s="1" t="s">
        <v>2</v>
      </c>
      <c r="X3797" s="1">
        <v>24</v>
      </c>
      <c r="Y3797" s="1" t="s">
        <v>2</v>
      </c>
      <c r="Z3797" s="1" t="s">
        <v>65</v>
      </c>
      <c r="AD3797" s="1" t="s">
        <v>66</v>
      </c>
      <c r="AE3797" s="1" t="s">
        <v>8693</v>
      </c>
      <c r="AF3797" s="1" t="s">
        <v>68</v>
      </c>
      <c r="AG3797" s="1">
        <v>54644</v>
      </c>
      <c r="AM3797" s="1" t="s">
        <v>69</v>
      </c>
      <c r="AW3797" s="1" t="s">
        <v>70</v>
      </c>
      <c r="AZ3797" s="1" t="s">
        <v>71</v>
      </c>
      <c r="BA3797" s="1" t="s">
        <v>1923</v>
      </c>
      <c r="BE3797" s="1" t="s">
        <v>7530</v>
      </c>
      <c r="BF3797" s="1" t="s">
        <v>2</v>
      </c>
      <c r="BG3797" s="1" t="s">
        <v>0</v>
      </c>
    </row>
    <row r="3798" spans="1:59" ht="15.75" customHeight="1" x14ac:dyDescent="0.25">
      <c r="A3798" s="1" t="s">
        <v>9660</v>
      </c>
      <c r="B3798" s="1" t="s">
        <v>58</v>
      </c>
      <c r="F3798" s="30">
        <v>44422.111111111109</v>
      </c>
      <c r="G3798" s="31">
        <v>10</v>
      </c>
      <c r="H3798" s="1" t="s">
        <v>2</v>
      </c>
      <c r="I3798" s="39">
        <v>12516</v>
      </c>
      <c r="J3798" s="32" t="s">
        <v>630</v>
      </c>
      <c r="K3798" s="1" t="s">
        <v>60</v>
      </c>
      <c r="N3798" s="1" t="s">
        <v>9661</v>
      </c>
      <c r="O3798" s="1" t="s">
        <v>108</v>
      </c>
      <c r="P3798" s="1" t="s">
        <v>2</v>
      </c>
      <c r="S3798" s="1" t="s">
        <v>63</v>
      </c>
      <c r="U3798" s="1" t="s">
        <v>64</v>
      </c>
      <c r="W3798" s="1" t="s">
        <v>2</v>
      </c>
      <c r="X3798" s="1">
        <v>30</v>
      </c>
      <c r="Y3798" s="1" t="s">
        <v>0</v>
      </c>
      <c r="Z3798" s="1" t="s">
        <v>65</v>
      </c>
      <c r="AD3798" s="1" t="s">
        <v>66</v>
      </c>
      <c r="AE3798" s="1" t="s">
        <v>9662</v>
      </c>
      <c r="AF3798" s="1" t="s">
        <v>89</v>
      </c>
      <c r="AG3798" s="1">
        <v>54075</v>
      </c>
      <c r="AM3798" s="1" t="s">
        <v>69</v>
      </c>
      <c r="AW3798" s="1" t="s">
        <v>70</v>
      </c>
      <c r="AZ3798" s="1" t="s">
        <v>71</v>
      </c>
      <c r="BE3798" s="1" t="s">
        <v>7530</v>
      </c>
      <c r="BF3798" s="1" t="s">
        <v>2</v>
      </c>
      <c r="BG3798" s="1" t="s">
        <v>0</v>
      </c>
    </row>
    <row r="3799" spans="1:59" ht="15.75" customHeight="1" x14ac:dyDescent="0.25">
      <c r="A3799" s="1" t="s">
        <v>9663</v>
      </c>
      <c r="B3799" s="1" t="s">
        <v>58</v>
      </c>
      <c r="F3799" s="30">
        <v>44423.072916666672</v>
      </c>
      <c r="G3799" s="31">
        <v>40</v>
      </c>
      <c r="H3799" s="1" t="s">
        <v>2</v>
      </c>
      <c r="I3799" s="39">
        <v>12656</v>
      </c>
      <c r="J3799" s="32" t="s">
        <v>579</v>
      </c>
      <c r="K3799" s="1" t="s">
        <v>60</v>
      </c>
      <c r="N3799" s="1" t="s">
        <v>9664</v>
      </c>
      <c r="O3799" s="1" t="s">
        <v>76</v>
      </c>
      <c r="P3799" s="1" t="s">
        <v>2</v>
      </c>
      <c r="S3799" s="1" t="s">
        <v>103</v>
      </c>
      <c r="U3799" s="1" t="s">
        <v>87</v>
      </c>
      <c r="W3799" s="1" t="s">
        <v>2</v>
      </c>
      <c r="X3799" s="1">
        <v>44</v>
      </c>
      <c r="Y3799" s="1" t="s">
        <v>2</v>
      </c>
      <c r="Z3799" s="1" t="s">
        <v>65</v>
      </c>
      <c r="AD3799" s="1" t="s">
        <v>66</v>
      </c>
      <c r="AE3799" s="1" t="s">
        <v>9665</v>
      </c>
      <c r="AF3799" s="1" t="s">
        <v>68</v>
      </c>
      <c r="AG3799" s="1">
        <v>54193</v>
      </c>
      <c r="AM3799" s="1" t="s">
        <v>16439</v>
      </c>
      <c r="AN3799" s="1" t="s">
        <v>110</v>
      </c>
      <c r="AO3799" s="1" t="s">
        <v>16429</v>
      </c>
      <c r="AS3799" s="1" t="s">
        <v>2098</v>
      </c>
      <c r="AT3799" s="1" t="s">
        <v>9666</v>
      </c>
      <c r="AW3799" s="1" t="s">
        <v>70</v>
      </c>
      <c r="AZ3799" s="1" t="s">
        <v>166</v>
      </c>
      <c r="BE3799" s="1">
        <v>13</v>
      </c>
      <c r="BF3799" s="1" t="s">
        <v>2</v>
      </c>
      <c r="BG3799" s="1" t="s">
        <v>0</v>
      </c>
    </row>
    <row r="3800" spans="1:59" ht="15.75" customHeight="1" x14ac:dyDescent="0.25">
      <c r="A3800" s="1" t="s">
        <v>9667</v>
      </c>
      <c r="B3800" s="1" t="s">
        <v>58</v>
      </c>
      <c r="F3800" s="30">
        <v>44423.354166666672</v>
      </c>
      <c r="G3800" s="31">
        <v>8</v>
      </c>
      <c r="H3800" s="1" t="s">
        <v>2</v>
      </c>
      <c r="I3800" s="39">
        <v>13027</v>
      </c>
      <c r="J3800" s="32" t="s">
        <v>74</v>
      </c>
      <c r="K3800" s="1" t="s">
        <v>60</v>
      </c>
      <c r="N3800" s="1" t="s">
        <v>9668</v>
      </c>
      <c r="O3800" s="1" t="s">
        <v>86</v>
      </c>
      <c r="P3800" s="1" t="s">
        <v>2</v>
      </c>
      <c r="S3800" s="1" t="s">
        <v>94</v>
      </c>
      <c r="U3800" s="1" t="s">
        <v>64</v>
      </c>
      <c r="W3800" s="1" t="s">
        <v>2</v>
      </c>
      <c r="X3800" s="1">
        <v>35</v>
      </c>
      <c r="Y3800" s="1" t="s">
        <v>2</v>
      </c>
      <c r="Z3800" s="1" t="s">
        <v>65</v>
      </c>
      <c r="AD3800" s="1" t="s">
        <v>66</v>
      </c>
      <c r="AE3800" s="1" t="s">
        <v>8742</v>
      </c>
      <c r="AF3800" s="1" t="s">
        <v>472</v>
      </c>
      <c r="AG3800" s="1">
        <v>54211</v>
      </c>
      <c r="AM3800" s="1" t="s">
        <v>69</v>
      </c>
      <c r="AW3800" s="1" t="s">
        <v>70</v>
      </c>
      <c r="AZ3800" s="1" t="s">
        <v>71</v>
      </c>
      <c r="BA3800" s="1">
        <v>5202</v>
      </c>
      <c r="BE3800" s="1">
        <v>11</v>
      </c>
      <c r="BF3800" s="1" t="s">
        <v>2</v>
      </c>
      <c r="BG3800" s="1" t="s">
        <v>2</v>
      </c>
    </row>
    <row r="3801" spans="1:59" ht="15.75" customHeight="1" x14ac:dyDescent="0.25">
      <c r="A3801" s="1" t="s">
        <v>9669</v>
      </c>
      <c r="B3801" s="1" t="s">
        <v>58</v>
      </c>
      <c r="F3801" s="30">
        <v>44423.640972222223</v>
      </c>
      <c r="G3801" s="31">
        <v>5</v>
      </c>
      <c r="H3801" s="1" t="s">
        <v>2</v>
      </c>
      <c r="I3801" s="39">
        <v>12635</v>
      </c>
      <c r="J3801" s="32" t="s">
        <v>6872</v>
      </c>
      <c r="K3801" s="1" t="s">
        <v>60</v>
      </c>
      <c r="N3801" s="1" t="s">
        <v>9670</v>
      </c>
      <c r="O3801" s="1" t="s">
        <v>800</v>
      </c>
      <c r="P3801" s="1" t="s">
        <v>2</v>
      </c>
      <c r="S3801" s="1" t="s">
        <v>103</v>
      </c>
      <c r="U3801" s="1" t="s">
        <v>87</v>
      </c>
      <c r="W3801" s="1" t="s">
        <v>2</v>
      </c>
      <c r="X3801" s="1">
        <v>80</v>
      </c>
      <c r="Y3801" s="1" t="s">
        <v>2</v>
      </c>
      <c r="Z3801" s="1" t="s">
        <v>65</v>
      </c>
      <c r="AD3801" s="1" t="s">
        <v>66</v>
      </c>
      <c r="AE3801" s="1" t="s">
        <v>16512</v>
      </c>
      <c r="AF3801" s="1" t="s">
        <v>89</v>
      </c>
      <c r="AG3801" s="1">
        <v>54169</v>
      </c>
      <c r="AM3801" s="1" t="s">
        <v>69</v>
      </c>
      <c r="AW3801" s="1" t="s">
        <v>70</v>
      </c>
      <c r="AZ3801" s="1" t="s">
        <v>71</v>
      </c>
      <c r="BE3801" s="1">
        <v>22</v>
      </c>
      <c r="BF3801" s="1" t="s">
        <v>0</v>
      </c>
      <c r="BG3801" s="1" t="s">
        <v>0</v>
      </c>
    </row>
    <row r="3802" spans="1:59" ht="15.75" customHeight="1" x14ac:dyDescent="0.25">
      <c r="A3802" s="1" t="s">
        <v>9671</v>
      </c>
      <c r="B3802" s="1" t="s">
        <v>58</v>
      </c>
      <c r="F3802" s="30">
        <v>44423.643055555556</v>
      </c>
      <c r="G3802" s="31">
        <v>9</v>
      </c>
      <c r="H3802" s="1" t="s">
        <v>2</v>
      </c>
      <c r="I3802" s="39">
        <v>13097</v>
      </c>
      <c r="J3802" s="32" t="s">
        <v>59</v>
      </c>
      <c r="K3802" s="1" t="s">
        <v>60</v>
      </c>
      <c r="N3802" s="1" t="s">
        <v>9672</v>
      </c>
      <c r="O3802" s="1" t="s">
        <v>76</v>
      </c>
      <c r="P3802" s="1" t="s">
        <v>2</v>
      </c>
      <c r="S3802" s="1" t="s">
        <v>63</v>
      </c>
      <c r="U3802" s="1" t="s">
        <v>87</v>
      </c>
      <c r="W3802" s="1" t="s">
        <v>2</v>
      </c>
      <c r="X3802" s="1">
        <v>25</v>
      </c>
      <c r="Y3802" s="1" t="s">
        <v>2</v>
      </c>
      <c r="Z3802" s="1" t="s">
        <v>65</v>
      </c>
      <c r="AD3802" s="1" t="s">
        <v>66</v>
      </c>
      <c r="AE3802" s="1" t="s">
        <v>9673</v>
      </c>
      <c r="AF3802" s="1" t="s">
        <v>472</v>
      </c>
      <c r="AG3802" s="1">
        <v>25053</v>
      </c>
      <c r="AM3802" s="1" t="s">
        <v>100</v>
      </c>
      <c r="AW3802" s="1" t="s">
        <v>70</v>
      </c>
      <c r="AZ3802" s="1" t="s">
        <v>71</v>
      </c>
      <c r="BE3802" s="1" t="s">
        <v>7530</v>
      </c>
      <c r="BF3802" s="1" t="s">
        <v>2</v>
      </c>
      <c r="BG3802" s="1" t="s">
        <v>0</v>
      </c>
    </row>
    <row r="3803" spans="1:59" ht="15.75" customHeight="1" x14ac:dyDescent="0.25">
      <c r="A3803" s="1" t="s">
        <v>9674</v>
      </c>
      <c r="B3803" s="1" t="s">
        <v>58</v>
      </c>
      <c r="F3803" s="30">
        <v>44423.452083333337</v>
      </c>
      <c r="G3803" s="31">
        <v>13</v>
      </c>
      <c r="H3803" s="1" t="s">
        <v>2</v>
      </c>
      <c r="I3803" s="39">
        <v>13027</v>
      </c>
      <c r="J3803" s="32" t="s">
        <v>74</v>
      </c>
      <c r="K3803" s="1" t="s">
        <v>60</v>
      </c>
      <c r="N3803" s="1" t="s">
        <v>9675</v>
      </c>
      <c r="O3803" s="1" t="s">
        <v>86</v>
      </c>
      <c r="P3803" s="1" t="s">
        <v>2</v>
      </c>
      <c r="S3803" s="1" t="s">
        <v>103</v>
      </c>
      <c r="U3803" s="1" t="s">
        <v>64</v>
      </c>
      <c r="W3803" s="1" t="s">
        <v>2</v>
      </c>
      <c r="X3803" s="1">
        <v>40</v>
      </c>
      <c r="Y3803" s="1" t="s">
        <v>2</v>
      </c>
      <c r="Z3803" s="1" t="s">
        <v>65</v>
      </c>
      <c r="AD3803" s="1" t="s">
        <v>151</v>
      </c>
      <c r="AE3803" s="1" t="s">
        <v>1173</v>
      </c>
      <c r="AM3803" s="1" t="s">
        <v>16437</v>
      </c>
      <c r="AW3803" s="1" t="s">
        <v>70</v>
      </c>
      <c r="AZ3803" s="1" t="s">
        <v>138</v>
      </c>
      <c r="BE3803" s="1">
        <v>11</v>
      </c>
      <c r="BF3803" s="1" t="s">
        <v>0</v>
      </c>
      <c r="BG3803" s="1" t="s">
        <v>0</v>
      </c>
    </row>
    <row r="3804" spans="1:59" ht="15.75" customHeight="1" x14ac:dyDescent="0.25">
      <c r="A3804" s="1" t="s">
        <v>9676</v>
      </c>
      <c r="B3804" s="1" t="s">
        <v>58</v>
      </c>
      <c r="F3804" s="30">
        <v>44423.742361111115</v>
      </c>
      <c r="G3804" s="31">
        <v>5</v>
      </c>
      <c r="H3804" s="1" t="s">
        <v>2</v>
      </c>
      <c r="I3804" s="39">
        <v>12572</v>
      </c>
      <c r="J3804" s="32" t="s">
        <v>579</v>
      </c>
      <c r="K3804" s="1" t="s">
        <v>60</v>
      </c>
      <c r="N3804" s="1" t="s">
        <v>9677</v>
      </c>
      <c r="O3804" s="1" t="s">
        <v>86</v>
      </c>
      <c r="P3804" s="1" t="s">
        <v>2</v>
      </c>
      <c r="S3804" s="1" t="s">
        <v>94</v>
      </c>
      <c r="U3804" s="1" t="s">
        <v>64</v>
      </c>
      <c r="W3804" s="1" t="s">
        <v>2</v>
      </c>
      <c r="X3804" s="1">
        <v>25</v>
      </c>
      <c r="Y3804" s="1" t="s">
        <v>2</v>
      </c>
      <c r="Z3804" s="1" t="s">
        <v>65</v>
      </c>
      <c r="AD3804" s="1" t="s">
        <v>66</v>
      </c>
      <c r="AE3804" s="1" t="s">
        <v>575</v>
      </c>
      <c r="AF3804" s="1" t="s">
        <v>472</v>
      </c>
      <c r="AG3804" s="1">
        <v>54657</v>
      </c>
      <c r="AM3804" s="1" t="s">
        <v>69</v>
      </c>
      <c r="AW3804" s="1" t="s">
        <v>70</v>
      </c>
      <c r="AZ3804" s="1" t="s">
        <v>138</v>
      </c>
      <c r="BE3804" s="1">
        <v>11</v>
      </c>
      <c r="BF3804" s="1" t="s">
        <v>2</v>
      </c>
      <c r="BG3804" s="1" t="s">
        <v>2</v>
      </c>
    </row>
    <row r="3805" spans="1:59" ht="15.75" customHeight="1" x14ac:dyDescent="0.25">
      <c r="A3805" s="1" t="s">
        <v>9678</v>
      </c>
      <c r="B3805" s="1" t="s">
        <v>58</v>
      </c>
      <c r="F3805" s="30">
        <v>44423.865277777775</v>
      </c>
      <c r="G3805" s="31">
        <v>5</v>
      </c>
      <c r="H3805" s="1" t="s">
        <v>2</v>
      </c>
      <c r="I3805" s="39">
        <v>12761</v>
      </c>
      <c r="J3805" s="32" t="s">
        <v>130</v>
      </c>
      <c r="K3805" s="1" t="s">
        <v>60</v>
      </c>
      <c r="N3805" s="1" t="s">
        <v>9679</v>
      </c>
      <c r="O3805" s="1" t="s">
        <v>275</v>
      </c>
      <c r="P3805" s="1" t="s">
        <v>2</v>
      </c>
      <c r="S3805" s="1" t="s">
        <v>103</v>
      </c>
      <c r="U3805" s="1" t="s">
        <v>87</v>
      </c>
      <c r="W3805" s="1" t="s">
        <v>2</v>
      </c>
      <c r="X3805" s="1">
        <v>50</v>
      </c>
      <c r="Y3805" s="1" t="s">
        <v>2</v>
      </c>
      <c r="Z3805" s="1" t="s">
        <v>65</v>
      </c>
      <c r="AD3805" s="1" t="s">
        <v>66</v>
      </c>
      <c r="AE3805" s="1" t="s">
        <v>9680</v>
      </c>
      <c r="AF3805" s="1" t="s">
        <v>89</v>
      </c>
      <c r="AG3805" s="1">
        <v>54075</v>
      </c>
      <c r="AM3805" s="1" t="s">
        <v>69</v>
      </c>
      <c r="AW3805" s="1" t="s">
        <v>70</v>
      </c>
      <c r="AZ3805" s="1" t="s">
        <v>71</v>
      </c>
      <c r="BE3805" s="1">
        <v>21</v>
      </c>
      <c r="BF3805" s="1" t="s">
        <v>2</v>
      </c>
      <c r="BG3805" s="1" t="s">
        <v>0</v>
      </c>
    </row>
    <row r="3806" spans="1:59" ht="15.75" customHeight="1" x14ac:dyDescent="0.25">
      <c r="A3806" s="1" t="s">
        <v>9681</v>
      </c>
      <c r="B3806" s="1" t="s">
        <v>58</v>
      </c>
      <c r="F3806" s="30">
        <v>44423.880555555559</v>
      </c>
      <c r="G3806" s="31">
        <v>5</v>
      </c>
      <c r="H3806" s="1" t="s">
        <v>2</v>
      </c>
      <c r="I3806" s="39">
        <v>12761</v>
      </c>
      <c r="J3806" s="32" t="s">
        <v>130</v>
      </c>
      <c r="K3806" s="1" t="s">
        <v>60</v>
      </c>
      <c r="N3806" s="1" t="s">
        <v>9682</v>
      </c>
      <c r="O3806" s="1" t="s">
        <v>176</v>
      </c>
      <c r="P3806" s="1" t="s">
        <v>2</v>
      </c>
      <c r="S3806" s="1" t="s">
        <v>103</v>
      </c>
      <c r="U3806" s="1" t="s">
        <v>87</v>
      </c>
      <c r="W3806" s="1" t="s">
        <v>2</v>
      </c>
      <c r="X3806" s="1">
        <v>65</v>
      </c>
      <c r="Y3806" s="1" t="s">
        <v>2</v>
      </c>
      <c r="Z3806" s="1" t="s">
        <v>65</v>
      </c>
      <c r="AD3806" s="1" t="s">
        <v>66</v>
      </c>
      <c r="AE3806" s="1" t="s">
        <v>9683</v>
      </c>
      <c r="AF3806" s="1" t="s">
        <v>68</v>
      </c>
      <c r="AG3806" s="1">
        <v>54193</v>
      </c>
      <c r="AM3806" s="1" t="s">
        <v>69</v>
      </c>
      <c r="AW3806" s="1" t="s">
        <v>70</v>
      </c>
      <c r="AZ3806" s="1" t="s">
        <v>71</v>
      </c>
      <c r="BE3806" s="1">
        <v>21</v>
      </c>
      <c r="BF3806" s="1" t="s">
        <v>2</v>
      </c>
      <c r="BG3806" s="1" t="s">
        <v>0</v>
      </c>
    </row>
    <row r="3807" spans="1:59" ht="15.75" customHeight="1" x14ac:dyDescent="0.25">
      <c r="A3807" s="1" t="s">
        <v>9684</v>
      </c>
      <c r="B3807" s="1" t="s">
        <v>58</v>
      </c>
      <c r="F3807" s="30">
        <v>44423.922222222223</v>
      </c>
      <c r="G3807" s="31">
        <v>3</v>
      </c>
      <c r="H3807" s="1" t="s">
        <v>2</v>
      </c>
      <c r="I3807" s="39">
        <v>12656</v>
      </c>
      <c r="J3807" s="32" t="s">
        <v>579</v>
      </c>
      <c r="K3807" s="1" t="s">
        <v>60</v>
      </c>
      <c r="N3807" s="1" t="s">
        <v>141</v>
      </c>
      <c r="O3807" s="1" t="s">
        <v>76</v>
      </c>
      <c r="P3807" s="1" t="s">
        <v>2</v>
      </c>
      <c r="S3807" s="1" t="s">
        <v>302</v>
      </c>
      <c r="U3807" s="1" t="s">
        <v>64</v>
      </c>
      <c r="W3807" s="1" t="s">
        <v>2</v>
      </c>
      <c r="X3807" s="1">
        <v>78</v>
      </c>
      <c r="Y3807" s="1" t="s">
        <v>2</v>
      </c>
      <c r="Z3807" s="1" t="s">
        <v>65</v>
      </c>
      <c r="AD3807" s="1" t="s">
        <v>66</v>
      </c>
      <c r="AE3807" s="1" t="s">
        <v>8605</v>
      </c>
      <c r="AF3807" s="1" t="s">
        <v>68</v>
      </c>
      <c r="AG3807" s="1">
        <v>54657</v>
      </c>
      <c r="AM3807" s="1" t="s">
        <v>69</v>
      </c>
      <c r="AW3807" s="1" t="s">
        <v>70</v>
      </c>
      <c r="AZ3807" s="1" t="s">
        <v>138</v>
      </c>
      <c r="BE3807" s="1">
        <v>11</v>
      </c>
      <c r="BF3807" s="1" t="s">
        <v>2</v>
      </c>
      <c r="BG3807" s="1" t="s">
        <v>0</v>
      </c>
    </row>
    <row r="3808" spans="1:59" ht="15.75" customHeight="1" x14ac:dyDescent="0.25">
      <c r="A3808" s="1" t="s">
        <v>9685</v>
      </c>
      <c r="B3808" s="1" t="s">
        <v>58</v>
      </c>
      <c r="F3808" s="30">
        <v>44423.918749999997</v>
      </c>
      <c r="G3808" s="31">
        <v>32</v>
      </c>
      <c r="H3808" s="1" t="s">
        <v>2</v>
      </c>
      <c r="I3808" s="39">
        <v>12838</v>
      </c>
      <c r="J3808" s="32" t="s">
        <v>407</v>
      </c>
      <c r="K3808" s="1" t="s">
        <v>60</v>
      </c>
      <c r="N3808" s="1" t="s">
        <v>9686</v>
      </c>
      <c r="O3808" s="1" t="s">
        <v>76</v>
      </c>
      <c r="P3808" s="1" t="s">
        <v>2</v>
      </c>
      <c r="S3808" s="1" t="s">
        <v>103</v>
      </c>
      <c r="U3808" s="1" t="s">
        <v>64</v>
      </c>
      <c r="W3808" s="1" t="s">
        <v>2</v>
      </c>
      <c r="X3808" s="1">
        <v>16</v>
      </c>
      <c r="Y3808" s="1" t="s">
        <v>2</v>
      </c>
      <c r="Z3808" s="1" t="s">
        <v>65</v>
      </c>
      <c r="AD3808" s="1" t="s">
        <v>66</v>
      </c>
      <c r="AE3808" s="1" t="s">
        <v>2232</v>
      </c>
      <c r="AF3808" s="1" t="s">
        <v>89</v>
      </c>
      <c r="AG3808" s="1">
        <v>54178</v>
      </c>
      <c r="AM3808" s="1" t="s">
        <v>69</v>
      </c>
      <c r="AW3808" s="1" t="s">
        <v>70</v>
      </c>
      <c r="AZ3808" s="1" t="s">
        <v>116</v>
      </c>
      <c r="BB3808" s="1" t="s">
        <v>9687</v>
      </c>
      <c r="BE3808" s="1">
        <v>13</v>
      </c>
      <c r="BF3808" s="1" t="s">
        <v>2</v>
      </c>
      <c r="BG3808" s="1" t="s">
        <v>0</v>
      </c>
    </row>
    <row r="3809" spans="1:59" ht="15.75" customHeight="1" x14ac:dyDescent="0.25">
      <c r="A3809" s="1" t="s">
        <v>9688</v>
      </c>
      <c r="B3809" s="1" t="s">
        <v>58</v>
      </c>
      <c r="F3809" s="30">
        <v>44424.072916666672</v>
      </c>
      <c r="G3809" s="31">
        <v>5</v>
      </c>
      <c r="H3809" s="1" t="s">
        <v>2</v>
      </c>
      <c r="I3809" s="39">
        <v>12838</v>
      </c>
      <c r="J3809" s="32" t="s">
        <v>407</v>
      </c>
      <c r="K3809" s="1" t="s">
        <v>60</v>
      </c>
      <c r="N3809" s="1" t="s">
        <v>9689</v>
      </c>
      <c r="O3809" s="1" t="s">
        <v>275</v>
      </c>
      <c r="P3809" s="1" t="s">
        <v>2</v>
      </c>
      <c r="S3809" s="1" t="s">
        <v>16435</v>
      </c>
      <c r="U3809" s="1" t="s">
        <v>64</v>
      </c>
      <c r="W3809" s="1" t="s">
        <v>2</v>
      </c>
      <c r="X3809" s="1">
        <v>55</v>
      </c>
      <c r="Y3809" s="1" t="s">
        <v>2</v>
      </c>
      <c r="Z3809" s="1" t="s">
        <v>65</v>
      </c>
      <c r="AD3809" s="1" t="s">
        <v>66</v>
      </c>
      <c r="AE3809" s="1" t="s">
        <v>9690</v>
      </c>
      <c r="AF3809" s="1" t="s">
        <v>89</v>
      </c>
      <c r="AG3809" s="1">
        <v>54178</v>
      </c>
      <c r="AM3809" s="1" t="s">
        <v>69</v>
      </c>
      <c r="AW3809" s="1" t="s">
        <v>70</v>
      </c>
      <c r="AZ3809" s="1" t="s">
        <v>71</v>
      </c>
      <c r="BE3809" s="1" t="s">
        <v>7530</v>
      </c>
      <c r="BF3809" s="1" t="s">
        <v>2</v>
      </c>
      <c r="BG3809" s="1" t="s">
        <v>0</v>
      </c>
    </row>
    <row r="3810" spans="1:59" ht="15.75" customHeight="1" x14ac:dyDescent="0.25">
      <c r="A3810" s="1" t="s">
        <v>9691</v>
      </c>
      <c r="B3810" s="1" t="s">
        <v>58</v>
      </c>
      <c r="F3810" s="30">
        <v>44421.955555555556</v>
      </c>
      <c r="G3810" s="31">
        <v>9</v>
      </c>
      <c r="H3810" s="1" t="s">
        <v>2</v>
      </c>
      <c r="I3810" s="39">
        <v>12838</v>
      </c>
      <c r="J3810" s="32" t="s">
        <v>407</v>
      </c>
      <c r="K3810" s="1" t="s">
        <v>60</v>
      </c>
      <c r="N3810" s="1" t="s">
        <v>9692</v>
      </c>
      <c r="O3810" s="1" t="s">
        <v>16438</v>
      </c>
      <c r="P3810" s="1" t="s">
        <v>2</v>
      </c>
      <c r="S3810" s="1" t="s">
        <v>103</v>
      </c>
      <c r="U3810" s="1" t="s">
        <v>64</v>
      </c>
      <c r="W3810" s="1" t="s">
        <v>2</v>
      </c>
      <c r="X3810" s="1">
        <v>35</v>
      </c>
      <c r="Y3810" s="1" t="s">
        <v>2</v>
      </c>
      <c r="Z3810" s="1" t="s">
        <v>65</v>
      </c>
      <c r="AD3810" s="1" t="s">
        <v>66</v>
      </c>
      <c r="AE3810" s="1" t="s">
        <v>9693</v>
      </c>
      <c r="AF3810" s="1" t="s">
        <v>68</v>
      </c>
      <c r="AG3810" s="1">
        <v>54109</v>
      </c>
      <c r="AM3810" s="1" t="s">
        <v>69</v>
      </c>
      <c r="AW3810" s="1" t="s">
        <v>70</v>
      </c>
      <c r="AZ3810" s="1" t="s">
        <v>71</v>
      </c>
      <c r="BE3810" s="1">
        <v>41</v>
      </c>
      <c r="BF3810" s="1" t="s">
        <v>2</v>
      </c>
      <c r="BG3810" s="1" t="s">
        <v>0</v>
      </c>
    </row>
    <row r="3811" spans="1:59" ht="15.75" customHeight="1" x14ac:dyDescent="0.25">
      <c r="A3811" s="1" t="s">
        <v>9694</v>
      </c>
      <c r="B3811" s="1" t="s">
        <v>58</v>
      </c>
      <c r="F3811" s="30">
        <v>44415.924305555556</v>
      </c>
      <c r="G3811" s="31">
        <v>5</v>
      </c>
      <c r="H3811" s="1" t="s">
        <v>2</v>
      </c>
      <c r="I3811" s="39">
        <v>12838</v>
      </c>
      <c r="J3811" s="32" t="s">
        <v>407</v>
      </c>
      <c r="K3811" s="1" t="s">
        <v>60</v>
      </c>
      <c r="N3811" s="1" t="s">
        <v>9692</v>
      </c>
      <c r="O3811" s="1" t="s">
        <v>16438</v>
      </c>
      <c r="P3811" s="1" t="s">
        <v>2</v>
      </c>
      <c r="S3811" s="1" t="s">
        <v>103</v>
      </c>
      <c r="U3811" s="1" t="s">
        <v>64</v>
      </c>
      <c r="W3811" s="1" t="s">
        <v>2</v>
      </c>
      <c r="X3811" s="1">
        <v>25</v>
      </c>
      <c r="Y3811" s="1" t="s">
        <v>2</v>
      </c>
      <c r="Z3811" s="1" t="s">
        <v>65</v>
      </c>
      <c r="AD3811" s="1" t="s">
        <v>66</v>
      </c>
      <c r="AE3811" s="1" t="s">
        <v>4899</v>
      </c>
      <c r="AF3811" s="1" t="s">
        <v>68</v>
      </c>
      <c r="AG3811" s="1">
        <v>54109</v>
      </c>
      <c r="AM3811" s="1" t="s">
        <v>69</v>
      </c>
      <c r="AW3811" s="1" t="s">
        <v>70</v>
      </c>
      <c r="AZ3811" s="1" t="s">
        <v>71</v>
      </c>
      <c r="BE3811" s="1">
        <v>41</v>
      </c>
      <c r="BF3811" s="1" t="s">
        <v>2</v>
      </c>
      <c r="BG3811" s="1" t="s">
        <v>0</v>
      </c>
    </row>
    <row r="3812" spans="1:59" ht="15.75" customHeight="1" x14ac:dyDescent="0.25">
      <c r="A3812" s="1" t="s">
        <v>9695</v>
      </c>
      <c r="B3812" s="1" t="s">
        <v>58</v>
      </c>
      <c r="F3812" s="30">
        <v>44423.011111111111</v>
      </c>
      <c r="G3812" s="31">
        <v>4</v>
      </c>
      <c r="H3812" s="1" t="s">
        <v>2</v>
      </c>
      <c r="I3812" s="39">
        <v>12838</v>
      </c>
      <c r="J3812" s="32" t="s">
        <v>407</v>
      </c>
      <c r="K3812" s="1" t="s">
        <v>60</v>
      </c>
      <c r="N3812" s="1" t="s">
        <v>9692</v>
      </c>
      <c r="O3812" s="1" t="s">
        <v>16438</v>
      </c>
      <c r="P3812" s="1" t="s">
        <v>2</v>
      </c>
      <c r="S3812" s="1" t="s">
        <v>103</v>
      </c>
      <c r="U3812" s="1" t="s">
        <v>87</v>
      </c>
      <c r="W3812" s="1" t="s">
        <v>2</v>
      </c>
      <c r="X3812" s="1">
        <v>30</v>
      </c>
      <c r="Y3812" s="1" t="s">
        <v>2</v>
      </c>
      <c r="Z3812" s="1" t="s">
        <v>65</v>
      </c>
      <c r="AD3812" s="1" t="s">
        <v>66</v>
      </c>
      <c r="AE3812" s="1" t="s">
        <v>5649</v>
      </c>
      <c r="AF3812" s="1" t="s">
        <v>68</v>
      </c>
      <c r="AG3812" s="1">
        <v>54191</v>
      </c>
      <c r="AM3812" s="1" t="s">
        <v>69</v>
      </c>
      <c r="AW3812" s="1" t="s">
        <v>70</v>
      </c>
      <c r="AZ3812" s="1" t="s">
        <v>71</v>
      </c>
      <c r="BE3812" s="1">
        <v>41</v>
      </c>
      <c r="BF3812" s="1" t="s">
        <v>2</v>
      </c>
      <c r="BG3812" s="1" t="s">
        <v>0</v>
      </c>
    </row>
    <row r="3813" spans="1:59" ht="15.75" customHeight="1" x14ac:dyDescent="0.25">
      <c r="A3813" s="1" t="s">
        <v>9696</v>
      </c>
      <c r="B3813" s="1" t="s">
        <v>58</v>
      </c>
      <c r="F3813" s="30">
        <v>44424.35</v>
      </c>
      <c r="G3813" s="31">
        <v>3</v>
      </c>
      <c r="H3813" s="1" t="s">
        <v>2</v>
      </c>
      <c r="I3813" s="39">
        <v>13013</v>
      </c>
      <c r="J3813" s="32" t="s">
        <v>74</v>
      </c>
      <c r="K3813" s="1" t="s">
        <v>60</v>
      </c>
      <c r="N3813" s="1" t="s">
        <v>5508</v>
      </c>
      <c r="O3813" s="1" t="s">
        <v>86</v>
      </c>
      <c r="P3813" s="1" t="s">
        <v>2</v>
      </c>
      <c r="S3813" s="1" t="s">
        <v>103</v>
      </c>
      <c r="U3813" s="1" t="s">
        <v>64</v>
      </c>
      <c r="W3813" s="1" t="s">
        <v>2</v>
      </c>
      <c r="X3813" s="1">
        <v>40</v>
      </c>
      <c r="Y3813" s="1" t="s">
        <v>2</v>
      </c>
      <c r="Z3813" s="1" t="s">
        <v>65</v>
      </c>
      <c r="AD3813" s="1" t="s">
        <v>66</v>
      </c>
      <c r="AE3813" s="1" t="s">
        <v>338</v>
      </c>
      <c r="AF3813" s="1" t="s">
        <v>68</v>
      </c>
      <c r="AG3813" s="1">
        <v>54644</v>
      </c>
      <c r="AM3813" s="1" t="s">
        <v>69</v>
      </c>
      <c r="AW3813" s="1" t="s">
        <v>70</v>
      </c>
      <c r="AZ3813" s="1" t="s">
        <v>138</v>
      </c>
      <c r="BA3813" s="1" t="s">
        <v>289</v>
      </c>
      <c r="BE3813" s="1">
        <v>11</v>
      </c>
      <c r="BF3813" s="1" t="s">
        <v>2</v>
      </c>
      <c r="BG3813" s="1" t="s">
        <v>0</v>
      </c>
    </row>
    <row r="3814" spans="1:59" ht="15.75" customHeight="1" x14ac:dyDescent="0.25">
      <c r="A3814" s="1" t="s">
        <v>9697</v>
      </c>
      <c r="B3814" s="1" t="s">
        <v>58</v>
      </c>
      <c r="F3814" s="30">
        <v>44424.379861111112</v>
      </c>
      <c r="G3814" s="31">
        <v>10</v>
      </c>
      <c r="H3814" s="1" t="s">
        <v>2</v>
      </c>
      <c r="I3814" s="39">
        <v>11207</v>
      </c>
      <c r="J3814" s="32" t="s">
        <v>118</v>
      </c>
      <c r="K3814" s="1" t="s">
        <v>60</v>
      </c>
      <c r="N3814" s="1" t="s">
        <v>9698</v>
      </c>
      <c r="O3814" s="1" t="s">
        <v>282</v>
      </c>
      <c r="P3814" s="1" t="s">
        <v>2</v>
      </c>
      <c r="S3814" s="1" t="s">
        <v>103</v>
      </c>
      <c r="U3814" s="1" t="s">
        <v>87</v>
      </c>
      <c r="W3814" s="1" t="s">
        <v>2</v>
      </c>
      <c r="X3814" s="1">
        <v>80</v>
      </c>
      <c r="Y3814" s="1" t="s">
        <v>2</v>
      </c>
      <c r="Z3814" s="1" t="s">
        <v>65</v>
      </c>
      <c r="AD3814" s="1" t="s">
        <v>66</v>
      </c>
      <c r="AE3814" s="1" t="s">
        <v>9699</v>
      </c>
      <c r="AF3814" s="1" t="s">
        <v>89</v>
      </c>
      <c r="AG3814" s="1">
        <v>54134</v>
      </c>
      <c r="AM3814" s="1" t="s">
        <v>69</v>
      </c>
      <c r="AW3814" s="1" t="s">
        <v>70</v>
      </c>
      <c r="AZ3814" s="1" t="s">
        <v>71</v>
      </c>
      <c r="BE3814" s="1">
        <v>32</v>
      </c>
      <c r="BF3814" s="1" t="s">
        <v>2</v>
      </c>
      <c r="BG3814" s="1" t="s">
        <v>0</v>
      </c>
    </row>
    <row r="3815" spans="1:59" ht="15.75" customHeight="1" x14ac:dyDescent="0.25">
      <c r="A3815" s="1" t="s">
        <v>9700</v>
      </c>
      <c r="B3815" s="1" t="s">
        <v>58</v>
      </c>
      <c r="F3815" s="30">
        <v>44425.036111111112</v>
      </c>
      <c r="G3815" s="31">
        <v>14</v>
      </c>
      <c r="H3815" s="1" t="s">
        <v>2</v>
      </c>
      <c r="I3815" s="39">
        <v>12859</v>
      </c>
      <c r="J3815" s="33" t="s">
        <v>1</v>
      </c>
      <c r="K3815" s="1" t="s">
        <v>60</v>
      </c>
      <c r="N3815" s="1" t="s">
        <v>9701</v>
      </c>
      <c r="O3815" s="1" t="s">
        <v>196</v>
      </c>
      <c r="P3815" s="1" t="s">
        <v>2</v>
      </c>
      <c r="S3815" s="1" t="s">
        <v>103</v>
      </c>
      <c r="T3815" s="1" t="s">
        <v>103</v>
      </c>
      <c r="U3815" s="1" t="s">
        <v>64</v>
      </c>
      <c r="W3815" s="1" t="s">
        <v>2</v>
      </c>
      <c r="X3815" s="1">
        <v>35</v>
      </c>
      <c r="Y3815" s="1" t="s">
        <v>2</v>
      </c>
      <c r="Z3815" s="1" t="s">
        <v>65</v>
      </c>
      <c r="AD3815" s="1" t="s">
        <v>66</v>
      </c>
      <c r="AE3815" s="1" t="s">
        <v>9702</v>
      </c>
      <c r="AF3815" s="1" t="s">
        <v>68</v>
      </c>
      <c r="AG3815" s="1">
        <v>54109</v>
      </c>
      <c r="AM3815" s="1" t="s">
        <v>69</v>
      </c>
      <c r="AW3815" s="1" t="s">
        <v>70</v>
      </c>
      <c r="AZ3815" s="1" t="s">
        <v>71</v>
      </c>
      <c r="BA3815" s="1" t="s">
        <v>128</v>
      </c>
      <c r="BE3815" s="1">
        <v>22</v>
      </c>
      <c r="BF3815" s="1" t="s">
        <v>2</v>
      </c>
      <c r="BG3815" s="1" t="s">
        <v>2</v>
      </c>
    </row>
    <row r="3816" spans="1:59" ht="15.75" customHeight="1" x14ac:dyDescent="0.25">
      <c r="A3816" s="1" t="s">
        <v>9703</v>
      </c>
      <c r="B3816" s="1" t="s">
        <v>58</v>
      </c>
      <c r="F3816" s="30">
        <v>44424.821527777778</v>
      </c>
      <c r="G3816" s="31">
        <v>10</v>
      </c>
      <c r="H3816" s="1" t="s">
        <v>0</v>
      </c>
      <c r="I3816" s="39">
        <v>12845</v>
      </c>
      <c r="J3816" s="32" t="s">
        <v>407</v>
      </c>
      <c r="K3816" s="1" t="s">
        <v>60</v>
      </c>
      <c r="N3816" s="1" t="s">
        <v>9704</v>
      </c>
      <c r="O3816" s="1" t="s">
        <v>108</v>
      </c>
      <c r="P3816" s="1" t="s">
        <v>2</v>
      </c>
      <c r="S3816" s="1" t="s">
        <v>103</v>
      </c>
      <c r="U3816" s="1" t="s">
        <v>64</v>
      </c>
      <c r="W3816" s="1" t="s">
        <v>2</v>
      </c>
      <c r="X3816" s="1">
        <v>30</v>
      </c>
      <c r="Y3816" s="1" t="s">
        <v>2</v>
      </c>
      <c r="Z3816" s="1" t="s">
        <v>65</v>
      </c>
      <c r="AD3816" s="1" t="s">
        <v>16427</v>
      </c>
      <c r="AE3816" s="1" t="s">
        <v>9705</v>
      </c>
      <c r="AJ3816" s="1" t="s">
        <v>2152</v>
      </c>
      <c r="AK3816" s="1" t="s">
        <v>99</v>
      </c>
      <c r="AM3816" s="1" t="s">
        <v>110</v>
      </c>
      <c r="AW3816" s="1" t="s">
        <v>70</v>
      </c>
      <c r="AZ3816" s="1" t="s">
        <v>166</v>
      </c>
      <c r="BE3816" s="1">
        <v>31</v>
      </c>
      <c r="BF3816" s="1" t="s">
        <v>2</v>
      </c>
      <c r="BG3816" s="1" t="s">
        <v>2</v>
      </c>
    </row>
    <row r="3817" spans="1:59" ht="15.75" customHeight="1" x14ac:dyDescent="0.25">
      <c r="A3817" s="1" t="s">
        <v>9706</v>
      </c>
      <c r="B3817" s="1" t="s">
        <v>58</v>
      </c>
      <c r="F3817" s="30">
        <v>44425.339583333334</v>
      </c>
      <c r="G3817" s="31">
        <v>15</v>
      </c>
      <c r="H3817" s="1" t="s">
        <v>2</v>
      </c>
      <c r="I3817" s="39">
        <v>13013</v>
      </c>
      <c r="J3817" s="32" t="s">
        <v>74</v>
      </c>
      <c r="K3817" s="1" t="s">
        <v>60</v>
      </c>
      <c r="N3817" s="1" t="s">
        <v>9707</v>
      </c>
      <c r="O3817" s="1" t="s">
        <v>76</v>
      </c>
      <c r="P3817" s="1" t="s">
        <v>2</v>
      </c>
      <c r="S3817" s="1" t="s">
        <v>63</v>
      </c>
      <c r="U3817" s="1" t="s">
        <v>64</v>
      </c>
      <c r="W3817" s="1" t="s">
        <v>2</v>
      </c>
      <c r="X3817" s="1">
        <v>35</v>
      </c>
      <c r="Y3817" s="1" t="s">
        <v>2</v>
      </c>
      <c r="Z3817" s="1" t="s">
        <v>65</v>
      </c>
      <c r="AD3817" s="1" t="s">
        <v>66</v>
      </c>
      <c r="AE3817" s="1" t="s">
        <v>9708</v>
      </c>
      <c r="AF3817" s="1" t="s">
        <v>68</v>
      </c>
      <c r="AG3817" s="1">
        <v>54194</v>
      </c>
      <c r="AM3817" s="1" t="s">
        <v>259</v>
      </c>
      <c r="AN3817" s="1" t="s">
        <v>16437</v>
      </c>
      <c r="AW3817" s="1" t="s">
        <v>70</v>
      </c>
      <c r="AZ3817" s="1" t="s">
        <v>71</v>
      </c>
      <c r="BA3817" s="1">
        <v>24603</v>
      </c>
      <c r="BE3817" s="1" t="s">
        <v>7530</v>
      </c>
      <c r="BF3817" s="1" t="s">
        <v>2</v>
      </c>
      <c r="BG3817" s="1" t="s">
        <v>0</v>
      </c>
    </row>
    <row r="3818" spans="1:59" ht="15.75" customHeight="1" x14ac:dyDescent="0.25">
      <c r="A3818" s="1" t="s">
        <v>9709</v>
      </c>
      <c r="B3818" s="1" t="s">
        <v>58</v>
      </c>
      <c r="F3818" s="30">
        <v>44425.38680555555</v>
      </c>
      <c r="G3818" s="31">
        <v>17</v>
      </c>
      <c r="H3818" s="1" t="s">
        <v>2</v>
      </c>
      <c r="I3818" s="39">
        <v>13027</v>
      </c>
      <c r="J3818" s="32" t="s">
        <v>74</v>
      </c>
      <c r="K3818" s="1" t="s">
        <v>60</v>
      </c>
      <c r="N3818" s="1" t="s">
        <v>9710</v>
      </c>
      <c r="O3818" s="1" t="s">
        <v>108</v>
      </c>
      <c r="P3818" s="1" t="s">
        <v>2</v>
      </c>
      <c r="S3818" s="1" t="s">
        <v>103</v>
      </c>
      <c r="U3818" s="1" t="s">
        <v>64</v>
      </c>
      <c r="W3818" s="1" t="s">
        <v>2</v>
      </c>
      <c r="X3818" s="1">
        <v>45</v>
      </c>
      <c r="Y3818" s="1" t="s">
        <v>2</v>
      </c>
      <c r="Z3818" s="1" t="s">
        <v>65</v>
      </c>
      <c r="AD3818" s="1" t="s">
        <v>151</v>
      </c>
      <c r="AE3818" s="1" t="s">
        <v>9711</v>
      </c>
      <c r="AM3818" s="1" t="s">
        <v>121</v>
      </c>
      <c r="AW3818" s="1" t="s">
        <v>70</v>
      </c>
      <c r="AZ3818" s="1" t="s">
        <v>138</v>
      </c>
      <c r="BE3818" s="1">
        <v>31</v>
      </c>
      <c r="BF3818" s="1" t="s">
        <v>0</v>
      </c>
      <c r="BG3818" s="1" t="s">
        <v>0</v>
      </c>
    </row>
    <row r="3819" spans="1:59" ht="15.75" customHeight="1" x14ac:dyDescent="0.25">
      <c r="A3819" s="1" t="s">
        <v>9712</v>
      </c>
      <c r="B3819" s="1" t="s">
        <v>58</v>
      </c>
      <c r="F3819" s="30">
        <v>44425.395833333328</v>
      </c>
      <c r="G3819" s="31">
        <v>15</v>
      </c>
      <c r="H3819" s="1" t="s">
        <v>2</v>
      </c>
      <c r="I3819" s="39">
        <v>13013</v>
      </c>
      <c r="J3819" s="32" t="s">
        <v>74</v>
      </c>
      <c r="K3819" s="1" t="s">
        <v>60</v>
      </c>
      <c r="N3819" s="1" t="s">
        <v>9713</v>
      </c>
      <c r="O3819" s="1" t="s">
        <v>76</v>
      </c>
      <c r="P3819" s="1" t="s">
        <v>2</v>
      </c>
      <c r="S3819" s="1" t="s">
        <v>63</v>
      </c>
      <c r="U3819" s="1" t="s">
        <v>64</v>
      </c>
      <c r="W3819" s="1" t="s">
        <v>2</v>
      </c>
      <c r="X3819" s="1">
        <v>60</v>
      </c>
      <c r="Y3819" s="1" t="s">
        <v>2</v>
      </c>
      <c r="Z3819" s="1" t="s">
        <v>95</v>
      </c>
      <c r="AA3819" s="1" t="s">
        <v>65</v>
      </c>
      <c r="AD3819" s="1" t="s">
        <v>359</v>
      </c>
      <c r="AE3819" s="1" t="s">
        <v>9714</v>
      </c>
      <c r="AM3819" s="1" t="s">
        <v>16429</v>
      </c>
      <c r="AN3819" s="1" t="s">
        <v>69</v>
      </c>
      <c r="AQ3819" s="1" t="s">
        <v>365</v>
      </c>
      <c r="AR3819" s="1" t="s">
        <v>9715</v>
      </c>
      <c r="AW3819" s="1" t="s">
        <v>70</v>
      </c>
      <c r="AZ3819" s="1" t="s">
        <v>138</v>
      </c>
      <c r="BE3819" s="1">
        <v>13</v>
      </c>
      <c r="BF3819" s="1" t="s">
        <v>2</v>
      </c>
      <c r="BG3819" s="1" t="s">
        <v>0</v>
      </c>
    </row>
    <row r="3820" spans="1:59" ht="15.75" customHeight="1" x14ac:dyDescent="0.25">
      <c r="A3820" s="1" t="s">
        <v>9716</v>
      </c>
      <c r="B3820" s="1" t="s">
        <v>58</v>
      </c>
      <c r="F3820" s="30">
        <v>44425.430555555555</v>
      </c>
      <c r="G3820" s="31">
        <v>10</v>
      </c>
      <c r="H3820" s="1" t="s">
        <v>2</v>
      </c>
      <c r="I3820" s="39">
        <v>13139</v>
      </c>
      <c r="J3820" s="32" t="s">
        <v>441</v>
      </c>
      <c r="K3820" s="1" t="s">
        <v>60</v>
      </c>
      <c r="N3820" s="1" t="s">
        <v>9717</v>
      </c>
      <c r="O3820" s="1" t="s">
        <v>282</v>
      </c>
      <c r="P3820" s="1" t="s">
        <v>2</v>
      </c>
      <c r="S3820" s="1" t="s">
        <v>302</v>
      </c>
      <c r="U3820" s="1" t="s">
        <v>64</v>
      </c>
      <c r="W3820" s="1" t="s">
        <v>2</v>
      </c>
      <c r="X3820" s="1">
        <v>45</v>
      </c>
      <c r="Y3820" s="1" t="s">
        <v>2</v>
      </c>
      <c r="Z3820" s="1" t="s">
        <v>65</v>
      </c>
      <c r="AD3820" s="1" t="s">
        <v>66</v>
      </c>
      <c r="AE3820" s="1" t="s">
        <v>8605</v>
      </c>
      <c r="AF3820" s="1" t="s">
        <v>472</v>
      </c>
      <c r="AG3820" s="1">
        <v>54657</v>
      </c>
      <c r="AM3820" s="1" t="s">
        <v>69</v>
      </c>
      <c r="AW3820" s="1" t="s">
        <v>70</v>
      </c>
      <c r="AZ3820" s="1" t="s">
        <v>116</v>
      </c>
      <c r="BB3820" s="1" t="s">
        <v>364</v>
      </c>
      <c r="BE3820" s="1">
        <v>33</v>
      </c>
      <c r="BF3820" s="1" t="s">
        <v>2</v>
      </c>
      <c r="BG3820" s="1" t="s">
        <v>2</v>
      </c>
    </row>
    <row r="3821" spans="1:59" ht="15.75" customHeight="1" x14ac:dyDescent="0.25">
      <c r="A3821" s="1" t="s">
        <v>9718</v>
      </c>
      <c r="B3821" s="1" t="s">
        <v>58</v>
      </c>
      <c r="F3821" s="30">
        <v>44425.650694444441</v>
      </c>
      <c r="G3821" s="31">
        <v>10</v>
      </c>
      <c r="H3821" s="1" t="s">
        <v>2</v>
      </c>
      <c r="I3821" s="39">
        <v>13139</v>
      </c>
      <c r="J3821" s="32" t="s">
        <v>441</v>
      </c>
      <c r="K3821" s="1" t="s">
        <v>60</v>
      </c>
      <c r="N3821" s="1" t="s">
        <v>9719</v>
      </c>
      <c r="O3821" s="1" t="s">
        <v>108</v>
      </c>
      <c r="P3821" s="1" t="s">
        <v>2</v>
      </c>
      <c r="S3821" s="1" t="s">
        <v>103</v>
      </c>
      <c r="U3821" s="1" t="s">
        <v>64</v>
      </c>
      <c r="W3821" s="1" t="s">
        <v>2</v>
      </c>
      <c r="X3821" s="1">
        <v>60</v>
      </c>
      <c r="Y3821" s="1" t="s">
        <v>2</v>
      </c>
      <c r="Z3821" s="1" t="s">
        <v>65</v>
      </c>
      <c r="AD3821" s="1" t="s">
        <v>66</v>
      </c>
      <c r="AE3821" s="1" t="s">
        <v>8605</v>
      </c>
      <c r="AF3821" s="1" t="s">
        <v>472</v>
      </c>
      <c r="AG3821" s="1">
        <v>54657</v>
      </c>
      <c r="AM3821" s="1" t="s">
        <v>69</v>
      </c>
      <c r="AW3821" s="1" t="s">
        <v>70</v>
      </c>
      <c r="AZ3821" s="1" t="s">
        <v>71</v>
      </c>
      <c r="BA3821" s="1" t="s">
        <v>364</v>
      </c>
      <c r="BE3821" s="1">
        <v>31</v>
      </c>
      <c r="BF3821" s="1" t="s">
        <v>2</v>
      </c>
      <c r="BG3821" s="1" t="s">
        <v>0</v>
      </c>
    </row>
    <row r="3822" spans="1:59" ht="15.75" customHeight="1" x14ac:dyDescent="0.25">
      <c r="A3822" s="1" t="s">
        <v>9720</v>
      </c>
      <c r="B3822" s="1" t="s">
        <v>58</v>
      </c>
      <c r="F3822" s="30">
        <v>44419.467361111107</v>
      </c>
      <c r="G3822" s="31">
        <v>75</v>
      </c>
      <c r="H3822" s="1" t="s">
        <v>2</v>
      </c>
      <c r="I3822" s="39">
        <v>13013</v>
      </c>
      <c r="J3822" s="32" t="s">
        <v>74</v>
      </c>
      <c r="K3822" s="1" t="s">
        <v>60</v>
      </c>
      <c r="N3822" s="1" t="s">
        <v>9721</v>
      </c>
      <c r="O3822" s="1" t="s">
        <v>76</v>
      </c>
      <c r="P3822" s="1" t="s">
        <v>2</v>
      </c>
      <c r="S3822" s="1" t="s">
        <v>103</v>
      </c>
      <c r="U3822" s="1" t="s">
        <v>64</v>
      </c>
      <c r="W3822" s="1" t="s">
        <v>2</v>
      </c>
      <c r="X3822" s="1">
        <v>50</v>
      </c>
      <c r="Y3822" s="1" t="s">
        <v>2</v>
      </c>
      <c r="Z3822" s="1" t="s">
        <v>65</v>
      </c>
      <c r="AD3822" s="1" t="s">
        <v>359</v>
      </c>
      <c r="AE3822" s="1" t="s">
        <v>9722</v>
      </c>
      <c r="AM3822" s="1" t="s">
        <v>110</v>
      </c>
      <c r="AW3822" s="1" t="s">
        <v>70</v>
      </c>
      <c r="AZ3822" s="1" t="s">
        <v>111</v>
      </c>
      <c r="BD3822" s="1" t="s">
        <v>9723</v>
      </c>
      <c r="BE3822" s="1">
        <v>13</v>
      </c>
      <c r="BF3822" s="1" t="s">
        <v>2</v>
      </c>
      <c r="BG3822" s="1" t="s">
        <v>0</v>
      </c>
    </row>
    <row r="3823" spans="1:59" ht="15.75" customHeight="1" x14ac:dyDescent="0.25">
      <c r="A3823" s="1" t="s">
        <v>9724</v>
      </c>
      <c r="B3823" s="1" t="s">
        <v>58</v>
      </c>
      <c r="F3823" s="30">
        <v>44425.619444444441</v>
      </c>
      <c r="G3823" s="31">
        <v>20</v>
      </c>
      <c r="H3823" s="1" t="s">
        <v>0</v>
      </c>
      <c r="I3823" s="39">
        <v>13013</v>
      </c>
      <c r="J3823" s="32" t="s">
        <v>74</v>
      </c>
      <c r="K3823" s="1" t="s">
        <v>60</v>
      </c>
      <c r="N3823" s="1" t="s">
        <v>9725</v>
      </c>
      <c r="O3823" s="1" t="s">
        <v>241</v>
      </c>
      <c r="P3823" s="1" t="s">
        <v>2</v>
      </c>
      <c r="S3823" s="1" t="s">
        <v>103</v>
      </c>
      <c r="U3823" s="1" t="s">
        <v>64</v>
      </c>
      <c r="W3823" s="1" t="s">
        <v>2</v>
      </c>
      <c r="X3823" s="1">
        <v>35</v>
      </c>
      <c r="Y3823" s="1" t="s">
        <v>2</v>
      </c>
      <c r="Z3823" s="1" t="s">
        <v>65</v>
      </c>
      <c r="AD3823" s="1" t="s">
        <v>16427</v>
      </c>
      <c r="AE3823" s="1" t="s">
        <v>9726</v>
      </c>
      <c r="AJ3823" s="1">
        <v>314.10000000000002</v>
      </c>
      <c r="AK3823" s="1" t="s">
        <v>99</v>
      </c>
      <c r="AM3823" s="1" t="s">
        <v>259</v>
      </c>
      <c r="AN3823" s="1" t="s">
        <v>16437</v>
      </c>
      <c r="AW3823" s="1" t="s">
        <v>70</v>
      </c>
      <c r="AZ3823" s="1" t="s">
        <v>71</v>
      </c>
      <c r="BA3823" s="1">
        <v>314.10000000000002</v>
      </c>
      <c r="BE3823" s="1">
        <v>13</v>
      </c>
      <c r="BF3823" s="1" t="s">
        <v>0</v>
      </c>
      <c r="BG3823" s="1" t="s">
        <v>2</v>
      </c>
    </row>
    <row r="3824" spans="1:59" ht="15.75" customHeight="1" x14ac:dyDescent="0.25">
      <c r="A3824" s="1" t="s">
        <v>9727</v>
      </c>
      <c r="B3824" s="1" t="s">
        <v>58</v>
      </c>
      <c r="F3824" s="30">
        <v>44425.554861111115</v>
      </c>
      <c r="G3824" s="31">
        <v>17</v>
      </c>
      <c r="H3824" s="1" t="s">
        <v>2</v>
      </c>
      <c r="I3824" s="39">
        <v>13097</v>
      </c>
      <c r="J3824" s="32" t="s">
        <v>59</v>
      </c>
      <c r="K3824" s="1" t="s">
        <v>60</v>
      </c>
      <c r="N3824" s="1" t="s">
        <v>9728</v>
      </c>
      <c r="O3824" s="1" t="s">
        <v>312</v>
      </c>
      <c r="P3824" s="1" t="s">
        <v>2</v>
      </c>
      <c r="S3824" s="1" t="s">
        <v>103</v>
      </c>
      <c r="U3824" s="1" t="s">
        <v>87</v>
      </c>
      <c r="W3824" s="1" t="s">
        <v>2</v>
      </c>
      <c r="X3824" s="1">
        <v>65</v>
      </c>
      <c r="Y3824" s="1" t="s">
        <v>2</v>
      </c>
      <c r="Z3824" s="1" t="s">
        <v>163</v>
      </c>
      <c r="AA3824" s="1" t="s">
        <v>163</v>
      </c>
      <c r="AD3824" s="1" t="s">
        <v>66</v>
      </c>
      <c r="AE3824" s="1" t="s">
        <v>9729</v>
      </c>
      <c r="AF3824" s="1" t="s">
        <v>472</v>
      </c>
      <c r="AG3824" s="1">
        <v>54657</v>
      </c>
      <c r="AM3824" s="1" t="s">
        <v>100</v>
      </c>
      <c r="AW3824" s="1" t="s">
        <v>70</v>
      </c>
      <c r="AZ3824" s="1" t="s">
        <v>138</v>
      </c>
      <c r="BE3824" s="1">
        <v>21</v>
      </c>
      <c r="BF3824" s="1" t="s">
        <v>2</v>
      </c>
      <c r="BG3824" s="1" t="s">
        <v>0</v>
      </c>
    </row>
    <row r="3825" spans="1:59" ht="15.75" customHeight="1" x14ac:dyDescent="0.25">
      <c r="A3825" s="1" t="s">
        <v>9730</v>
      </c>
      <c r="B3825" s="1" t="s">
        <v>58</v>
      </c>
      <c r="F3825" s="30">
        <v>44425.871527777781</v>
      </c>
      <c r="G3825" s="31">
        <v>7</v>
      </c>
      <c r="H3825" s="1" t="s">
        <v>2</v>
      </c>
      <c r="I3825" s="39">
        <v>12845</v>
      </c>
      <c r="J3825" s="32" t="s">
        <v>407</v>
      </c>
      <c r="K3825" s="1" t="s">
        <v>60</v>
      </c>
      <c r="N3825" s="1" t="s">
        <v>9731</v>
      </c>
      <c r="O3825" s="1" t="s">
        <v>108</v>
      </c>
      <c r="P3825" s="1" t="s">
        <v>2</v>
      </c>
      <c r="S3825" s="1" t="s">
        <v>94</v>
      </c>
      <c r="U3825" s="1" t="s">
        <v>87</v>
      </c>
      <c r="W3825" s="1" t="s">
        <v>2</v>
      </c>
      <c r="X3825" s="1">
        <v>35</v>
      </c>
      <c r="Y3825" s="1" t="s">
        <v>2</v>
      </c>
      <c r="Z3825" s="1" t="s">
        <v>65</v>
      </c>
      <c r="AD3825" s="1" t="s">
        <v>66</v>
      </c>
      <c r="AE3825" s="1" t="s">
        <v>9732</v>
      </c>
      <c r="AF3825" s="1" t="s">
        <v>89</v>
      </c>
      <c r="AG3825" s="1">
        <v>54106</v>
      </c>
      <c r="AM3825" s="1" t="s">
        <v>69</v>
      </c>
      <c r="AW3825" s="1" t="s">
        <v>70</v>
      </c>
      <c r="AZ3825" s="1" t="s">
        <v>71</v>
      </c>
      <c r="BE3825" s="1" t="s">
        <v>7530</v>
      </c>
      <c r="BF3825" s="1" t="s">
        <v>2</v>
      </c>
      <c r="BG3825" s="1" t="s">
        <v>2</v>
      </c>
    </row>
    <row r="3826" spans="1:59" ht="15.75" customHeight="1" x14ac:dyDescent="0.25">
      <c r="A3826" s="1" t="s">
        <v>9733</v>
      </c>
      <c r="B3826" s="1" t="s">
        <v>58</v>
      </c>
      <c r="F3826" s="30">
        <v>44426.03125</v>
      </c>
      <c r="G3826" s="31">
        <v>5</v>
      </c>
      <c r="H3826" s="1" t="s">
        <v>2</v>
      </c>
      <c r="I3826" s="39">
        <v>12467</v>
      </c>
      <c r="J3826" s="32" t="s">
        <v>140</v>
      </c>
      <c r="K3826" s="1" t="s">
        <v>60</v>
      </c>
      <c r="N3826" s="1" t="s">
        <v>1415</v>
      </c>
      <c r="O3826" s="1" t="s">
        <v>76</v>
      </c>
      <c r="P3826" s="1" t="s">
        <v>2</v>
      </c>
      <c r="S3826" s="1" t="s">
        <v>63</v>
      </c>
      <c r="T3826" s="1" t="s">
        <v>16435</v>
      </c>
      <c r="U3826" s="1" t="s">
        <v>64</v>
      </c>
      <c r="W3826" s="1" t="s">
        <v>2</v>
      </c>
      <c r="X3826" s="1">
        <v>25</v>
      </c>
      <c r="Y3826" s="1" t="s">
        <v>2</v>
      </c>
      <c r="Z3826" s="1" t="s">
        <v>65</v>
      </c>
      <c r="AD3826" s="1" t="s">
        <v>66</v>
      </c>
      <c r="AE3826" s="1" t="s">
        <v>9734</v>
      </c>
      <c r="AF3826" s="1" t="s">
        <v>68</v>
      </c>
      <c r="AG3826" s="1">
        <v>54109</v>
      </c>
      <c r="AM3826" s="1" t="s">
        <v>69</v>
      </c>
      <c r="AW3826" s="1" t="s">
        <v>70</v>
      </c>
      <c r="AZ3826" s="1" t="s">
        <v>138</v>
      </c>
      <c r="BE3826" s="1">
        <v>13</v>
      </c>
      <c r="BF3826" s="1" t="s">
        <v>2</v>
      </c>
      <c r="BG3826" s="1" t="s">
        <v>0</v>
      </c>
    </row>
    <row r="3827" spans="1:59" ht="15.75" customHeight="1" x14ac:dyDescent="0.25">
      <c r="A3827" s="1" t="s">
        <v>9735</v>
      </c>
      <c r="B3827" s="1" t="s">
        <v>58</v>
      </c>
      <c r="F3827" s="30">
        <v>44425.891666666663</v>
      </c>
      <c r="G3827" s="31">
        <v>6</v>
      </c>
      <c r="H3827" s="1" t="s">
        <v>2</v>
      </c>
      <c r="I3827" s="39">
        <v>12467</v>
      </c>
      <c r="J3827" s="32" t="s">
        <v>140</v>
      </c>
      <c r="K3827" s="1" t="s">
        <v>60</v>
      </c>
      <c r="N3827" s="1" t="s">
        <v>9736</v>
      </c>
      <c r="O3827" s="1" t="s">
        <v>86</v>
      </c>
      <c r="P3827" s="1" t="s">
        <v>2</v>
      </c>
      <c r="S3827" s="1" t="s">
        <v>103</v>
      </c>
      <c r="T3827" s="1" t="s">
        <v>103</v>
      </c>
      <c r="U3827" s="1" t="s">
        <v>64</v>
      </c>
      <c r="W3827" s="1" t="s">
        <v>2</v>
      </c>
      <c r="X3827" s="1">
        <v>45</v>
      </c>
      <c r="Y3827" s="1" t="s">
        <v>2</v>
      </c>
      <c r="Z3827" s="1" t="s">
        <v>65</v>
      </c>
      <c r="AD3827" s="1" t="s">
        <v>66</v>
      </c>
      <c r="AE3827" s="1" t="s">
        <v>1123</v>
      </c>
      <c r="AF3827" s="1" t="s">
        <v>89</v>
      </c>
      <c r="AG3827" s="1">
        <v>54167</v>
      </c>
      <c r="AM3827" s="1" t="s">
        <v>69</v>
      </c>
      <c r="AW3827" s="1" t="s">
        <v>70</v>
      </c>
      <c r="AZ3827" s="1" t="s">
        <v>71</v>
      </c>
      <c r="BA3827" s="1" t="s">
        <v>496</v>
      </c>
      <c r="BE3827" s="1">
        <v>11</v>
      </c>
      <c r="BF3827" s="1" t="s">
        <v>2</v>
      </c>
      <c r="BG3827" s="1" t="s">
        <v>0</v>
      </c>
    </row>
    <row r="3828" spans="1:59" ht="15.75" customHeight="1" x14ac:dyDescent="0.25">
      <c r="A3828" s="1" t="s">
        <v>9737</v>
      </c>
      <c r="B3828" s="1" t="s">
        <v>58</v>
      </c>
      <c r="F3828" s="30">
        <v>44426.047222222223</v>
      </c>
      <c r="G3828" s="31">
        <v>60</v>
      </c>
      <c r="H3828" s="1" t="s">
        <v>0</v>
      </c>
      <c r="I3828" s="39">
        <v>12257</v>
      </c>
      <c r="J3828" s="32" t="s">
        <v>441</v>
      </c>
      <c r="K3828" s="1" t="s">
        <v>60</v>
      </c>
      <c r="N3828" s="1" t="s">
        <v>9738</v>
      </c>
      <c r="O3828" s="1" t="s">
        <v>108</v>
      </c>
      <c r="P3828" s="1" t="s">
        <v>2</v>
      </c>
      <c r="S3828" s="1" t="s">
        <v>302</v>
      </c>
      <c r="U3828" s="1" t="s">
        <v>64</v>
      </c>
      <c r="W3828" s="1" t="s">
        <v>2</v>
      </c>
      <c r="X3828" s="1">
        <v>50</v>
      </c>
      <c r="Y3828" s="1" t="s">
        <v>2</v>
      </c>
      <c r="Z3828" s="1" t="s">
        <v>65</v>
      </c>
      <c r="AD3828" s="1" t="s">
        <v>16427</v>
      </c>
      <c r="AE3828" s="1" t="s">
        <v>16718</v>
      </c>
      <c r="AJ3828" s="1" t="s">
        <v>9739</v>
      </c>
      <c r="AK3828" s="1" t="s">
        <v>165</v>
      </c>
      <c r="AM3828" s="1" t="s">
        <v>143</v>
      </c>
      <c r="AW3828" s="1" t="s">
        <v>70</v>
      </c>
      <c r="AZ3828" s="1" t="s">
        <v>166</v>
      </c>
      <c r="BE3828" s="1" t="s">
        <v>7530</v>
      </c>
      <c r="BF3828" s="1" t="s">
        <v>0</v>
      </c>
      <c r="BG3828" s="1" t="s">
        <v>0</v>
      </c>
    </row>
    <row r="3829" spans="1:59" ht="15.75" customHeight="1" x14ac:dyDescent="0.25">
      <c r="A3829" s="1" t="s">
        <v>9740</v>
      </c>
      <c r="B3829" s="1" t="s">
        <v>58</v>
      </c>
      <c r="F3829" s="30">
        <v>44426.338194444441</v>
      </c>
      <c r="G3829" s="31">
        <v>10</v>
      </c>
      <c r="H3829" s="1" t="s">
        <v>2</v>
      </c>
      <c r="I3829" s="39">
        <v>13069</v>
      </c>
      <c r="J3829" s="32" t="s">
        <v>59</v>
      </c>
      <c r="K3829" s="1" t="s">
        <v>60</v>
      </c>
      <c r="N3829" s="1" t="s">
        <v>9741</v>
      </c>
      <c r="O3829" s="1" t="s">
        <v>108</v>
      </c>
      <c r="P3829" s="1" t="s">
        <v>2</v>
      </c>
      <c r="S3829" s="1" t="s">
        <v>103</v>
      </c>
      <c r="T3829" s="1" t="s">
        <v>103</v>
      </c>
      <c r="U3829" s="1" t="s">
        <v>64</v>
      </c>
      <c r="W3829" s="1" t="s">
        <v>2</v>
      </c>
      <c r="X3829" s="1">
        <v>50</v>
      </c>
      <c r="Y3829" s="1" t="s">
        <v>2</v>
      </c>
      <c r="Z3829" s="1" t="s">
        <v>65</v>
      </c>
      <c r="AD3829" s="1" t="s">
        <v>151</v>
      </c>
      <c r="AE3829" s="1" t="s">
        <v>9742</v>
      </c>
      <c r="AM3829" s="1" t="s">
        <v>69</v>
      </c>
      <c r="AW3829" s="1" t="s">
        <v>70</v>
      </c>
      <c r="AZ3829" s="1" t="s">
        <v>138</v>
      </c>
      <c r="BE3829" s="1">
        <v>31</v>
      </c>
      <c r="BF3829" s="1" t="s">
        <v>2</v>
      </c>
      <c r="BG3829" s="1" t="s">
        <v>2</v>
      </c>
    </row>
    <row r="3830" spans="1:59" ht="15.75" customHeight="1" x14ac:dyDescent="0.25">
      <c r="A3830" s="1" t="s">
        <v>9743</v>
      </c>
      <c r="B3830" s="1" t="s">
        <v>58</v>
      </c>
      <c r="F3830" s="30">
        <v>44426.316666666666</v>
      </c>
      <c r="G3830" s="31">
        <v>9</v>
      </c>
      <c r="H3830" s="1" t="s">
        <v>2</v>
      </c>
      <c r="I3830" s="39">
        <v>13013</v>
      </c>
      <c r="J3830" s="32" t="s">
        <v>74</v>
      </c>
      <c r="K3830" s="1" t="s">
        <v>60</v>
      </c>
      <c r="N3830" s="1" t="s">
        <v>2310</v>
      </c>
      <c r="O3830" s="1" t="s">
        <v>76</v>
      </c>
      <c r="P3830" s="1" t="s">
        <v>2</v>
      </c>
      <c r="S3830" s="1" t="s">
        <v>94</v>
      </c>
      <c r="U3830" s="1" t="s">
        <v>64</v>
      </c>
      <c r="W3830" s="1" t="s">
        <v>2</v>
      </c>
      <c r="X3830" s="1">
        <v>45</v>
      </c>
      <c r="Y3830" s="1" t="s">
        <v>2</v>
      </c>
      <c r="Z3830" s="1" t="s">
        <v>65</v>
      </c>
      <c r="AD3830" s="1" t="s">
        <v>66</v>
      </c>
      <c r="AE3830" s="1" t="s">
        <v>8605</v>
      </c>
      <c r="AF3830" s="1" t="s">
        <v>472</v>
      </c>
      <c r="AG3830" s="1">
        <v>54099</v>
      </c>
      <c r="AM3830" s="1" t="s">
        <v>69</v>
      </c>
      <c r="AW3830" s="1" t="s">
        <v>70</v>
      </c>
      <c r="AZ3830" s="1" t="s">
        <v>138</v>
      </c>
      <c r="BE3830" s="1">
        <v>13</v>
      </c>
      <c r="BF3830" s="1" t="s">
        <v>2</v>
      </c>
      <c r="BG3830" s="1" t="s">
        <v>2</v>
      </c>
    </row>
    <row r="3831" spans="1:59" ht="15.75" customHeight="1" x14ac:dyDescent="0.25">
      <c r="A3831" s="1" t="s">
        <v>9744</v>
      </c>
      <c r="B3831" s="1" t="s">
        <v>58</v>
      </c>
      <c r="F3831" s="30">
        <v>44426.467361111107</v>
      </c>
      <c r="G3831" s="31">
        <v>10</v>
      </c>
      <c r="H3831" s="1" t="s">
        <v>2</v>
      </c>
      <c r="I3831" s="39">
        <v>13069</v>
      </c>
      <c r="J3831" s="32" t="s">
        <v>59</v>
      </c>
      <c r="K3831" s="1" t="s">
        <v>60</v>
      </c>
      <c r="N3831" s="1" t="s">
        <v>3310</v>
      </c>
      <c r="O3831" s="1" t="s">
        <v>108</v>
      </c>
      <c r="P3831" s="1" t="s">
        <v>2</v>
      </c>
      <c r="S3831" s="1" t="s">
        <v>63</v>
      </c>
      <c r="U3831" s="1" t="s">
        <v>64</v>
      </c>
      <c r="W3831" s="1" t="s">
        <v>2</v>
      </c>
      <c r="X3831" s="1">
        <v>25</v>
      </c>
      <c r="Y3831" s="1" t="s">
        <v>2</v>
      </c>
      <c r="Z3831" s="1" t="s">
        <v>65</v>
      </c>
      <c r="AD3831" s="1" t="s">
        <v>66</v>
      </c>
      <c r="AE3831" s="1" t="s">
        <v>9745</v>
      </c>
      <c r="AF3831" s="1" t="s">
        <v>68</v>
      </c>
      <c r="AG3831" s="1">
        <v>54099</v>
      </c>
      <c r="AM3831" s="1" t="s">
        <v>69</v>
      </c>
      <c r="AW3831" s="1" t="s">
        <v>70</v>
      </c>
      <c r="AZ3831" s="1" t="s">
        <v>71</v>
      </c>
      <c r="BE3831" s="1">
        <v>31</v>
      </c>
      <c r="BF3831" s="1" t="s">
        <v>2</v>
      </c>
      <c r="BG3831" s="1" t="s">
        <v>0</v>
      </c>
    </row>
    <row r="3832" spans="1:59" ht="15.75" customHeight="1" x14ac:dyDescent="0.25">
      <c r="A3832" s="1" t="s">
        <v>9746</v>
      </c>
      <c r="B3832" s="1" t="s">
        <v>58</v>
      </c>
      <c r="F3832" s="30">
        <v>44426.556250000001</v>
      </c>
      <c r="G3832" s="31">
        <v>15</v>
      </c>
      <c r="H3832" s="1" t="s">
        <v>2</v>
      </c>
      <c r="I3832" s="39">
        <v>13069</v>
      </c>
      <c r="J3832" s="32" t="s">
        <v>59</v>
      </c>
      <c r="K3832" s="1" t="s">
        <v>60</v>
      </c>
      <c r="N3832" s="1" t="s">
        <v>9747</v>
      </c>
      <c r="O3832" s="1" t="s">
        <v>108</v>
      </c>
      <c r="P3832" s="1" t="s">
        <v>2</v>
      </c>
      <c r="S3832" s="1" t="s">
        <v>94</v>
      </c>
      <c r="U3832" s="1" t="s">
        <v>87</v>
      </c>
      <c r="W3832" s="1" t="s">
        <v>2</v>
      </c>
      <c r="X3832" s="1">
        <v>25</v>
      </c>
      <c r="Y3832" s="1" t="s">
        <v>2</v>
      </c>
      <c r="Z3832" s="1" t="s">
        <v>65</v>
      </c>
      <c r="AD3832" s="1" t="s">
        <v>66</v>
      </c>
      <c r="AE3832" s="1" t="s">
        <v>9748</v>
      </c>
      <c r="AF3832" s="1" t="s">
        <v>89</v>
      </c>
      <c r="AG3832" s="1">
        <v>54303</v>
      </c>
      <c r="AM3832" s="1" t="s">
        <v>69</v>
      </c>
      <c r="AW3832" s="1" t="s">
        <v>70</v>
      </c>
      <c r="AZ3832" s="1" t="s">
        <v>116</v>
      </c>
      <c r="BB3832" s="1" t="s">
        <v>90</v>
      </c>
      <c r="BE3832" s="1">
        <v>31</v>
      </c>
      <c r="BF3832" s="1" t="s">
        <v>2</v>
      </c>
      <c r="BG3832" s="1" t="s">
        <v>2</v>
      </c>
    </row>
    <row r="3833" spans="1:59" ht="15.75" customHeight="1" x14ac:dyDescent="0.25">
      <c r="A3833" s="1" t="s">
        <v>9749</v>
      </c>
      <c r="B3833" s="1" t="s">
        <v>58</v>
      </c>
      <c r="F3833" s="30">
        <v>44426.907638888893</v>
      </c>
      <c r="G3833" s="31">
        <v>10</v>
      </c>
      <c r="H3833" s="1" t="s">
        <v>2</v>
      </c>
      <c r="I3833" s="39">
        <v>13097</v>
      </c>
      <c r="J3833" s="32" t="s">
        <v>59</v>
      </c>
      <c r="K3833" s="1" t="s">
        <v>60</v>
      </c>
      <c r="N3833" s="1" t="s">
        <v>9750</v>
      </c>
      <c r="O3833" s="1" t="s">
        <v>82</v>
      </c>
      <c r="P3833" s="1" t="s">
        <v>2</v>
      </c>
      <c r="S3833" s="1" t="s">
        <v>63</v>
      </c>
      <c r="U3833" s="1" t="s">
        <v>64</v>
      </c>
      <c r="W3833" s="1" t="s">
        <v>2</v>
      </c>
      <c r="X3833" s="1">
        <v>60</v>
      </c>
      <c r="Y3833" s="1" t="s">
        <v>2</v>
      </c>
      <c r="Z3833" s="1" t="s">
        <v>65</v>
      </c>
      <c r="AD3833" s="1" t="s">
        <v>66</v>
      </c>
      <c r="AE3833" s="1" t="s">
        <v>9751</v>
      </c>
      <c r="AF3833" s="1" t="s">
        <v>472</v>
      </c>
      <c r="AG3833" s="1">
        <v>54657</v>
      </c>
      <c r="AM3833" s="1" t="s">
        <v>100</v>
      </c>
      <c r="AN3833" s="1" t="s">
        <v>69</v>
      </c>
      <c r="AW3833" s="1" t="s">
        <v>70</v>
      </c>
      <c r="AZ3833" s="1" t="s">
        <v>138</v>
      </c>
      <c r="BE3833" s="1" t="s">
        <v>7530</v>
      </c>
      <c r="BF3833" s="1" t="s">
        <v>2</v>
      </c>
      <c r="BG3833" s="1" t="s">
        <v>2</v>
      </c>
    </row>
    <row r="3834" spans="1:59" ht="15.75" customHeight="1" x14ac:dyDescent="0.25">
      <c r="A3834" s="1" t="s">
        <v>9752</v>
      </c>
      <c r="B3834" s="1" t="s">
        <v>58</v>
      </c>
      <c r="F3834" s="30">
        <v>44426.941666666666</v>
      </c>
      <c r="G3834" s="31">
        <v>9</v>
      </c>
      <c r="H3834" s="1" t="s">
        <v>2</v>
      </c>
      <c r="I3834" s="39">
        <v>13097</v>
      </c>
      <c r="J3834" s="32" t="s">
        <v>59</v>
      </c>
      <c r="K3834" s="1" t="s">
        <v>60</v>
      </c>
      <c r="N3834" s="1" t="s">
        <v>9753</v>
      </c>
      <c r="O3834" s="1" t="s">
        <v>76</v>
      </c>
      <c r="P3834" s="1" t="s">
        <v>2</v>
      </c>
      <c r="S3834" s="1" t="s">
        <v>103</v>
      </c>
      <c r="U3834" s="1" t="s">
        <v>64</v>
      </c>
      <c r="W3834" s="1" t="s">
        <v>2</v>
      </c>
      <c r="X3834" s="1">
        <v>25</v>
      </c>
      <c r="Y3834" s="1" t="s">
        <v>2</v>
      </c>
      <c r="Z3834" s="1" t="s">
        <v>65</v>
      </c>
      <c r="AD3834" s="1" t="s">
        <v>66</v>
      </c>
      <c r="AE3834" s="1" t="s">
        <v>9754</v>
      </c>
      <c r="AF3834" s="1" t="s">
        <v>472</v>
      </c>
      <c r="AG3834" s="1">
        <v>54657</v>
      </c>
      <c r="AM3834" s="1" t="s">
        <v>100</v>
      </c>
      <c r="AW3834" s="1" t="s">
        <v>70</v>
      </c>
      <c r="AZ3834" s="1" t="s">
        <v>138</v>
      </c>
      <c r="BE3834" s="1">
        <v>13</v>
      </c>
      <c r="BF3834" s="1" t="s">
        <v>2</v>
      </c>
      <c r="BG3834" s="1" t="s">
        <v>2</v>
      </c>
    </row>
    <row r="3835" spans="1:59" ht="15.75" customHeight="1" x14ac:dyDescent="0.25">
      <c r="A3835" s="1" t="s">
        <v>9755</v>
      </c>
      <c r="B3835" s="1" t="s">
        <v>58</v>
      </c>
      <c r="F3835" s="30">
        <v>44426.48819444445</v>
      </c>
      <c r="G3835" s="31">
        <v>16</v>
      </c>
      <c r="H3835" s="1" t="s">
        <v>2</v>
      </c>
      <c r="I3835" s="39">
        <v>13097</v>
      </c>
      <c r="J3835" s="32" t="s">
        <v>59</v>
      </c>
      <c r="K3835" s="1" t="s">
        <v>60</v>
      </c>
      <c r="N3835" s="1" t="s">
        <v>9756</v>
      </c>
      <c r="O3835" s="1" t="s">
        <v>76</v>
      </c>
      <c r="P3835" s="1" t="s">
        <v>2</v>
      </c>
      <c r="S3835" s="1" t="s">
        <v>63</v>
      </c>
      <c r="U3835" s="1" t="s">
        <v>64</v>
      </c>
      <c r="W3835" s="1" t="s">
        <v>2</v>
      </c>
      <c r="X3835" s="1">
        <v>30</v>
      </c>
      <c r="Y3835" s="1" t="s">
        <v>0</v>
      </c>
      <c r="Z3835" s="1" t="s">
        <v>65</v>
      </c>
      <c r="AD3835" s="1" t="s">
        <v>66</v>
      </c>
      <c r="AE3835" s="1" t="s">
        <v>9757</v>
      </c>
      <c r="AF3835" s="1" t="s">
        <v>89</v>
      </c>
      <c r="AG3835" s="1">
        <v>54146</v>
      </c>
      <c r="AM3835" s="1" t="s">
        <v>100</v>
      </c>
      <c r="AW3835" s="1" t="s">
        <v>70</v>
      </c>
      <c r="AZ3835" s="1" t="s">
        <v>138</v>
      </c>
      <c r="BE3835" s="1">
        <v>13</v>
      </c>
      <c r="BF3835" s="1" t="s">
        <v>0</v>
      </c>
      <c r="BG3835" s="1" t="s">
        <v>2</v>
      </c>
    </row>
    <row r="3836" spans="1:59" ht="15.75" customHeight="1" x14ac:dyDescent="0.25">
      <c r="A3836" s="1" t="s">
        <v>9758</v>
      </c>
      <c r="B3836" s="1" t="s">
        <v>58</v>
      </c>
      <c r="F3836" s="30">
        <v>44426.518750000003</v>
      </c>
      <c r="G3836" s="31">
        <v>13</v>
      </c>
      <c r="H3836" s="1" t="s">
        <v>2</v>
      </c>
      <c r="I3836" s="39">
        <v>12950</v>
      </c>
      <c r="J3836" s="33" t="s">
        <v>1</v>
      </c>
      <c r="K3836" s="1" t="s">
        <v>60</v>
      </c>
      <c r="N3836" s="1" t="s">
        <v>9759</v>
      </c>
      <c r="O3836" s="1" t="s">
        <v>217</v>
      </c>
      <c r="P3836" s="1" t="s">
        <v>2</v>
      </c>
      <c r="S3836" s="1" t="s">
        <v>103</v>
      </c>
      <c r="U3836" s="1" t="s">
        <v>64</v>
      </c>
      <c r="W3836" s="1" t="s">
        <v>2</v>
      </c>
      <c r="X3836" s="1">
        <v>40</v>
      </c>
      <c r="Y3836" s="1" t="s">
        <v>2</v>
      </c>
      <c r="Z3836" s="1" t="s">
        <v>65</v>
      </c>
      <c r="AD3836" s="1" t="s">
        <v>66</v>
      </c>
      <c r="AE3836" s="1" t="s">
        <v>9760</v>
      </c>
      <c r="AF3836" s="1" t="s">
        <v>472</v>
      </c>
      <c r="AG3836" s="1">
        <v>54168</v>
      </c>
      <c r="AM3836" s="1" t="s">
        <v>69</v>
      </c>
      <c r="AW3836" s="1" t="s">
        <v>70</v>
      </c>
      <c r="AZ3836" s="1" t="s">
        <v>116</v>
      </c>
      <c r="BB3836" s="1" t="s">
        <v>650</v>
      </c>
      <c r="BE3836" s="1">
        <v>41</v>
      </c>
      <c r="BF3836" s="1" t="s">
        <v>2</v>
      </c>
      <c r="BG3836" s="1" t="s">
        <v>0</v>
      </c>
    </row>
    <row r="3837" spans="1:59" ht="15.75" customHeight="1" x14ac:dyDescent="0.25">
      <c r="A3837" s="1" t="s">
        <v>9761</v>
      </c>
      <c r="B3837" s="1" t="s">
        <v>58</v>
      </c>
      <c r="F3837" s="30">
        <v>44426.569444444445</v>
      </c>
      <c r="G3837" s="31">
        <v>5</v>
      </c>
      <c r="H3837" s="1" t="s">
        <v>2</v>
      </c>
      <c r="I3837" s="39">
        <v>13013</v>
      </c>
      <c r="J3837" s="32" t="s">
        <v>74</v>
      </c>
      <c r="K3837" s="1" t="s">
        <v>60</v>
      </c>
      <c r="N3837" s="1" t="s">
        <v>9762</v>
      </c>
      <c r="O3837" s="1" t="s">
        <v>76</v>
      </c>
      <c r="P3837" s="1" t="s">
        <v>2</v>
      </c>
      <c r="S3837" s="1" t="s">
        <v>94</v>
      </c>
      <c r="U3837" s="1" t="s">
        <v>64</v>
      </c>
      <c r="W3837" s="1" t="s">
        <v>2</v>
      </c>
      <c r="X3837" s="1">
        <v>20</v>
      </c>
      <c r="Y3837" s="1" t="s">
        <v>2</v>
      </c>
      <c r="Z3837" s="1" t="s">
        <v>65</v>
      </c>
      <c r="AD3837" s="1" t="s">
        <v>66</v>
      </c>
      <c r="AE3837" s="1" t="s">
        <v>9763</v>
      </c>
      <c r="AF3837" s="1" t="s">
        <v>89</v>
      </c>
      <c r="AG3837" s="1">
        <v>54566</v>
      </c>
      <c r="AM3837" s="1" t="s">
        <v>69</v>
      </c>
      <c r="AW3837" s="1" t="s">
        <v>70</v>
      </c>
      <c r="AZ3837" s="1" t="s">
        <v>71</v>
      </c>
      <c r="BA3837" s="1" t="s">
        <v>4943</v>
      </c>
      <c r="BE3837" s="1">
        <v>13</v>
      </c>
      <c r="BF3837" s="1" t="s">
        <v>0</v>
      </c>
      <c r="BG3837" s="1" t="s">
        <v>0</v>
      </c>
    </row>
    <row r="3838" spans="1:59" ht="15.75" customHeight="1" x14ac:dyDescent="0.25">
      <c r="A3838" s="1" t="s">
        <v>9764</v>
      </c>
      <c r="B3838" s="1" t="s">
        <v>58</v>
      </c>
      <c r="F3838" s="30">
        <v>44426.583333333328</v>
      </c>
      <c r="G3838" s="31">
        <v>15</v>
      </c>
      <c r="H3838" s="1" t="s">
        <v>2</v>
      </c>
      <c r="I3838" s="39">
        <v>13013</v>
      </c>
      <c r="J3838" s="32" t="s">
        <v>74</v>
      </c>
      <c r="K3838" s="1" t="s">
        <v>60</v>
      </c>
      <c r="N3838" s="1" t="s">
        <v>9765</v>
      </c>
      <c r="O3838" s="1" t="s">
        <v>76</v>
      </c>
      <c r="P3838" s="1" t="s">
        <v>2</v>
      </c>
      <c r="S3838" s="1" t="s">
        <v>94</v>
      </c>
      <c r="U3838" s="1" t="s">
        <v>87</v>
      </c>
      <c r="W3838" s="1" t="s">
        <v>2</v>
      </c>
      <c r="X3838" s="1">
        <v>35</v>
      </c>
      <c r="Y3838" s="1" t="s">
        <v>2</v>
      </c>
      <c r="Z3838" s="1" t="s">
        <v>65</v>
      </c>
      <c r="AD3838" s="1" t="s">
        <v>66</v>
      </c>
      <c r="AE3838" s="1" t="s">
        <v>8758</v>
      </c>
      <c r="AF3838" s="1" t="s">
        <v>68</v>
      </c>
      <c r="AG3838" s="1">
        <v>54644</v>
      </c>
      <c r="AM3838" s="1" t="s">
        <v>69</v>
      </c>
      <c r="AW3838" s="1" t="s">
        <v>70</v>
      </c>
      <c r="AZ3838" s="1" t="s">
        <v>71</v>
      </c>
      <c r="BA3838" s="1" t="s">
        <v>248</v>
      </c>
      <c r="BE3838" s="1">
        <v>13</v>
      </c>
      <c r="BF3838" s="1" t="s">
        <v>0</v>
      </c>
      <c r="BG3838" s="1" t="s">
        <v>0</v>
      </c>
    </row>
    <row r="3839" spans="1:59" ht="15.75" customHeight="1" x14ac:dyDescent="0.25">
      <c r="A3839" s="1" t="s">
        <v>9766</v>
      </c>
      <c r="B3839" s="1" t="s">
        <v>58</v>
      </c>
      <c r="F3839" s="30">
        <v>44426.615972222222</v>
      </c>
      <c r="G3839" s="31">
        <v>10</v>
      </c>
      <c r="H3839" s="1" t="s">
        <v>2</v>
      </c>
      <c r="I3839" s="39">
        <v>13069</v>
      </c>
      <c r="J3839" s="32" t="s">
        <v>59</v>
      </c>
      <c r="K3839" s="1" t="s">
        <v>60</v>
      </c>
      <c r="N3839" s="1" t="s">
        <v>9767</v>
      </c>
      <c r="O3839" s="1" t="s">
        <v>108</v>
      </c>
      <c r="P3839" s="1" t="s">
        <v>2</v>
      </c>
      <c r="S3839" s="1" t="s">
        <v>103</v>
      </c>
      <c r="U3839" s="1" t="s">
        <v>87</v>
      </c>
      <c r="W3839" s="1" t="s">
        <v>2</v>
      </c>
      <c r="X3839" s="1">
        <v>50</v>
      </c>
      <c r="Y3839" s="1" t="s">
        <v>2</v>
      </c>
      <c r="Z3839" s="1" t="s">
        <v>65</v>
      </c>
      <c r="AD3839" s="1" t="s">
        <v>66</v>
      </c>
      <c r="AE3839" s="1" t="s">
        <v>9768</v>
      </c>
      <c r="AF3839" s="1" t="s">
        <v>89</v>
      </c>
      <c r="AG3839" s="1">
        <v>54167</v>
      </c>
      <c r="AM3839" s="1" t="s">
        <v>69</v>
      </c>
      <c r="AW3839" s="1" t="s">
        <v>70</v>
      </c>
      <c r="AZ3839" s="1" t="s">
        <v>116</v>
      </c>
      <c r="BB3839" s="1" t="s">
        <v>496</v>
      </c>
      <c r="BE3839" s="1">
        <v>31</v>
      </c>
      <c r="BF3839" s="1" t="s">
        <v>2</v>
      </c>
      <c r="BG3839" s="1" t="s">
        <v>2</v>
      </c>
    </row>
    <row r="3840" spans="1:59" ht="15.75" customHeight="1" x14ac:dyDescent="0.25">
      <c r="A3840" s="1" t="s">
        <v>9769</v>
      </c>
      <c r="B3840" s="1" t="s">
        <v>58</v>
      </c>
      <c r="F3840" s="30">
        <v>44426.594444444447</v>
      </c>
      <c r="G3840" s="31">
        <v>5</v>
      </c>
      <c r="H3840" s="1" t="s">
        <v>2</v>
      </c>
      <c r="I3840" s="39">
        <v>13097</v>
      </c>
      <c r="J3840" s="32" t="s">
        <v>59</v>
      </c>
      <c r="K3840" s="1" t="s">
        <v>60</v>
      </c>
      <c r="N3840" s="1" t="s">
        <v>9770</v>
      </c>
      <c r="O3840" s="1" t="s">
        <v>86</v>
      </c>
      <c r="P3840" s="1" t="s">
        <v>2</v>
      </c>
      <c r="S3840" s="1" t="s">
        <v>63</v>
      </c>
      <c r="U3840" s="1" t="s">
        <v>64</v>
      </c>
      <c r="W3840" s="1" t="s">
        <v>2</v>
      </c>
      <c r="X3840" s="1">
        <v>23</v>
      </c>
      <c r="Y3840" s="1" t="s">
        <v>2</v>
      </c>
      <c r="Z3840" s="1" t="s">
        <v>65</v>
      </c>
      <c r="AD3840" s="1" t="s">
        <v>66</v>
      </c>
      <c r="AE3840" s="1" t="s">
        <v>16719</v>
      </c>
      <c r="AF3840" s="1" t="s">
        <v>472</v>
      </c>
      <c r="AG3840" s="1">
        <v>54657</v>
      </c>
      <c r="AM3840" s="1" t="s">
        <v>100</v>
      </c>
      <c r="AW3840" s="1" t="s">
        <v>70</v>
      </c>
      <c r="AZ3840" s="1" t="s">
        <v>138</v>
      </c>
      <c r="BE3840" s="1" t="s">
        <v>7530</v>
      </c>
      <c r="BF3840" s="1" t="s">
        <v>2</v>
      </c>
      <c r="BG3840" s="1" t="s">
        <v>2</v>
      </c>
    </row>
    <row r="3841" spans="1:59" ht="15.75" customHeight="1" x14ac:dyDescent="0.25">
      <c r="A3841" s="1" t="s">
        <v>9771</v>
      </c>
      <c r="B3841" s="1" t="s">
        <v>58</v>
      </c>
      <c r="F3841" s="30">
        <v>44426.649305555555</v>
      </c>
      <c r="G3841" s="31">
        <v>5</v>
      </c>
      <c r="H3841" s="1" t="s">
        <v>2</v>
      </c>
      <c r="I3841" s="39">
        <v>12089</v>
      </c>
      <c r="J3841" s="32" t="s">
        <v>6416</v>
      </c>
      <c r="K3841" s="1" t="s">
        <v>60</v>
      </c>
      <c r="N3841" s="1" t="s">
        <v>9772</v>
      </c>
      <c r="O3841" s="1" t="s">
        <v>800</v>
      </c>
      <c r="P3841" s="1" t="s">
        <v>2</v>
      </c>
      <c r="S3841" s="1" t="s">
        <v>103</v>
      </c>
      <c r="T3841" s="1" t="s">
        <v>63</v>
      </c>
      <c r="U3841" s="1" t="s">
        <v>64</v>
      </c>
      <c r="W3841" s="1" t="s">
        <v>2</v>
      </c>
      <c r="X3841" s="1">
        <v>18</v>
      </c>
      <c r="Y3841" s="1" t="s">
        <v>2</v>
      </c>
      <c r="Z3841" s="1" t="s">
        <v>65</v>
      </c>
      <c r="AD3841" s="1" t="s">
        <v>66</v>
      </c>
      <c r="AE3841" s="1" t="s">
        <v>8781</v>
      </c>
      <c r="AF3841" s="1" t="s">
        <v>89</v>
      </c>
      <c r="AG3841" s="1">
        <v>54106</v>
      </c>
      <c r="AM3841" s="1" t="s">
        <v>69</v>
      </c>
      <c r="AW3841" s="1" t="s">
        <v>70</v>
      </c>
      <c r="AZ3841" s="1" t="s">
        <v>71</v>
      </c>
      <c r="BE3841" s="1">
        <v>22</v>
      </c>
      <c r="BF3841" s="1" t="s">
        <v>2</v>
      </c>
      <c r="BG3841" s="1" t="s">
        <v>0</v>
      </c>
    </row>
    <row r="3842" spans="1:59" ht="15.75" customHeight="1" x14ac:dyDescent="0.25">
      <c r="A3842" s="1" t="s">
        <v>9773</v>
      </c>
      <c r="B3842" s="1" t="s">
        <v>58</v>
      </c>
      <c r="F3842" s="30">
        <v>44426.671527777777</v>
      </c>
      <c r="G3842" s="31">
        <v>5</v>
      </c>
      <c r="H3842" s="1" t="s">
        <v>0</v>
      </c>
      <c r="I3842" s="39">
        <v>11298</v>
      </c>
      <c r="J3842" s="32" t="s">
        <v>118</v>
      </c>
      <c r="K3842" s="1" t="s">
        <v>60</v>
      </c>
      <c r="N3842" s="1" t="s">
        <v>9774</v>
      </c>
      <c r="O3842" s="1" t="s">
        <v>108</v>
      </c>
      <c r="P3842" s="1" t="s">
        <v>2</v>
      </c>
      <c r="S3842" s="1" t="s">
        <v>63</v>
      </c>
      <c r="U3842" s="1" t="s">
        <v>64</v>
      </c>
      <c r="W3842" s="1" t="s">
        <v>2</v>
      </c>
      <c r="X3842" s="1">
        <v>40</v>
      </c>
      <c r="Y3842" s="1" t="s">
        <v>2</v>
      </c>
      <c r="Z3842" s="1" t="s">
        <v>65</v>
      </c>
      <c r="AD3842" s="1" t="s">
        <v>359</v>
      </c>
      <c r="AE3842" s="1" t="s">
        <v>16720</v>
      </c>
      <c r="AM3842" s="1" t="s">
        <v>100</v>
      </c>
      <c r="AN3842" s="1" t="s">
        <v>16429</v>
      </c>
      <c r="AO3842" s="1" t="s">
        <v>69</v>
      </c>
      <c r="AW3842" s="1" t="s">
        <v>70</v>
      </c>
      <c r="AZ3842" s="1" t="s">
        <v>138</v>
      </c>
      <c r="BE3842" s="1">
        <v>21</v>
      </c>
      <c r="BF3842" s="1" t="s">
        <v>2</v>
      </c>
      <c r="BG3842" s="1" t="s">
        <v>2</v>
      </c>
    </row>
    <row r="3843" spans="1:59" ht="15.75" customHeight="1" x14ac:dyDescent="0.25">
      <c r="A3843" s="1" t="s">
        <v>9775</v>
      </c>
      <c r="B3843" s="1" t="s">
        <v>58</v>
      </c>
      <c r="F3843" s="30">
        <v>44426.674305555556</v>
      </c>
      <c r="G3843" s="31">
        <v>60</v>
      </c>
      <c r="H3843" s="1" t="s">
        <v>2</v>
      </c>
      <c r="I3843" s="39">
        <v>13069</v>
      </c>
      <c r="J3843" s="32" t="s">
        <v>59</v>
      </c>
      <c r="K3843" s="1" t="s">
        <v>60</v>
      </c>
      <c r="N3843" s="1" t="s">
        <v>5982</v>
      </c>
      <c r="O3843" s="1" t="s">
        <v>108</v>
      </c>
      <c r="P3843" s="1" t="s">
        <v>2</v>
      </c>
      <c r="S3843" s="1" t="s">
        <v>103</v>
      </c>
      <c r="T3843" s="1" t="s">
        <v>103</v>
      </c>
      <c r="U3843" s="1" t="s">
        <v>64</v>
      </c>
      <c r="W3843" s="1" t="s">
        <v>2</v>
      </c>
      <c r="X3843" s="1">
        <v>35</v>
      </c>
      <c r="Y3843" s="1" t="s">
        <v>2</v>
      </c>
      <c r="Z3843" s="1" t="s">
        <v>65</v>
      </c>
      <c r="AD3843" s="1" t="s">
        <v>66</v>
      </c>
      <c r="AE3843" s="1" t="s">
        <v>9776</v>
      </c>
      <c r="AF3843" s="1" t="s">
        <v>68</v>
      </c>
      <c r="AG3843" s="1">
        <v>54644</v>
      </c>
      <c r="AM3843" s="1" t="s">
        <v>100</v>
      </c>
      <c r="AN3843" s="1" t="s">
        <v>100</v>
      </c>
      <c r="AO3843" s="1" t="s">
        <v>380</v>
      </c>
      <c r="AP3843" s="1" t="s">
        <v>100</v>
      </c>
      <c r="AQ3843" s="1" t="s">
        <v>365</v>
      </c>
      <c r="AS3843" s="1" t="s">
        <v>271</v>
      </c>
      <c r="AT3843" s="1" t="s">
        <v>381</v>
      </c>
      <c r="AW3843" s="1" t="s">
        <v>225</v>
      </c>
      <c r="AX3843" s="1" t="s">
        <v>255</v>
      </c>
      <c r="AY3843" s="1" t="s">
        <v>70</v>
      </c>
      <c r="AZ3843" s="1" t="s">
        <v>166</v>
      </c>
      <c r="BD3843" s="1" t="s">
        <v>264</v>
      </c>
      <c r="BE3843" s="1">
        <v>31</v>
      </c>
      <c r="BF3843" s="1" t="s">
        <v>2</v>
      </c>
      <c r="BG3843" s="1" t="s">
        <v>2</v>
      </c>
    </row>
    <row r="3844" spans="1:59" ht="15.75" customHeight="1" x14ac:dyDescent="0.25">
      <c r="A3844" s="1" t="s">
        <v>9777</v>
      </c>
      <c r="B3844" s="1" t="s">
        <v>58</v>
      </c>
      <c r="F3844" s="30">
        <v>44426.457638888889</v>
      </c>
      <c r="G3844" s="31">
        <v>7</v>
      </c>
      <c r="H3844" s="1" t="s">
        <v>2</v>
      </c>
      <c r="I3844" s="39">
        <v>12866</v>
      </c>
      <c r="J3844" s="32" t="s">
        <v>407</v>
      </c>
      <c r="K3844" s="1" t="s">
        <v>60</v>
      </c>
      <c r="N3844" s="1" t="s">
        <v>9012</v>
      </c>
      <c r="O3844" s="1" t="s">
        <v>108</v>
      </c>
      <c r="P3844" s="1" t="s">
        <v>2</v>
      </c>
      <c r="S3844" s="1" t="s">
        <v>63</v>
      </c>
      <c r="U3844" s="1" t="s">
        <v>87</v>
      </c>
      <c r="W3844" s="1" t="s">
        <v>2</v>
      </c>
      <c r="X3844" s="1">
        <v>40</v>
      </c>
      <c r="Y3844" s="1" t="s">
        <v>2</v>
      </c>
      <c r="Z3844" s="1" t="s">
        <v>65</v>
      </c>
      <c r="AD3844" s="1" t="s">
        <v>66</v>
      </c>
      <c r="AE3844" s="1" t="s">
        <v>4029</v>
      </c>
      <c r="AF3844" s="1" t="s">
        <v>68</v>
      </c>
      <c r="AG3844" s="1">
        <v>54657</v>
      </c>
      <c r="AM3844" s="1" t="s">
        <v>69</v>
      </c>
      <c r="AW3844" s="1" t="s">
        <v>70</v>
      </c>
      <c r="AZ3844" s="1" t="s">
        <v>71</v>
      </c>
      <c r="BA3844" s="1" t="s">
        <v>364</v>
      </c>
      <c r="BE3844" s="1" t="s">
        <v>7530</v>
      </c>
      <c r="BF3844" s="1" t="s">
        <v>2</v>
      </c>
      <c r="BG3844" s="1" t="s">
        <v>0</v>
      </c>
    </row>
    <row r="3845" spans="1:59" ht="15.75" customHeight="1" x14ac:dyDescent="0.25">
      <c r="A3845" s="1" t="s">
        <v>9778</v>
      </c>
      <c r="B3845" s="1" t="s">
        <v>58</v>
      </c>
      <c r="F3845" s="30">
        <v>44426.479166666672</v>
      </c>
      <c r="G3845" s="31">
        <v>10</v>
      </c>
      <c r="H3845" s="1" t="s">
        <v>2</v>
      </c>
      <c r="I3845" s="39">
        <v>12866</v>
      </c>
      <c r="J3845" s="32" t="s">
        <v>407</v>
      </c>
      <c r="K3845" s="1" t="s">
        <v>60</v>
      </c>
      <c r="N3845" s="1" t="s">
        <v>9109</v>
      </c>
      <c r="O3845" s="1" t="s">
        <v>282</v>
      </c>
      <c r="P3845" s="1" t="s">
        <v>2</v>
      </c>
      <c r="S3845" s="1" t="s">
        <v>94</v>
      </c>
      <c r="U3845" s="1" t="s">
        <v>87</v>
      </c>
      <c r="W3845" s="1" t="s">
        <v>2</v>
      </c>
      <c r="X3845" s="1">
        <v>40</v>
      </c>
      <c r="Y3845" s="1" t="s">
        <v>2</v>
      </c>
      <c r="Z3845" s="1" t="s">
        <v>65</v>
      </c>
      <c r="AD3845" s="1" t="s">
        <v>66</v>
      </c>
      <c r="AE3845" s="1" t="s">
        <v>9779</v>
      </c>
      <c r="AF3845" s="1" t="s">
        <v>68</v>
      </c>
      <c r="AG3845" s="1">
        <v>54657</v>
      </c>
      <c r="AM3845" s="1" t="s">
        <v>69</v>
      </c>
      <c r="AW3845" s="1" t="s">
        <v>70</v>
      </c>
      <c r="AZ3845" s="1" t="s">
        <v>71</v>
      </c>
      <c r="BA3845" s="1" t="s">
        <v>364</v>
      </c>
      <c r="BE3845" s="1" t="s">
        <v>7530</v>
      </c>
      <c r="BF3845" s="1" t="s">
        <v>2</v>
      </c>
      <c r="BG3845" s="1" t="s">
        <v>2</v>
      </c>
    </row>
    <row r="3846" spans="1:59" ht="15.75" customHeight="1" x14ac:dyDescent="0.25">
      <c r="A3846" s="1" t="s">
        <v>9780</v>
      </c>
      <c r="B3846" s="1" t="s">
        <v>58</v>
      </c>
      <c r="F3846" s="30">
        <v>44426.913194444445</v>
      </c>
      <c r="G3846" s="31">
        <v>5</v>
      </c>
      <c r="H3846" s="1" t="s">
        <v>2</v>
      </c>
      <c r="I3846" s="39">
        <v>13020</v>
      </c>
      <c r="J3846" s="32" t="s">
        <v>130</v>
      </c>
      <c r="K3846" s="1" t="s">
        <v>60</v>
      </c>
      <c r="N3846" s="1" t="s">
        <v>4874</v>
      </c>
      <c r="O3846" s="1" t="s">
        <v>237</v>
      </c>
      <c r="P3846" s="1" t="s">
        <v>2</v>
      </c>
      <c r="S3846" s="1" t="s">
        <v>302</v>
      </c>
      <c r="T3846" s="1" t="s">
        <v>302</v>
      </c>
      <c r="U3846" s="1" t="s">
        <v>64</v>
      </c>
      <c r="W3846" s="1" t="s">
        <v>2</v>
      </c>
      <c r="X3846" s="1">
        <v>22</v>
      </c>
      <c r="Y3846" s="1" t="s">
        <v>2</v>
      </c>
      <c r="Z3846" s="1" t="s">
        <v>65</v>
      </c>
      <c r="AD3846" s="1" t="s">
        <v>66</v>
      </c>
      <c r="AE3846" s="1" t="s">
        <v>9781</v>
      </c>
      <c r="AF3846" s="1" t="s">
        <v>68</v>
      </c>
      <c r="AG3846" s="1">
        <v>54014</v>
      </c>
      <c r="AM3846" s="1" t="s">
        <v>69</v>
      </c>
      <c r="AW3846" s="1" t="s">
        <v>70</v>
      </c>
      <c r="AZ3846" s="1" t="s">
        <v>71</v>
      </c>
      <c r="BE3846" s="1">
        <v>12</v>
      </c>
      <c r="BF3846" s="1" t="s">
        <v>2</v>
      </c>
      <c r="BG3846" s="1" t="s">
        <v>2</v>
      </c>
    </row>
    <row r="3847" spans="1:59" ht="15.75" customHeight="1" x14ac:dyDescent="0.25">
      <c r="A3847" s="1" t="s">
        <v>9782</v>
      </c>
      <c r="B3847" s="1" t="s">
        <v>58</v>
      </c>
      <c r="F3847" s="30">
        <v>44426.888888888891</v>
      </c>
      <c r="G3847" s="31">
        <v>10</v>
      </c>
      <c r="H3847" s="1" t="s">
        <v>2</v>
      </c>
      <c r="I3847" s="39">
        <v>13020</v>
      </c>
      <c r="J3847" s="32" t="s">
        <v>130</v>
      </c>
      <c r="K3847" s="1" t="s">
        <v>60</v>
      </c>
      <c r="N3847" s="1" t="s">
        <v>9783</v>
      </c>
      <c r="O3847" s="1" t="s">
        <v>275</v>
      </c>
      <c r="P3847" s="1" t="s">
        <v>2</v>
      </c>
      <c r="S3847" s="1" t="s">
        <v>63</v>
      </c>
      <c r="U3847" s="1" t="s">
        <v>64</v>
      </c>
      <c r="W3847" s="1" t="s">
        <v>2</v>
      </c>
      <c r="X3847" s="1">
        <v>35</v>
      </c>
      <c r="Y3847" s="1" t="s">
        <v>0</v>
      </c>
      <c r="Z3847" s="1" t="s">
        <v>65</v>
      </c>
      <c r="AD3847" s="1" t="s">
        <v>66</v>
      </c>
      <c r="AE3847" s="1" t="s">
        <v>9784</v>
      </c>
      <c r="AF3847" s="1" t="s">
        <v>68</v>
      </c>
      <c r="AG3847" s="1">
        <v>54644</v>
      </c>
      <c r="AM3847" s="1" t="s">
        <v>16428</v>
      </c>
      <c r="AN3847" s="1" t="s">
        <v>259</v>
      </c>
      <c r="AW3847" s="1" t="s">
        <v>70</v>
      </c>
      <c r="AZ3847" s="1" t="s">
        <v>71</v>
      </c>
      <c r="BA3847" s="1" t="s">
        <v>334</v>
      </c>
      <c r="BE3847" s="1" t="s">
        <v>7530</v>
      </c>
      <c r="BF3847" s="1" t="s">
        <v>2</v>
      </c>
      <c r="BG3847" s="1" t="s">
        <v>2</v>
      </c>
    </row>
    <row r="3848" spans="1:59" ht="15.75" customHeight="1" x14ac:dyDescent="0.25">
      <c r="A3848" s="1" t="s">
        <v>9785</v>
      </c>
      <c r="B3848" s="1" t="s">
        <v>58</v>
      </c>
      <c r="F3848" s="30">
        <v>44426.902777777781</v>
      </c>
      <c r="G3848" s="31">
        <v>10</v>
      </c>
      <c r="H3848" s="1" t="s">
        <v>2</v>
      </c>
      <c r="I3848" s="39">
        <v>12572</v>
      </c>
      <c r="J3848" s="32" t="s">
        <v>579</v>
      </c>
      <c r="K3848" s="1" t="s">
        <v>60</v>
      </c>
      <c r="N3848" s="1" t="s">
        <v>9786</v>
      </c>
      <c r="O3848" s="1" t="s">
        <v>86</v>
      </c>
      <c r="P3848" s="1" t="s">
        <v>2</v>
      </c>
      <c r="S3848" s="1" t="s">
        <v>94</v>
      </c>
      <c r="U3848" s="1" t="s">
        <v>64</v>
      </c>
      <c r="W3848" s="1" t="s">
        <v>2</v>
      </c>
      <c r="X3848" s="1">
        <v>30</v>
      </c>
      <c r="Y3848" s="1" t="s">
        <v>2</v>
      </c>
      <c r="Z3848" s="1" t="s">
        <v>65</v>
      </c>
      <c r="AD3848" s="1" t="s">
        <v>66</v>
      </c>
      <c r="AE3848" s="1" t="s">
        <v>338</v>
      </c>
      <c r="AF3848" s="1" t="s">
        <v>68</v>
      </c>
      <c r="AG3848" s="1">
        <v>54644</v>
      </c>
      <c r="AM3848" s="1" t="s">
        <v>16428</v>
      </c>
      <c r="AN3848" s="1" t="s">
        <v>121</v>
      </c>
      <c r="AW3848" s="1" t="s">
        <v>70</v>
      </c>
      <c r="AZ3848" s="1" t="s">
        <v>138</v>
      </c>
      <c r="BE3848" s="1">
        <v>11</v>
      </c>
      <c r="BF3848" s="1" t="s">
        <v>2</v>
      </c>
      <c r="BG3848" s="1" t="s">
        <v>2</v>
      </c>
    </row>
    <row r="3849" spans="1:59" ht="15.75" customHeight="1" x14ac:dyDescent="0.25">
      <c r="A3849" s="1" t="s">
        <v>9787</v>
      </c>
      <c r="B3849" s="1" t="s">
        <v>58</v>
      </c>
      <c r="F3849" s="30">
        <v>44426.947222222225</v>
      </c>
      <c r="G3849" s="31">
        <v>10</v>
      </c>
      <c r="H3849" s="1" t="s">
        <v>2</v>
      </c>
      <c r="I3849" s="39">
        <v>12572</v>
      </c>
      <c r="J3849" s="32" t="s">
        <v>579</v>
      </c>
      <c r="K3849" s="1" t="s">
        <v>60</v>
      </c>
      <c r="N3849" s="1" t="s">
        <v>9788</v>
      </c>
      <c r="O3849" s="1" t="s">
        <v>86</v>
      </c>
      <c r="P3849" s="1" t="s">
        <v>2</v>
      </c>
      <c r="S3849" s="1" t="s">
        <v>94</v>
      </c>
      <c r="U3849" s="1" t="s">
        <v>64</v>
      </c>
      <c r="W3849" s="1" t="s">
        <v>2</v>
      </c>
      <c r="X3849" s="1">
        <v>20</v>
      </c>
      <c r="Y3849" s="1" t="s">
        <v>2</v>
      </c>
      <c r="Z3849" s="1" t="s">
        <v>65</v>
      </c>
      <c r="AD3849" s="1" t="s">
        <v>66</v>
      </c>
      <c r="AE3849" s="1" t="s">
        <v>575</v>
      </c>
      <c r="AF3849" s="1" t="s">
        <v>472</v>
      </c>
      <c r="AG3849" s="1">
        <v>54657</v>
      </c>
      <c r="AM3849" s="1" t="s">
        <v>16428</v>
      </c>
      <c r="AN3849" s="1" t="s">
        <v>121</v>
      </c>
      <c r="AO3849" s="1" t="s">
        <v>69</v>
      </c>
      <c r="AW3849" s="1" t="s">
        <v>70</v>
      </c>
      <c r="AZ3849" s="1" t="s">
        <v>138</v>
      </c>
      <c r="BE3849" s="1">
        <v>11</v>
      </c>
      <c r="BF3849" s="1" t="s">
        <v>2</v>
      </c>
      <c r="BG3849" s="1" t="s">
        <v>2</v>
      </c>
    </row>
    <row r="3850" spans="1:59" ht="15.75" customHeight="1" x14ac:dyDescent="0.25">
      <c r="A3850" s="1" t="s">
        <v>9789</v>
      </c>
      <c r="B3850" s="1" t="s">
        <v>58</v>
      </c>
      <c r="F3850" s="30">
        <v>44426.969444444447</v>
      </c>
      <c r="G3850" s="31">
        <v>3</v>
      </c>
      <c r="H3850" s="1" t="s">
        <v>2</v>
      </c>
      <c r="I3850" s="39">
        <v>12572</v>
      </c>
      <c r="J3850" s="32" t="s">
        <v>579</v>
      </c>
      <c r="K3850" s="1" t="s">
        <v>60</v>
      </c>
      <c r="N3850" s="1" t="s">
        <v>9790</v>
      </c>
      <c r="O3850" s="1" t="s">
        <v>86</v>
      </c>
      <c r="P3850" s="1" t="s">
        <v>2</v>
      </c>
      <c r="S3850" s="1" t="s">
        <v>103</v>
      </c>
      <c r="U3850" s="1" t="s">
        <v>87</v>
      </c>
      <c r="W3850" s="1" t="s">
        <v>2</v>
      </c>
      <c r="X3850" s="1">
        <v>25</v>
      </c>
      <c r="Y3850" s="1" t="s">
        <v>2</v>
      </c>
      <c r="Z3850" s="1" t="s">
        <v>65</v>
      </c>
      <c r="AD3850" s="1" t="s">
        <v>66</v>
      </c>
      <c r="AE3850" s="1" t="s">
        <v>913</v>
      </c>
      <c r="AF3850" s="1" t="s">
        <v>68</v>
      </c>
      <c r="AG3850" s="1">
        <v>54644</v>
      </c>
      <c r="AM3850" s="1" t="s">
        <v>69</v>
      </c>
      <c r="AW3850" s="1" t="s">
        <v>70</v>
      </c>
      <c r="AZ3850" s="1" t="s">
        <v>138</v>
      </c>
      <c r="BE3850" s="1" t="s">
        <v>7530</v>
      </c>
      <c r="BF3850" s="1" t="s">
        <v>2</v>
      </c>
      <c r="BG3850" s="1" t="s">
        <v>2</v>
      </c>
    </row>
    <row r="3851" spans="1:59" ht="15.75" customHeight="1" x14ac:dyDescent="0.25">
      <c r="A3851" s="1" t="s">
        <v>9791</v>
      </c>
      <c r="B3851" s="1" t="s">
        <v>58</v>
      </c>
      <c r="F3851" s="30">
        <v>44426.479861111111</v>
      </c>
      <c r="G3851" s="31">
        <v>40</v>
      </c>
      <c r="H3851" s="1" t="s">
        <v>2</v>
      </c>
      <c r="I3851" s="39">
        <v>13020</v>
      </c>
      <c r="J3851" s="32" t="s">
        <v>130</v>
      </c>
      <c r="K3851" s="1" t="s">
        <v>60</v>
      </c>
      <c r="N3851" s="1" t="s">
        <v>4874</v>
      </c>
      <c r="O3851" s="1" t="s">
        <v>237</v>
      </c>
      <c r="P3851" s="1" t="s">
        <v>2</v>
      </c>
      <c r="S3851" s="1" t="s">
        <v>103</v>
      </c>
      <c r="T3851" s="1" t="s">
        <v>302</v>
      </c>
      <c r="U3851" s="1" t="s">
        <v>64</v>
      </c>
      <c r="W3851" s="1" t="s">
        <v>2</v>
      </c>
      <c r="X3851" s="1">
        <v>20</v>
      </c>
      <c r="Y3851" s="1" t="s">
        <v>2</v>
      </c>
      <c r="Z3851" s="1" t="s">
        <v>65</v>
      </c>
      <c r="AD3851" s="1" t="s">
        <v>66</v>
      </c>
      <c r="AE3851" s="1" t="s">
        <v>8808</v>
      </c>
      <c r="AF3851" s="1" t="s">
        <v>68</v>
      </c>
      <c r="AG3851" s="1">
        <v>54099</v>
      </c>
      <c r="AM3851" s="1" t="s">
        <v>16428</v>
      </c>
      <c r="AN3851" s="1" t="s">
        <v>121</v>
      </c>
      <c r="AS3851" s="1" t="s">
        <v>271</v>
      </c>
      <c r="AT3851" s="1" t="s">
        <v>381</v>
      </c>
      <c r="AW3851" s="1" t="s">
        <v>327</v>
      </c>
      <c r="AX3851" s="1" t="s">
        <v>225</v>
      </c>
      <c r="AZ3851" s="1" t="s">
        <v>78</v>
      </c>
      <c r="BC3851" s="1" t="s">
        <v>9145</v>
      </c>
      <c r="BE3851" s="1">
        <v>12</v>
      </c>
      <c r="BF3851" s="1" t="s">
        <v>2</v>
      </c>
      <c r="BG3851" s="1" t="s">
        <v>0</v>
      </c>
    </row>
    <row r="3852" spans="1:59" ht="15.75" customHeight="1" x14ac:dyDescent="0.25">
      <c r="A3852" s="1" t="s">
        <v>9792</v>
      </c>
      <c r="B3852" s="1" t="s">
        <v>58</v>
      </c>
      <c r="F3852" s="30">
        <v>44426.165972222225</v>
      </c>
      <c r="G3852" s="31">
        <v>15</v>
      </c>
      <c r="H3852" s="1" t="s">
        <v>2</v>
      </c>
      <c r="I3852" s="39">
        <v>12950</v>
      </c>
      <c r="J3852" s="33" t="s">
        <v>1</v>
      </c>
      <c r="K3852" s="1" t="s">
        <v>60</v>
      </c>
      <c r="N3852" s="1" t="s">
        <v>9793</v>
      </c>
      <c r="O3852" s="1" t="s">
        <v>475</v>
      </c>
      <c r="P3852" s="1" t="s">
        <v>2</v>
      </c>
      <c r="S3852" s="1" t="s">
        <v>103</v>
      </c>
      <c r="U3852" s="1" t="s">
        <v>64</v>
      </c>
      <c r="W3852" s="1" t="s">
        <v>2</v>
      </c>
      <c r="X3852" s="1">
        <v>60</v>
      </c>
      <c r="Y3852" s="1" t="s">
        <v>2</v>
      </c>
      <c r="Z3852" s="1" t="s">
        <v>65</v>
      </c>
      <c r="AD3852" s="1" t="s">
        <v>16427</v>
      </c>
      <c r="AE3852" s="1" t="s">
        <v>9794</v>
      </c>
      <c r="AJ3852" s="1" t="s">
        <v>350</v>
      </c>
      <c r="AK3852" s="1" t="s">
        <v>98</v>
      </c>
      <c r="AM3852" s="1" t="s">
        <v>100</v>
      </c>
      <c r="AN3852" s="1" t="s">
        <v>110</v>
      </c>
      <c r="AO3852" s="1" t="s">
        <v>16429</v>
      </c>
      <c r="AP3852" s="1" t="s">
        <v>121</v>
      </c>
      <c r="AW3852" s="1" t="s">
        <v>70</v>
      </c>
      <c r="AZ3852" s="1" t="s">
        <v>166</v>
      </c>
      <c r="BE3852" s="1">
        <v>41</v>
      </c>
      <c r="BF3852" s="1" t="s">
        <v>0</v>
      </c>
      <c r="BG3852" s="1" t="s">
        <v>2</v>
      </c>
    </row>
    <row r="3853" spans="1:59" ht="15.75" customHeight="1" x14ac:dyDescent="0.25">
      <c r="A3853" s="1" t="s">
        <v>9795</v>
      </c>
      <c r="B3853" s="1" t="s">
        <v>58</v>
      </c>
      <c r="F3853" s="30">
        <v>44427.389583333337</v>
      </c>
      <c r="G3853" s="31">
        <v>3</v>
      </c>
      <c r="H3853" s="1" t="s">
        <v>2</v>
      </c>
      <c r="I3853" s="39">
        <v>11298</v>
      </c>
      <c r="J3853" s="32" t="s">
        <v>118</v>
      </c>
      <c r="K3853" s="1" t="s">
        <v>60</v>
      </c>
      <c r="N3853" s="1" t="s">
        <v>9796</v>
      </c>
      <c r="O3853" s="1" t="s">
        <v>209</v>
      </c>
      <c r="P3853" s="1" t="s">
        <v>2</v>
      </c>
      <c r="S3853" s="1" t="s">
        <v>103</v>
      </c>
      <c r="U3853" s="1" t="s">
        <v>64</v>
      </c>
      <c r="W3853" s="1" t="s">
        <v>2</v>
      </c>
      <c r="X3853" s="1">
        <v>55</v>
      </c>
      <c r="Y3853" s="1" t="s">
        <v>2</v>
      </c>
      <c r="Z3853" s="1" t="s">
        <v>65</v>
      </c>
      <c r="AD3853" s="1" t="s">
        <v>66</v>
      </c>
      <c r="AE3853" s="1" t="s">
        <v>9797</v>
      </c>
      <c r="AF3853" s="1" t="s">
        <v>89</v>
      </c>
      <c r="AG3853" s="1">
        <v>54146</v>
      </c>
      <c r="AM3853" s="1" t="s">
        <v>100</v>
      </c>
      <c r="AN3853" s="1" t="s">
        <v>69</v>
      </c>
      <c r="AW3853" s="1" t="s">
        <v>70</v>
      </c>
      <c r="AZ3853" s="1" t="s">
        <v>71</v>
      </c>
      <c r="BE3853" s="1">
        <v>21</v>
      </c>
      <c r="BF3853" s="1" t="s">
        <v>2</v>
      </c>
      <c r="BG3853" s="1" t="s">
        <v>0</v>
      </c>
    </row>
    <row r="3854" spans="1:59" ht="15.75" customHeight="1" x14ac:dyDescent="0.25">
      <c r="A3854" s="1" t="s">
        <v>9798</v>
      </c>
      <c r="B3854" s="1" t="s">
        <v>58</v>
      </c>
      <c r="F3854" s="30">
        <v>44427.454861111109</v>
      </c>
      <c r="G3854" s="31">
        <v>5</v>
      </c>
      <c r="H3854" s="1" t="s">
        <v>2</v>
      </c>
      <c r="I3854" s="39">
        <v>12866</v>
      </c>
      <c r="J3854" s="32" t="s">
        <v>407</v>
      </c>
      <c r="K3854" s="1" t="s">
        <v>60</v>
      </c>
      <c r="N3854" s="1" t="s">
        <v>9799</v>
      </c>
      <c r="O3854" s="1" t="s">
        <v>282</v>
      </c>
      <c r="P3854" s="1" t="s">
        <v>2</v>
      </c>
      <c r="S3854" s="1" t="s">
        <v>103</v>
      </c>
      <c r="U3854" s="1" t="s">
        <v>87</v>
      </c>
      <c r="W3854" s="1" t="s">
        <v>2</v>
      </c>
      <c r="X3854" s="1">
        <v>20</v>
      </c>
      <c r="Y3854" s="1" t="s">
        <v>2</v>
      </c>
      <c r="Z3854" s="1" t="s">
        <v>65</v>
      </c>
      <c r="AD3854" s="1" t="s">
        <v>66</v>
      </c>
      <c r="AE3854" s="1" t="s">
        <v>5237</v>
      </c>
      <c r="AF3854" s="1" t="s">
        <v>68</v>
      </c>
      <c r="AG3854" s="1">
        <v>54657</v>
      </c>
      <c r="AM3854" s="1" t="s">
        <v>69</v>
      </c>
      <c r="AW3854" s="1" t="s">
        <v>70</v>
      </c>
      <c r="AZ3854" s="1" t="s">
        <v>71</v>
      </c>
      <c r="BA3854" s="1" t="s">
        <v>650</v>
      </c>
      <c r="BE3854" s="1">
        <v>33</v>
      </c>
      <c r="BF3854" s="1" t="s">
        <v>2</v>
      </c>
      <c r="BG3854" s="1" t="s">
        <v>0</v>
      </c>
    </row>
    <row r="3855" spans="1:59" ht="15.75" customHeight="1" x14ac:dyDescent="0.25">
      <c r="A3855" s="1" t="s">
        <v>9800</v>
      </c>
      <c r="B3855" s="1" t="s">
        <v>58</v>
      </c>
      <c r="F3855" s="30">
        <v>44427.459722222222</v>
      </c>
      <c r="G3855" s="31">
        <v>5</v>
      </c>
      <c r="H3855" s="1" t="s">
        <v>2</v>
      </c>
      <c r="I3855" s="39">
        <v>12866</v>
      </c>
      <c r="J3855" s="32" t="s">
        <v>407</v>
      </c>
      <c r="K3855" s="1" t="s">
        <v>60</v>
      </c>
      <c r="N3855" s="1" t="s">
        <v>9801</v>
      </c>
      <c r="O3855" s="1" t="s">
        <v>282</v>
      </c>
      <c r="P3855" s="1" t="s">
        <v>2</v>
      </c>
      <c r="S3855" s="1" t="s">
        <v>103</v>
      </c>
      <c r="U3855" s="1" t="s">
        <v>64</v>
      </c>
      <c r="W3855" s="1" t="s">
        <v>2</v>
      </c>
      <c r="X3855" s="1">
        <v>45</v>
      </c>
      <c r="Y3855" s="1" t="s">
        <v>2</v>
      </c>
      <c r="Z3855" s="1" t="s">
        <v>65</v>
      </c>
      <c r="AD3855" s="1" t="s">
        <v>66</v>
      </c>
      <c r="AE3855" s="1" t="s">
        <v>5237</v>
      </c>
      <c r="AF3855" s="1" t="s">
        <v>68</v>
      </c>
      <c r="AG3855" s="1">
        <v>54657</v>
      </c>
      <c r="AM3855" s="1" t="s">
        <v>69</v>
      </c>
      <c r="AW3855" s="1" t="s">
        <v>70</v>
      </c>
      <c r="AZ3855" s="1" t="s">
        <v>71</v>
      </c>
      <c r="BA3855" s="1" t="s">
        <v>364</v>
      </c>
      <c r="BE3855" s="1">
        <v>33</v>
      </c>
      <c r="BF3855" s="1" t="s">
        <v>2</v>
      </c>
      <c r="BG3855" s="1" t="s">
        <v>0</v>
      </c>
    </row>
    <row r="3856" spans="1:59" ht="15.75" customHeight="1" x14ac:dyDescent="0.25">
      <c r="A3856" s="1" t="s">
        <v>9802</v>
      </c>
      <c r="B3856" s="1" t="s">
        <v>58</v>
      </c>
      <c r="F3856" s="30">
        <v>44427.504861111112</v>
      </c>
      <c r="G3856" s="31">
        <v>10</v>
      </c>
      <c r="H3856" s="1" t="s">
        <v>2</v>
      </c>
      <c r="I3856" s="39">
        <v>13069</v>
      </c>
      <c r="J3856" s="32" t="s">
        <v>59</v>
      </c>
      <c r="K3856" s="1" t="s">
        <v>60</v>
      </c>
      <c r="N3856" s="1" t="s">
        <v>9803</v>
      </c>
      <c r="O3856" s="1" t="s">
        <v>282</v>
      </c>
      <c r="P3856" s="1" t="s">
        <v>2</v>
      </c>
      <c r="S3856" s="1" t="s">
        <v>103</v>
      </c>
      <c r="U3856" s="1" t="s">
        <v>64</v>
      </c>
      <c r="W3856" s="1" t="s">
        <v>2</v>
      </c>
      <c r="X3856" s="1">
        <v>55</v>
      </c>
      <c r="Y3856" s="1" t="s">
        <v>2</v>
      </c>
      <c r="Z3856" s="1" t="s">
        <v>65</v>
      </c>
      <c r="AD3856" s="1" t="s">
        <v>66</v>
      </c>
      <c r="AE3856" s="1" t="s">
        <v>9804</v>
      </c>
      <c r="AF3856" s="1" t="s">
        <v>68</v>
      </c>
      <c r="AG3856" s="1">
        <v>54214</v>
      </c>
      <c r="AM3856" s="1" t="s">
        <v>69</v>
      </c>
      <c r="AW3856" s="1" t="s">
        <v>70</v>
      </c>
      <c r="AZ3856" s="1" t="s">
        <v>71</v>
      </c>
      <c r="BA3856" s="1">
        <v>27600</v>
      </c>
      <c r="BE3856" s="1">
        <v>33</v>
      </c>
      <c r="BF3856" s="1" t="s">
        <v>2</v>
      </c>
      <c r="BG3856" s="1" t="s">
        <v>0</v>
      </c>
    </row>
    <row r="3857" spans="1:59" ht="15.75" customHeight="1" x14ac:dyDescent="0.25">
      <c r="A3857" s="1" t="s">
        <v>9805</v>
      </c>
      <c r="B3857" s="1" t="s">
        <v>58</v>
      </c>
      <c r="F3857" s="30">
        <v>44427.579861111109</v>
      </c>
      <c r="G3857" s="31">
        <v>10</v>
      </c>
      <c r="H3857" s="1" t="s">
        <v>2</v>
      </c>
      <c r="I3857" s="39">
        <v>13069</v>
      </c>
      <c r="J3857" s="32" t="s">
        <v>59</v>
      </c>
      <c r="K3857" s="1" t="s">
        <v>60</v>
      </c>
      <c r="N3857" s="1" t="s">
        <v>9806</v>
      </c>
      <c r="O3857" s="1" t="s">
        <v>108</v>
      </c>
      <c r="P3857" s="1" t="s">
        <v>2</v>
      </c>
      <c r="S3857" s="1" t="s">
        <v>63</v>
      </c>
      <c r="U3857" s="1" t="s">
        <v>87</v>
      </c>
      <c r="W3857" s="1" t="s">
        <v>2</v>
      </c>
      <c r="X3857" s="1">
        <v>20</v>
      </c>
      <c r="Y3857" s="1" t="s">
        <v>2</v>
      </c>
      <c r="Z3857" s="1" t="s">
        <v>65</v>
      </c>
      <c r="AD3857" s="1" t="s">
        <v>66</v>
      </c>
      <c r="AE3857" s="1" t="s">
        <v>9807</v>
      </c>
      <c r="AF3857" s="1" t="s">
        <v>68</v>
      </c>
      <c r="AG3857" s="1">
        <v>54571</v>
      </c>
      <c r="AM3857" s="1" t="s">
        <v>69</v>
      </c>
      <c r="AW3857" s="1" t="s">
        <v>70</v>
      </c>
      <c r="AZ3857" s="1" t="s">
        <v>71</v>
      </c>
      <c r="BA3857" s="1" t="s">
        <v>1305</v>
      </c>
      <c r="BE3857" s="1">
        <v>31</v>
      </c>
      <c r="BF3857" s="1" t="s">
        <v>2</v>
      </c>
      <c r="BG3857" s="1" t="s">
        <v>0</v>
      </c>
    </row>
    <row r="3858" spans="1:59" ht="15.75" customHeight="1" x14ac:dyDescent="0.25">
      <c r="A3858" s="1" t="s">
        <v>9808</v>
      </c>
      <c r="B3858" s="1" t="s">
        <v>58</v>
      </c>
      <c r="F3858" s="30">
        <v>44427.387499999997</v>
      </c>
      <c r="G3858" s="31">
        <v>17</v>
      </c>
      <c r="H3858" s="1" t="s">
        <v>2</v>
      </c>
      <c r="I3858" s="39">
        <v>13097</v>
      </c>
      <c r="J3858" s="32" t="s">
        <v>59</v>
      </c>
      <c r="K3858" s="1" t="s">
        <v>60</v>
      </c>
      <c r="N3858" s="1" t="s">
        <v>16721</v>
      </c>
      <c r="O3858" s="1" t="s">
        <v>76</v>
      </c>
      <c r="P3858" s="1" t="s">
        <v>2</v>
      </c>
      <c r="S3858" s="1" t="s">
        <v>103</v>
      </c>
      <c r="U3858" s="1" t="s">
        <v>64</v>
      </c>
      <c r="W3858" s="1" t="s">
        <v>2</v>
      </c>
      <c r="X3858" s="1">
        <v>25</v>
      </c>
      <c r="Y3858" s="1" t="s">
        <v>2</v>
      </c>
      <c r="Z3858" s="1" t="s">
        <v>65</v>
      </c>
      <c r="AD3858" s="1" t="s">
        <v>66</v>
      </c>
      <c r="AE3858" s="1" t="s">
        <v>9809</v>
      </c>
      <c r="AF3858" s="1" t="s">
        <v>68</v>
      </c>
      <c r="AG3858" s="1">
        <v>54109</v>
      </c>
      <c r="AM3858" s="1" t="s">
        <v>100</v>
      </c>
      <c r="AW3858" s="1" t="s">
        <v>70</v>
      </c>
      <c r="AZ3858" s="1" t="s">
        <v>116</v>
      </c>
      <c r="BB3858" s="1" t="s">
        <v>128</v>
      </c>
      <c r="BE3858" s="1">
        <v>13</v>
      </c>
      <c r="BF3858" s="1" t="s">
        <v>2</v>
      </c>
      <c r="BG3858" s="1" t="s">
        <v>2</v>
      </c>
    </row>
    <row r="3859" spans="1:59" ht="15.75" customHeight="1" x14ac:dyDescent="0.25">
      <c r="A3859" s="1" t="s">
        <v>9810</v>
      </c>
      <c r="B3859" s="1" t="s">
        <v>58</v>
      </c>
      <c r="F3859" s="30">
        <v>44427.472916666666</v>
      </c>
      <c r="G3859" s="31">
        <v>70</v>
      </c>
      <c r="H3859" s="1" t="s">
        <v>2</v>
      </c>
      <c r="I3859" s="39">
        <v>13097</v>
      </c>
      <c r="J3859" s="32" t="s">
        <v>59</v>
      </c>
      <c r="K3859" s="1" t="s">
        <v>60</v>
      </c>
      <c r="N3859" s="1" t="s">
        <v>9811</v>
      </c>
      <c r="O3859" s="1" t="s">
        <v>76</v>
      </c>
      <c r="P3859" s="1" t="s">
        <v>2</v>
      </c>
      <c r="S3859" s="1" t="s">
        <v>103</v>
      </c>
      <c r="U3859" s="1" t="s">
        <v>64</v>
      </c>
      <c r="W3859" s="1" t="s">
        <v>2</v>
      </c>
      <c r="X3859" s="1">
        <v>50</v>
      </c>
      <c r="Y3859" s="1" t="s">
        <v>2</v>
      </c>
      <c r="Z3859" s="1" t="s">
        <v>65</v>
      </c>
      <c r="AD3859" s="1" t="s">
        <v>151</v>
      </c>
      <c r="AE3859" s="1" t="s">
        <v>9812</v>
      </c>
      <c r="AM3859" s="1" t="s">
        <v>100</v>
      </c>
      <c r="AN3859" s="1" t="s">
        <v>110</v>
      </c>
      <c r="AO3859" s="1" t="s">
        <v>16437</v>
      </c>
      <c r="AP3859" s="1" t="s">
        <v>121</v>
      </c>
      <c r="AW3859" s="1" t="s">
        <v>70</v>
      </c>
      <c r="AZ3859" s="1" t="s">
        <v>111</v>
      </c>
      <c r="BD3859" s="1">
        <v>978.5</v>
      </c>
      <c r="BE3859" s="1">
        <v>13</v>
      </c>
      <c r="BF3859" s="1" t="s">
        <v>0</v>
      </c>
      <c r="BG3859" s="1" t="s">
        <v>2</v>
      </c>
    </row>
    <row r="3860" spans="1:59" ht="15.75" customHeight="1" x14ac:dyDescent="0.25">
      <c r="A3860" s="1" t="s">
        <v>9813</v>
      </c>
      <c r="B3860" s="1" t="s">
        <v>58</v>
      </c>
      <c r="F3860" s="30">
        <v>44427.68472222222</v>
      </c>
      <c r="G3860" s="31">
        <v>4</v>
      </c>
      <c r="H3860" s="1" t="s">
        <v>2</v>
      </c>
      <c r="I3860" s="39">
        <v>12089</v>
      </c>
      <c r="J3860" s="32" t="s">
        <v>6416</v>
      </c>
      <c r="K3860" s="1" t="s">
        <v>60</v>
      </c>
      <c r="N3860" s="1" t="s">
        <v>9814</v>
      </c>
      <c r="O3860" s="1" t="s">
        <v>62</v>
      </c>
      <c r="P3860" s="1" t="s">
        <v>2</v>
      </c>
      <c r="S3860" s="1" t="s">
        <v>63</v>
      </c>
      <c r="T3860" s="1" t="s">
        <v>63</v>
      </c>
      <c r="U3860" s="1" t="s">
        <v>64</v>
      </c>
      <c r="W3860" s="1" t="s">
        <v>2</v>
      </c>
      <c r="X3860" s="1">
        <v>30</v>
      </c>
      <c r="Y3860" s="1" t="s">
        <v>2</v>
      </c>
      <c r="Z3860" s="1" t="s">
        <v>65</v>
      </c>
      <c r="AD3860" s="1" t="s">
        <v>66</v>
      </c>
      <c r="AE3860" s="1" t="s">
        <v>1382</v>
      </c>
      <c r="AF3860" s="1" t="s">
        <v>89</v>
      </c>
      <c r="AG3860" s="1">
        <v>54167</v>
      </c>
      <c r="AM3860" s="1" t="s">
        <v>69</v>
      </c>
      <c r="AW3860" s="1" t="s">
        <v>70</v>
      </c>
      <c r="AZ3860" s="1" t="s">
        <v>71</v>
      </c>
      <c r="BE3860" s="1">
        <v>22</v>
      </c>
      <c r="BF3860" s="1" t="s">
        <v>2</v>
      </c>
      <c r="BG3860" s="1" t="s">
        <v>2</v>
      </c>
    </row>
    <row r="3861" spans="1:59" ht="15.75" customHeight="1" x14ac:dyDescent="0.25">
      <c r="A3861" s="1" t="s">
        <v>9815</v>
      </c>
      <c r="B3861" s="1" t="s">
        <v>58</v>
      </c>
      <c r="F3861" s="30">
        <v>44427.701388888891</v>
      </c>
      <c r="G3861" s="31">
        <v>15</v>
      </c>
      <c r="H3861" s="1" t="s">
        <v>2</v>
      </c>
      <c r="I3861" s="39">
        <v>13069</v>
      </c>
      <c r="J3861" s="32" t="s">
        <v>59</v>
      </c>
      <c r="K3861" s="1" t="s">
        <v>60</v>
      </c>
      <c r="N3861" s="1" t="s">
        <v>9816</v>
      </c>
      <c r="O3861" s="1" t="s">
        <v>282</v>
      </c>
      <c r="P3861" s="1" t="s">
        <v>2</v>
      </c>
      <c r="S3861" s="1" t="s">
        <v>63</v>
      </c>
      <c r="U3861" s="1" t="s">
        <v>64</v>
      </c>
      <c r="W3861" s="1" t="s">
        <v>2</v>
      </c>
      <c r="X3861" s="1">
        <v>20</v>
      </c>
      <c r="Y3861" s="1" t="s">
        <v>2</v>
      </c>
      <c r="Z3861" s="1" t="s">
        <v>65</v>
      </c>
      <c r="AD3861" s="1" t="s">
        <v>66</v>
      </c>
      <c r="AE3861" s="1" t="s">
        <v>9817</v>
      </c>
      <c r="AF3861" s="1" t="s">
        <v>89</v>
      </c>
      <c r="AG3861" s="1">
        <v>54303</v>
      </c>
      <c r="AM3861" s="1" t="s">
        <v>69</v>
      </c>
      <c r="AW3861" s="1" t="s">
        <v>70</v>
      </c>
      <c r="AZ3861" s="1" t="s">
        <v>116</v>
      </c>
      <c r="BB3861" s="1" t="s">
        <v>90</v>
      </c>
      <c r="BE3861" s="1">
        <v>33</v>
      </c>
      <c r="BF3861" s="1" t="s">
        <v>2</v>
      </c>
      <c r="BG3861" s="1" t="s">
        <v>0</v>
      </c>
    </row>
    <row r="3862" spans="1:59" ht="15.75" customHeight="1" x14ac:dyDescent="0.25">
      <c r="A3862" s="1" t="s">
        <v>9818</v>
      </c>
      <c r="B3862" s="1" t="s">
        <v>58</v>
      </c>
      <c r="F3862" s="30">
        <v>44427.755555555559</v>
      </c>
      <c r="G3862" s="31">
        <v>10</v>
      </c>
      <c r="H3862" s="1" t="s">
        <v>0</v>
      </c>
      <c r="I3862" s="39">
        <v>12313</v>
      </c>
      <c r="J3862" s="32" t="s">
        <v>630</v>
      </c>
      <c r="K3862" s="1" t="s">
        <v>60</v>
      </c>
      <c r="N3862" s="1" t="s">
        <v>9819</v>
      </c>
      <c r="O3862" s="1" t="s">
        <v>241</v>
      </c>
      <c r="P3862" s="1" t="s">
        <v>2</v>
      </c>
      <c r="S3862" s="1" t="s">
        <v>103</v>
      </c>
      <c r="U3862" s="1" t="s">
        <v>87</v>
      </c>
      <c r="W3862" s="1" t="s">
        <v>2</v>
      </c>
      <c r="X3862" s="1">
        <v>40</v>
      </c>
      <c r="Y3862" s="1" t="s">
        <v>2</v>
      </c>
      <c r="Z3862" s="1" t="s">
        <v>65</v>
      </c>
      <c r="AD3862" s="1" t="s">
        <v>16427</v>
      </c>
      <c r="AE3862" s="1" t="s">
        <v>9820</v>
      </c>
      <c r="AK3862" s="1" t="s">
        <v>99</v>
      </c>
      <c r="AM3862" s="1" t="s">
        <v>16437</v>
      </c>
      <c r="AN3862" s="1" t="s">
        <v>16429</v>
      </c>
      <c r="AW3862" s="1" t="s">
        <v>70</v>
      </c>
      <c r="AZ3862" s="1" t="s">
        <v>138</v>
      </c>
      <c r="BE3862" s="1">
        <v>13</v>
      </c>
      <c r="BF3862" s="1" t="s">
        <v>0</v>
      </c>
      <c r="BG3862" s="1" t="s">
        <v>2</v>
      </c>
    </row>
    <row r="3863" spans="1:59" ht="15.75" customHeight="1" x14ac:dyDescent="0.25">
      <c r="A3863" s="1" t="s">
        <v>9821</v>
      </c>
      <c r="B3863" s="1" t="s">
        <v>58</v>
      </c>
      <c r="F3863" s="30">
        <v>44427.756249999999</v>
      </c>
      <c r="G3863" s="31">
        <v>10</v>
      </c>
      <c r="H3863" s="1" t="s">
        <v>0</v>
      </c>
      <c r="I3863" s="39">
        <v>12313</v>
      </c>
      <c r="J3863" s="32" t="s">
        <v>630</v>
      </c>
      <c r="K3863" s="1" t="s">
        <v>60</v>
      </c>
      <c r="N3863" s="1" t="s">
        <v>9819</v>
      </c>
      <c r="O3863" s="1" t="s">
        <v>241</v>
      </c>
      <c r="P3863" s="1" t="s">
        <v>2</v>
      </c>
      <c r="S3863" s="1" t="s">
        <v>63</v>
      </c>
      <c r="U3863" s="1" t="s">
        <v>64</v>
      </c>
      <c r="W3863" s="1" t="s">
        <v>2</v>
      </c>
      <c r="X3863" s="1">
        <v>50</v>
      </c>
      <c r="Y3863" s="1" t="s">
        <v>2</v>
      </c>
      <c r="Z3863" s="1" t="s">
        <v>65</v>
      </c>
      <c r="AD3863" s="1" t="s">
        <v>16427</v>
      </c>
      <c r="AE3863" s="1" t="s">
        <v>9822</v>
      </c>
      <c r="AK3863" s="1" t="s">
        <v>99</v>
      </c>
      <c r="AM3863" s="1" t="s">
        <v>16429</v>
      </c>
      <c r="AN3863" s="1" t="s">
        <v>16437</v>
      </c>
      <c r="AQ3863" s="1" t="s">
        <v>160</v>
      </c>
      <c r="AW3863" s="1" t="s">
        <v>70</v>
      </c>
      <c r="AZ3863" s="1" t="s">
        <v>138</v>
      </c>
      <c r="BE3863" s="1">
        <v>13</v>
      </c>
      <c r="BF3863" s="1" t="s">
        <v>0</v>
      </c>
      <c r="BG3863" s="1" t="s">
        <v>2</v>
      </c>
    </row>
    <row r="3864" spans="1:59" ht="15.75" customHeight="1" x14ac:dyDescent="0.25">
      <c r="A3864" s="1" t="s">
        <v>9823</v>
      </c>
      <c r="B3864" s="1" t="s">
        <v>58</v>
      </c>
      <c r="F3864" s="30">
        <v>44427.649305555555</v>
      </c>
      <c r="G3864" s="31">
        <v>14</v>
      </c>
      <c r="H3864" s="1" t="s">
        <v>2</v>
      </c>
      <c r="I3864" s="39">
        <v>12642</v>
      </c>
      <c r="J3864" s="33" t="s">
        <v>1</v>
      </c>
      <c r="K3864" s="1" t="s">
        <v>60</v>
      </c>
      <c r="N3864" s="1" t="s">
        <v>9824</v>
      </c>
      <c r="O3864" s="1" t="s">
        <v>76</v>
      </c>
      <c r="P3864" s="1" t="s">
        <v>2</v>
      </c>
      <c r="S3864" s="1" t="s">
        <v>63</v>
      </c>
      <c r="U3864" s="1" t="s">
        <v>64</v>
      </c>
      <c r="W3864" s="1" t="s">
        <v>2</v>
      </c>
      <c r="X3864" s="1">
        <v>35</v>
      </c>
      <c r="Y3864" s="1" t="s">
        <v>2</v>
      </c>
      <c r="Z3864" s="1" t="s">
        <v>65</v>
      </c>
      <c r="AD3864" s="1" t="s">
        <v>66</v>
      </c>
      <c r="AE3864" s="1" t="s">
        <v>1423</v>
      </c>
      <c r="AF3864" s="1" t="s">
        <v>68</v>
      </c>
      <c r="AG3864" s="1">
        <v>54168</v>
      </c>
      <c r="AM3864" s="1" t="s">
        <v>69</v>
      </c>
      <c r="AW3864" s="1" t="s">
        <v>70</v>
      </c>
      <c r="AZ3864" s="1" t="s">
        <v>71</v>
      </c>
      <c r="BA3864" s="1" t="s">
        <v>650</v>
      </c>
      <c r="BE3864" s="1">
        <v>13</v>
      </c>
      <c r="BF3864" s="1" t="s">
        <v>2</v>
      </c>
      <c r="BG3864" s="1" t="s">
        <v>2</v>
      </c>
    </row>
    <row r="3865" spans="1:59" ht="15.75" customHeight="1" x14ac:dyDescent="0.25">
      <c r="A3865" s="1" t="s">
        <v>9825</v>
      </c>
      <c r="B3865" s="1" t="s">
        <v>58</v>
      </c>
      <c r="F3865" s="30">
        <v>44427.686805555553</v>
      </c>
      <c r="G3865" s="31">
        <v>4</v>
      </c>
      <c r="H3865" s="1" t="s">
        <v>2</v>
      </c>
      <c r="I3865" s="39">
        <v>12642</v>
      </c>
      <c r="J3865" s="33" t="s">
        <v>1</v>
      </c>
      <c r="K3865" s="1" t="s">
        <v>60</v>
      </c>
      <c r="N3865" s="1" t="s">
        <v>9826</v>
      </c>
      <c r="O3865" s="1" t="s">
        <v>76</v>
      </c>
      <c r="P3865" s="1" t="s">
        <v>2</v>
      </c>
      <c r="S3865" s="1" t="s">
        <v>103</v>
      </c>
      <c r="U3865" s="1" t="s">
        <v>64</v>
      </c>
      <c r="W3865" s="1" t="s">
        <v>2</v>
      </c>
      <c r="X3865" s="1">
        <v>30</v>
      </c>
      <c r="Y3865" s="1" t="s">
        <v>2</v>
      </c>
      <c r="Z3865" s="1" t="s">
        <v>65</v>
      </c>
      <c r="AD3865" s="1" t="s">
        <v>16427</v>
      </c>
      <c r="AE3865" s="1" t="s">
        <v>9827</v>
      </c>
      <c r="AJ3865" s="1">
        <v>459</v>
      </c>
      <c r="AK3865" s="1" t="s">
        <v>98</v>
      </c>
      <c r="AM3865" s="1" t="s">
        <v>69</v>
      </c>
      <c r="AW3865" s="1" t="s">
        <v>70</v>
      </c>
      <c r="AZ3865" s="1" t="s">
        <v>138</v>
      </c>
      <c r="BE3865" s="1">
        <v>13</v>
      </c>
      <c r="BF3865" s="1" t="s">
        <v>2</v>
      </c>
      <c r="BG3865" s="1" t="s">
        <v>0</v>
      </c>
    </row>
    <row r="3866" spans="1:59" ht="15.75" customHeight="1" x14ac:dyDescent="0.25">
      <c r="A3866" s="1" t="s">
        <v>9828</v>
      </c>
      <c r="B3866" s="1" t="s">
        <v>58</v>
      </c>
      <c r="F3866" s="30">
        <v>44427.398611111115</v>
      </c>
      <c r="G3866" s="31">
        <v>5</v>
      </c>
      <c r="H3866" s="1" t="s">
        <v>2</v>
      </c>
      <c r="I3866" s="39">
        <v>12572</v>
      </c>
      <c r="J3866" s="32" t="s">
        <v>579</v>
      </c>
      <c r="K3866" s="1" t="s">
        <v>60</v>
      </c>
      <c r="N3866" s="1" t="s">
        <v>9829</v>
      </c>
      <c r="O3866" s="1" t="s">
        <v>275</v>
      </c>
      <c r="P3866" s="1" t="s">
        <v>2</v>
      </c>
      <c r="S3866" s="1" t="s">
        <v>103</v>
      </c>
      <c r="U3866" s="1" t="s">
        <v>87</v>
      </c>
      <c r="W3866" s="1" t="s">
        <v>2</v>
      </c>
      <c r="X3866" s="1">
        <v>20</v>
      </c>
      <c r="Y3866" s="1" t="s">
        <v>2</v>
      </c>
      <c r="Z3866" s="1" t="s">
        <v>65</v>
      </c>
      <c r="AD3866" s="1" t="s">
        <v>66</v>
      </c>
      <c r="AE3866" s="1" t="s">
        <v>9830</v>
      </c>
      <c r="AF3866" s="1" t="s">
        <v>68</v>
      </c>
      <c r="AG3866" s="1">
        <v>54109</v>
      </c>
      <c r="AM3866" s="1" t="s">
        <v>69</v>
      </c>
      <c r="AW3866" s="1" t="s">
        <v>70</v>
      </c>
      <c r="AZ3866" s="1" t="s">
        <v>138</v>
      </c>
      <c r="BE3866" s="1" t="s">
        <v>7530</v>
      </c>
      <c r="BF3866" s="1" t="s">
        <v>2</v>
      </c>
      <c r="BG3866" s="1" t="s">
        <v>2</v>
      </c>
    </row>
    <row r="3867" spans="1:59" ht="15.75" customHeight="1" x14ac:dyDescent="0.25">
      <c r="A3867" s="1" t="s">
        <v>9831</v>
      </c>
      <c r="B3867" s="1" t="s">
        <v>58</v>
      </c>
      <c r="F3867" s="30">
        <v>44427.9</v>
      </c>
      <c r="G3867" s="31">
        <v>8</v>
      </c>
      <c r="H3867" s="1" t="s">
        <v>2</v>
      </c>
      <c r="I3867" s="39">
        <v>12999</v>
      </c>
      <c r="J3867" s="32" t="s">
        <v>74</v>
      </c>
      <c r="K3867" s="1" t="s">
        <v>60</v>
      </c>
      <c r="N3867" s="1" t="s">
        <v>9832</v>
      </c>
      <c r="O3867" s="1" t="s">
        <v>282</v>
      </c>
      <c r="P3867" s="1" t="s">
        <v>2</v>
      </c>
      <c r="S3867" s="1" t="s">
        <v>103</v>
      </c>
      <c r="U3867" s="1" t="s">
        <v>64</v>
      </c>
      <c r="W3867" s="1" t="s">
        <v>2</v>
      </c>
      <c r="X3867" s="1">
        <v>18</v>
      </c>
      <c r="Y3867" s="1" t="s">
        <v>2</v>
      </c>
      <c r="Z3867" s="1" t="s">
        <v>65</v>
      </c>
      <c r="AD3867" s="1" t="s">
        <v>66</v>
      </c>
      <c r="AE3867" s="1" t="s">
        <v>9833</v>
      </c>
      <c r="AF3867" s="1" t="s">
        <v>68</v>
      </c>
      <c r="AG3867" s="1">
        <v>54110</v>
      </c>
      <c r="AM3867" s="1" t="s">
        <v>69</v>
      </c>
      <c r="AW3867" s="1" t="s">
        <v>70</v>
      </c>
      <c r="AZ3867" s="1" t="s">
        <v>71</v>
      </c>
      <c r="BA3867" s="1">
        <v>24601</v>
      </c>
      <c r="BE3867" s="1">
        <v>31</v>
      </c>
      <c r="BF3867" s="1" t="s">
        <v>2</v>
      </c>
      <c r="BG3867" s="1" t="s">
        <v>2</v>
      </c>
    </row>
    <row r="3868" spans="1:59" ht="15.75" customHeight="1" x14ac:dyDescent="0.25">
      <c r="A3868" s="1" t="s">
        <v>9834</v>
      </c>
      <c r="B3868" s="1" t="s">
        <v>58</v>
      </c>
      <c r="F3868" s="30">
        <v>44427.972916666666</v>
      </c>
      <c r="G3868" s="31">
        <v>7</v>
      </c>
      <c r="H3868" s="1" t="s">
        <v>2</v>
      </c>
      <c r="I3868" s="39">
        <v>12999</v>
      </c>
      <c r="J3868" s="32" t="s">
        <v>74</v>
      </c>
      <c r="K3868" s="1" t="s">
        <v>60</v>
      </c>
      <c r="N3868" s="1" t="s">
        <v>9835</v>
      </c>
      <c r="O3868" s="1" t="s">
        <v>108</v>
      </c>
      <c r="P3868" s="1" t="s">
        <v>2</v>
      </c>
      <c r="S3868" s="1" t="s">
        <v>16435</v>
      </c>
      <c r="U3868" s="1" t="s">
        <v>64</v>
      </c>
      <c r="W3868" s="1" t="s">
        <v>2</v>
      </c>
      <c r="X3868" s="1">
        <v>40</v>
      </c>
      <c r="Y3868" s="1" t="s">
        <v>2</v>
      </c>
      <c r="Z3868" s="1" t="s">
        <v>65</v>
      </c>
      <c r="AD3868" s="1" t="s">
        <v>66</v>
      </c>
      <c r="AE3868" s="1" t="s">
        <v>9836</v>
      </c>
      <c r="AF3868" s="1" t="s">
        <v>68</v>
      </c>
      <c r="AG3868" s="1">
        <v>54109</v>
      </c>
      <c r="AM3868" s="1" t="s">
        <v>69</v>
      </c>
      <c r="AW3868" s="1" t="s">
        <v>70</v>
      </c>
      <c r="AZ3868" s="1" t="s">
        <v>138</v>
      </c>
      <c r="BE3868" s="1">
        <v>31</v>
      </c>
      <c r="BF3868" s="1" t="s">
        <v>2</v>
      </c>
      <c r="BG3868" s="1" t="s">
        <v>0</v>
      </c>
    </row>
    <row r="3869" spans="1:59" ht="15.75" customHeight="1" x14ac:dyDescent="0.25">
      <c r="A3869" s="1" t="s">
        <v>9837</v>
      </c>
      <c r="B3869" s="1" t="s">
        <v>58</v>
      </c>
      <c r="F3869" s="30">
        <v>44428.005555555559</v>
      </c>
      <c r="G3869" s="31">
        <v>60</v>
      </c>
      <c r="H3869" s="1" t="s">
        <v>2</v>
      </c>
      <c r="I3869" s="39">
        <v>12999</v>
      </c>
      <c r="J3869" s="32" t="s">
        <v>74</v>
      </c>
      <c r="K3869" s="1" t="s">
        <v>60</v>
      </c>
      <c r="N3869" s="1" t="s">
        <v>9838</v>
      </c>
      <c r="O3869" s="1" t="s">
        <v>108</v>
      </c>
      <c r="P3869" s="1" t="s">
        <v>2</v>
      </c>
      <c r="S3869" s="1" t="s">
        <v>103</v>
      </c>
      <c r="U3869" s="1" t="s">
        <v>64</v>
      </c>
      <c r="W3869" s="1" t="s">
        <v>2</v>
      </c>
      <c r="X3869" s="1">
        <v>50</v>
      </c>
      <c r="Y3869" s="1" t="s">
        <v>2</v>
      </c>
      <c r="Z3869" s="1" t="s">
        <v>65</v>
      </c>
      <c r="AD3869" s="1" t="s">
        <v>66</v>
      </c>
      <c r="AE3869" s="1" t="s">
        <v>9839</v>
      </c>
      <c r="AF3869" s="1" t="s">
        <v>68</v>
      </c>
      <c r="AG3869" s="1">
        <v>54141</v>
      </c>
      <c r="AM3869" s="1" t="s">
        <v>16437</v>
      </c>
      <c r="AN3869" s="1" t="s">
        <v>16429</v>
      </c>
      <c r="AO3869" s="1" t="s">
        <v>110</v>
      </c>
      <c r="AW3869" s="1" t="s">
        <v>70</v>
      </c>
      <c r="AZ3869" s="1" t="s">
        <v>111</v>
      </c>
      <c r="BD3869" s="1" t="s">
        <v>264</v>
      </c>
      <c r="BE3869" s="1">
        <v>31</v>
      </c>
      <c r="BF3869" s="1" t="s">
        <v>2</v>
      </c>
      <c r="BG3869" s="1" t="s">
        <v>2</v>
      </c>
    </row>
    <row r="3870" spans="1:59" ht="15.75" customHeight="1" x14ac:dyDescent="0.25">
      <c r="A3870" s="1" t="s">
        <v>9840</v>
      </c>
      <c r="B3870" s="1" t="s">
        <v>58</v>
      </c>
      <c r="F3870" s="30">
        <v>44428.03402777778</v>
      </c>
      <c r="G3870" s="31">
        <v>10</v>
      </c>
      <c r="H3870" s="1" t="s">
        <v>2</v>
      </c>
      <c r="I3870" s="39">
        <v>12572</v>
      </c>
      <c r="J3870" s="32" t="s">
        <v>579</v>
      </c>
      <c r="K3870" s="1" t="s">
        <v>60</v>
      </c>
      <c r="N3870" s="1" t="s">
        <v>7583</v>
      </c>
      <c r="O3870" s="1" t="s">
        <v>82</v>
      </c>
      <c r="P3870" s="1" t="s">
        <v>2</v>
      </c>
      <c r="S3870" s="1" t="s">
        <v>63</v>
      </c>
      <c r="U3870" s="1" t="s">
        <v>64</v>
      </c>
      <c r="W3870" s="1" t="s">
        <v>2</v>
      </c>
      <c r="X3870" s="1">
        <v>25</v>
      </c>
      <c r="Y3870" s="1" t="s">
        <v>2</v>
      </c>
      <c r="Z3870" s="1" t="s">
        <v>65</v>
      </c>
      <c r="AD3870" s="1" t="s">
        <v>66</v>
      </c>
      <c r="AE3870" s="1" t="s">
        <v>9841</v>
      </c>
      <c r="AF3870" s="1" t="s">
        <v>68</v>
      </c>
      <c r="AG3870" s="1">
        <v>54644</v>
      </c>
      <c r="AM3870" s="1" t="s">
        <v>69</v>
      </c>
      <c r="AW3870" s="1" t="s">
        <v>70</v>
      </c>
      <c r="AZ3870" s="1" t="s">
        <v>78</v>
      </c>
      <c r="BC3870" s="1">
        <v>4462.5</v>
      </c>
      <c r="BE3870" s="1" t="s">
        <v>7530</v>
      </c>
      <c r="BF3870" s="1" t="s">
        <v>2</v>
      </c>
      <c r="BG3870" s="1" t="s">
        <v>2</v>
      </c>
    </row>
    <row r="3871" spans="1:59" ht="15.75" customHeight="1" x14ac:dyDescent="0.25">
      <c r="A3871" s="1" t="s">
        <v>9842</v>
      </c>
      <c r="B3871" s="1" t="s">
        <v>58</v>
      </c>
      <c r="F3871" s="30">
        <v>44428.318749999999</v>
      </c>
      <c r="G3871" s="31">
        <v>15</v>
      </c>
      <c r="H3871" s="1" t="s">
        <v>0</v>
      </c>
      <c r="I3871" s="39">
        <v>12642</v>
      </c>
      <c r="J3871" s="33" t="s">
        <v>1</v>
      </c>
      <c r="K3871" s="1" t="s">
        <v>60</v>
      </c>
      <c r="N3871" s="1" t="s">
        <v>9843</v>
      </c>
      <c r="O3871" s="1" t="s">
        <v>76</v>
      </c>
      <c r="P3871" s="1" t="s">
        <v>2</v>
      </c>
      <c r="S3871" s="1" t="s">
        <v>16435</v>
      </c>
      <c r="U3871" s="1" t="s">
        <v>64</v>
      </c>
      <c r="W3871" s="1" t="s">
        <v>2</v>
      </c>
      <c r="X3871" s="1">
        <v>30</v>
      </c>
      <c r="Y3871" s="1" t="s">
        <v>2</v>
      </c>
      <c r="Z3871" s="1" t="s">
        <v>95</v>
      </c>
      <c r="AA3871" s="1" t="s">
        <v>65</v>
      </c>
      <c r="AD3871" s="1" t="s">
        <v>16427</v>
      </c>
      <c r="AE3871" s="1" t="s">
        <v>9844</v>
      </c>
      <c r="AJ3871" s="1" t="s">
        <v>2361</v>
      </c>
      <c r="AK3871" s="1" t="s">
        <v>99</v>
      </c>
      <c r="AM3871" s="1" t="s">
        <v>16429</v>
      </c>
      <c r="AN3871" s="1" t="s">
        <v>69</v>
      </c>
      <c r="AQ3871" s="1" t="s">
        <v>1871</v>
      </c>
      <c r="AR3871" s="1" t="s">
        <v>9845</v>
      </c>
      <c r="AW3871" s="1" t="s">
        <v>70</v>
      </c>
      <c r="AZ3871" s="1" t="s">
        <v>166</v>
      </c>
      <c r="BE3871" s="1">
        <v>12</v>
      </c>
      <c r="BF3871" s="1" t="s">
        <v>0</v>
      </c>
      <c r="BG3871" s="1" t="s">
        <v>0</v>
      </c>
    </row>
    <row r="3872" spans="1:59" ht="15.75" customHeight="1" x14ac:dyDescent="0.25">
      <c r="A3872" s="1" t="s">
        <v>9846</v>
      </c>
      <c r="B3872" s="1" t="s">
        <v>58</v>
      </c>
      <c r="F3872" s="30">
        <v>44428.4375</v>
      </c>
      <c r="G3872" s="31">
        <v>20</v>
      </c>
      <c r="H3872" s="1" t="s">
        <v>2</v>
      </c>
      <c r="I3872" s="39">
        <v>13069</v>
      </c>
      <c r="J3872" s="32" t="s">
        <v>59</v>
      </c>
      <c r="K3872" s="1" t="s">
        <v>60</v>
      </c>
      <c r="N3872" s="1" t="s">
        <v>9816</v>
      </c>
      <c r="O3872" s="1" t="s">
        <v>282</v>
      </c>
      <c r="P3872" s="1" t="s">
        <v>2</v>
      </c>
      <c r="S3872" s="1" t="s">
        <v>103</v>
      </c>
      <c r="U3872" s="1" t="s">
        <v>64</v>
      </c>
      <c r="W3872" s="1" t="s">
        <v>2</v>
      </c>
      <c r="X3872" s="1">
        <v>21</v>
      </c>
      <c r="Y3872" s="1" t="s">
        <v>2</v>
      </c>
      <c r="Z3872" s="1" t="s">
        <v>65</v>
      </c>
      <c r="AD3872" s="1" t="s">
        <v>66</v>
      </c>
      <c r="AE3872" s="1" t="s">
        <v>9847</v>
      </c>
      <c r="AF3872" s="1" t="s">
        <v>68</v>
      </c>
      <c r="AG3872" s="1">
        <v>54196</v>
      </c>
      <c r="AM3872" s="1" t="s">
        <v>69</v>
      </c>
      <c r="AW3872" s="1" t="s">
        <v>70</v>
      </c>
      <c r="AZ3872" s="1" t="s">
        <v>116</v>
      </c>
      <c r="BB3872" s="1" t="s">
        <v>1997</v>
      </c>
      <c r="BE3872" s="1">
        <v>33</v>
      </c>
      <c r="BF3872" s="1" t="s">
        <v>2</v>
      </c>
      <c r="BG3872" s="1" t="s">
        <v>2</v>
      </c>
    </row>
    <row r="3873" spans="1:59" ht="15.75" customHeight="1" x14ac:dyDescent="0.25">
      <c r="A3873" s="1" t="s">
        <v>9848</v>
      </c>
      <c r="B3873" s="1" t="s">
        <v>58</v>
      </c>
      <c r="F3873" s="30">
        <v>44428.472222222219</v>
      </c>
      <c r="G3873" s="31">
        <v>18</v>
      </c>
      <c r="H3873" s="1" t="s">
        <v>0</v>
      </c>
      <c r="I3873" s="39">
        <v>11431</v>
      </c>
      <c r="J3873" s="32" t="s">
        <v>3539</v>
      </c>
      <c r="K3873" s="1" t="s">
        <v>60</v>
      </c>
      <c r="N3873" s="1" t="s">
        <v>9849</v>
      </c>
      <c r="O3873" s="1" t="s">
        <v>76</v>
      </c>
      <c r="P3873" s="1" t="s">
        <v>2</v>
      </c>
      <c r="S3873" s="1" t="s">
        <v>103</v>
      </c>
      <c r="U3873" s="1" t="s">
        <v>87</v>
      </c>
      <c r="W3873" s="1" t="s">
        <v>2</v>
      </c>
      <c r="X3873" s="1">
        <v>45</v>
      </c>
      <c r="Y3873" s="1" t="s">
        <v>2</v>
      </c>
      <c r="Z3873" s="1" t="s">
        <v>95</v>
      </c>
      <c r="AA3873" s="1" t="s">
        <v>65</v>
      </c>
      <c r="AD3873" s="1" t="s">
        <v>16427</v>
      </c>
      <c r="AE3873" s="1" t="s">
        <v>9850</v>
      </c>
      <c r="AJ3873" s="1" t="s">
        <v>97</v>
      </c>
      <c r="AK3873" s="1" t="s">
        <v>16432</v>
      </c>
      <c r="AM3873" s="1" t="s">
        <v>110</v>
      </c>
      <c r="AW3873" s="1" t="s">
        <v>70</v>
      </c>
      <c r="AZ3873" s="1" t="s">
        <v>155</v>
      </c>
      <c r="BE3873" s="1">
        <v>13</v>
      </c>
      <c r="BF3873" s="1" t="s">
        <v>0</v>
      </c>
      <c r="BG3873" s="1" t="s">
        <v>0</v>
      </c>
    </row>
    <row r="3874" spans="1:59" ht="15.75" customHeight="1" x14ac:dyDescent="0.25">
      <c r="A3874" s="1" t="s">
        <v>9851</v>
      </c>
      <c r="B3874" s="1" t="s">
        <v>58</v>
      </c>
      <c r="F3874" s="30">
        <v>44428.597916666666</v>
      </c>
      <c r="G3874" s="31">
        <v>10</v>
      </c>
      <c r="H3874" s="1" t="s">
        <v>2</v>
      </c>
      <c r="I3874" s="39">
        <v>13069</v>
      </c>
      <c r="J3874" s="32" t="s">
        <v>59</v>
      </c>
      <c r="K3874" s="1" t="s">
        <v>60</v>
      </c>
      <c r="N3874" s="1" t="s">
        <v>5580</v>
      </c>
      <c r="O3874" s="1" t="s">
        <v>282</v>
      </c>
      <c r="P3874" s="1" t="s">
        <v>2</v>
      </c>
      <c r="S3874" s="1" t="s">
        <v>103</v>
      </c>
      <c r="U3874" s="1" t="s">
        <v>64</v>
      </c>
      <c r="W3874" s="1" t="s">
        <v>2</v>
      </c>
      <c r="X3874" s="1">
        <v>80</v>
      </c>
      <c r="Y3874" s="1" t="s">
        <v>2</v>
      </c>
      <c r="Z3874" s="1" t="s">
        <v>65</v>
      </c>
      <c r="AD3874" s="1" t="s">
        <v>66</v>
      </c>
      <c r="AE3874" s="1" t="s">
        <v>9852</v>
      </c>
      <c r="AF3874" s="1" t="s">
        <v>89</v>
      </c>
      <c r="AG3874" s="1">
        <v>54115</v>
      </c>
      <c r="AM3874" s="1" t="s">
        <v>69</v>
      </c>
      <c r="AW3874" s="1" t="s">
        <v>70</v>
      </c>
      <c r="AZ3874" s="1" t="s">
        <v>71</v>
      </c>
      <c r="BE3874" s="1">
        <v>33</v>
      </c>
      <c r="BF3874" s="1" t="s">
        <v>2</v>
      </c>
      <c r="BG3874" s="1" t="s">
        <v>2</v>
      </c>
    </row>
    <row r="3875" spans="1:59" ht="15.75" customHeight="1" x14ac:dyDescent="0.25">
      <c r="A3875" s="1" t="s">
        <v>9853</v>
      </c>
      <c r="B3875" s="1" t="s">
        <v>58</v>
      </c>
      <c r="F3875" s="30">
        <v>44428.614583333328</v>
      </c>
      <c r="G3875" s="31">
        <v>20</v>
      </c>
      <c r="H3875" s="1" t="s">
        <v>2</v>
      </c>
      <c r="I3875" s="39">
        <v>13069</v>
      </c>
      <c r="J3875" s="32" t="s">
        <v>59</v>
      </c>
      <c r="K3875" s="1" t="s">
        <v>60</v>
      </c>
      <c r="N3875" s="1" t="s">
        <v>9854</v>
      </c>
      <c r="O3875" s="1" t="s">
        <v>282</v>
      </c>
      <c r="P3875" s="1" t="s">
        <v>2</v>
      </c>
      <c r="S3875" s="1" t="s">
        <v>63</v>
      </c>
      <c r="U3875" s="1" t="s">
        <v>64</v>
      </c>
      <c r="W3875" s="1" t="s">
        <v>2</v>
      </c>
      <c r="X3875" s="1">
        <v>40</v>
      </c>
      <c r="Y3875" s="1" t="s">
        <v>0</v>
      </c>
      <c r="Z3875" s="1" t="s">
        <v>65</v>
      </c>
      <c r="AD3875" s="1" t="s">
        <v>66</v>
      </c>
      <c r="AE3875" s="1" t="s">
        <v>8605</v>
      </c>
      <c r="AF3875" s="1" t="s">
        <v>68</v>
      </c>
      <c r="AG3875" s="1">
        <v>54099</v>
      </c>
      <c r="AM3875" s="1" t="s">
        <v>69</v>
      </c>
      <c r="AW3875" s="1" t="s">
        <v>70</v>
      </c>
      <c r="AZ3875" s="1" t="s">
        <v>71</v>
      </c>
      <c r="BA3875" s="1" t="s">
        <v>334</v>
      </c>
      <c r="BE3875" s="1">
        <v>33</v>
      </c>
      <c r="BF3875" s="1" t="s">
        <v>2</v>
      </c>
      <c r="BG3875" s="1" t="s">
        <v>2</v>
      </c>
    </row>
    <row r="3876" spans="1:59" ht="15.75" customHeight="1" x14ac:dyDescent="0.25">
      <c r="A3876" s="1" t="s">
        <v>9855</v>
      </c>
      <c r="B3876" s="1" t="s">
        <v>58</v>
      </c>
      <c r="F3876" s="30">
        <v>44428.63680555555</v>
      </c>
      <c r="G3876" s="31">
        <v>8</v>
      </c>
      <c r="H3876" s="1" t="s">
        <v>2</v>
      </c>
      <c r="I3876" s="39">
        <v>12866</v>
      </c>
      <c r="J3876" s="32" t="s">
        <v>407</v>
      </c>
      <c r="K3876" s="1" t="s">
        <v>60</v>
      </c>
      <c r="N3876" s="1" t="s">
        <v>8433</v>
      </c>
      <c r="O3876" s="1" t="s">
        <v>108</v>
      </c>
      <c r="P3876" s="1" t="s">
        <v>2</v>
      </c>
      <c r="S3876" s="1" t="s">
        <v>103</v>
      </c>
      <c r="U3876" s="1" t="s">
        <v>64</v>
      </c>
      <c r="W3876" s="1" t="s">
        <v>2</v>
      </c>
      <c r="X3876" s="1">
        <v>65</v>
      </c>
      <c r="Y3876" s="1" t="s">
        <v>2</v>
      </c>
      <c r="Z3876" s="1" t="s">
        <v>65</v>
      </c>
      <c r="AD3876" s="1" t="s">
        <v>66</v>
      </c>
      <c r="AE3876" s="1" t="s">
        <v>4029</v>
      </c>
      <c r="AF3876" s="1" t="s">
        <v>68</v>
      </c>
      <c r="AG3876" s="1">
        <v>54657</v>
      </c>
      <c r="AM3876" s="1" t="s">
        <v>69</v>
      </c>
      <c r="AW3876" s="1" t="s">
        <v>70</v>
      </c>
      <c r="AZ3876" s="1" t="s">
        <v>71</v>
      </c>
      <c r="BA3876" s="1" t="s">
        <v>364</v>
      </c>
      <c r="BE3876" s="1" t="s">
        <v>7530</v>
      </c>
      <c r="BF3876" s="1" t="s">
        <v>2</v>
      </c>
      <c r="BG3876" s="1" t="s">
        <v>0</v>
      </c>
    </row>
    <row r="3877" spans="1:59" ht="15.75" customHeight="1" x14ac:dyDescent="0.25">
      <c r="A3877" s="1" t="s">
        <v>9856</v>
      </c>
      <c r="B3877" s="1" t="s">
        <v>58</v>
      </c>
      <c r="F3877" s="30">
        <v>44428.333333333328</v>
      </c>
      <c r="G3877" s="31">
        <v>30</v>
      </c>
      <c r="H3877" s="1" t="s">
        <v>2</v>
      </c>
      <c r="I3877" s="39">
        <v>12866</v>
      </c>
      <c r="J3877" s="32" t="s">
        <v>407</v>
      </c>
      <c r="K3877" s="1" t="s">
        <v>60</v>
      </c>
      <c r="N3877" s="1" t="s">
        <v>9857</v>
      </c>
      <c r="O3877" s="1" t="s">
        <v>108</v>
      </c>
      <c r="P3877" s="1" t="s">
        <v>2</v>
      </c>
      <c r="S3877" s="1" t="s">
        <v>63</v>
      </c>
      <c r="U3877" s="1" t="s">
        <v>64</v>
      </c>
      <c r="W3877" s="1" t="s">
        <v>2</v>
      </c>
      <c r="X3877" s="1">
        <v>45</v>
      </c>
      <c r="Y3877" s="1" t="s">
        <v>0</v>
      </c>
      <c r="Z3877" s="1" t="s">
        <v>65</v>
      </c>
      <c r="AD3877" s="1" t="s">
        <v>66</v>
      </c>
      <c r="AE3877" s="1" t="s">
        <v>4988</v>
      </c>
      <c r="AF3877" s="1" t="s">
        <v>68</v>
      </c>
      <c r="AG3877" s="1">
        <v>54196</v>
      </c>
      <c r="AM3877" s="1" t="s">
        <v>16428</v>
      </c>
      <c r="AN3877" s="1" t="s">
        <v>110</v>
      </c>
      <c r="AO3877" s="1" t="s">
        <v>16429</v>
      </c>
      <c r="AP3877" s="1" t="s">
        <v>121</v>
      </c>
      <c r="AW3877" s="1" t="s">
        <v>70</v>
      </c>
      <c r="AZ3877" s="1" t="s">
        <v>111</v>
      </c>
      <c r="BD3877" s="1" t="s">
        <v>9858</v>
      </c>
      <c r="BE3877" s="1">
        <v>32</v>
      </c>
      <c r="BF3877" s="1" t="s">
        <v>2</v>
      </c>
      <c r="BG3877" s="1" t="s">
        <v>0</v>
      </c>
    </row>
    <row r="3878" spans="1:59" ht="15.75" customHeight="1" x14ac:dyDescent="0.25">
      <c r="A3878" s="1" t="s">
        <v>9859</v>
      </c>
      <c r="B3878" s="1" t="s">
        <v>58</v>
      </c>
      <c r="F3878" s="30">
        <v>44428.645833333328</v>
      </c>
      <c r="G3878" s="31">
        <v>30</v>
      </c>
      <c r="H3878" s="1" t="s">
        <v>2</v>
      </c>
      <c r="I3878" s="39">
        <v>13069</v>
      </c>
      <c r="J3878" s="32" t="s">
        <v>59</v>
      </c>
      <c r="K3878" s="1" t="s">
        <v>60</v>
      </c>
      <c r="N3878" s="1" t="s">
        <v>9860</v>
      </c>
      <c r="O3878" s="1" t="s">
        <v>108</v>
      </c>
      <c r="P3878" s="1" t="s">
        <v>2</v>
      </c>
      <c r="S3878" s="1" t="s">
        <v>63</v>
      </c>
      <c r="U3878" s="1" t="s">
        <v>64</v>
      </c>
      <c r="W3878" s="1" t="s">
        <v>2</v>
      </c>
      <c r="X3878" s="1">
        <v>30</v>
      </c>
      <c r="Y3878" s="1" t="s">
        <v>0</v>
      </c>
      <c r="Z3878" s="1" t="s">
        <v>65</v>
      </c>
      <c r="AD3878" s="1" t="s">
        <v>66</v>
      </c>
      <c r="AE3878" s="1" t="s">
        <v>8605</v>
      </c>
      <c r="AF3878" s="1" t="s">
        <v>472</v>
      </c>
      <c r="AG3878" s="1">
        <v>54168</v>
      </c>
      <c r="AM3878" s="1" t="s">
        <v>69</v>
      </c>
      <c r="AW3878" s="1" t="s">
        <v>70</v>
      </c>
      <c r="AZ3878" s="1" t="s">
        <v>116</v>
      </c>
      <c r="BB3878" s="1" t="s">
        <v>650</v>
      </c>
      <c r="BE3878" s="1">
        <v>31</v>
      </c>
      <c r="BF3878" s="1" t="s">
        <v>2</v>
      </c>
      <c r="BG3878" s="1" t="s">
        <v>0</v>
      </c>
    </row>
    <row r="3879" spans="1:59" ht="15.75" customHeight="1" x14ac:dyDescent="0.25">
      <c r="A3879" s="1" t="s">
        <v>9861</v>
      </c>
      <c r="B3879" s="1" t="s">
        <v>58</v>
      </c>
      <c r="F3879" s="30">
        <v>44428.729166666672</v>
      </c>
      <c r="G3879" s="31">
        <v>45</v>
      </c>
      <c r="H3879" s="1" t="s">
        <v>2</v>
      </c>
      <c r="I3879" s="39">
        <v>13069</v>
      </c>
      <c r="J3879" s="32" t="s">
        <v>59</v>
      </c>
      <c r="K3879" s="1" t="s">
        <v>60</v>
      </c>
      <c r="N3879" s="1" t="s">
        <v>9862</v>
      </c>
      <c r="O3879" s="1" t="s">
        <v>108</v>
      </c>
      <c r="P3879" s="1" t="s">
        <v>2</v>
      </c>
      <c r="S3879" s="1" t="s">
        <v>63</v>
      </c>
      <c r="U3879" s="1" t="s">
        <v>64</v>
      </c>
      <c r="W3879" s="1" t="s">
        <v>2</v>
      </c>
      <c r="X3879" s="1">
        <v>18</v>
      </c>
      <c r="Y3879" s="1" t="s">
        <v>0</v>
      </c>
      <c r="Z3879" s="1" t="s">
        <v>65</v>
      </c>
      <c r="AD3879" s="1" t="s">
        <v>151</v>
      </c>
      <c r="AE3879" s="1" t="s">
        <v>9863</v>
      </c>
      <c r="AM3879" s="1" t="s">
        <v>16428</v>
      </c>
      <c r="AN3879" s="1" t="s">
        <v>100</v>
      </c>
      <c r="AS3879" s="1" t="s">
        <v>271</v>
      </c>
      <c r="AT3879" s="1" t="s">
        <v>381</v>
      </c>
      <c r="AW3879" s="1" t="s">
        <v>225</v>
      </c>
      <c r="AX3879" s="1" t="s">
        <v>225</v>
      </c>
      <c r="AZ3879" s="1" t="s">
        <v>78</v>
      </c>
      <c r="BC3879" s="1" t="s">
        <v>264</v>
      </c>
      <c r="BE3879" s="1">
        <v>31</v>
      </c>
      <c r="BF3879" s="1" t="s">
        <v>2</v>
      </c>
      <c r="BG3879" s="1" t="s">
        <v>0</v>
      </c>
    </row>
    <row r="3880" spans="1:59" ht="15.75" customHeight="1" x14ac:dyDescent="0.25">
      <c r="A3880" s="1" t="s">
        <v>9864</v>
      </c>
      <c r="B3880" s="1" t="s">
        <v>58</v>
      </c>
      <c r="F3880" s="30">
        <v>44374.057638888888</v>
      </c>
      <c r="G3880" s="31">
        <v>42</v>
      </c>
      <c r="H3880" s="1" t="s">
        <v>2</v>
      </c>
      <c r="I3880" s="39">
        <v>12439</v>
      </c>
      <c r="J3880" s="32" t="s">
        <v>630</v>
      </c>
      <c r="K3880" s="1" t="s">
        <v>60</v>
      </c>
      <c r="N3880" s="1" t="s">
        <v>9865</v>
      </c>
      <c r="O3880" s="1" t="s">
        <v>108</v>
      </c>
      <c r="P3880" s="1" t="s">
        <v>2</v>
      </c>
      <c r="S3880" s="1" t="s">
        <v>94</v>
      </c>
      <c r="U3880" s="1" t="s">
        <v>64</v>
      </c>
      <c r="W3880" s="1" t="s">
        <v>2</v>
      </c>
      <c r="X3880" s="1">
        <v>55</v>
      </c>
      <c r="Y3880" s="1" t="s">
        <v>2</v>
      </c>
      <c r="Z3880" s="1" t="s">
        <v>65</v>
      </c>
      <c r="AD3880" s="1" t="s">
        <v>66</v>
      </c>
      <c r="AE3880" s="1" t="s">
        <v>9866</v>
      </c>
      <c r="AF3880" s="1" t="s">
        <v>89</v>
      </c>
      <c r="AG3880" s="1">
        <v>54191</v>
      </c>
      <c r="AM3880" s="1" t="s">
        <v>16429</v>
      </c>
      <c r="AN3880" s="1" t="s">
        <v>259</v>
      </c>
      <c r="AQ3880" s="1" t="s">
        <v>160</v>
      </c>
      <c r="AR3880" s="1" t="s">
        <v>16722</v>
      </c>
      <c r="AW3880" s="1" t="s">
        <v>70</v>
      </c>
      <c r="AZ3880" s="1" t="s">
        <v>116</v>
      </c>
      <c r="BB3880" s="1" t="s">
        <v>364</v>
      </c>
      <c r="BE3880" s="1" t="s">
        <v>7530</v>
      </c>
      <c r="BF3880" s="1" t="s">
        <v>2</v>
      </c>
      <c r="BG3880" s="1" t="s">
        <v>2</v>
      </c>
    </row>
    <row r="3881" spans="1:59" ht="15.75" customHeight="1" x14ac:dyDescent="0.25">
      <c r="A3881" s="1" t="s">
        <v>9867</v>
      </c>
      <c r="B3881" s="1" t="s">
        <v>58</v>
      </c>
      <c r="F3881" s="30">
        <v>44422.856944444444</v>
      </c>
      <c r="G3881" s="31">
        <v>7</v>
      </c>
      <c r="H3881" s="1" t="s">
        <v>2</v>
      </c>
      <c r="I3881" s="39">
        <v>12439</v>
      </c>
      <c r="J3881" s="32" t="s">
        <v>630</v>
      </c>
      <c r="K3881" s="1" t="s">
        <v>60</v>
      </c>
      <c r="N3881" s="1" t="s">
        <v>9868</v>
      </c>
      <c r="O3881" s="1" t="s">
        <v>209</v>
      </c>
      <c r="P3881" s="1" t="s">
        <v>2</v>
      </c>
      <c r="S3881" s="1" t="s">
        <v>94</v>
      </c>
      <c r="U3881" s="1" t="s">
        <v>64</v>
      </c>
      <c r="W3881" s="1" t="s">
        <v>2</v>
      </c>
      <c r="X3881" s="1">
        <v>40</v>
      </c>
      <c r="Y3881" s="1" t="s">
        <v>2</v>
      </c>
      <c r="Z3881" s="1" t="s">
        <v>65</v>
      </c>
      <c r="AD3881" s="1" t="s">
        <v>66</v>
      </c>
      <c r="AE3881" s="1" t="s">
        <v>9869</v>
      </c>
      <c r="AF3881" s="1" t="s">
        <v>68</v>
      </c>
      <c r="AG3881" s="1">
        <v>54191</v>
      </c>
      <c r="AM3881" s="1" t="s">
        <v>69</v>
      </c>
      <c r="AW3881" s="1" t="s">
        <v>70</v>
      </c>
      <c r="AZ3881" s="1" t="s">
        <v>71</v>
      </c>
      <c r="BA3881" s="1">
        <v>24250</v>
      </c>
      <c r="BE3881" s="1">
        <v>21</v>
      </c>
      <c r="BF3881" s="1" t="s">
        <v>2</v>
      </c>
      <c r="BG3881" s="1" t="s">
        <v>2</v>
      </c>
    </row>
    <row r="3882" spans="1:59" ht="15.75" customHeight="1" x14ac:dyDescent="0.25">
      <c r="A3882" s="1" t="s">
        <v>9870</v>
      </c>
      <c r="B3882" s="1" t="s">
        <v>58</v>
      </c>
      <c r="F3882" s="30">
        <v>44430.55972222222</v>
      </c>
      <c r="G3882" s="31">
        <v>20</v>
      </c>
      <c r="H3882" s="1" t="s">
        <v>2</v>
      </c>
      <c r="I3882" s="39">
        <v>13027</v>
      </c>
      <c r="J3882" s="32" t="s">
        <v>74</v>
      </c>
      <c r="K3882" s="1" t="s">
        <v>60</v>
      </c>
      <c r="N3882" s="1" t="s">
        <v>9871</v>
      </c>
      <c r="O3882" s="1" t="s">
        <v>86</v>
      </c>
      <c r="P3882" s="1" t="s">
        <v>2</v>
      </c>
      <c r="S3882" s="1" t="s">
        <v>63</v>
      </c>
      <c r="U3882" s="1" t="s">
        <v>64</v>
      </c>
      <c r="W3882" s="1" t="s">
        <v>2</v>
      </c>
      <c r="X3882" s="1">
        <v>25</v>
      </c>
      <c r="Y3882" s="1" t="s">
        <v>0</v>
      </c>
      <c r="Z3882" s="1" t="s">
        <v>65</v>
      </c>
      <c r="AD3882" s="1" t="s">
        <v>66</v>
      </c>
      <c r="AE3882" s="1" t="s">
        <v>9872</v>
      </c>
      <c r="AF3882" s="1" t="s">
        <v>68</v>
      </c>
      <c r="AG3882" s="1">
        <v>54194</v>
      </c>
      <c r="AM3882" s="1" t="s">
        <v>69</v>
      </c>
      <c r="AW3882" s="1" t="s">
        <v>70</v>
      </c>
      <c r="AZ3882" s="1" t="s">
        <v>71</v>
      </c>
      <c r="BA3882" s="1">
        <v>24603</v>
      </c>
      <c r="BE3882" s="1">
        <v>11</v>
      </c>
      <c r="BF3882" s="1" t="s">
        <v>2</v>
      </c>
      <c r="BG3882" s="1" t="s">
        <v>2</v>
      </c>
    </row>
    <row r="3883" spans="1:59" ht="15.75" customHeight="1" x14ac:dyDescent="0.25">
      <c r="A3883" s="1" t="s">
        <v>9873</v>
      </c>
      <c r="B3883" s="1" t="s">
        <v>58</v>
      </c>
      <c r="F3883" s="30">
        <v>44430.724305555559</v>
      </c>
      <c r="G3883" s="31">
        <v>25</v>
      </c>
      <c r="H3883" s="1" t="s">
        <v>0</v>
      </c>
      <c r="I3883" s="39">
        <v>13027</v>
      </c>
      <c r="J3883" s="32" t="s">
        <v>74</v>
      </c>
      <c r="K3883" s="1" t="s">
        <v>60</v>
      </c>
      <c r="N3883" s="1" t="s">
        <v>9874</v>
      </c>
      <c r="O3883" s="1" t="s">
        <v>86</v>
      </c>
      <c r="P3883" s="1" t="s">
        <v>2</v>
      </c>
      <c r="S3883" s="1" t="s">
        <v>94</v>
      </c>
      <c r="U3883" s="1" t="s">
        <v>64</v>
      </c>
      <c r="W3883" s="1" t="s">
        <v>2</v>
      </c>
      <c r="X3883" s="1">
        <v>35</v>
      </c>
      <c r="Y3883" s="1" t="s">
        <v>2</v>
      </c>
      <c r="Z3883" s="1" t="s">
        <v>65</v>
      </c>
      <c r="AD3883" s="1" t="s">
        <v>16427</v>
      </c>
      <c r="AE3883" s="1" t="s">
        <v>9875</v>
      </c>
      <c r="AK3883" s="1" t="s">
        <v>99</v>
      </c>
      <c r="AL3883" s="1" t="s">
        <v>16432</v>
      </c>
      <c r="AM3883" s="1" t="s">
        <v>16428</v>
      </c>
      <c r="AN3883" s="1" t="s">
        <v>110</v>
      </c>
      <c r="AO3883" s="1" t="s">
        <v>16465</v>
      </c>
      <c r="AW3883" s="1" t="s">
        <v>70</v>
      </c>
      <c r="AZ3883" s="1" t="s">
        <v>138</v>
      </c>
      <c r="BE3883" s="1">
        <v>11</v>
      </c>
      <c r="BF3883" s="1" t="s">
        <v>0</v>
      </c>
      <c r="BG3883" s="1" t="s">
        <v>2</v>
      </c>
    </row>
    <row r="3884" spans="1:59" ht="15.75" customHeight="1" x14ac:dyDescent="0.25">
      <c r="A3884" s="1" t="s">
        <v>9876</v>
      </c>
      <c r="B3884" s="1" t="s">
        <v>58</v>
      </c>
      <c r="F3884" s="30">
        <v>44431.68472222222</v>
      </c>
      <c r="G3884" s="31">
        <v>8</v>
      </c>
      <c r="H3884" s="1" t="s">
        <v>2</v>
      </c>
      <c r="I3884" s="39">
        <v>13027</v>
      </c>
      <c r="J3884" s="32" t="s">
        <v>74</v>
      </c>
      <c r="K3884" s="1" t="s">
        <v>60</v>
      </c>
      <c r="N3884" s="1" t="s">
        <v>9877</v>
      </c>
      <c r="O3884" s="1" t="s">
        <v>76</v>
      </c>
      <c r="P3884" s="1" t="s">
        <v>2</v>
      </c>
      <c r="S3884" s="1" t="s">
        <v>103</v>
      </c>
      <c r="U3884" s="1" t="s">
        <v>64</v>
      </c>
      <c r="W3884" s="1" t="s">
        <v>2</v>
      </c>
      <c r="X3884" s="1">
        <v>60</v>
      </c>
      <c r="Y3884" s="1" t="s">
        <v>2</v>
      </c>
      <c r="Z3884" s="1" t="s">
        <v>65</v>
      </c>
      <c r="AD3884" s="1" t="s">
        <v>66</v>
      </c>
      <c r="AE3884" s="1" t="s">
        <v>9878</v>
      </c>
      <c r="AF3884" s="1" t="s">
        <v>89</v>
      </c>
      <c r="AG3884" s="1">
        <v>54167</v>
      </c>
      <c r="AM3884" s="1" t="s">
        <v>69</v>
      </c>
      <c r="AW3884" s="1" t="s">
        <v>70</v>
      </c>
      <c r="AZ3884" s="1" t="s">
        <v>71</v>
      </c>
      <c r="BA3884" s="1" t="s">
        <v>496</v>
      </c>
      <c r="BE3884" s="1">
        <v>12</v>
      </c>
      <c r="BF3884" s="1" t="s">
        <v>2</v>
      </c>
      <c r="BG3884" s="1" t="s">
        <v>0</v>
      </c>
    </row>
    <row r="3885" spans="1:59" ht="15.75" customHeight="1" x14ac:dyDescent="0.25">
      <c r="A3885" s="1" t="s">
        <v>9879</v>
      </c>
      <c r="B3885" s="1" t="s">
        <v>58</v>
      </c>
      <c r="F3885" s="30">
        <v>44431.692361111112</v>
      </c>
      <c r="G3885" s="31">
        <v>5</v>
      </c>
      <c r="H3885" s="1" t="s">
        <v>2</v>
      </c>
      <c r="I3885" s="39">
        <v>13027</v>
      </c>
      <c r="J3885" s="32" t="s">
        <v>74</v>
      </c>
      <c r="K3885" s="1" t="s">
        <v>60</v>
      </c>
      <c r="N3885" s="1" t="s">
        <v>9880</v>
      </c>
      <c r="O3885" s="1" t="s">
        <v>76</v>
      </c>
      <c r="P3885" s="1" t="s">
        <v>2</v>
      </c>
      <c r="S3885" s="1" t="s">
        <v>103</v>
      </c>
      <c r="U3885" s="1" t="s">
        <v>87</v>
      </c>
      <c r="W3885" s="1" t="s">
        <v>2</v>
      </c>
      <c r="X3885" s="1">
        <v>25</v>
      </c>
      <c r="Y3885" s="1" t="s">
        <v>2</v>
      </c>
      <c r="Z3885" s="1" t="s">
        <v>65</v>
      </c>
      <c r="AD3885" s="1" t="s">
        <v>66</v>
      </c>
      <c r="AE3885" s="1" t="s">
        <v>9881</v>
      </c>
      <c r="AF3885" s="1" t="s">
        <v>89</v>
      </c>
      <c r="AG3885" s="1">
        <v>54167</v>
      </c>
      <c r="AM3885" s="1" t="s">
        <v>69</v>
      </c>
      <c r="AW3885" s="1" t="s">
        <v>70</v>
      </c>
      <c r="AZ3885" s="1" t="s">
        <v>71</v>
      </c>
      <c r="BA3885" s="1" t="s">
        <v>496</v>
      </c>
      <c r="BE3885" s="1">
        <v>12</v>
      </c>
      <c r="BF3885" s="1" t="s">
        <v>2</v>
      </c>
      <c r="BG3885" s="1" t="s">
        <v>0</v>
      </c>
    </row>
    <row r="3886" spans="1:59" ht="15.75" customHeight="1" x14ac:dyDescent="0.25">
      <c r="A3886" s="1" t="s">
        <v>9882</v>
      </c>
      <c r="B3886" s="1" t="s">
        <v>58</v>
      </c>
      <c r="F3886" s="30">
        <v>44431.804861111115</v>
      </c>
      <c r="G3886" s="31">
        <v>110</v>
      </c>
      <c r="H3886" s="1" t="s">
        <v>0</v>
      </c>
      <c r="I3886" s="39">
        <v>13027</v>
      </c>
      <c r="J3886" s="32" t="s">
        <v>74</v>
      </c>
      <c r="K3886" s="1" t="s">
        <v>60</v>
      </c>
      <c r="N3886" s="1" t="s">
        <v>9883</v>
      </c>
      <c r="O3886" s="1" t="s">
        <v>86</v>
      </c>
      <c r="P3886" s="1" t="s">
        <v>2</v>
      </c>
      <c r="S3886" s="1" t="s">
        <v>63</v>
      </c>
      <c r="U3886" s="1" t="s">
        <v>64</v>
      </c>
      <c r="W3886" s="1" t="s">
        <v>2</v>
      </c>
      <c r="X3886" s="1">
        <v>40</v>
      </c>
      <c r="Y3886" s="1" t="s">
        <v>0</v>
      </c>
      <c r="Z3886" s="1" t="s">
        <v>65</v>
      </c>
      <c r="AD3886" s="1" t="s">
        <v>16427</v>
      </c>
      <c r="AE3886" s="1" t="s">
        <v>9884</v>
      </c>
      <c r="AJ3886" s="1" t="s">
        <v>350</v>
      </c>
      <c r="AK3886" s="1" t="s">
        <v>98</v>
      </c>
      <c r="AM3886" s="1" t="s">
        <v>110</v>
      </c>
      <c r="AN3886" s="1" t="s">
        <v>16429</v>
      </c>
      <c r="AO3886" s="1" t="s">
        <v>121</v>
      </c>
      <c r="AS3886" s="1" t="s">
        <v>271</v>
      </c>
      <c r="AT3886" s="1" t="s">
        <v>381</v>
      </c>
      <c r="AW3886" s="1" t="s">
        <v>225</v>
      </c>
      <c r="AX3886" s="1" t="s">
        <v>70</v>
      </c>
      <c r="AZ3886" s="1" t="s">
        <v>166</v>
      </c>
      <c r="BE3886" s="1">
        <v>11</v>
      </c>
      <c r="BF3886" s="1" t="s">
        <v>0</v>
      </c>
      <c r="BG3886" s="1" t="s">
        <v>0</v>
      </c>
    </row>
    <row r="3887" spans="1:59" ht="15.75" customHeight="1" x14ac:dyDescent="0.25">
      <c r="A3887" s="1" t="s">
        <v>9885</v>
      </c>
      <c r="B3887" s="1" t="s">
        <v>58</v>
      </c>
      <c r="F3887" s="30">
        <v>44432.123611111107</v>
      </c>
      <c r="G3887" s="31">
        <v>5</v>
      </c>
      <c r="H3887" s="1" t="s">
        <v>2</v>
      </c>
      <c r="I3887" s="39">
        <v>13013</v>
      </c>
      <c r="J3887" s="32" t="s">
        <v>74</v>
      </c>
      <c r="K3887" s="1" t="s">
        <v>60</v>
      </c>
      <c r="N3887" s="1" t="s">
        <v>5508</v>
      </c>
      <c r="O3887" s="1" t="s">
        <v>86</v>
      </c>
      <c r="P3887" s="1" t="s">
        <v>2</v>
      </c>
      <c r="S3887" s="1" t="s">
        <v>94</v>
      </c>
      <c r="U3887" s="1" t="s">
        <v>87</v>
      </c>
      <c r="W3887" s="1" t="s">
        <v>2</v>
      </c>
      <c r="X3887" s="1">
        <v>40</v>
      </c>
      <c r="Y3887" s="1" t="s">
        <v>2</v>
      </c>
      <c r="Z3887" s="1" t="s">
        <v>65</v>
      </c>
      <c r="AD3887" s="1" t="s">
        <v>66</v>
      </c>
      <c r="AE3887" s="1" t="s">
        <v>1423</v>
      </c>
      <c r="AF3887" s="1" t="s">
        <v>68</v>
      </c>
      <c r="AG3887" s="1">
        <v>54168</v>
      </c>
      <c r="AM3887" s="1" t="s">
        <v>585</v>
      </c>
      <c r="AW3887" s="1" t="s">
        <v>70</v>
      </c>
      <c r="AZ3887" s="1" t="s">
        <v>71</v>
      </c>
      <c r="BA3887" s="1" t="s">
        <v>334</v>
      </c>
      <c r="BE3887" s="1">
        <v>11</v>
      </c>
      <c r="BF3887" s="1" t="s">
        <v>2</v>
      </c>
      <c r="BG3887" s="1" t="s">
        <v>0</v>
      </c>
    </row>
    <row r="3888" spans="1:59" ht="15.75" customHeight="1" x14ac:dyDescent="0.25">
      <c r="A3888" s="1" t="s">
        <v>9886</v>
      </c>
      <c r="B3888" s="1" t="s">
        <v>58</v>
      </c>
      <c r="F3888" s="30">
        <v>44432.115972222222</v>
      </c>
      <c r="G3888" s="31">
        <v>12</v>
      </c>
      <c r="H3888" s="1" t="s">
        <v>2</v>
      </c>
      <c r="I3888" s="39">
        <v>12845</v>
      </c>
      <c r="J3888" s="32" t="s">
        <v>407</v>
      </c>
      <c r="K3888" s="1" t="s">
        <v>60</v>
      </c>
      <c r="N3888" s="1" t="s">
        <v>7667</v>
      </c>
      <c r="O3888" s="1" t="s">
        <v>571</v>
      </c>
      <c r="P3888" s="1" t="s">
        <v>2</v>
      </c>
      <c r="S3888" s="1" t="s">
        <v>103</v>
      </c>
      <c r="U3888" s="1" t="s">
        <v>87</v>
      </c>
      <c r="W3888" s="1" t="s">
        <v>2</v>
      </c>
      <c r="X3888" s="1">
        <v>40</v>
      </c>
      <c r="Y3888" s="1" t="s">
        <v>2</v>
      </c>
      <c r="Z3888" s="1" t="s">
        <v>65</v>
      </c>
      <c r="AD3888" s="1" t="s">
        <v>66</v>
      </c>
      <c r="AE3888" s="1" t="s">
        <v>9887</v>
      </c>
      <c r="AF3888" s="1" t="s">
        <v>89</v>
      </c>
      <c r="AG3888" s="1">
        <v>54303</v>
      </c>
      <c r="AM3888" s="1" t="s">
        <v>69</v>
      </c>
      <c r="AW3888" s="1" t="s">
        <v>70</v>
      </c>
      <c r="AZ3888" s="1" t="s">
        <v>116</v>
      </c>
      <c r="BB3888" s="1" t="s">
        <v>90</v>
      </c>
      <c r="BE3888" s="1" t="s">
        <v>7530</v>
      </c>
      <c r="BF3888" s="1" t="s">
        <v>2</v>
      </c>
      <c r="BG3888" s="1" t="s">
        <v>2</v>
      </c>
    </row>
    <row r="3889" spans="1:59" ht="15.75" customHeight="1" x14ac:dyDescent="0.25">
      <c r="A3889" s="1" t="s">
        <v>9888</v>
      </c>
      <c r="B3889" s="1" t="s">
        <v>58</v>
      </c>
      <c r="F3889" s="30">
        <v>44432.897222222222</v>
      </c>
      <c r="G3889" s="31">
        <v>30</v>
      </c>
      <c r="H3889" s="1" t="s">
        <v>2</v>
      </c>
      <c r="I3889" s="39">
        <v>12845</v>
      </c>
      <c r="J3889" s="32" t="s">
        <v>407</v>
      </c>
      <c r="K3889" s="1" t="s">
        <v>60</v>
      </c>
      <c r="N3889" s="1" t="s">
        <v>9889</v>
      </c>
      <c r="O3889" s="1" t="s">
        <v>571</v>
      </c>
      <c r="P3889" s="1" t="s">
        <v>2</v>
      </c>
      <c r="S3889" s="1" t="s">
        <v>103</v>
      </c>
      <c r="U3889" s="1" t="s">
        <v>87</v>
      </c>
      <c r="W3889" s="1" t="s">
        <v>2</v>
      </c>
      <c r="X3889" s="1">
        <v>25</v>
      </c>
      <c r="Y3889" s="1" t="s">
        <v>2</v>
      </c>
      <c r="Z3889" s="1" t="s">
        <v>65</v>
      </c>
      <c r="AD3889" s="1" t="s">
        <v>151</v>
      </c>
      <c r="AE3889" s="1" t="s">
        <v>9890</v>
      </c>
      <c r="AM3889" s="1" t="s">
        <v>121</v>
      </c>
      <c r="AQ3889" s="1" t="s">
        <v>511</v>
      </c>
      <c r="AS3889" s="1" t="s">
        <v>224</v>
      </c>
      <c r="AW3889" s="1" t="s">
        <v>327</v>
      </c>
      <c r="AX3889" s="1" t="s">
        <v>70</v>
      </c>
      <c r="AZ3889" s="1" t="s">
        <v>166</v>
      </c>
      <c r="BE3889" s="1">
        <v>32</v>
      </c>
      <c r="BF3889" s="1" t="s">
        <v>2</v>
      </c>
      <c r="BG3889" s="1" t="s">
        <v>2</v>
      </c>
    </row>
    <row r="3890" spans="1:59" ht="15.75" customHeight="1" x14ac:dyDescent="0.25">
      <c r="A3890" s="1" t="s">
        <v>9891</v>
      </c>
      <c r="B3890" s="1" t="s">
        <v>58</v>
      </c>
      <c r="F3890" s="30">
        <v>44433.056944444441</v>
      </c>
      <c r="G3890" s="31">
        <v>30</v>
      </c>
      <c r="H3890" s="1" t="s">
        <v>0</v>
      </c>
      <c r="I3890" s="39">
        <v>13027</v>
      </c>
      <c r="J3890" s="32" t="s">
        <v>74</v>
      </c>
      <c r="K3890" s="1" t="s">
        <v>60</v>
      </c>
      <c r="N3890" s="1" t="s">
        <v>9892</v>
      </c>
      <c r="O3890" s="1" t="s">
        <v>82</v>
      </c>
      <c r="P3890" s="1" t="s">
        <v>2</v>
      </c>
      <c r="S3890" s="1" t="s">
        <v>103</v>
      </c>
      <c r="U3890" s="1" t="s">
        <v>64</v>
      </c>
      <c r="W3890" s="1" t="s">
        <v>2</v>
      </c>
      <c r="X3890" s="1">
        <v>45</v>
      </c>
      <c r="Y3890" s="1" t="s">
        <v>2</v>
      </c>
      <c r="Z3890" s="1" t="s">
        <v>95</v>
      </c>
      <c r="AA3890" s="1" t="s">
        <v>65</v>
      </c>
      <c r="AD3890" s="1" t="s">
        <v>151</v>
      </c>
      <c r="AE3890" s="1" t="s">
        <v>9893</v>
      </c>
      <c r="AM3890" s="1" t="s">
        <v>16429</v>
      </c>
      <c r="AN3890" s="1" t="s">
        <v>110</v>
      </c>
      <c r="AW3890" s="1" t="s">
        <v>70</v>
      </c>
      <c r="AZ3890" s="1" t="s">
        <v>155</v>
      </c>
      <c r="BE3890" s="1" t="s">
        <v>7530</v>
      </c>
      <c r="BF3890" s="1" t="s">
        <v>0</v>
      </c>
      <c r="BG3890" s="1" t="s">
        <v>2</v>
      </c>
    </row>
    <row r="3891" spans="1:59" ht="15.75" customHeight="1" x14ac:dyDescent="0.25">
      <c r="A3891" s="1" t="s">
        <v>9894</v>
      </c>
      <c r="B3891" s="1" t="s">
        <v>58</v>
      </c>
      <c r="F3891" s="30">
        <v>44433.112500000003</v>
      </c>
      <c r="G3891" s="31">
        <v>65</v>
      </c>
      <c r="H3891" s="1" t="s">
        <v>2</v>
      </c>
      <c r="I3891" s="39">
        <v>13027</v>
      </c>
      <c r="J3891" s="32" t="s">
        <v>74</v>
      </c>
      <c r="K3891" s="1" t="s">
        <v>60</v>
      </c>
      <c r="N3891" s="1" t="s">
        <v>9895</v>
      </c>
      <c r="O3891" s="1" t="s">
        <v>86</v>
      </c>
      <c r="P3891" s="1" t="s">
        <v>2</v>
      </c>
      <c r="S3891" s="1" t="s">
        <v>103</v>
      </c>
      <c r="U3891" s="1" t="s">
        <v>64</v>
      </c>
      <c r="W3891" s="1" t="s">
        <v>2</v>
      </c>
      <c r="X3891" s="1">
        <v>30</v>
      </c>
      <c r="Y3891" s="1" t="s">
        <v>2</v>
      </c>
      <c r="Z3891" s="1" t="s">
        <v>95</v>
      </c>
      <c r="AA3891" s="1" t="s">
        <v>95</v>
      </c>
      <c r="AD3891" s="1" t="s">
        <v>151</v>
      </c>
      <c r="AE3891" s="1" t="s">
        <v>9896</v>
      </c>
      <c r="AM3891" s="1" t="s">
        <v>110</v>
      </c>
      <c r="AN3891" s="1" t="s">
        <v>16429</v>
      </c>
      <c r="AW3891" s="1" t="s">
        <v>70</v>
      </c>
      <c r="AZ3891" s="1" t="s">
        <v>155</v>
      </c>
      <c r="BE3891" s="1">
        <v>11</v>
      </c>
      <c r="BF3891" s="1" t="s">
        <v>0</v>
      </c>
      <c r="BG3891" s="1" t="s">
        <v>0</v>
      </c>
    </row>
    <row r="3892" spans="1:59" ht="15.75" customHeight="1" x14ac:dyDescent="0.25">
      <c r="A3892" s="1" t="s">
        <v>9897</v>
      </c>
      <c r="B3892" s="1" t="s">
        <v>58</v>
      </c>
      <c r="F3892" s="30">
        <v>44433.198611111111</v>
      </c>
      <c r="G3892" s="31">
        <v>30</v>
      </c>
      <c r="H3892" s="1" t="s">
        <v>0</v>
      </c>
      <c r="I3892" s="39">
        <v>13027</v>
      </c>
      <c r="J3892" s="32" t="s">
        <v>74</v>
      </c>
      <c r="K3892" s="1" t="s">
        <v>60</v>
      </c>
      <c r="N3892" s="1" t="s">
        <v>9898</v>
      </c>
      <c r="O3892" s="1" t="s">
        <v>86</v>
      </c>
      <c r="P3892" s="1" t="s">
        <v>2</v>
      </c>
      <c r="S3892" s="1" t="s">
        <v>94</v>
      </c>
      <c r="U3892" s="1" t="s">
        <v>87</v>
      </c>
      <c r="W3892" s="1" t="s">
        <v>2</v>
      </c>
      <c r="X3892" s="1">
        <v>65</v>
      </c>
      <c r="Y3892" s="1" t="s">
        <v>2</v>
      </c>
      <c r="Z3892" s="1" t="s">
        <v>65</v>
      </c>
      <c r="AD3892" s="1" t="s">
        <v>16427</v>
      </c>
      <c r="AE3892" s="1" t="s">
        <v>9899</v>
      </c>
      <c r="AJ3892" s="1">
        <v>488</v>
      </c>
      <c r="AK3892" s="1" t="s">
        <v>99</v>
      </c>
      <c r="AM3892" s="1" t="s">
        <v>69</v>
      </c>
      <c r="AW3892" s="1" t="s">
        <v>70</v>
      </c>
      <c r="AZ3892" s="1" t="s">
        <v>138</v>
      </c>
      <c r="BE3892" s="1">
        <v>11</v>
      </c>
      <c r="BF3892" s="1" t="s">
        <v>0</v>
      </c>
      <c r="BG3892" s="1" t="s">
        <v>2</v>
      </c>
    </row>
    <row r="3893" spans="1:59" ht="15.75" customHeight="1" x14ac:dyDescent="0.25">
      <c r="A3893" s="1" t="s">
        <v>9900</v>
      </c>
      <c r="B3893" s="1" t="s">
        <v>58</v>
      </c>
      <c r="F3893" s="30">
        <v>44432.677083333328</v>
      </c>
      <c r="G3893" s="31">
        <v>30</v>
      </c>
      <c r="H3893" s="1" t="s">
        <v>0</v>
      </c>
      <c r="I3893" s="39">
        <v>12236</v>
      </c>
      <c r="J3893" s="32" t="s">
        <v>441</v>
      </c>
      <c r="K3893" s="1" t="s">
        <v>60</v>
      </c>
      <c r="N3893" s="1" t="s">
        <v>9901</v>
      </c>
      <c r="O3893" s="1" t="s">
        <v>547</v>
      </c>
      <c r="P3893" s="1" t="s">
        <v>2</v>
      </c>
      <c r="S3893" s="1" t="s">
        <v>103</v>
      </c>
      <c r="U3893" s="1" t="s">
        <v>87</v>
      </c>
      <c r="W3893" s="1" t="s">
        <v>2</v>
      </c>
      <c r="X3893" s="1">
        <v>40</v>
      </c>
      <c r="Y3893" s="1" t="s">
        <v>2</v>
      </c>
      <c r="Z3893" s="1" t="s">
        <v>65</v>
      </c>
      <c r="AD3893" s="1" t="s">
        <v>16427</v>
      </c>
      <c r="AE3893" s="1" t="s">
        <v>9378</v>
      </c>
      <c r="AJ3893" s="1">
        <v>602</v>
      </c>
      <c r="AK3893" s="1" t="s">
        <v>99</v>
      </c>
      <c r="AM3893" s="1" t="s">
        <v>100</v>
      </c>
      <c r="AW3893" s="1" t="s">
        <v>70</v>
      </c>
      <c r="AZ3893" s="1" t="s">
        <v>71</v>
      </c>
      <c r="BA3893" s="1">
        <v>602</v>
      </c>
      <c r="BE3893" s="1">
        <v>42</v>
      </c>
      <c r="BF3893" s="1" t="s">
        <v>0</v>
      </c>
      <c r="BG3893" s="1" t="s">
        <v>0</v>
      </c>
    </row>
    <row r="3894" spans="1:59" ht="15.75" customHeight="1" x14ac:dyDescent="0.25">
      <c r="A3894" s="1" t="s">
        <v>9902</v>
      </c>
      <c r="B3894" s="1" t="s">
        <v>58</v>
      </c>
      <c r="F3894" s="30">
        <v>44433.836805555555</v>
      </c>
      <c r="G3894" s="31">
        <v>6</v>
      </c>
      <c r="H3894" s="1" t="s">
        <v>2</v>
      </c>
      <c r="I3894" s="39">
        <v>13027</v>
      </c>
      <c r="J3894" s="32" t="s">
        <v>74</v>
      </c>
      <c r="K3894" s="1" t="s">
        <v>60</v>
      </c>
      <c r="N3894" s="1" t="s">
        <v>8810</v>
      </c>
      <c r="O3894" s="1" t="s">
        <v>237</v>
      </c>
      <c r="P3894" s="1" t="s">
        <v>2</v>
      </c>
      <c r="S3894" s="1" t="s">
        <v>103</v>
      </c>
      <c r="U3894" s="1" t="s">
        <v>87</v>
      </c>
      <c r="W3894" s="1" t="s">
        <v>2</v>
      </c>
      <c r="X3894" s="1">
        <v>25</v>
      </c>
      <c r="Y3894" s="1" t="s">
        <v>2</v>
      </c>
      <c r="Z3894" s="1" t="s">
        <v>65</v>
      </c>
      <c r="AD3894" s="1" t="s">
        <v>66</v>
      </c>
      <c r="AE3894" s="1" t="s">
        <v>2102</v>
      </c>
      <c r="AF3894" s="1" t="s">
        <v>472</v>
      </c>
      <c r="AG3894" s="1">
        <v>54168</v>
      </c>
      <c r="AM3894" s="1" t="s">
        <v>69</v>
      </c>
      <c r="AW3894" s="1" t="s">
        <v>70</v>
      </c>
      <c r="AZ3894" s="1" t="s">
        <v>71</v>
      </c>
      <c r="BA3894" s="1" t="s">
        <v>650</v>
      </c>
      <c r="BE3894" s="1">
        <v>11</v>
      </c>
      <c r="BF3894" s="1" t="s">
        <v>2</v>
      </c>
      <c r="BG3894" s="1" t="s">
        <v>2</v>
      </c>
    </row>
    <row r="3895" spans="1:59" ht="15.75" customHeight="1" x14ac:dyDescent="0.25">
      <c r="A3895" s="1" t="s">
        <v>9903</v>
      </c>
      <c r="B3895" s="1" t="s">
        <v>58</v>
      </c>
      <c r="F3895" s="30">
        <v>44433.891666666663</v>
      </c>
      <c r="G3895" s="31">
        <v>6</v>
      </c>
      <c r="H3895" s="1" t="s">
        <v>2</v>
      </c>
      <c r="I3895" s="39">
        <v>12845</v>
      </c>
      <c r="J3895" s="32" t="s">
        <v>407</v>
      </c>
      <c r="K3895" s="1" t="s">
        <v>60</v>
      </c>
      <c r="N3895" s="1" t="s">
        <v>9069</v>
      </c>
      <c r="O3895" s="1" t="s">
        <v>571</v>
      </c>
      <c r="P3895" s="1" t="s">
        <v>2</v>
      </c>
      <c r="S3895" s="1" t="s">
        <v>103</v>
      </c>
      <c r="U3895" s="1" t="s">
        <v>87</v>
      </c>
      <c r="W3895" s="1" t="s">
        <v>2</v>
      </c>
      <c r="X3895" s="1">
        <v>60</v>
      </c>
      <c r="Y3895" s="1" t="s">
        <v>2</v>
      </c>
      <c r="Z3895" s="1" t="s">
        <v>65</v>
      </c>
      <c r="AD3895" s="1" t="s">
        <v>66</v>
      </c>
      <c r="AE3895" s="1" t="s">
        <v>9904</v>
      </c>
      <c r="AF3895" s="1" t="s">
        <v>89</v>
      </c>
      <c r="AG3895" s="1">
        <v>99999</v>
      </c>
      <c r="AM3895" s="1" t="s">
        <v>69</v>
      </c>
      <c r="AW3895" s="1" t="s">
        <v>70</v>
      </c>
      <c r="AZ3895" s="1" t="s">
        <v>71</v>
      </c>
      <c r="BE3895" s="1" t="s">
        <v>7530</v>
      </c>
      <c r="BF3895" s="1" t="s">
        <v>2</v>
      </c>
      <c r="BG3895" s="1" t="s">
        <v>2</v>
      </c>
    </row>
    <row r="3896" spans="1:59" ht="15.75" customHeight="1" x14ac:dyDescent="0.25">
      <c r="A3896" s="1" t="s">
        <v>9905</v>
      </c>
      <c r="B3896" s="1" t="s">
        <v>58</v>
      </c>
      <c r="F3896" s="30">
        <v>44433.9</v>
      </c>
      <c r="G3896" s="31">
        <v>6</v>
      </c>
      <c r="H3896" s="1" t="s">
        <v>2</v>
      </c>
      <c r="I3896" s="39">
        <v>12845</v>
      </c>
      <c r="J3896" s="32" t="s">
        <v>407</v>
      </c>
      <c r="K3896" s="1" t="s">
        <v>60</v>
      </c>
      <c r="N3896" s="1" t="s">
        <v>9906</v>
      </c>
      <c r="O3896" s="1" t="s">
        <v>108</v>
      </c>
      <c r="P3896" s="1" t="s">
        <v>2</v>
      </c>
      <c r="S3896" s="1" t="s">
        <v>103</v>
      </c>
      <c r="T3896" s="1" t="s">
        <v>63</v>
      </c>
      <c r="U3896" s="1" t="s">
        <v>87</v>
      </c>
      <c r="W3896" s="1" t="s">
        <v>2</v>
      </c>
      <c r="X3896" s="1">
        <v>40</v>
      </c>
      <c r="Y3896" s="1" t="s">
        <v>2</v>
      </c>
      <c r="Z3896" s="1" t="s">
        <v>65</v>
      </c>
      <c r="AD3896" s="1" t="s">
        <v>66</v>
      </c>
      <c r="AE3896" s="1" t="s">
        <v>9907</v>
      </c>
      <c r="AF3896" s="1" t="s">
        <v>68</v>
      </c>
      <c r="AG3896" s="1">
        <v>99999</v>
      </c>
      <c r="AM3896" s="1" t="s">
        <v>69</v>
      </c>
      <c r="AW3896" s="1" t="s">
        <v>70</v>
      </c>
      <c r="AZ3896" s="1" t="s">
        <v>71</v>
      </c>
      <c r="BE3896" s="1">
        <v>32</v>
      </c>
      <c r="BF3896" s="1" t="s">
        <v>2</v>
      </c>
      <c r="BG3896" s="1" t="s">
        <v>0</v>
      </c>
    </row>
    <row r="3897" spans="1:59" ht="15.75" customHeight="1" x14ac:dyDescent="0.25">
      <c r="A3897" s="1" t="s">
        <v>9908</v>
      </c>
      <c r="B3897" s="1" t="s">
        <v>58</v>
      </c>
      <c r="F3897" s="30">
        <v>44434.96875</v>
      </c>
      <c r="G3897" s="31">
        <v>5</v>
      </c>
      <c r="H3897" s="1" t="s">
        <v>2</v>
      </c>
      <c r="I3897" s="39">
        <v>13013</v>
      </c>
      <c r="J3897" s="32" t="s">
        <v>74</v>
      </c>
      <c r="K3897" s="1" t="s">
        <v>60</v>
      </c>
      <c r="N3897" s="1" t="s">
        <v>9909</v>
      </c>
      <c r="O3897" s="1" t="s">
        <v>209</v>
      </c>
      <c r="P3897" s="1" t="s">
        <v>2</v>
      </c>
      <c r="S3897" s="1" t="s">
        <v>103</v>
      </c>
      <c r="U3897" s="1" t="s">
        <v>64</v>
      </c>
      <c r="W3897" s="1" t="s">
        <v>2</v>
      </c>
      <c r="X3897" s="1">
        <v>50</v>
      </c>
      <c r="Y3897" s="1" t="s">
        <v>2</v>
      </c>
      <c r="Z3897" s="1" t="s">
        <v>65</v>
      </c>
      <c r="AD3897" s="1" t="s">
        <v>66</v>
      </c>
      <c r="AE3897" s="1" t="s">
        <v>8693</v>
      </c>
      <c r="AF3897" s="1" t="s">
        <v>68</v>
      </c>
      <c r="AG3897" s="1">
        <v>54644</v>
      </c>
      <c r="AM3897" s="1" t="s">
        <v>69</v>
      </c>
      <c r="AW3897" s="1" t="s">
        <v>70</v>
      </c>
      <c r="AZ3897" s="1" t="s">
        <v>138</v>
      </c>
      <c r="BE3897" s="1">
        <v>21</v>
      </c>
      <c r="BF3897" s="1" t="s">
        <v>2</v>
      </c>
      <c r="BG3897" s="1" t="s">
        <v>2</v>
      </c>
    </row>
    <row r="3898" spans="1:59" ht="15.75" customHeight="1" x14ac:dyDescent="0.25">
      <c r="A3898" s="1" t="s">
        <v>9910</v>
      </c>
      <c r="B3898" s="1" t="s">
        <v>58</v>
      </c>
      <c r="F3898" s="30">
        <v>44433.856249999997</v>
      </c>
      <c r="G3898" s="31">
        <v>7</v>
      </c>
      <c r="H3898" s="1" t="s">
        <v>2</v>
      </c>
      <c r="I3898" s="39">
        <v>13027</v>
      </c>
      <c r="J3898" s="32" t="s">
        <v>74</v>
      </c>
      <c r="K3898" s="1" t="s">
        <v>60</v>
      </c>
      <c r="N3898" s="1" t="s">
        <v>8586</v>
      </c>
      <c r="O3898" s="1" t="s">
        <v>86</v>
      </c>
      <c r="P3898" s="1" t="s">
        <v>2</v>
      </c>
      <c r="S3898" s="1" t="s">
        <v>63</v>
      </c>
      <c r="U3898" s="1" t="s">
        <v>87</v>
      </c>
      <c r="W3898" s="1" t="s">
        <v>2</v>
      </c>
      <c r="X3898" s="1">
        <v>30</v>
      </c>
      <c r="Y3898" s="1" t="s">
        <v>2</v>
      </c>
      <c r="Z3898" s="1" t="s">
        <v>65</v>
      </c>
      <c r="AD3898" s="1" t="s">
        <v>66</v>
      </c>
      <c r="AE3898" s="1" t="s">
        <v>9911</v>
      </c>
      <c r="AF3898" s="1" t="s">
        <v>89</v>
      </c>
      <c r="AG3898" s="1">
        <v>54167</v>
      </c>
      <c r="AM3898" s="1" t="s">
        <v>69</v>
      </c>
      <c r="AW3898" s="1" t="s">
        <v>70</v>
      </c>
      <c r="AZ3898" s="1" t="s">
        <v>71</v>
      </c>
      <c r="BA3898" s="1" t="s">
        <v>496</v>
      </c>
      <c r="BE3898" s="1">
        <v>11</v>
      </c>
      <c r="BF3898" s="1" t="s">
        <v>2</v>
      </c>
      <c r="BG3898" s="1" t="s">
        <v>0</v>
      </c>
    </row>
    <row r="3899" spans="1:59" ht="15.75" customHeight="1" x14ac:dyDescent="0.25">
      <c r="A3899" s="1" t="s">
        <v>9912</v>
      </c>
      <c r="B3899" s="1" t="s">
        <v>58</v>
      </c>
      <c r="F3899" s="30">
        <v>44434.134722222225</v>
      </c>
      <c r="G3899" s="31">
        <v>12</v>
      </c>
      <c r="H3899" s="1" t="s">
        <v>2</v>
      </c>
      <c r="I3899" s="39">
        <v>13027</v>
      </c>
      <c r="J3899" s="32" t="s">
        <v>74</v>
      </c>
      <c r="K3899" s="1" t="s">
        <v>60</v>
      </c>
      <c r="N3899" s="1" t="s">
        <v>9913</v>
      </c>
      <c r="O3899" s="1" t="s">
        <v>86</v>
      </c>
      <c r="P3899" s="1" t="s">
        <v>2</v>
      </c>
      <c r="S3899" s="1" t="s">
        <v>103</v>
      </c>
      <c r="U3899" s="1" t="s">
        <v>64</v>
      </c>
      <c r="W3899" s="1" t="s">
        <v>2</v>
      </c>
      <c r="X3899" s="1">
        <v>45</v>
      </c>
      <c r="Y3899" s="1" t="s">
        <v>2</v>
      </c>
      <c r="Z3899" s="1" t="s">
        <v>65</v>
      </c>
      <c r="AD3899" s="1" t="s">
        <v>151</v>
      </c>
      <c r="AE3899" s="1" t="s">
        <v>9914</v>
      </c>
      <c r="AM3899" s="1" t="s">
        <v>16437</v>
      </c>
      <c r="AN3899" s="1" t="s">
        <v>16429</v>
      </c>
      <c r="AW3899" s="1" t="s">
        <v>70</v>
      </c>
      <c r="AZ3899" s="1" t="s">
        <v>138</v>
      </c>
      <c r="BE3899" s="1">
        <v>11</v>
      </c>
      <c r="BF3899" s="1" t="s">
        <v>0</v>
      </c>
      <c r="BG3899" s="1" t="s">
        <v>2</v>
      </c>
    </row>
    <row r="3900" spans="1:59" ht="15.75" customHeight="1" x14ac:dyDescent="0.25">
      <c r="A3900" s="1" t="s">
        <v>9915</v>
      </c>
      <c r="B3900" s="1" t="s">
        <v>58</v>
      </c>
      <c r="F3900" s="30">
        <v>44434.494444444441</v>
      </c>
      <c r="G3900" s="31">
        <v>19</v>
      </c>
      <c r="H3900" s="1" t="s">
        <v>2</v>
      </c>
      <c r="I3900" s="39">
        <v>12642</v>
      </c>
      <c r="J3900" s="33" t="s">
        <v>1</v>
      </c>
      <c r="K3900" s="1" t="s">
        <v>60</v>
      </c>
      <c r="N3900" s="1" t="s">
        <v>9916</v>
      </c>
      <c r="O3900" s="1" t="s">
        <v>86</v>
      </c>
      <c r="P3900" s="1" t="s">
        <v>2</v>
      </c>
      <c r="S3900" s="1" t="s">
        <v>94</v>
      </c>
      <c r="U3900" s="1" t="s">
        <v>87</v>
      </c>
      <c r="W3900" s="1" t="s">
        <v>2</v>
      </c>
      <c r="X3900" s="1">
        <v>30</v>
      </c>
      <c r="Y3900" s="1" t="s">
        <v>2</v>
      </c>
      <c r="Z3900" s="1" t="s">
        <v>65</v>
      </c>
      <c r="AD3900" s="1" t="s">
        <v>66</v>
      </c>
      <c r="AE3900" s="1" t="s">
        <v>9917</v>
      </c>
      <c r="AF3900" s="1" t="s">
        <v>89</v>
      </c>
      <c r="AG3900" s="1">
        <v>54167</v>
      </c>
      <c r="AM3900" s="1" t="s">
        <v>100</v>
      </c>
      <c r="AW3900" s="1" t="s">
        <v>70</v>
      </c>
      <c r="AZ3900" s="1" t="s">
        <v>71</v>
      </c>
      <c r="BA3900" s="1" t="s">
        <v>496</v>
      </c>
      <c r="BE3900" s="1">
        <v>11</v>
      </c>
      <c r="BF3900" s="1" t="s">
        <v>2</v>
      </c>
      <c r="BG3900" s="1" t="s">
        <v>0</v>
      </c>
    </row>
    <row r="3901" spans="1:59" ht="15.75" customHeight="1" x14ac:dyDescent="0.25">
      <c r="A3901" s="1" t="s">
        <v>9918</v>
      </c>
      <c r="B3901" s="1" t="s">
        <v>58</v>
      </c>
      <c r="F3901" s="30">
        <v>44434.520138888889</v>
      </c>
      <c r="G3901" s="31">
        <v>3</v>
      </c>
      <c r="H3901" s="1" t="s">
        <v>0</v>
      </c>
      <c r="I3901" s="39">
        <v>12642</v>
      </c>
      <c r="J3901" s="33" t="s">
        <v>1</v>
      </c>
      <c r="K3901" s="1" t="s">
        <v>60</v>
      </c>
      <c r="N3901" s="1" t="s">
        <v>1415</v>
      </c>
      <c r="O3901" s="1" t="s">
        <v>76</v>
      </c>
      <c r="P3901" s="1" t="s">
        <v>2</v>
      </c>
      <c r="S3901" s="1" t="s">
        <v>94</v>
      </c>
      <c r="T3901" s="1" t="s">
        <v>1</v>
      </c>
      <c r="U3901" s="1" t="s">
        <v>87</v>
      </c>
      <c r="W3901" s="1" t="s">
        <v>2</v>
      </c>
      <c r="X3901" s="1">
        <v>40</v>
      </c>
      <c r="Y3901" s="1" t="s">
        <v>2</v>
      </c>
      <c r="Z3901" s="1" t="s">
        <v>65</v>
      </c>
      <c r="AD3901" s="1" t="s">
        <v>16427</v>
      </c>
      <c r="AE3901" s="1" t="s">
        <v>9919</v>
      </c>
      <c r="AJ3901" s="1">
        <v>242</v>
      </c>
      <c r="AK3901" s="1" t="s">
        <v>99</v>
      </c>
      <c r="AM3901" s="1" t="s">
        <v>100</v>
      </c>
      <c r="AN3901" s="1" t="s">
        <v>69</v>
      </c>
      <c r="AW3901" s="1" t="s">
        <v>70</v>
      </c>
      <c r="AZ3901" s="1" t="s">
        <v>138</v>
      </c>
      <c r="BE3901" s="1">
        <v>13</v>
      </c>
      <c r="BF3901" s="1" t="s">
        <v>0</v>
      </c>
      <c r="BG3901" s="1" t="s">
        <v>0</v>
      </c>
    </row>
    <row r="3902" spans="1:59" ht="15.75" customHeight="1" x14ac:dyDescent="0.25">
      <c r="A3902" s="1" t="s">
        <v>9920</v>
      </c>
      <c r="B3902" s="1" t="s">
        <v>58</v>
      </c>
      <c r="F3902" s="30">
        <v>44434.683333333334</v>
      </c>
      <c r="G3902" s="31">
        <v>28</v>
      </c>
      <c r="H3902" s="1" t="s">
        <v>0</v>
      </c>
      <c r="I3902" s="39">
        <v>12642</v>
      </c>
      <c r="J3902" s="33" t="s">
        <v>1</v>
      </c>
      <c r="K3902" s="1" t="s">
        <v>60</v>
      </c>
      <c r="N3902" s="1" t="s">
        <v>9921</v>
      </c>
      <c r="O3902" s="1" t="s">
        <v>76</v>
      </c>
      <c r="P3902" s="1" t="s">
        <v>2</v>
      </c>
      <c r="S3902" s="1" t="s">
        <v>63</v>
      </c>
      <c r="U3902" s="1" t="s">
        <v>64</v>
      </c>
      <c r="W3902" s="1" t="s">
        <v>2</v>
      </c>
      <c r="X3902" s="1">
        <v>30</v>
      </c>
      <c r="Y3902" s="1" t="s">
        <v>2</v>
      </c>
      <c r="Z3902" s="1" t="s">
        <v>65</v>
      </c>
      <c r="AD3902" s="1" t="s">
        <v>16427</v>
      </c>
      <c r="AE3902" s="1" t="s">
        <v>9922</v>
      </c>
      <c r="AJ3902" s="1" t="s">
        <v>372</v>
      </c>
      <c r="AK3902" s="1" t="s">
        <v>99</v>
      </c>
      <c r="AM3902" s="1" t="s">
        <v>100</v>
      </c>
      <c r="AN3902" s="1" t="s">
        <v>16437</v>
      </c>
      <c r="AW3902" s="1" t="s">
        <v>70</v>
      </c>
      <c r="AZ3902" s="1" t="s">
        <v>138</v>
      </c>
      <c r="BE3902" s="1">
        <v>12</v>
      </c>
      <c r="BF3902" s="1" t="s">
        <v>2</v>
      </c>
      <c r="BG3902" s="1" t="s">
        <v>2</v>
      </c>
    </row>
    <row r="3903" spans="1:59" ht="15.75" customHeight="1" x14ac:dyDescent="0.25">
      <c r="A3903" s="1" t="s">
        <v>9923</v>
      </c>
      <c r="B3903" s="1" t="s">
        <v>58</v>
      </c>
      <c r="F3903" s="30">
        <v>44434.938888888893</v>
      </c>
      <c r="G3903" s="31">
        <v>15</v>
      </c>
      <c r="H3903" s="1" t="s">
        <v>2</v>
      </c>
      <c r="I3903" s="39">
        <v>12845</v>
      </c>
      <c r="J3903" s="32" t="s">
        <v>407</v>
      </c>
      <c r="K3903" s="1" t="s">
        <v>60</v>
      </c>
      <c r="N3903" s="1" t="s">
        <v>9924</v>
      </c>
      <c r="O3903" s="1" t="s">
        <v>108</v>
      </c>
      <c r="P3903" s="1" t="s">
        <v>2</v>
      </c>
      <c r="S3903" s="1" t="s">
        <v>103</v>
      </c>
      <c r="U3903" s="1" t="s">
        <v>64</v>
      </c>
      <c r="W3903" s="1" t="s">
        <v>2</v>
      </c>
      <c r="X3903" s="1">
        <v>45</v>
      </c>
      <c r="Y3903" s="1" t="s">
        <v>2</v>
      </c>
      <c r="Z3903" s="1" t="s">
        <v>65</v>
      </c>
      <c r="AD3903" s="1" t="s">
        <v>16427</v>
      </c>
      <c r="AE3903" s="1" t="s">
        <v>9925</v>
      </c>
      <c r="AK3903" s="1" t="s">
        <v>98</v>
      </c>
      <c r="AM3903" s="1" t="s">
        <v>110</v>
      </c>
      <c r="AN3903" s="1" t="s">
        <v>16429</v>
      </c>
      <c r="AW3903" s="1" t="s">
        <v>70</v>
      </c>
      <c r="AZ3903" s="1" t="s">
        <v>111</v>
      </c>
      <c r="BE3903" s="1">
        <v>31</v>
      </c>
      <c r="BF3903" s="1" t="s">
        <v>2</v>
      </c>
      <c r="BG3903" s="1" t="s">
        <v>0</v>
      </c>
    </row>
    <row r="3904" spans="1:59" ht="15.75" customHeight="1" x14ac:dyDescent="0.25">
      <c r="A3904" s="1" t="s">
        <v>9926</v>
      </c>
      <c r="B3904" s="1" t="s">
        <v>58</v>
      </c>
      <c r="F3904" s="30">
        <v>44435.401388888888</v>
      </c>
      <c r="G3904" s="31">
        <v>10</v>
      </c>
      <c r="H3904" s="1" t="s">
        <v>2</v>
      </c>
      <c r="I3904" s="39">
        <v>13069</v>
      </c>
      <c r="J3904" s="32" t="s">
        <v>59</v>
      </c>
      <c r="K3904" s="1" t="s">
        <v>60</v>
      </c>
      <c r="N3904" s="1" t="s">
        <v>9927</v>
      </c>
      <c r="O3904" s="1" t="s">
        <v>108</v>
      </c>
      <c r="P3904" s="1" t="s">
        <v>2</v>
      </c>
      <c r="S3904" s="1" t="s">
        <v>63</v>
      </c>
      <c r="U3904" s="1" t="s">
        <v>64</v>
      </c>
      <c r="W3904" s="1" t="s">
        <v>2</v>
      </c>
      <c r="X3904" s="1">
        <v>50</v>
      </c>
      <c r="Y3904" s="1" t="s">
        <v>2</v>
      </c>
      <c r="Z3904" s="1" t="s">
        <v>65</v>
      </c>
      <c r="AD3904" s="1" t="s">
        <v>66</v>
      </c>
      <c r="AE3904" s="1" t="s">
        <v>9928</v>
      </c>
      <c r="AF3904" s="1" t="s">
        <v>68</v>
      </c>
      <c r="AG3904" s="1">
        <v>54138</v>
      </c>
      <c r="AM3904" s="1" t="s">
        <v>69</v>
      </c>
      <c r="AW3904" s="1" t="s">
        <v>70</v>
      </c>
      <c r="AZ3904" s="1" t="s">
        <v>71</v>
      </c>
      <c r="BA3904" s="1">
        <v>26710</v>
      </c>
      <c r="BE3904" s="1">
        <v>31</v>
      </c>
      <c r="BF3904" s="1" t="s">
        <v>2</v>
      </c>
      <c r="BG3904" s="1" t="s">
        <v>0</v>
      </c>
    </row>
    <row r="3905" spans="1:59" ht="15.75" customHeight="1" x14ac:dyDescent="0.25">
      <c r="A3905" s="1" t="s">
        <v>9929</v>
      </c>
      <c r="B3905" s="1" t="s">
        <v>58</v>
      </c>
      <c r="F3905" s="30">
        <v>44435.352777777778</v>
      </c>
      <c r="G3905" s="31">
        <v>9</v>
      </c>
      <c r="H3905" s="1" t="s">
        <v>2</v>
      </c>
      <c r="I3905" s="39">
        <v>12628</v>
      </c>
      <c r="J3905" s="32" t="s">
        <v>579</v>
      </c>
      <c r="K3905" s="1" t="s">
        <v>60</v>
      </c>
      <c r="N3905" s="1" t="s">
        <v>9930</v>
      </c>
      <c r="O3905" s="1" t="s">
        <v>282</v>
      </c>
      <c r="P3905" s="1" t="s">
        <v>2</v>
      </c>
      <c r="S3905" s="1" t="s">
        <v>94</v>
      </c>
      <c r="U3905" s="1" t="s">
        <v>64</v>
      </c>
      <c r="W3905" s="1" t="s">
        <v>2</v>
      </c>
      <c r="X3905" s="1">
        <v>45</v>
      </c>
      <c r="Y3905" s="1" t="s">
        <v>2</v>
      </c>
      <c r="Z3905" s="1" t="s">
        <v>65</v>
      </c>
      <c r="AD3905" s="1" t="s">
        <v>66</v>
      </c>
      <c r="AE3905" s="1" t="s">
        <v>9931</v>
      </c>
      <c r="AF3905" s="1" t="s">
        <v>68</v>
      </c>
      <c r="AG3905" s="1">
        <v>54644</v>
      </c>
      <c r="AM3905" s="1" t="s">
        <v>69</v>
      </c>
      <c r="AW3905" s="1" t="s">
        <v>70</v>
      </c>
      <c r="AZ3905" s="1" t="s">
        <v>138</v>
      </c>
      <c r="BE3905" s="1" t="s">
        <v>7530</v>
      </c>
      <c r="BF3905" s="1" t="s">
        <v>2</v>
      </c>
      <c r="BG3905" s="1" t="s">
        <v>2</v>
      </c>
    </row>
    <row r="3906" spans="1:59" ht="15.75" customHeight="1" x14ac:dyDescent="0.25">
      <c r="A3906" s="1" t="s">
        <v>9932</v>
      </c>
      <c r="B3906" s="1" t="s">
        <v>58</v>
      </c>
      <c r="F3906" s="30">
        <v>44435.520138888889</v>
      </c>
      <c r="G3906" s="31">
        <v>23</v>
      </c>
      <c r="H3906" s="1" t="s">
        <v>0</v>
      </c>
      <c r="I3906" s="39">
        <v>11431</v>
      </c>
      <c r="J3906" s="32" t="s">
        <v>3539</v>
      </c>
      <c r="K3906" s="1" t="s">
        <v>60</v>
      </c>
      <c r="N3906" s="1" t="s">
        <v>9933</v>
      </c>
      <c r="O3906" s="1" t="s">
        <v>86</v>
      </c>
      <c r="P3906" s="1" t="s">
        <v>2</v>
      </c>
      <c r="S3906" s="1" t="s">
        <v>94</v>
      </c>
      <c r="U3906" s="1" t="s">
        <v>64</v>
      </c>
      <c r="W3906" s="1" t="s">
        <v>2</v>
      </c>
      <c r="X3906" s="1">
        <v>18</v>
      </c>
      <c r="Y3906" s="1" t="s">
        <v>2</v>
      </c>
      <c r="Z3906" s="1" t="s">
        <v>65</v>
      </c>
      <c r="AD3906" s="1" t="s">
        <v>16427</v>
      </c>
      <c r="AE3906" s="1" t="s">
        <v>9934</v>
      </c>
      <c r="AJ3906" s="1" t="s">
        <v>718</v>
      </c>
      <c r="AK3906" s="1" t="s">
        <v>99</v>
      </c>
      <c r="AM3906" s="1" t="s">
        <v>69</v>
      </c>
      <c r="AW3906" s="1" t="s">
        <v>70</v>
      </c>
      <c r="AZ3906" s="1" t="s">
        <v>78</v>
      </c>
      <c r="BC3906" s="1" t="s">
        <v>718</v>
      </c>
      <c r="BE3906" s="1">
        <v>11</v>
      </c>
      <c r="BF3906" s="1" t="s">
        <v>2</v>
      </c>
      <c r="BG3906" s="1" t="s">
        <v>0</v>
      </c>
    </row>
    <row r="3907" spans="1:59" ht="15.75" customHeight="1" x14ac:dyDescent="0.25">
      <c r="A3907" s="1" t="s">
        <v>9935</v>
      </c>
      <c r="B3907" s="1" t="s">
        <v>58</v>
      </c>
      <c r="F3907" s="30">
        <v>44435.736111111109</v>
      </c>
      <c r="G3907" s="31">
        <v>14</v>
      </c>
      <c r="H3907" s="1" t="s">
        <v>0</v>
      </c>
      <c r="I3907" s="39">
        <v>11431</v>
      </c>
      <c r="J3907" s="32" t="s">
        <v>3539</v>
      </c>
      <c r="K3907" s="1" t="s">
        <v>60</v>
      </c>
      <c r="N3907" s="1" t="s">
        <v>9936</v>
      </c>
      <c r="O3907" s="1" t="s">
        <v>76</v>
      </c>
      <c r="P3907" s="1" t="s">
        <v>2</v>
      </c>
      <c r="S3907" s="1" t="s">
        <v>103</v>
      </c>
      <c r="U3907" s="1" t="s">
        <v>64</v>
      </c>
      <c r="W3907" s="1" t="s">
        <v>0</v>
      </c>
      <c r="X3907" s="1">
        <v>50</v>
      </c>
      <c r="Y3907" s="1" t="s">
        <v>2</v>
      </c>
      <c r="Z3907" s="1" t="s">
        <v>65</v>
      </c>
      <c r="AD3907" s="1" t="s">
        <v>16427</v>
      </c>
      <c r="AE3907" s="1" t="s">
        <v>9937</v>
      </c>
      <c r="AJ3907" s="1">
        <v>602</v>
      </c>
      <c r="AK3907" s="1" t="s">
        <v>99</v>
      </c>
      <c r="AM3907" s="1" t="s">
        <v>69</v>
      </c>
      <c r="AW3907" s="1" t="s">
        <v>70</v>
      </c>
      <c r="AZ3907" s="1" t="s">
        <v>138</v>
      </c>
      <c r="BE3907" s="1">
        <v>13</v>
      </c>
      <c r="BF3907" s="1" t="s">
        <v>2</v>
      </c>
      <c r="BG3907" s="1" t="s">
        <v>2</v>
      </c>
    </row>
    <row r="3908" spans="1:59" ht="15.75" customHeight="1" x14ac:dyDescent="0.25">
      <c r="A3908" s="1" t="s">
        <v>9938</v>
      </c>
      <c r="B3908" s="1" t="s">
        <v>58</v>
      </c>
      <c r="F3908" s="30">
        <v>44435.831250000003</v>
      </c>
      <c r="G3908" s="31">
        <v>11</v>
      </c>
      <c r="H3908" s="1" t="s">
        <v>2</v>
      </c>
      <c r="I3908" s="39">
        <v>12649</v>
      </c>
      <c r="J3908" s="32" t="s">
        <v>579</v>
      </c>
      <c r="K3908" s="1" t="s">
        <v>60</v>
      </c>
      <c r="N3908" s="1" t="s">
        <v>2578</v>
      </c>
      <c r="O3908" s="1" t="s">
        <v>108</v>
      </c>
      <c r="P3908" s="1" t="s">
        <v>2</v>
      </c>
      <c r="S3908" s="1" t="s">
        <v>302</v>
      </c>
      <c r="U3908" s="1" t="s">
        <v>64</v>
      </c>
      <c r="W3908" s="1" t="s">
        <v>2</v>
      </c>
      <c r="X3908" s="1">
        <v>50</v>
      </c>
      <c r="Y3908" s="1" t="s">
        <v>2</v>
      </c>
      <c r="Z3908" s="1" t="s">
        <v>65</v>
      </c>
      <c r="AD3908" s="1" t="s">
        <v>66</v>
      </c>
      <c r="AE3908" s="1" t="s">
        <v>9939</v>
      </c>
      <c r="AF3908" s="1" t="s">
        <v>89</v>
      </c>
      <c r="AG3908" s="1">
        <v>54178</v>
      </c>
      <c r="AM3908" s="1" t="s">
        <v>16437</v>
      </c>
      <c r="AN3908" s="1" t="s">
        <v>16429</v>
      </c>
      <c r="AO3908" s="1" t="s">
        <v>259</v>
      </c>
      <c r="AP3908" s="1" t="s">
        <v>69</v>
      </c>
      <c r="AW3908" s="1" t="s">
        <v>70</v>
      </c>
      <c r="AZ3908" s="1" t="s">
        <v>71</v>
      </c>
      <c r="BA3908" s="1" t="s">
        <v>704</v>
      </c>
      <c r="BE3908" s="1">
        <v>32</v>
      </c>
      <c r="BF3908" s="1" t="s">
        <v>2</v>
      </c>
      <c r="BG3908" s="1" t="s">
        <v>2</v>
      </c>
    </row>
    <row r="3909" spans="1:59" ht="15.75" customHeight="1" x14ac:dyDescent="0.25">
      <c r="A3909" s="1" t="s">
        <v>9940</v>
      </c>
      <c r="B3909" s="1" t="s">
        <v>58</v>
      </c>
      <c r="F3909" s="30">
        <v>44435.831250000003</v>
      </c>
      <c r="G3909" s="31">
        <v>11</v>
      </c>
      <c r="H3909" s="1" t="s">
        <v>2</v>
      </c>
      <c r="I3909" s="39">
        <v>12649</v>
      </c>
      <c r="J3909" s="32" t="s">
        <v>579</v>
      </c>
      <c r="K3909" s="1" t="s">
        <v>60</v>
      </c>
      <c r="N3909" s="1" t="s">
        <v>2578</v>
      </c>
      <c r="O3909" s="1" t="s">
        <v>108</v>
      </c>
      <c r="P3909" s="1" t="s">
        <v>2</v>
      </c>
      <c r="S3909" s="1" t="s">
        <v>103</v>
      </c>
      <c r="U3909" s="1" t="s">
        <v>87</v>
      </c>
      <c r="W3909" s="1" t="s">
        <v>2</v>
      </c>
      <c r="X3909" s="1">
        <v>45</v>
      </c>
      <c r="Y3909" s="1" t="s">
        <v>2</v>
      </c>
      <c r="Z3909" s="1" t="s">
        <v>65</v>
      </c>
      <c r="AD3909" s="1" t="s">
        <v>151</v>
      </c>
      <c r="AE3909" s="1" t="s">
        <v>9941</v>
      </c>
      <c r="AM3909" s="1" t="s">
        <v>16437</v>
      </c>
      <c r="AN3909" s="1" t="s">
        <v>16429</v>
      </c>
      <c r="AO3909" s="1" t="s">
        <v>69</v>
      </c>
      <c r="AW3909" s="1" t="s">
        <v>70</v>
      </c>
      <c r="AZ3909" s="1" t="s">
        <v>138</v>
      </c>
      <c r="BE3909" s="1">
        <v>32</v>
      </c>
      <c r="BF3909" s="1" t="s">
        <v>2</v>
      </c>
      <c r="BG3909" s="1" t="s">
        <v>0</v>
      </c>
    </row>
    <row r="3910" spans="1:59" ht="15.75" customHeight="1" x14ac:dyDescent="0.25">
      <c r="A3910" s="1" t="s">
        <v>9942</v>
      </c>
      <c r="B3910" s="1" t="s">
        <v>58</v>
      </c>
      <c r="F3910" s="30">
        <v>44435.190972222219</v>
      </c>
      <c r="G3910" s="31">
        <v>90</v>
      </c>
      <c r="H3910" s="1" t="s">
        <v>2</v>
      </c>
      <c r="I3910" s="39">
        <v>13020</v>
      </c>
      <c r="J3910" s="32" t="s">
        <v>130</v>
      </c>
      <c r="K3910" s="1" t="s">
        <v>60</v>
      </c>
      <c r="N3910" s="1" t="s">
        <v>4489</v>
      </c>
      <c r="O3910" s="1" t="s">
        <v>241</v>
      </c>
      <c r="P3910" s="1" t="s">
        <v>2</v>
      </c>
      <c r="S3910" s="1" t="s">
        <v>63</v>
      </c>
      <c r="T3910" s="1" t="s">
        <v>103</v>
      </c>
      <c r="U3910" s="1" t="s">
        <v>64</v>
      </c>
      <c r="W3910" s="1" t="s">
        <v>2</v>
      </c>
      <c r="X3910" s="1">
        <v>30</v>
      </c>
      <c r="Y3910" s="1" t="s">
        <v>2</v>
      </c>
      <c r="Z3910" s="1" t="s">
        <v>65</v>
      </c>
      <c r="AD3910" s="1" t="s">
        <v>66</v>
      </c>
      <c r="AE3910" s="1" t="s">
        <v>9943</v>
      </c>
      <c r="AF3910" s="1" t="s">
        <v>68</v>
      </c>
      <c r="AG3910" s="1">
        <v>54644</v>
      </c>
      <c r="AM3910" s="1" t="s">
        <v>16428</v>
      </c>
      <c r="AN3910" s="1" t="s">
        <v>110</v>
      </c>
      <c r="AO3910" s="1" t="s">
        <v>16429</v>
      </c>
      <c r="AP3910" s="1" t="s">
        <v>121</v>
      </c>
      <c r="AS3910" s="1" t="s">
        <v>271</v>
      </c>
      <c r="AT3910" s="1" t="s">
        <v>381</v>
      </c>
      <c r="AW3910" s="1" t="s">
        <v>225</v>
      </c>
      <c r="AX3910" s="1" t="s">
        <v>628</v>
      </c>
      <c r="AY3910" s="1" t="s">
        <v>255</v>
      </c>
      <c r="AZ3910" s="1" t="s">
        <v>166</v>
      </c>
      <c r="BE3910" s="1">
        <v>13</v>
      </c>
      <c r="BF3910" s="1" t="s">
        <v>2</v>
      </c>
      <c r="BG3910" s="1" t="s">
        <v>2</v>
      </c>
    </row>
    <row r="3911" spans="1:59" ht="15.75" customHeight="1" x14ac:dyDescent="0.25">
      <c r="A3911" s="1" t="s">
        <v>9944</v>
      </c>
      <c r="B3911" s="1" t="s">
        <v>58</v>
      </c>
      <c r="F3911" s="30">
        <v>44435.972916666666</v>
      </c>
      <c r="G3911" s="31">
        <v>5</v>
      </c>
      <c r="H3911" s="1" t="s">
        <v>2</v>
      </c>
      <c r="I3911" s="39">
        <v>12649</v>
      </c>
      <c r="J3911" s="32" t="s">
        <v>579</v>
      </c>
      <c r="K3911" s="1" t="s">
        <v>60</v>
      </c>
      <c r="N3911" s="1" t="s">
        <v>9945</v>
      </c>
      <c r="O3911" s="1" t="s">
        <v>108</v>
      </c>
      <c r="P3911" s="1" t="s">
        <v>2</v>
      </c>
      <c r="S3911" s="1" t="s">
        <v>63</v>
      </c>
      <c r="U3911" s="1" t="s">
        <v>64</v>
      </c>
      <c r="W3911" s="1" t="s">
        <v>2</v>
      </c>
      <c r="X3911" s="1">
        <v>25</v>
      </c>
      <c r="Y3911" s="1" t="s">
        <v>2</v>
      </c>
      <c r="Z3911" s="1" t="s">
        <v>65</v>
      </c>
      <c r="AD3911" s="1" t="s">
        <v>66</v>
      </c>
      <c r="AE3911" s="1" t="s">
        <v>9946</v>
      </c>
      <c r="AF3911" s="1" t="s">
        <v>68</v>
      </c>
      <c r="AG3911" s="1">
        <v>54014</v>
      </c>
      <c r="AM3911" s="1" t="s">
        <v>69</v>
      </c>
      <c r="AW3911" s="1" t="s">
        <v>70</v>
      </c>
      <c r="AZ3911" s="1" t="s">
        <v>138</v>
      </c>
      <c r="BE3911" s="1">
        <v>31</v>
      </c>
      <c r="BF3911" s="1" t="s">
        <v>2</v>
      </c>
      <c r="BG3911" s="1" t="s">
        <v>0</v>
      </c>
    </row>
    <row r="3912" spans="1:59" ht="15.75" customHeight="1" x14ac:dyDescent="0.25">
      <c r="A3912" s="1" t="s">
        <v>9947</v>
      </c>
      <c r="B3912" s="1" t="s">
        <v>58</v>
      </c>
      <c r="F3912" s="30">
        <v>44436</v>
      </c>
      <c r="G3912" s="31">
        <v>11</v>
      </c>
      <c r="H3912" s="1" t="s">
        <v>2</v>
      </c>
      <c r="I3912" s="39">
        <v>12649</v>
      </c>
      <c r="J3912" s="32" t="s">
        <v>579</v>
      </c>
      <c r="K3912" s="1" t="s">
        <v>60</v>
      </c>
      <c r="N3912" s="1" t="s">
        <v>9948</v>
      </c>
      <c r="O3912" s="1" t="s">
        <v>571</v>
      </c>
      <c r="P3912" s="1" t="s">
        <v>2</v>
      </c>
      <c r="S3912" s="1" t="s">
        <v>103</v>
      </c>
      <c r="U3912" s="1" t="s">
        <v>64</v>
      </c>
      <c r="W3912" s="1" t="s">
        <v>2</v>
      </c>
      <c r="X3912" s="1">
        <v>20</v>
      </c>
      <c r="Y3912" s="1" t="s">
        <v>2</v>
      </c>
      <c r="Z3912" s="1" t="s">
        <v>65</v>
      </c>
      <c r="AD3912" s="1" t="s">
        <v>66</v>
      </c>
      <c r="AE3912" s="1" t="s">
        <v>894</v>
      </c>
      <c r="AF3912" s="1" t="s">
        <v>68</v>
      </c>
      <c r="AG3912" s="1">
        <v>54110</v>
      </c>
      <c r="AM3912" s="1" t="s">
        <v>69</v>
      </c>
      <c r="AW3912" s="1" t="s">
        <v>70</v>
      </c>
      <c r="AZ3912" s="1" t="s">
        <v>138</v>
      </c>
      <c r="BE3912" s="1">
        <v>32</v>
      </c>
      <c r="BF3912" s="1" t="s">
        <v>2</v>
      </c>
      <c r="BG3912" s="1" t="s">
        <v>0</v>
      </c>
    </row>
    <row r="3913" spans="1:59" ht="15.75" customHeight="1" x14ac:dyDescent="0.25">
      <c r="A3913" s="1" t="s">
        <v>9949</v>
      </c>
      <c r="B3913" s="1" t="s">
        <v>58</v>
      </c>
      <c r="F3913" s="30">
        <v>44436.025694444441</v>
      </c>
      <c r="G3913" s="31">
        <v>7</v>
      </c>
      <c r="H3913" s="1" t="s">
        <v>2</v>
      </c>
      <c r="I3913" s="39">
        <v>12649</v>
      </c>
      <c r="J3913" s="32" t="s">
        <v>579</v>
      </c>
      <c r="K3913" s="1" t="s">
        <v>60</v>
      </c>
      <c r="N3913" s="1" t="s">
        <v>9950</v>
      </c>
      <c r="O3913" s="1" t="s">
        <v>108</v>
      </c>
      <c r="P3913" s="1" t="s">
        <v>2</v>
      </c>
      <c r="S3913" s="1" t="s">
        <v>63</v>
      </c>
      <c r="U3913" s="1" t="s">
        <v>64</v>
      </c>
      <c r="W3913" s="1" t="s">
        <v>2</v>
      </c>
      <c r="X3913" s="1">
        <v>45</v>
      </c>
      <c r="Y3913" s="1" t="s">
        <v>0</v>
      </c>
      <c r="Z3913" s="1" t="s">
        <v>65</v>
      </c>
      <c r="AD3913" s="1" t="s">
        <v>66</v>
      </c>
      <c r="AE3913" s="1" t="s">
        <v>9951</v>
      </c>
      <c r="AF3913" s="1" t="s">
        <v>68</v>
      </c>
      <c r="AG3913" s="1">
        <v>54168</v>
      </c>
      <c r="AM3913" s="1" t="s">
        <v>69</v>
      </c>
      <c r="AW3913" s="1" t="s">
        <v>70</v>
      </c>
      <c r="AZ3913" s="1" t="s">
        <v>138</v>
      </c>
      <c r="BE3913" s="1">
        <v>31</v>
      </c>
      <c r="BF3913" s="1" t="s">
        <v>2</v>
      </c>
      <c r="BG3913" s="1" t="s">
        <v>2</v>
      </c>
    </row>
    <row r="3914" spans="1:59" ht="15.75" customHeight="1" x14ac:dyDescent="0.25">
      <c r="A3914" s="1" t="s">
        <v>9952</v>
      </c>
      <c r="B3914" s="1" t="s">
        <v>58</v>
      </c>
      <c r="F3914" s="30">
        <v>44435.464583333334</v>
      </c>
      <c r="G3914" s="31">
        <v>4</v>
      </c>
      <c r="H3914" s="1" t="s">
        <v>2</v>
      </c>
      <c r="I3914" s="39">
        <v>12516</v>
      </c>
      <c r="J3914" s="32" t="s">
        <v>630</v>
      </c>
      <c r="K3914" s="1" t="s">
        <v>60</v>
      </c>
      <c r="N3914" s="1" t="s">
        <v>9953</v>
      </c>
      <c r="O3914" s="1" t="s">
        <v>282</v>
      </c>
      <c r="P3914" s="1" t="s">
        <v>2</v>
      </c>
      <c r="S3914" s="1" t="s">
        <v>63</v>
      </c>
      <c r="T3914" s="1" t="s">
        <v>302</v>
      </c>
      <c r="U3914" s="1" t="s">
        <v>64</v>
      </c>
      <c r="W3914" s="1" t="s">
        <v>2</v>
      </c>
      <c r="X3914" s="1">
        <v>50</v>
      </c>
      <c r="Y3914" s="1" t="s">
        <v>2</v>
      </c>
      <c r="Z3914" s="1" t="s">
        <v>65</v>
      </c>
      <c r="AD3914" s="1" t="s">
        <v>66</v>
      </c>
      <c r="AE3914" s="1" t="s">
        <v>2963</v>
      </c>
      <c r="AF3914" s="1" t="s">
        <v>89</v>
      </c>
      <c r="AG3914" s="1">
        <v>54178</v>
      </c>
      <c r="AM3914" s="1" t="s">
        <v>69</v>
      </c>
      <c r="AW3914" s="1" t="s">
        <v>70</v>
      </c>
      <c r="AZ3914" s="1" t="s">
        <v>71</v>
      </c>
      <c r="BA3914" s="1" t="s">
        <v>704</v>
      </c>
      <c r="BE3914" s="1" t="s">
        <v>7530</v>
      </c>
      <c r="BF3914" s="1" t="s">
        <v>2</v>
      </c>
      <c r="BG3914" s="1" t="s">
        <v>2</v>
      </c>
    </row>
    <row r="3915" spans="1:59" ht="15.75" customHeight="1" x14ac:dyDescent="0.25">
      <c r="A3915" s="1" t="s">
        <v>9954</v>
      </c>
      <c r="B3915" s="1" t="s">
        <v>58</v>
      </c>
      <c r="F3915" s="30">
        <v>44436.466666666667</v>
      </c>
      <c r="G3915" s="31">
        <v>10</v>
      </c>
      <c r="H3915" s="1" t="s">
        <v>2</v>
      </c>
      <c r="I3915" s="39">
        <v>11515</v>
      </c>
      <c r="J3915" s="32" t="s">
        <v>190</v>
      </c>
      <c r="K3915" s="1" t="s">
        <v>60</v>
      </c>
      <c r="N3915" s="1" t="s">
        <v>9955</v>
      </c>
      <c r="O3915" s="1" t="s">
        <v>76</v>
      </c>
      <c r="P3915" s="1" t="s">
        <v>2</v>
      </c>
      <c r="S3915" s="1" t="s">
        <v>103</v>
      </c>
      <c r="U3915" s="1" t="s">
        <v>87</v>
      </c>
      <c r="W3915" s="1" t="s">
        <v>2</v>
      </c>
      <c r="X3915" s="1">
        <v>65</v>
      </c>
      <c r="Y3915" s="1" t="s">
        <v>2</v>
      </c>
      <c r="Z3915" s="1" t="s">
        <v>65</v>
      </c>
      <c r="AD3915" s="1" t="s">
        <v>66</v>
      </c>
      <c r="AE3915" s="1" t="s">
        <v>9956</v>
      </c>
      <c r="AF3915" s="1" t="s">
        <v>89</v>
      </c>
      <c r="AG3915" s="1">
        <v>54169</v>
      </c>
      <c r="AM3915" s="1" t="s">
        <v>69</v>
      </c>
      <c r="AW3915" s="1" t="s">
        <v>70</v>
      </c>
      <c r="AZ3915" s="1" t="s">
        <v>71</v>
      </c>
      <c r="BE3915" s="1">
        <v>13</v>
      </c>
      <c r="BF3915" s="1" t="s">
        <v>2</v>
      </c>
      <c r="BG3915" s="1" t="s">
        <v>0</v>
      </c>
    </row>
    <row r="3916" spans="1:59" ht="15.75" customHeight="1" x14ac:dyDescent="0.25">
      <c r="A3916" s="1" t="s">
        <v>9957</v>
      </c>
      <c r="B3916" s="1" t="s">
        <v>58</v>
      </c>
      <c r="F3916" s="30">
        <v>44436.573611111111</v>
      </c>
      <c r="G3916" s="31">
        <v>6</v>
      </c>
      <c r="H3916" s="1" t="s">
        <v>2</v>
      </c>
      <c r="I3916" s="39">
        <v>12593</v>
      </c>
      <c r="J3916" s="32" t="s">
        <v>579</v>
      </c>
      <c r="K3916" s="1" t="s">
        <v>60</v>
      </c>
      <c r="N3916" s="1" t="s">
        <v>9958</v>
      </c>
      <c r="O3916" s="1" t="s">
        <v>282</v>
      </c>
      <c r="P3916" s="1" t="s">
        <v>2</v>
      </c>
      <c r="S3916" s="1" t="s">
        <v>103</v>
      </c>
      <c r="U3916" s="1" t="s">
        <v>64</v>
      </c>
      <c r="W3916" s="1" t="s">
        <v>2</v>
      </c>
      <c r="X3916" s="1">
        <v>30</v>
      </c>
      <c r="Y3916" s="1" t="s">
        <v>2</v>
      </c>
      <c r="Z3916" s="1" t="s">
        <v>65</v>
      </c>
      <c r="AD3916" s="1" t="s">
        <v>66</v>
      </c>
      <c r="AE3916" s="1" t="s">
        <v>9959</v>
      </c>
      <c r="AF3916" s="1" t="s">
        <v>68</v>
      </c>
      <c r="AG3916" s="1">
        <v>54644</v>
      </c>
      <c r="AM3916" s="1" t="s">
        <v>69</v>
      </c>
      <c r="AW3916" s="1" t="s">
        <v>70</v>
      </c>
      <c r="AZ3916" s="1" t="s">
        <v>71</v>
      </c>
      <c r="BE3916" s="1">
        <v>33</v>
      </c>
      <c r="BF3916" s="1" t="s">
        <v>2</v>
      </c>
      <c r="BG3916" s="1" t="s">
        <v>0</v>
      </c>
    </row>
    <row r="3917" spans="1:59" ht="15.75" customHeight="1" x14ac:dyDescent="0.25">
      <c r="A3917" s="1" t="s">
        <v>9960</v>
      </c>
      <c r="B3917" s="1" t="s">
        <v>58</v>
      </c>
      <c r="F3917" s="30">
        <v>44436.584027777775</v>
      </c>
      <c r="G3917" s="31">
        <v>15</v>
      </c>
      <c r="H3917" s="1" t="s">
        <v>0</v>
      </c>
      <c r="I3917" s="39">
        <v>11431</v>
      </c>
      <c r="J3917" s="32" t="s">
        <v>3539</v>
      </c>
      <c r="K3917" s="1" t="s">
        <v>60</v>
      </c>
      <c r="N3917" s="1" t="s">
        <v>6706</v>
      </c>
      <c r="O3917" s="1" t="s">
        <v>86</v>
      </c>
      <c r="P3917" s="1" t="s">
        <v>2</v>
      </c>
      <c r="S3917" s="1" t="s">
        <v>294</v>
      </c>
      <c r="U3917" s="1" t="s">
        <v>64</v>
      </c>
      <c r="W3917" s="1" t="s">
        <v>2</v>
      </c>
      <c r="X3917" s="1">
        <v>50</v>
      </c>
      <c r="Y3917" s="1" t="s">
        <v>2</v>
      </c>
      <c r="Z3917" s="1" t="s">
        <v>65</v>
      </c>
      <c r="AD3917" s="1" t="s">
        <v>16427</v>
      </c>
      <c r="AE3917" s="1" t="s">
        <v>9961</v>
      </c>
      <c r="AJ3917" s="1" t="s">
        <v>9962</v>
      </c>
      <c r="AK3917" s="1" t="s">
        <v>99</v>
      </c>
      <c r="AM3917" s="1" t="s">
        <v>16441</v>
      </c>
      <c r="AN3917" s="1" t="s">
        <v>110</v>
      </c>
      <c r="AO3917" s="1" t="s">
        <v>593</v>
      </c>
      <c r="AP3917" s="1" t="s">
        <v>69</v>
      </c>
      <c r="AW3917" s="1" t="s">
        <v>70</v>
      </c>
      <c r="AZ3917" s="1" t="s">
        <v>166</v>
      </c>
      <c r="BE3917" s="1">
        <v>11</v>
      </c>
      <c r="BF3917" s="1" t="s">
        <v>0</v>
      </c>
      <c r="BG3917" s="1" t="s">
        <v>0</v>
      </c>
    </row>
    <row r="3918" spans="1:59" ht="15.75" customHeight="1" x14ac:dyDescent="0.25">
      <c r="A3918" s="1" t="s">
        <v>9963</v>
      </c>
      <c r="B3918" s="1" t="s">
        <v>58</v>
      </c>
      <c r="F3918" s="30">
        <v>44437.391666666663</v>
      </c>
      <c r="G3918" s="31">
        <v>5</v>
      </c>
      <c r="H3918" s="1" t="s">
        <v>0</v>
      </c>
      <c r="I3918" s="39">
        <v>11431</v>
      </c>
      <c r="J3918" s="32" t="s">
        <v>3539</v>
      </c>
      <c r="K3918" s="1" t="s">
        <v>60</v>
      </c>
      <c r="N3918" s="1" t="s">
        <v>9964</v>
      </c>
      <c r="O3918" s="1" t="s">
        <v>217</v>
      </c>
      <c r="P3918" s="1" t="s">
        <v>2</v>
      </c>
      <c r="S3918" s="1" t="s">
        <v>103</v>
      </c>
      <c r="U3918" s="1" t="s">
        <v>64</v>
      </c>
      <c r="W3918" s="1" t="s">
        <v>2</v>
      </c>
      <c r="X3918" s="1">
        <v>75</v>
      </c>
      <c r="Y3918" s="1" t="s">
        <v>2</v>
      </c>
      <c r="Z3918" s="1" t="s">
        <v>65</v>
      </c>
      <c r="AD3918" s="1" t="s">
        <v>66</v>
      </c>
      <c r="AE3918" s="1" t="s">
        <v>9965</v>
      </c>
      <c r="AF3918" s="1" t="s">
        <v>89</v>
      </c>
      <c r="AG3918" s="1">
        <v>54005</v>
      </c>
      <c r="AM3918" s="1" t="s">
        <v>69</v>
      </c>
      <c r="AW3918" s="1" t="s">
        <v>70</v>
      </c>
      <c r="AZ3918" s="1" t="s">
        <v>71</v>
      </c>
      <c r="BA3918" s="1">
        <v>23103</v>
      </c>
      <c r="BE3918" s="1">
        <v>42</v>
      </c>
      <c r="BF3918" s="1" t="s">
        <v>2</v>
      </c>
      <c r="BG3918" s="1" t="s">
        <v>0</v>
      </c>
    </row>
    <row r="3919" spans="1:59" ht="15.75" customHeight="1" x14ac:dyDescent="0.25">
      <c r="A3919" s="1" t="s">
        <v>9966</v>
      </c>
      <c r="B3919" s="1" t="s">
        <v>58</v>
      </c>
      <c r="F3919" s="30">
        <v>44437.713888888888</v>
      </c>
      <c r="G3919" s="31">
        <v>17</v>
      </c>
      <c r="H3919" s="1" t="s">
        <v>0</v>
      </c>
      <c r="I3919" s="39">
        <v>11431</v>
      </c>
      <c r="J3919" s="32" t="s">
        <v>3539</v>
      </c>
      <c r="K3919" s="1" t="s">
        <v>60</v>
      </c>
      <c r="N3919" s="1" t="s">
        <v>9967</v>
      </c>
      <c r="O3919" s="1" t="s">
        <v>246</v>
      </c>
      <c r="P3919" s="1" t="s">
        <v>2</v>
      </c>
      <c r="S3919" s="1" t="s">
        <v>103</v>
      </c>
      <c r="U3919" s="1" t="s">
        <v>64</v>
      </c>
      <c r="W3919" s="1" t="s">
        <v>2</v>
      </c>
      <c r="X3919" s="1">
        <v>40</v>
      </c>
      <c r="Y3919" s="1" t="s">
        <v>2</v>
      </c>
      <c r="Z3919" s="1" t="s">
        <v>65</v>
      </c>
      <c r="AD3919" s="1" t="s">
        <v>16427</v>
      </c>
      <c r="AE3919" s="1" t="s">
        <v>9968</v>
      </c>
      <c r="AJ3919" s="1">
        <v>422</v>
      </c>
      <c r="AK3919" s="1" t="s">
        <v>99</v>
      </c>
      <c r="AM3919" s="1" t="s">
        <v>110</v>
      </c>
      <c r="AW3919" s="1" t="s">
        <v>70</v>
      </c>
      <c r="AZ3919" s="1" t="s">
        <v>166</v>
      </c>
      <c r="BE3919" s="1">
        <v>22</v>
      </c>
      <c r="BF3919" s="1" t="s">
        <v>0</v>
      </c>
      <c r="BG3919" s="1" t="s">
        <v>0</v>
      </c>
    </row>
    <row r="3920" spans="1:59" ht="15.75" customHeight="1" x14ac:dyDescent="0.25">
      <c r="A3920" s="1" t="s">
        <v>9969</v>
      </c>
      <c r="B3920" s="1" t="s">
        <v>58</v>
      </c>
      <c r="F3920" s="30">
        <v>44437.912499999999</v>
      </c>
      <c r="G3920" s="31">
        <v>7</v>
      </c>
      <c r="H3920" s="1" t="s">
        <v>2</v>
      </c>
      <c r="I3920" s="39">
        <v>11620</v>
      </c>
      <c r="J3920" s="32" t="s">
        <v>134</v>
      </c>
      <c r="K3920" s="1" t="s">
        <v>60</v>
      </c>
      <c r="N3920" s="1" t="s">
        <v>9970</v>
      </c>
      <c r="O3920" s="1" t="s">
        <v>176</v>
      </c>
      <c r="P3920" s="1" t="s">
        <v>2</v>
      </c>
      <c r="S3920" s="1" t="s">
        <v>103</v>
      </c>
      <c r="U3920" s="1" t="s">
        <v>64</v>
      </c>
      <c r="W3920" s="1" t="s">
        <v>2</v>
      </c>
      <c r="X3920" s="1">
        <v>25</v>
      </c>
      <c r="Y3920" s="1" t="s">
        <v>2</v>
      </c>
      <c r="Z3920" s="1" t="s">
        <v>65</v>
      </c>
      <c r="AD3920" s="1" t="s">
        <v>66</v>
      </c>
      <c r="AE3920" s="1" t="s">
        <v>9971</v>
      </c>
      <c r="AF3920" s="1" t="s">
        <v>68</v>
      </c>
      <c r="AG3920" s="1">
        <v>54193</v>
      </c>
      <c r="AM3920" s="1" t="s">
        <v>69</v>
      </c>
      <c r="AW3920" s="1" t="s">
        <v>70</v>
      </c>
      <c r="AZ3920" s="1" t="s">
        <v>71</v>
      </c>
      <c r="BE3920" s="1">
        <v>21</v>
      </c>
      <c r="BF3920" s="1" t="s">
        <v>2</v>
      </c>
      <c r="BG3920" s="1" t="s">
        <v>0</v>
      </c>
    </row>
    <row r="3921" spans="1:59" ht="15.75" customHeight="1" x14ac:dyDescent="0.25">
      <c r="A3921" s="1" t="s">
        <v>9972</v>
      </c>
      <c r="B3921" s="1" t="s">
        <v>58</v>
      </c>
      <c r="F3921" s="30">
        <v>44437.688888888893</v>
      </c>
      <c r="G3921" s="31">
        <v>60</v>
      </c>
      <c r="H3921" s="1" t="s">
        <v>2</v>
      </c>
      <c r="I3921" s="39">
        <v>13020</v>
      </c>
      <c r="J3921" s="32" t="s">
        <v>130</v>
      </c>
      <c r="K3921" s="1" t="s">
        <v>60</v>
      </c>
      <c r="N3921" s="1" t="s">
        <v>9973</v>
      </c>
      <c r="O3921" s="1" t="s">
        <v>86</v>
      </c>
      <c r="P3921" s="1" t="s">
        <v>2</v>
      </c>
      <c r="S3921" s="1" t="s">
        <v>94</v>
      </c>
      <c r="U3921" s="1" t="s">
        <v>64</v>
      </c>
      <c r="W3921" s="1" t="s">
        <v>2</v>
      </c>
      <c r="X3921" s="1">
        <v>23</v>
      </c>
      <c r="Y3921" s="1" t="s">
        <v>2</v>
      </c>
      <c r="Z3921" s="1" t="s">
        <v>65</v>
      </c>
      <c r="AD3921" s="1" t="s">
        <v>66</v>
      </c>
      <c r="AE3921" s="1" t="s">
        <v>9974</v>
      </c>
      <c r="AF3921" s="1" t="s">
        <v>89</v>
      </c>
      <c r="AG3921" s="1">
        <v>54015</v>
      </c>
      <c r="AM3921" s="1" t="s">
        <v>16428</v>
      </c>
      <c r="AN3921" s="1" t="s">
        <v>110</v>
      </c>
      <c r="AW3921" s="1" t="s">
        <v>70</v>
      </c>
      <c r="AZ3921" s="1" t="s">
        <v>166</v>
      </c>
      <c r="BE3921" s="1">
        <v>11</v>
      </c>
      <c r="BF3921" s="1" t="s">
        <v>2</v>
      </c>
      <c r="BG3921" s="1" t="s">
        <v>0</v>
      </c>
    </row>
    <row r="3922" spans="1:59" ht="15.75" customHeight="1" x14ac:dyDescent="0.25">
      <c r="A3922" s="1" t="s">
        <v>9975</v>
      </c>
      <c r="B3922" s="1" t="s">
        <v>58</v>
      </c>
      <c r="F3922" s="30">
        <v>44437.990277777775</v>
      </c>
      <c r="G3922" s="31">
        <v>5</v>
      </c>
      <c r="H3922" s="1" t="s">
        <v>2</v>
      </c>
      <c r="I3922" s="39">
        <v>12593</v>
      </c>
      <c r="J3922" s="32" t="s">
        <v>579</v>
      </c>
      <c r="K3922" s="1" t="s">
        <v>60</v>
      </c>
      <c r="N3922" s="1" t="s">
        <v>9976</v>
      </c>
      <c r="O3922" s="1" t="s">
        <v>282</v>
      </c>
      <c r="P3922" s="1" t="s">
        <v>2</v>
      </c>
      <c r="S3922" s="1" t="s">
        <v>103</v>
      </c>
      <c r="U3922" s="1" t="s">
        <v>64</v>
      </c>
      <c r="W3922" s="1" t="s">
        <v>2</v>
      </c>
      <c r="X3922" s="1">
        <v>60</v>
      </c>
      <c r="Y3922" s="1" t="s">
        <v>2</v>
      </c>
      <c r="Z3922" s="1" t="s">
        <v>65</v>
      </c>
      <c r="AD3922" s="1" t="s">
        <v>66</v>
      </c>
      <c r="AE3922" s="1" t="s">
        <v>9977</v>
      </c>
      <c r="AF3922" s="1" t="s">
        <v>68</v>
      </c>
      <c r="AG3922" s="1">
        <v>54193</v>
      </c>
      <c r="AM3922" s="1" t="s">
        <v>69</v>
      </c>
      <c r="AW3922" s="1" t="s">
        <v>70</v>
      </c>
      <c r="AZ3922" s="1" t="s">
        <v>71</v>
      </c>
      <c r="BE3922" s="1">
        <v>33</v>
      </c>
      <c r="BF3922" s="1" t="s">
        <v>2</v>
      </c>
      <c r="BG3922" s="1" t="s">
        <v>0</v>
      </c>
    </row>
    <row r="3923" spans="1:59" ht="15.75" customHeight="1" x14ac:dyDescent="0.25">
      <c r="A3923" s="1" t="s">
        <v>9978</v>
      </c>
      <c r="B3923" s="1" t="s">
        <v>58</v>
      </c>
      <c r="F3923" s="30">
        <v>44438.998611111107</v>
      </c>
      <c r="G3923" s="31">
        <v>5</v>
      </c>
      <c r="H3923" s="1" t="s">
        <v>2</v>
      </c>
      <c r="I3923" s="39">
        <v>12593</v>
      </c>
      <c r="J3923" s="32" t="s">
        <v>579</v>
      </c>
      <c r="K3923" s="1" t="s">
        <v>60</v>
      </c>
      <c r="N3923" s="1" t="s">
        <v>9979</v>
      </c>
      <c r="O3923" s="1" t="s">
        <v>282</v>
      </c>
      <c r="P3923" s="1" t="s">
        <v>2</v>
      </c>
      <c r="S3923" s="1" t="s">
        <v>63</v>
      </c>
      <c r="U3923" s="1" t="s">
        <v>64</v>
      </c>
      <c r="W3923" s="1" t="s">
        <v>2</v>
      </c>
      <c r="X3923" s="1">
        <v>55</v>
      </c>
      <c r="Y3923" s="1" t="s">
        <v>0</v>
      </c>
      <c r="Z3923" s="1" t="s">
        <v>65</v>
      </c>
      <c r="AD3923" s="1" t="s">
        <v>66</v>
      </c>
      <c r="AE3923" s="1" t="s">
        <v>9456</v>
      </c>
      <c r="AF3923" s="1" t="s">
        <v>68</v>
      </c>
      <c r="AG3923" s="1">
        <v>54110</v>
      </c>
      <c r="AM3923" s="1" t="s">
        <v>69</v>
      </c>
      <c r="AW3923" s="1" t="s">
        <v>70</v>
      </c>
      <c r="AZ3923" s="1" t="s">
        <v>71</v>
      </c>
      <c r="BE3923" s="1">
        <v>33</v>
      </c>
      <c r="BF3923" s="1" t="s">
        <v>2</v>
      </c>
      <c r="BG3923" s="1" t="s">
        <v>2</v>
      </c>
    </row>
    <row r="3924" spans="1:59" ht="15.75" customHeight="1" x14ac:dyDescent="0.25">
      <c r="A3924" s="1" t="s">
        <v>9980</v>
      </c>
      <c r="B3924" s="1" t="s">
        <v>58</v>
      </c>
      <c r="F3924" s="30">
        <v>44438.014583333337</v>
      </c>
      <c r="G3924" s="31">
        <v>5</v>
      </c>
      <c r="H3924" s="1" t="s">
        <v>2</v>
      </c>
      <c r="I3924" s="39">
        <v>12593</v>
      </c>
      <c r="J3924" s="32" t="s">
        <v>579</v>
      </c>
      <c r="K3924" s="1" t="s">
        <v>60</v>
      </c>
      <c r="N3924" s="1" t="s">
        <v>16723</v>
      </c>
      <c r="O3924" s="1" t="s">
        <v>108</v>
      </c>
      <c r="P3924" s="1" t="s">
        <v>2</v>
      </c>
      <c r="S3924" s="1" t="s">
        <v>103</v>
      </c>
      <c r="U3924" s="1" t="s">
        <v>64</v>
      </c>
      <c r="W3924" s="1" t="s">
        <v>2</v>
      </c>
      <c r="X3924" s="1">
        <v>60</v>
      </c>
      <c r="Y3924" s="1" t="s">
        <v>2</v>
      </c>
      <c r="Z3924" s="1" t="s">
        <v>65</v>
      </c>
      <c r="AD3924" s="1" t="s">
        <v>66</v>
      </c>
      <c r="AE3924" s="1" t="s">
        <v>9036</v>
      </c>
      <c r="AF3924" s="1" t="s">
        <v>89</v>
      </c>
      <c r="AG3924" s="1">
        <v>54178</v>
      </c>
      <c r="AM3924" s="1" t="s">
        <v>69</v>
      </c>
      <c r="AW3924" s="1" t="s">
        <v>70</v>
      </c>
      <c r="AZ3924" s="1" t="s">
        <v>138</v>
      </c>
      <c r="BE3924" s="1" t="s">
        <v>7530</v>
      </c>
      <c r="BF3924" s="1" t="s">
        <v>2</v>
      </c>
      <c r="BG3924" s="1" t="s">
        <v>0</v>
      </c>
    </row>
    <row r="3925" spans="1:59" ht="15.75" customHeight="1" x14ac:dyDescent="0.25">
      <c r="A3925" s="1" t="s">
        <v>9981</v>
      </c>
      <c r="B3925" s="1" t="s">
        <v>58</v>
      </c>
      <c r="F3925" s="30">
        <v>44437.871527777781</v>
      </c>
      <c r="G3925" s="31">
        <v>90</v>
      </c>
      <c r="H3925" s="1" t="s">
        <v>0</v>
      </c>
      <c r="I3925" s="39">
        <v>12761</v>
      </c>
      <c r="J3925" s="32" t="s">
        <v>130</v>
      </c>
      <c r="K3925" s="1" t="s">
        <v>60</v>
      </c>
      <c r="N3925" s="1" t="s">
        <v>6302</v>
      </c>
      <c r="O3925" s="1" t="s">
        <v>86</v>
      </c>
      <c r="P3925" s="1" t="s">
        <v>2</v>
      </c>
      <c r="S3925" s="1" t="s">
        <v>94</v>
      </c>
      <c r="U3925" s="1" t="s">
        <v>64</v>
      </c>
      <c r="W3925" s="1" t="s">
        <v>2</v>
      </c>
      <c r="X3925" s="1">
        <v>50</v>
      </c>
      <c r="Y3925" s="1" t="s">
        <v>2</v>
      </c>
      <c r="Z3925" s="1" t="s">
        <v>65</v>
      </c>
      <c r="AD3925" s="1" t="s">
        <v>16427</v>
      </c>
      <c r="AE3925" s="1" t="s">
        <v>9982</v>
      </c>
      <c r="AJ3925" s="1">
        <v>602</v>
      </c>
      <c r="AK3925" s="1" t="s">
        <v>99</v>
      </c>
      <c r="AM3925" s="1" t="s">
        <v>110</v>
      </c>
      <c r="AW3925" s="1" t="s">
        <v>70</v>
      </c>
      <c r="AZ3925" s="1" t="s">
        <v>166</v>
      </c>
      <c r="BE3925" s="1">
        <v>11</v>
      </c>
      <c r="BF3925" s="1" t="s">
        <v>2</v>
      </c>
      <c r="BG3925" s="1" t="s">
        <v>2</v>
      </c>
    </row>
    <row r="3926" spans="1:59" ht="15.75" customHeight="1" x14ac:dyDescent="0.25">
      <c r="A3926" s="1" t="s">
        <v>9983</v>
      </c>
      <c r="B3926" s="1" t="s">
        <v>58</v>
      </c>
      <c r="F3926" s="30">
        <v>44438.209722222222</v>
      </c>
      <c r="G3926" s="31">
        <v>8</v>
      </c>
      <c r="H3926" s="1" t="s">
        <v>2</v>
      </c>
      <c r="I3926" s="39">
        <v>11620</v>
      </c>
      <c r="J3926" s="32" t="s">
        <v>134</v>
      </c>
      <c r="K3926" s="1" t="s">
        <v>60</v>
      </c>
      <c r="N3926" s="1" t="s">
        <v>2022</v>
      </c>
      <c r="O3926" s="1" t="s">
        <v>1034</v>
      </c>
      <c r="P3926" s="1" t="s">
        <v>2</v>
      </c>
      <c r="S3926" s="1" t="s">
        <v>103</v>
      </c>
      <c r="U3926" s="1" t="s">
        <v>87</v>
      </c>
      <c r="W3926" s="1" t="s">
        <v>2</v>
      </c>
      <c r="X3926" s="1">
        <v>55</v>
      </c>
      <c r="Y3926" s="1" t="s">
        <v>2</v>
      </c>
      <c r="Z3926" s="1" t="s">
        <v>65</v>
      </c>
      <c r="AD3926" s="1" t="s">
        <v>66</v>
      </c>
      <c r="AE3926" s="1" t="s">
        <v>1352</v>
      </c>
      <c r="AF3926" s="1" t="s">
        <v>89</v>
      </c>
      <c r="AG3926" s="1">
        <v>54106</v>
      </c>
      <c r="AM3926" s="1" t="s">
        <v>69</v>
      </c>
      <c r="AW3926" s="1" t="s">
        <v>70</v>
      </c>
      <c r="AZ3926" s="1" t="s">
        <v>71</v>
      </c>
      <c r="BE3926" s="1" t="s">
        <v>7530</v>
      </c>
      <c r="BF3926" s="1" t="s">
        <v>2</v>
      </c>
      <c r="BG3926" s="1" t="s">
        <v>0</v>
      </c>
    </row>
    <row r="3927" spans="1:59" ht="15.75" customHeight="1" x14ac:dyDescent="0.25">
      <c r="A3927" s="1" t="s">
        <v>9984</v>
      </c>
      <c r="B3927" s="1" t="s">
        <v>58</v>
      </c>
      <c r="F3927" s="30">
        <v>44437.224305555559</v>
      </c>
      <c r="G3927" s="31">
        <v>15</v>
      </c>
      <c r="H3927" s="1" t="s">
        <v>0</v>
      </c>
      <c r="I3927" s="39">
        <v>12327</v>
      </c>
      <c r="J3927" s="32" t="s">
        <v>630</v>
      </c>
      <c r="K3927" s="1" t="s">
        <v>60</v>
      </c>
      <c r="N3927" s="1" t="s">
        <v>9985</v>
      </c>
      <c r="O3927" s="1" t="s">
        <v>108</v>
      </c>
      <c r="P3927" s="1" t="s">
        <v>2</v>
      </c>
      <c r="S3927" s="1" t="s">
        <v>63</v>
      </c>
      <c r="U3927" s="1" t="s">
        <v>64</v>
      </c>
      <c r="W3927" s="1" t="s">
        <v>2</v>
      </c>
      <c r="X3927" s="1">
        <v>30</v>
      </c>
      <c r="Y3927" s="1" t="s">
        <v>0</v>
      </c>
      <c r="Z3927" s="1" t="s">
        <v>65</v>
      </c>
      <c r="AD3927" s="1" t="s">
        <v>16427</v>
      </c>
      <c r="AE3927" s="1" t="s">
        <v>9986</v>
      </c>
      <c r="AK3927" s="1" t="s">
        <v>165</v>
      </c>
      <c r="AM3927" s="1" t="s">
        <v>110</v>
      </c>
      <c r="AW3927" s="1" t="s">
        <v>70</v>
      </c>
      <c r="AZ3927" s="1" t="s">
        <v>166</v>
      </c>
      <c r="BE3927" s="1" t="s">
        <v>7530</v>
      </c>
      <c r="BF3927" s="1" t="s">
        <v>0</v>
      </c>
      <c r="BG3927" s="1" t="s">
        <v>0</v>
      </c>
    </row>
    <row r="3928" spans="1:59" ht="15.75" customHeight="1" x14ac:dyDescent="0.25">
      <c r="A3928" s="1" t="s">
        <v>9987</v>
      </c>
      <c r="B3928" s="1" t="s">
        <v>58</v>
      </c>
      <c r="F3928" s="30">
        <v>44429.347222222219</v>
      </c>
      <c r="G3928" s="31">
        <v>3</v>
      </c>
      <c r="H3928" s="1" t="s">
        <v>2</v>
      </c>
      <c r="I3928" s="39">
        <v>12635</v>
      </c>
      <c r="J3928" s="32" t="s">
        <v>6872</v>
      </c>
      <c r="K3928" s="1" t="s">
        <v>60</v>
      </c>
      <c r="N3928" s="1" t="s">
        <v>9988</v>
      </c>
      <c r="O3928" s="1" t="s">
        <v>76</v>
      </c>
      <c r="P3928" s="1" t="s">
        <v>2</v>
      </c>
      <c r="S3928" s="1" t="s">
        <v>16435</v>
      </c>
      <c r="U3928" s="1" t="s">
        <v>64</v>
      </c>
      <c r="W3928" s="1" t="s">
        <v>2</v>
      </c>
      <c r="X3928" s="1">
        <v>40</v>
      </c>
      <c r="Y3928" s="1" t="s">
        <v>2</v>
      </c>
      <c r="Z3928" s="1" t="s">
        <v>65</v>
      </c>
      <c r="AD3928" s="1" t="s">
        <v>66</v>
      </c>
      <c r="AE3928" s="1" t="s">
        <v>1767</v>
      </c>
      <c r="AF3928" s="1" t="s">
        <v>68</v>
      </c>
      <c r="AG3928" s="1">
        <v>54644</v>
      </c>
      <c r="AM3928" s="1" t="s">
        <v>69</v>
      </c>
      <c r="AW3928" s="1" t="s">
        <v>70</v>
      </c>
      <c r="AZ3928" s="1" t="s">
        <v>71</v>
      </c>
      <c r="BE3928" s="1">
        <v>12</v>
      </c>
      <c r="BF3928" s="1" t="s">
        <v>2</v>
      </c>
      <c r="BG3928" s="1" t="s">
        <v>2</v>
      </c>
    </row>
    <row r="3929" spans="1:59" ht="15.75" customHeight="1" x14ac:dyDescent="0.25">
      <c r="A3929" s="1" t="s">
        <v>9989</v>
      </c>
      <c r="B3929" s="1" t="s">
        <v>58</v>
      </c>
      <c r="F3929" s="30">
        <v>44438.964583333334</v>
      </c>
      <c r="G3929" s="31">
        <v>10</v>
      </c>
      <c r="H3929" s="1" t="s">
        <v>2</v>
      </c>
      <c r="I3929" s="39">
        <v>12327</v>
      </c>
      <c r="J3929" s="32" t="s">
        <v>630</v>
      </c>
      <c r="K3929" s="1" t="s">
        <v>60</v>
      </c>
      <c r="N3929" s="1" t="s">
        <v>9990</v>
      </c>
      <c r="O3929" s="1" t="s">
        <v>76</v>
      </c>
      <c r="P3929" s="1" t="s">
        <v>2</v>
      </c>
      <c r="S3929" s="1" t="s">
        <v>103</v>
      </c>
      <c r="U3929" s="1" t="s">
        <v>64</v>
      </c>
      <c r="W3929" s="1" t="s">
        <v>2</v>
      </c>
      <c r="X3929" s="1">
        <v>60</v>
      </c>
      <c r="Y3929" s="1" t="s">
        <v>2</v>
      </c>
      <c r="Z3929" s="1" t="s">
        <v>65</v>
      </c>
      <c r="AD3929" s="1" t="s">
        <v>16430</v>
      </c>
      <c r="AE3929" s="1" t="s">
        <v>6864</v>
      </c>
      <c r="AM3929" s="1" t="s">
        <v>110</v>
      </c>
      <c r="AW3929" s="1" t="s">
        <v>70</v>
      </c>
      <c r="AZ3929" s="1" t="s">
        <v>111</v>
      </c>
      <c r="BE3929" s="1">
        <v>13</v>
      </c>
      <c r="BF3929" s="1" t="s">
        <v>0</v>
      </c>
      <c r="BG3929" s="1" t="s">
        <v>0</v>
      </c>
    </row>
    <row r="3930" spans="1:59" ht="15.75" customHeight="1" x14ac:dyDescent="0.25">
      <c r="A3930" s="1" t="s">
        <v>9991</v>
      </c>
      <c r="B3930" s="1" t="s">
        <v>58</v>
      </c>
      <c r="F3930" s="30">
        <v>44438.643055555556</v>
      </c>
      <c r="G3930" s="31">
        <v>7</v>
      </c>
      <c r="H3930" s="1" t="s">
        <v>2</v>
      </c>
      <c r="I3930" s="39">
        <v>13027</v>
      </c>
      <c r="J3930" s="32" t="s">
        <v>74</v>
      </c>
      <c r="K3930" s="1" t="s">
        <v>60</v>
      </c>
      <c r="N3930" s="1" t="s">
        <v>9992</v>
      </c>
      <c r="O3930" s="1" t="s">
        <v>76</v>
      </c>
      <c r="P3930" s="1" t="s">
        <v>2</v>
      </c>
      <c r="S3930" s="1" t="s">
        <v>103</v>
      </c>
      <c r="U3930" s="1" t="s">
        <v>87</v>
      </c>
      <c r="W3930" s="1" t="s">
        <v>2</v>
      </c>
      <c r="X3930" s="1">
        <v>50</v>
      </c>
      <c r="Y3930" s="1" t="s">
        <v>2</v>
      </c>
      <c r="Z3930" s="1" t="s">
        <v>65</v>
      </c>
      <c r="AD3930" s="1" t="s">
        <v>66</v>
      </c>
      <c r="AE3930" s="1" t="s">
        <v>9993</v>
      </c>
      <c r="AF3930" s="1" t="s">
        <v>89</v>
      </c>
      <c r="AG3930" s="1">
        <v>54167</v>
      </c>
      <c r="AM3930" s="1" t="s">
        <v>69</v>
      </c>
      <c r="AW3930" s="1" t="s">
        <v>70</v>
      </c>
      <c r="AZ3930" s="1" t="s">
        <v>71</v>
      </c>
      <c r="BA3930" s="1" t="s">
        <v>496</v>
      </c>
      <c r="BE3930" s="1">
        <v>12</v>
      </c>
      <c r="BF3930" s="1" t="s">
        <v>0</v>
      </c>
      <c r="BG3930" s="1" t="s">
        <v>0</v>
      </c>
    </row>
    <row r="3931" spans="1:59" ht="15.75" customHeight="1" x14ac:dyDescent="0.25">
      <c r="A3931" s="1" t="s">
        <v>9994</v>
      </c>
      <c r="B3931" s="1" t="s">
        <v>58</v>
      </c>
      <c r="F3931" s="30">
        <v>44437.90625</v>
      </c>
      <c r="G3931" s="31">
        <v>5</v>
      </c>
      <c r="H3931" s="1" t="s">
        <v>2</v>
      </c>
      <c r="I3931" s="39">
        <v>10913</v>
      </c>
      <c r="J3931" s="33" t="s">
        <v>1</v>
      </c>
      <c r="K3931" s="1" t="s">
        <v>60</v>
      </c>
      <c r="N3931" s="1" t="s">
        <v>9995</v>
      </c>
      <c r="O3931" s="1" t="s">
        <v>108</v>
      </c>
      <c r="P3931" s="1" t="s">
        <v>2</v>
      </c>
      <c r="S3931" s="1" t="s">
        <v>94</v>
      </c>
      <c r="U3931" s="1" t="s">
        <v>64</v>
      </c>
      <c r="W3931" s="1" t="s">
        <v>2</v>
      </c>
      <c r="X3931" s="1">
        <v>30</v>
      </c>
      <c r="Y3931" s="1" t="s">
        <v>2</v>
      </c>
      <c r="Z3931" s="1" t="s">
        <v>65</v>
      </c>
      <c r="AD3931" s="1" t="s">
        <v>66</v>
      </c>
      <c r="AE3931" s="1" t="s">
        <v>9996</v>
      </c>
      <c r="AF3931" s="1" t="s">
        <v>89</v>
      </c>
      <c r="AG3931" s="1">
        <v>54149</v>
      </c>
      <c r="AM3931" s="1" t="s">
        <v>69</v>
      </c>
      <c r="AW3931" s="1" t="s">
        <v>70</v>
      </c>
      <c r="AZ3931" s="1" t="s">
        <v>71</v>
      </c>
      <c r="BE3931" s="1">
        <v>31</v>
      </c>
      <c r="BF3931" s="1" t="s">
        <v>2</v>
      </c>
      <c r="BG3931" s="1" t="s">
        <v>0</v>
      </c>
    </row>
    <row r="3932" spans="1:59" ht="15.75" customHeight="1" x14ac:dyDescent="0.25">
      <c r="A3932" s="1" t="s">
        <v>9997</v>
      </c>
      <c r="B3932" s="1" t="s">
        <v>58</v>
      </c>
      <c r="F3932" s="30">
        <v>44438.611111111109</v>
      </c>
      <c r="G3932" s="31">
        <v>7</v>
      </c>
      <c r="H3932" s="1" t="s">
        <v>2</v>
      </c>
      <c r="I3932" s="39">
        <v>13027</v>
      </c>
      <c r="J3932" s="32" t="s">
        <v>74</v>
      </c>
      <c r="K3932" s="1" t="s">
        <v>60</v>
      </c>
      <c r="N3932" s="1" t="s">
        <v>9998</v>
      </c>
      <c r="O3932" s="1" t="s">
        <v>76</v>
      </c>
      <c r="P3932" s="1" t="s">
        <v>2</v>
      </c>
      <c r="S3932" s="1" t="s">
        <v>103</v>
      </c>
      <c r="U3932" s="1" t="s">
        <v>87</v>
      </c>
      <c r="W3932" s="1" t="s">
        <v>2</v>
      </c>
      <c r="X3932" s="1">
        <v>17</v>
      </c>
      <c r="Y3932" s="1" t="s">
        <v>2</v>
      </c>
      <c r="Z3932" s="1" t="s">
        <v>65</v>
      </c>
      <c r="AD3932" s="1" t="s">
        <v>66</v>
      </c>
      <c r="AE3932" s="1" t="s">
        <v>9999</v>
      </c>
      <c r="AF3932" s="1" t="s">
        <v>89</v>
      </c>
      <c r="AG3932" s="1">
        <v>54167</v>
      </c>
      <c r="AM3932" s="1" t="s">
        <v>69</v>
      </c>
      <c r="AW3932" s="1" t="s">
        <v>70</v>
      </c>
      <c r="AZ3932" s="1" t="s">
        <v>71</v>
      </c>
      <c r="BA3932" s="1" t="s">
        <v>496</v>
      </c>
      <c r="BE3932" s="1">
        <v>12</v>
      </c>
      <c r="BF3932" s="1" t="s">
        <v>0</v>
      </c>
      <c r="BG3932" s="1" t="s">
        <v>0</v>
      </c>
    </row>
    <row r="3933" spans="1:59" ht="15.75" customHeight="1" x14ac:dyDescent="0.25">
      <c r="A3933" s="1" t="s">
        <v>10000</v>
      </c>
      <c r="B3933" s="1" t="s">
        <v>58</v>
      </c>
      <c r="F3933" s="30">
        <v>44438.75</v>
      </c>
      <c r="G3933" s="31">
        <v>180</v>
      </c>
      <c r="H3933" s="1" t="s">
        <v>0</v>
      </c>
      <c r="I3933" s="39">
        <v>13027</v>
      </c>
      <c r="J3933" s="32" t="s">
        <v>74</v>
      </c>
      <c r="K3933" s="1" t="s">
        <v>60</v>
      </c>
      <c r="N3933" s="1" t="s">
        <v>6302</v>
      </c>
      <c r="O3933" s="1" t="s">
        <v>86</v>
      </c>
      <c r="P3933" s="1" t="s">
        <v>2</v>
      </c>
      <c r="S3933" s="1" t="s">
        <v>94</v>
      </c>
      <c r="U3933" s="1" t="s">
        <v>64</v>
      </c>
      <c r="W3933" s="1" t="s">
        <v>2</v>
      </c>
      <c r="X3933" s="1">
        <v>45</v>
      </c>
      <c r="Y3933" s="1" t="s">
        <v>2</v>
      </c>
      <c r="Z3933" s="1" t="s">
        <v>65</v>
      </c>
      <c r="AD3933" s="1" t="s">
        <v>16427</v>
      </c>
      <c r="AE3933" s="1" t="s">
        <v>10001</v>
      </c>
      <c r="AJ3933" s="1">
        <v>459</v>
      </c>
      <c r="AK3933" s="1" t="s">
        <v>99</v>
      </c>
      <c r="AL3933" s="1" t="s">
        <v>98</v>
      </c>
      <c r="AM3933" s="1" t="s">
        <v>110</v>
      </c>
      <c r="AN3933" s="1" t="s">
        <v>121</v>
      </c>
      <c r="AO3933" s="1" t="s">
        <v>143</v>
      </c>
      <c r="AW3933" s="1" t="s">
        <v>70</v>
      </c>
      <c r="AZ3933" s="1" t="s">
        <v>166</v>
      </c>
      <c r="BE3933" s="1">
        <v>11</v>
      </c>
      <c r="BF3933" s="1" t="s">
        <v>0</v>
      </c>
      <c r="BG3933" s="1" t="s">
        <v>0</v>
      </c>
    </row>
    <row r="3934" spans="1:59" ht="15.75" customHeight="1" x14ac:dyDescent="0.25">
      <c r="A3934" s="1" t="s">
        <v>10002</v>
      </c>
      <c r="B3934" s="1" t="s">
        <v>58</v>
      </c>
      <c r="F3934" s="30">
        <v>44438.648611111115</v>
      </c>
      <c r="G3934" s="31">
        <v>30</v>
      </c>
      <c r="H3934" s="1" t="s">
        <v>2</v>
      </c>
      <c r="I3934" s="39">
        <v>12327</v>
      </c>
      <c r="J3934" s="32" t="s">
        <v>630</v>
      </c>
      <c r="K3934" s="1" t="s">
        <v>60</v>
      </c>
      <c r="N3934" s="1" t="s">
        <v>2913</v>
      </c>
      <c r="O3934" s="1" t="s">
        <v>76</v>
      </c>
      <c r="P3934" s="1" t="s">
        <v>2</v>
      </c>
      <c r="S3934" s="1" t="s">
        <v>63</v>
      </c>
      <c r="U3934" s="1" t="s">
        <v>87</v>
      </c>
      <c r="W3934" s="1" t="s">
        <v>2</v>
      </c>
      <c r="X3934" s="1">
        <v>30</v>
      </c>
      <c r="Y3934" s="1" t="s">
        <v>2</v>
      </c>
      <c r="Z3934" s="1" t="s">
        <v>65</v>
      </c>
      <c r="AD3934" s="1" t="s">
        <v>151</v>
      </c>
      <c r="AE3934" s="1" t="s">
        <v>178</v>
      </c>
      <c r="AM3934" s="1" t="s">
        <v>100</v>
      </c>
      <c r="AS3934" s="1" t="s">
        <v>271</v>
      </c>
      <c r="AT3934" s="1" t="s">
        <v>367</v>
      </c>
      <c r="AW3934" s="1" t="s">
        <v>255</v>
      </c>
      <c r="AX3934" s="1" t="s">
        <v>70</v>
      </c>
      <c r="AZ3934" s="1" t="s">
        <v>78</v>
      </c>
      <c r="BC3934" s="1" t="s">
        <v>368</v>
      </c>
      <c r="BE3934" s="1">
        <v>13</v>
      </c>
      <c r="BF3934" s="1" t="s">
        <v>2</v>
      </c>
      <c r="BG3934" s="1" t="s">
        <v>0</v>
      </c>
    </row>
    <row r="3935" spans="1:59" ht="15.75" customHeight="1" x14ac:dyDescent="0.25">
      <c r="A3935" s="1" t="s">
        <v>10003</v>
      </c>
      <c r="B3935" s="1" t="s">
        <v>58</v>
      </c>
      <c r="F3935" s="30">
        <v>44438.109027777777</v>
      </c>
      <c r="G3935" s="31">
        <v>15</v>
      </c>
      <c r="H3935" s="1" t="s">
        <v>2</v>
      </c>
      <c r="I3935" s="39">
        <v>12327</v>
      </c>
      <c r="J3935" s="32" t="s">
        <v>630</v>
      </c>
      <c r="K3935" s="1" t="s">
        <v>60</v>
      </c>
      <c r="N3935" s="1" t="s">
        <v>2913</v>
      </c>
      <c r="O3935" s="1" t="s">
        <v>76</v>
      </c>
      <c r="P3935" s="1" t="s">
        <v>2</v>
      </c>
      <c r="S3935" s="1" t="s">
        <v>103</v>
      </c>
      <c r="U3935" s="1" t="s">
        <v>64</v>
      </c>
      <c r="W3935" s="1" t="s">
        <v>2</v>
      </c>
      <c r="X3935" s="1">
        <v>30</v>
      </c>
      <c r="Y3935" s="1" t="s">
        <v>2</v>
      </c>
      <c r="Z3935" s="1" t="s">
        <v>65</v>
      </c>
      <c r="AD3935" s="1" t="s">
        <v>359</v>
      </c>
      <c r="AE3935" s="1" t="s">
        <v>806</v>
      </c>
      <c r="AM3935" s="1" t="s">
        <v>100</v>
      </c>
      <c r="AS3935" s="1" t="s">
        <v>271</v>
      </c>
      <c r="AT3935" s="1" t="s">
        <v>272</v>
      </c>
      <c r="AW3935" s="1" t="s">
        <v>272</v>
      </c>
      <c r="AX3935" s="1" t="s">
        <v>70</v>
      </c>
      <c r="AZ3935" s="1" t="s">
        <v>78</v>
      </c>
      <c r="BC3935" s="1">
        <v>466</v>
      </c>
      <c r="BE3935" s="1">
        <v>13</v>
      </c>
      <c r="BF3935" s="1" t="s">
        <v>0</v>
      </c>
      <c r="BG3935" s="1" t="s">
        <v>0</v>
      </c>
    </row>
    <row r="3936" spans="1:59" ht="15.75" customHeight="1" x14ac:dyDescent="0.25">
      <c r="A3936" s="1" t="s">
        <v>10004</v>
      </c>
      <c r="B3936" s="1" t="s">
        <v>58</v>
      </c>
      <c r="F3936" s="30">
        <v>44436.946527777778</v>
      </c>
      <c r="G3936" s="31">
        <v>5</v>
      </c>
      <c r="H3936" s="1" t="s">
        <v>2</v>
      </c>
      <c r="I3936" s="39">
        <v>12838</v>
      </c>
      <c r="J3936" s="32" t="s">
        <v>407</v>
      </c>
      <c r="K3936" s="1" t="s">
        <v>60</v>
      </c>
      <c r="N3936" s="1" t="s">
        <v>10005</v>
      </c>
      <c r="O3936" s="1" t="s">
        <v>567</v>
      </c>
      <c r="P3936" s="1" t="s">
        <v>2</v>
      </c>
      <c r="S3936" s="1" t="s">
        <v>94</v>
      </c>
      <c r="U3936" s="1" t="s">
        <v>64</v>
      </c>
      <c r="W3936" s="1" t="s">
        <v>2</v>
      </c>
      <c r="X3936" s="1">
        <v>20</v>
      </c>
      <c r="Y3936" s="1" t="s">
        <v>2</v>
      </c>
      <c r="Z3936" s="1" t="s">
        <v>65</v>
      </c>
      <c r="AD3936" s="1" t="s">
        <v>66</v>
      </c>
      <c r="AE3936" s="1" t="s">
        <v>10006</v>
      </c>
      <c r="AF3936" s="1" t="s">
        <v>68</v>
      </c>
      <c r="AG3936" s="1">
        <v>54109</v>
      </c>
      <c r="AM3936" s="1" t="s">
        <v>585</v>
      </c>
      <c r="AN3936" s="1" t="s">
        <v>69</v>
      </c>
      <c r="AW3936" s="1" t="s">
        <v>70</v>
      </c>
      <c r="AZ3936" s="1" t="s">
        <v>71</v>
      </c>
      <c r="BE3936" s="1">
        <v>42</v>
      </c>
      <c r="BF3936" s="1" t="s">
        <v>2</v>
      </c>
      <c r="BG3936" s="1" t="s">
        <v>0</v>
      </c>
    </row>
    <row r="3937" spans="1:59" ht="15.75" customHeight="1" x14ac:dyDescent="0.25">
      <c r="A3937" s="1" t="s">
        <v>10007</v>
      </c>
      <c r="B3937" s="1" t="s">
        <v>58</v>
      </c>
      <c r="F3937" s="30">
        <v>44436.996527777781</v>
      </c>
      <c r="G3937" s="31">
        <v>25</v>
      </c>
      <c r="H3937" s="1" t="s">
        <v>2</v>
      </c>
      <c r="I3937" s="39">
        <v>12838</v>
      </c>
      <c r="J3937" s="32" t="s">
        <v>407</v>
      </c>
      <c r="K3937" s="1" t="s">
        <v>60</v>
      </c>
      <c r="N3937" s="1" t="s">
        <v>10008</v>
      </c>
      <c r="O3937" s="1" t="s">
        <v>475</v>
      </c>
      <c r="P3937" s="1" t="s">
        <v>2</v>
      </c>
      <c r="S3937" s="1" t="s">
        <v>103</v>
      </c>
      <c r="U3937" s="1" t="s">
        <v>64</v>
      </c>
      <c r="W3937" s="1" t="s">
        <v>2</v>
      </c>
      <c r="X3937" s="1">
        <v>25</v>
      </c>
      <c r="Y3937" s="1" t="s">
        <v>2</v>
      </c>
      <c r="Z3937" s="1" t="s">
        <v>65</v>
      </c>
      <c r="AD3937" s="1" t="s">
        <v>16427</v>
      </c>
      <c r="AE3937" s="1" t="s">
        <v>7045</v>
      </c>
      <c r="AJ3937" s="1" t="s">
        <v>350</v>
      </c>
      <c r="AK3937" s="1" t="s">
        <v>98</v>
      </c>
      <c r="AM3937" s="1" t="s">
        <v>110</v>
      </c>
      <c r="AN3937" s="1" t="s">
        <v>143</v>
      </c>
      <c r="AO3937" s="1" t="s">
        <v>593</v>
      </c>
      <c r="AP3937" s="1" t="s">
        <v>16429</v>
      </c>
      <c r="AW3937" s="1" t="s">
        <v>70</v>
      </c>
      <c r="AZ3937" s="1" t="s">
        <v>166</v>
      </c>
      <c r="BE3937" s="1">
        <v>41</v>
      </c>
      <c r="BF3937" s="1" t="s">
        <v>0</v>
      </c>
      <c r="BG3937" s="1" t="s">
        <v>0</v>
      </c>
    </row>
    <row r="3938" spans="1:59" ht="15.75" customHeight="1" x14ac:dyDescent="0.25">
      <c r="A3938" s="1" t="s">
        <v>10009</v>
      </c>
      <c r="B3938" s="1" t="s">
        <v>58</v>
      </c>
      <c r="F3938" s="30">
        <v>44428.907638888893</v>
      </c>
      <c r="G3938" s="31">
        <v>5</v>
      </c>
      <c r="H3938" s="1" t="s">
        <v>2</v>
      </c>
      <c r="I3938" s="39">
        <v>12838</v>
      </c>
      <c r="J3938" s="32" t="s">
        <v>407</v>
      </c>
      <c r="K3938" s="1" t="s">
        <v>60</v>
      </c>
      <c r="N3938" s="1" t="s">
        <v>10010</v>
      </c>
      <c r="O3938" s="1" t="s">
        <v>475</v>
      </c>
      <c r="P3938" s="1" t="s">
        <v>2</v>
      </c>
      <c r="S3938" s="1" t="s">
        <v>103</v>
      </c>
      <c r="U3938" s="1" t="s">
        <v>87</v>
      </c>
      <c r="W3938" s="1" t="s">
        <v>2</v>
      </c>
      <c r="X3938" s="1">
        <v>40</v>
      </c>
      <c r="Y3938" s="1" t="s">
        <v>2</v>
      </c>
      <c r="Z3938" s="1" t="s">
        <v>65</v>
      </c>
      <c r="AD3938" s="1" t="s">
        <v>66</v>
      </c>
      <c r="AE3938" s="1" t="s">
        <v>7826</v>
      </c>
      <c r="AF3938" s="1" t="s">
        <v>68</v>
      </c>
      <c r="AG3938" s="1">
        <v>54109</v>
      </c>
      <c r="AM3938" s="1" t="s">
        <v>69</v>
      </c>
      <c r="AW3938" s="1" t="s">
        <v>70</v>
      </c>
      <c r="AZ3938" s="1" t="s">
        <v>71</v>
      </c>
      <c r="BE3938" s="1">
        <v>41</v>
      </c>
      <c r="BF3938" s="1" t="s">
        <v>2</v>
      </c>
      <c r="BG3938" s="1" t="s">
        <v>2</v>
      </c>
    </row>
    <row r="3939" spans="1:59" ht="15.75" customHeight="1" x14ac:dyDescent="0.25">
      <c r="A3939" s="1" t="s">
        <v>10011</v>
      </c>
      <c r="B3939" s="1" t="s">
        <v>58</v>
      </c>
      <c r="F3939" s="30">
        <v>44439.862500000003</v>
      </c>
      <c r="G3939" s="31">
        <v>4</v>
      </c>
      <c r="H3939" s="1" t="s">
        <v>2</v>
      </c>
      <c r="I3939" s="39">
        <v>12838</v>
      </c>
      <c r="J3939" s="32" t="s">
        <v>407</v>
      </c>
      <c r="K3939" s="1" t="s">
        <v>60</v>
      </c>
      <c r="N3939" s="1" t="s">
        <v>10012</v>
      </c>
      <c r="O3939" s="1" t="s">
        <v>108</v>
      </c>
      <c r="P3939" s="1" t="s">
        <v>2</v>
      </c>
      <c r="S3939" s="1" t="s">
        <v>16435</v>
      </c>
      <c r="T3939" s="1" t="s">
        <v>1</v>
      </c>
      <c r="U3939" s="1" t="s">
        <v>64</v>
      </c>
      <c r="W3939" s="1" t="s">
        <v>2</v>
      </c>
      <c r="X3939" s="1">
        <v>40</v>
      </c>
      <c r="Y3939" s="1" t="s">
        <v>2</v>
      </c>
      <c r="Z3939" s="1" t="s">
        <v>65</v>
      </c>
      <c r="AD3939" s="1" t="s">
        <v>66</v>
      </c>
      <c r="AE3939" s="1" t="s">
        <v>10013</v>
      </c>
      <c r="AF3939" s="1" t="s">
        <v>89</v>
      </c>
      <c r="AG3939" s="1">
        <v>54167</v>
      </c>
      <c r="AM3939" s="1" t="s">
        <v>69</v>
      </c>
      <c r="AW3939" s="1" t="s">
        <v>70</v>
      </c>
      <c r="AZ3939" s="1" t="s">
        <v>71</v>
      </c>
      <c r="BE3939" s="1">
        <v>31</v>
      </c>
      <c r="BF3939" s="1" t="s">
        <v>2</v>
      </c>
      <c r="BG3939" s="1" t="s">
        <v>0</v>
      </c>
    </row>
    <row r="3940" spans="1:59" ht="15.75" customHeight="1" x14ac:dyDescent="0.25">
      <c r="A3940" s="1" t="s">
        <v>10014</v>
      </c>
      <c r="B3940" s="1" t="s">
        <v>58</v>
      </c>
      <c r="F3940" s="30">
        <v>44439.693055555559</v>
      </c>
      <c r="G3940" s="31">
        <v>7</v>
      </c>
      <c r="H3940" s="1" t="s">
        <v>2</v>
      </c>
      <c r="I3940" s="39">
        <v>13027</v>
      </c>
      <c r="J3940" s="32" t="s">
        <v>74</v>
      </c>
      <c r="K3940" s="1" t="s">
        <v>60</v>
      </c>
      <c r="N3940" s="1" t="s">
        <v>8810</v>
      </c>
      <c r="O3940" s="1" t="s">
        <v>76</v>
      </c>
      <c r="P3940" s="1" t="s">
        <v>2</v>
      </c>
      <c r="S3940" s="1" t="s">
        <v>94</v>
      </c>
      <c r="U3940" s="1" t="s">
        <v>87</v>
      </c>
      <c r="W3940" s="1" t="s">
        <v>2</v>
      </c>
      <c r="X3940" s="1">
        <v>40</v>
      </c>
      <c r="Y3940" s="1" t="s">
        <v>2</v>
      </c>
      <c r="Z3940" s="1" t="s">
        <v>65</v>
      </c>
      <c r="AD3940" s="1" t="s">
        <v>66</v>
      </c>
      <c r="AE3940" s="1" t="s">
        <v>8742</v>
      </c>
      <c r="AF3940" s="1" t="s">
        <v>472</v>
      </c>
      <c r="AG3940" s="1">
        <v>54644</v>
      </c>
      <c r="AM3940" s="1" t="s">
        <v>69</v>
      </c>
      <c r="AW3940" s="1" t="s">
        <v>70</v>
      </c>
      <c r="AZ3940" s="1" t="s">
        <v>71</v>
      </c>
      <c r="BA3940" s="1" t="s">
        <v>289</v>
      </c>
      <c r="BE3940" s="1">
        <v>11</v>
      </c>
      <c r="BF3940" s="1" t="s">
        <v>2</v>
      </c>
      <c r="BG3940" s="1" t="s">
        <v>0</v>
      </c>
    </row>
    <row r="3941" spans="1:59" ht="15.75" customHeight="1" x14ac:dyDescent="0.25">
      <c r="A3941" s="1" t="s">
        <v>10015</v>
      </c>
      <c r="B3941" s="1" t="s">
        <v>58</v>
      </c>
      <c r="F3941" s="30">
        <v>44439.706250000003</v>
      </c>
      <c r="G3941" s="31">
        <v>7</v>
      </c>
      <c r="H3941" s="1" t="s">
        <v>2</v>
      </c>
      <c r="I3941" s="39">
        <v>13027</v>
      </c>
      <c r="J3941" s="32" t="s">
        <v>74</v>
      </c>
      <c r="K3941" s="1" t="s">
        <v>60</v>
      </c>
      <c r="N3941" s="1" t="s">
        <v>10016</v>
      </c>
      <c r="O3941" s="1" t="s">
        <v>86</v>
      </c>
      <c r="P3941" s="1" t="s">
        <v>2</v>
      </c>
      <c r="S3941" s="1" t="s">
        <v>94</v>
      </c>
      <c r="U3941" s="1" t="s">
        <v>64</v>
      </c>
      <c r="W3941" s="1" t="s">
        <v>2</v>
      </c>
      <c r="X3941" s="1">
        <v>45</v>
      </c>
      <c r="Y3941" s="1" t="s">
        <v>2</v>
      </c>
      <c r="Z3941" s="1" t="s">
        <v>65</v>
      </c>
      <c r="AD3941" s="1" t="s">
        <v>66</v>
      </c>
      <c r="AE3941" s="1" t="s">
        <v>10017</v>
      </c>
      <c r="AF3941" s="1" t="s">
        <v>89</v>
      </c>
      <c r="AG3941" s="1">
        <v>54167</v>
      </c>
      <c r="AM3941" s="1" t="s">
        <v>69</v>
      </c>
      <c r="AW3941" s="1" t="s">
        <v>70</v>
      </c>
      <c r="AZ3941" s="1" t="s">
        <v>71</v>
      </c>
      <c r="BA3941" s="1" t="s">
        <v>496</v>
      </c>
      <c r="BE3941" s="1">
        <v>11</v>
      </c>
      <c r="BF3941" s="1" t="s">
        <v>0</v>
      </c>
      <c r="BG3941" s="1" t="s">
        <v>0</v>
      </c>
    </row>
    <row r="3942" spans="1:59" ht="15.75" customHeight="1" x14ac:dyDescent="0.25">
      <c r="A3942" s="1" t="s">
        <v>10018</v>
      </c>
      <c r="B3942" s="1" t="s">
        <v>58</v>
      </c>
      <c r="F3942" s="30">
        <v>44439.708333333328</v>
      </c>
      <c r="G3942" s="31">
        <v>45</v>
      </c>
      <c r="H3942" s="1" t="s">
        <v>0</v>
      </c>
      <c r="I3942" s="39">
        <v>12635</v>
      </c>
      <c r="J3942" s="32" t="s">
        <v>6872</v>
      </c>
      <c r="K3942" s="1" t="s">
        <v>60</v>
      </c>
      <c r="N3942" s="1" t="s">
        <v>10019</v>
      </c>
      <c r="O3942" s="1" t="s">
        <v>86</v>
      </c>
      <c r="P3942" s="1" t="s">
        <v>2</v>
      </c>
      <c r="S3942" s="1" t="s">
        <v>63</v>
      </c>
      <c r="T3942" s="1" t="s">
        <v>103</v>
      </c>
      <c r="U3942" s="1" t="s">
        <v>64</v>
      </c>
      <c r="W3942" s="1" t="s">
        <v>2</v>
      </c>
      <c r="X3942" s="1">
        <v>30</v>
      </c>
      <c r="Y3942" s="1" t="s">
        <v>0</v>
      </c>
      <c r="Z3942" s="1" t="s">
        <v>65</v>
      </c>
      <c r="AD3942" s="1" t="s">
        <v>16427</v>
      </c>
      <c r="AE3942" s="1" t="s">
        <v>10020</v>
      </c>
      <c r="AJ3942" s="1" t="s">
        <v>243</v>
      </c>
      <c r="AK3942" s="1" t="s">
        <v>165</v>
      </c>
      <c r="AL3942" s="1" t="s">
        <v>99</v>
      </c>
      <c r="AM3942" s="1" t="s">
        <v>16429</v>
      </c>
      <c r="AN3942" s="1" t="s">
        <v>110</v>
      </c>
      <c r="AQ3942" s="1" t="s">
        <v>1871</v>
      </c>
      <c r="AR3942" s="1" t="s">
        <v>10021</v>
      </c>
      <c r="AS3942" s="1" t="s">
        <v>224</v>
      </c>
      <c r="AT3942" s="1" t="s">
        <v>381</v>
      </c>
      <c r="AW3942" s="1" t="s">
        <v>225</v>
      </c>
      <c r="AX3942" s="1" t="s">
        <v>70</v>
      </c>
      <c r="AZ3942" s="1" t="s">
        <v>166</v>
      </c>
      <c r="BE3942" s="1">
        <v>11</v>
      </c>
      <c r="BF3942" s="1" t="s">
        <v>2</v>
      </c>
      <c r="BG3942" s="1" t="s">
        <v>0</v>
      </c>
    </row>
    <row r="3943" spans="1:59" ht="15.75" customHeight="1" x14ac:dyDescent="0.25">
      <c r="A3943" s="1" t="s">
        <v>10022</v>
      </c>
      <c r="B3943" s="1" t="s">
        <v>58</v>
      </c>
      <c r="F3943" s="30">
        <v>44440.939583333333</v>
      </c>
      <c r="G3943" s="31">
        <v>6</v>
      </c>
      <c r="H3943" s="1" t="s">
        <v>2</v>
      </c>
      <c r="I3943" s="39">
        <v>13027</v>
      </c>
      <c r="J3943" s="32" t="s">
        <v>74</v>
      </c>
      <c r="K3943" s="1" t="s">
        <v>60</v>
      </c>
      <c r="N3943" s="1" t="s">
        <v>8602</v>
      </c>
      <c r="O3943" s="1" t="s">
        <v>86</v>
      </c>
      <c r="P3943" s="1" t="s">
        <v>2</v>
      </c>
      <c r="S3943" s="1" t="s">
        <v>94</v>
      </c>
      <c r="U3943" s="1" t="s">
        <v>87</v>
      </c>
      <c r="W3943" s="1" t="s">
        <v>2</v>
      </c>
      <c r="X3943" s="1">
        <v>50</v>
      </c>
      <c r="Y3943" s="1" t="s">
        <v>2</v>
      </c>
      <c r="Z3943" s="1" t="s">
        <v>65</v>
      </c>
      <c r="AD3943" s="1" t="s">
        <v>66</v>
      </c>
      <c r="AE3943" s="1" t="s">
        <v>9456</v>
      </c>
      <c r="AF3943" s="1" t="s">
        <v>68</v>
      </c>
      <c r="AG3943" s="1">
        <v>54110</v>
      </c>
      <c r="AM3943" s="1" t="s">
        <v>69</v>
      </c>
      <c r="AW3943" s="1" t="s">
        <v>70</v>
      </c>
      <c r="AZ3943" s="1" t="s">
        <v>71</v>
      </c>
      <c r="BA3943" s="1">
        <v>24601</v>
      </c>
      <c r="BE3943" s="1">
        <v>11</v>
      </c>
      <c r="BF3943" s="1" t="s">
        <v>2</v>
      </c>
      <c r="BG3943" s="1" t="s">
        <v>0</v>
      </c>
    </row>
    <row r="3944" spans="1:59" ht="15.75" customHeight="1" x14ac:dyDescent="0.25">
      <c r="A3944" s="1" t="s">
        <v>10023</v>
      </c>
      <c r="B3944" s="1" t="s">
        <v>58</v>
      </c>
      <c r="F3944" s="30">
        <v>44440.041666666672</v>
      </c>
      <c r="G3944" s="31">
        <v>5</v>
      </c>
      <c r="H3944" s="1" t="s">
        <v>0</v>
      </c>
      <c r="I3944" s="39">
        <v>12838</v>
      </c>
      <c r="J3944" s="32" t="s">
        <v>407</v>
      </c>
      <c r="K3944" s="1" t="s">
        <v>60</v>
      </c>
      <c r="N3944" s="1" t="s">
        <v>10024</v>
      </c>
      <c r="O3944" s="1" t="s">
        <v>282</v>
      </c>
      <c r="P3944" s="1" t="s">
        <v>2</v>
      </c>
      <c r="S3944" s="1" t="s">
        <v>103</v>
      </c>
      <c r="U3944" s="1" t="s">
        <v>64</v>
      </c>
      <c r="W3944" s="1" t="s">
        <v>2</v>
      </c>
      <c r="X3944" s="1">
        <v>20</v>
      </c>
      <c r="Y3944" s="1" t="s">
        <v>2</v>
      </c>
      <c r="Z3944" s="1" t="s">
        <v>65</v>
      </c>
      <c r="AD3944" s="1" t="s">
        <v>151</v>
      </c>
      <c r="AE3944" s="1" t="s">
        <v>178</v>
      </c>
      <c r="AM3944" s="1" t="s">
        <v>16437</v>
      </c>
      <c r="AN3944" s="1" t="s">
        <v>259</v>
      </c>
      <c r="AW3944" s="1" t="s">
        <v>70</v>
      </c>
      <c r="AZ3944" s="1" t="s">
        <v>138</v>
      </c>
      <c r="BE3944" s="1">
        <v>33</v>
      </c>
      <c r="BF3944" s="1" t="s">
        <v>0</v>
      </c>
      <c r="BG3944" s="1" t="s">
        <v>0</v>
      </c>
    </row>
    <row r="3945" spans="1:59" ht="15.75" customHeight="1" x14ac:dyDescent="0.25">
      <c r="A3945" s="1" t="s">
        <v>10025</v>
      </c>
      <c r="B3945" s="1" t="s">
        <v>58</v>
      </c>
      <c r="F3945" s="30">
        <v>44440.402083333334</v>
      </c>
      <c r="G3945" s="31">
        <v>10</v>
      </c>
      <c r="H3945" s="1" t="s">
        <v>2</v>
      </c>
      <c r="I3945" s="39">
        <v>12642</v>
      </c>
      <c r="J3945" s="33" t="s">
        <v>1</v>
      </c>
      <c r="K3945" s="1" t="s">
        <v>60</v>
      </c>
      <c r="N3945" s="1" t="s">
        <v>10026</v>
      </c>
      <c r="O3945" s="1" t="s">
        <v>108</v>
      </c>
      <c r="P3945" s="1" t="s">
        <v>2</v>
      </c>
      <c r="S3945" s="1" t="s">
        <v>63</v>
      </c>
      <c r="U3945" s="1" t="s">
        <v>64</v>
      </c>
      <c r="W3945" s="1" t="s">
        <v>2</v>
      </c>
      <c r="X3945" s="1">
        <v>25</v>
      </c>
      <c r="Y3945" s="1" t="s">
        <v>2</v>
      </c>
      <c r="Z3945" s="1" t="s">
        <v>65</v>
      </c>
      <c r="AD3945" s="1" t="s">
        <v>66</v>
      </c>
      <c r="AE3945" s="1" t="s">
        <v>10027</v>
      </c>
      <c r="AF3945" s="1" t="s">
        <v>89</v>
      </c>
      <c r="AG3945" s="1">
        <v>54167</v>
      </c>
      <c r="AM3945" s="1" t="s">
        <v>69</v>
      </c>
      <c r="AW3945" s="1" t="s">
        <v>70</v>
      </c>
      <c r="AZ3945" s="1" t="s">
        <v>71</v>
      </c>
      <c r="BA3945" s="1" t="s">
        <v>496</v>
      </c>
      <c r="BE3945" s="1">
        <v>31</v>
      </c>
      <c r="BF3945" s="1" t="s">
        <v>2</v>
      </c>
      <c r="BG3945" s="1" t="s">
        <v>0</v>
      </c>
    </row>
    <row r="3946" spans="1:59" ht="15.75" customHeight="1" x14ac:dyDescent="0.25">
      <c r="A3946" s="1" t="s">
        <v>10028</v>
      </c>
      <c r="B3946" s="1" t="s">
        <v>58</v>
      </c>
      <c r="F3946" s="30">
        <v>44441.121527777781</v>
      </c>
      <c r="G3946" s="31">
        <v>5</v>
      </c>
      <c r="H3946" s="1" t="s">
        <v>2</v>
      </c>
      <c r="I3946" s="39">
        <v>13020</v>
      </c>
      <c r="J3946" s="32" t="s">
        <v>130</v>
      </c>
      <c r="K3946" s="1" t="s">
        <v>60</v>
      </c>
      <c r="N3946" s="1" t="s">
        <v>10029</v>
      </c>
      <c r="O3946" s="1" t="s">
        <v>82</v>
      </c>
      <c r="P3946" s="1" t="s">
        <v>2</v>
      </c>
      <c r="S3946" s="1" t="s">
        <v>302</v>
      </c>
      <c r="U3946" s="1" t="s">
        <v>64</v>
      </c>
      <c r="W3946" s="1" t="s">
        <v>2</v>
      </c>
      <c r="X3946" s="1">
        <v>50</v>
      </c>
      <c r="Y3946" s="1" t="s">
        <v>0</v>
      </c>
      <c r="Z3946" s="1" t="s">
        <v>65</v>
      </c>
      <c r="AD3946" s="1" t="s">
        <v>66</v>
      </c>
      <c r="AE3946" s="1" t="s">
        <v>10030</v>
      </c>
      <c r="AF3946" s="1" t="s">
        <v>68</v>
      </c>
      <c r="AG3946" s="1">
        <v>54110</v>
      </c>
      <c r="AM3946" s="1" t="s">
        <v>69</v>
      </c>
      <c r="AW3946" s="1" t="s">
        <v>70</v>
      </c>
      <c r="AZ3946" s="1" t="s">
        <v>71</v>
      </c>
      <c r="BE3946" s="1">
        <v>11</v>
      </c>
      <c r="BF3946" s="1" t="s">
        <v>2</v>
      </c>
      <c r="BG3946" s="1" t="s">
        <v>2</v>
      </c>
    </row>
    <row r="3947" spans="1:59" ht="15.75" customHeight="1" x14ac:dyDescent="0.25">
      <c r="A3947" s="1" t="s">
        <v>10031</v>
      </c>
      <c r="B3947" s="1" t="s">
        <v>58</v>
      </c>
      <c r="F3947" s="30">
        <v>44441.149305555555</v>
      </c>
      <c r="G3947" s="31">
        <v>5</v>
      </c>
      <c r="H3947" s="1" t="s">
        <v>2</v>
      </c>
      <c r="I3947" s="39">
        <v>13020</v>
      </c>
      <c r="J3947" s="32" t="s">
        <v>130</v>
      </c>
      <c r="K3947" s="1" t="s">
        <v>60</v>
      </c>
      <c r="N3947" s="1" t="s">
        <v>10032</v>
      </c>
      <c r="O3947" s="1" t="s">
        <v>237</v>
      </c>
      <c r="P3947" s="1" t="s">
        <v>2</v>
      </c>
      <c r="S3947" s="1" t="s">
        <v>94</v>
      </c>
      <c r="U3947" s="1" t="s">
        <v>87</v>
      </c>
      <c r="W3947" s="1" t="s">
        <v>2</v>
      </c>
      <c r="X3947" s="1">
        <v>50</v>
      </c>
      <c r="Y3947" s="1" t="s">
        <v>2</v>
      </c>
      <c r="Z3947" s="1" t="s">
        <v>65</v>
      </c>
      <c r="AD3947" s="1" t="s">
        <v>66</v>
      </c>
      <c r="AE3947" s="1" t="s">
        <v>10033</v>
      </c>
      <c r="AF3947" s="1" t="s">
        <v>68</v>
      </c>
      <c r="AG3947" s="1">
        <v>54110</v>
      </c>
      <c r="AM3947" s="1" t="s">
        <v>69</v>
      </c>
      <c r="AW3947" s="1" t="s">
        <v>70</v>
      </c>
      <c r="AZ3947" s="1" t="s">
        <v>71</v>
      </c>
      <c r="BE3947" s="1">
        <v>12</v>
      </c>
      <c r="BF3947" s="1" t="s">
        <v>2</v>
      </c>
      <c r="BG3947" s="1" t="s">
        <v>0</v>
      </c>
    </row>
    <row r="3948" spans="1:59" ht="15.75" customHeight="1" x14ac:dyDescent="0.25">
      <c r="A3948" s="1" t="s">
        <v>10034</v>
      </c>
      <c r="B3948" s="1" t="s">
        <v>58</v>
      </c>
      <c r="F3948" s="30">
        <v>44441.486111111109</v>
      </c>
      <c r="G3948" s="31">
        <v>6</v>
      </c>
      <c r="H3948" s="1" t="s">
        <v>2</v>
      </c>
      <c r="I3948" s="39">
        <v>12642</v>
      </c>
      <c r="J3948" s="33" t="s">
        <v>1</v>
      </c>
      <c r="K3948" s="1" t="s">
        <v>60</v>
      </c>
      <c r="N3948" s="1" t="s">
        <v>10026</v>
      </c>
      <c r="O3948" s="1" t="s">
        <v>108</v>
      </c>
      <c r="P3948" s="1" t="s">
        <v>2</v>
      </c>
      <c r="S3948" s="1" t="s">
        <v>63</v>
      </c>
      <c r="U3948" s="1" t="s">
        <v>87</v>
      </c>
      <c r="W3948" s="1" t="s">
        <v>2</v>
      </c>
      <c r="X3948" s="1">
        <v>30</v>
      </c>
      <c r="Y3948" s="1" t="s">
        <v>2</v>
      </c>
      <c r="Z3948" s="1" t="s">
        <v>65</v>
      </c>
      <c r="AD3948" s="1" t="s">
        <v>66</v>
      </c>
      <c r="AE3948" s="1" t="s">
        <v>10035</v>
      </c>
      <c r="AF3948" s="1" t="s">
        <v>89</v>
      </c>
      <c r="AG3948" s="1">
        <v>54167</v>
      </c>
      <c r="AM3948" s="1" t="s">
        <v>69</v>
      </c>
      <c r="AW3948" s="1" t="s">
        <v>70</v>
      </c>
      <c r="AZ3948" s="1" t="s">
        <v>71</v>
      </c>
      <c r="BA3948" s="1" t="s">
        <v>496</v>
      </c>
      <c r="BE3948" s="1">
        <v>31</v>
      </c>
      <c r="BF3948" s="1" t="s">
        <v>2</v>
      </c>
      <c r="BG3948" s="1" t="s">
        <v>2</v>
      </c>
    </row>
    <row r="3949" spans="1:59" ht="15.75" customHeight="1" x14ac:dyDescent="0.25">
      <c r="A3949" s="1" t="s">
        <v>10036</v>
      </c>
      <c r="B3949" s="1" t="s">
        <v>58</v>
      </c>
      <c r="F3949" s="30">
        <v>44441.575694444444</v>
      </c>
      <c r="G3949" s="31">
        <v>7</v>
      </c>
      <c r="H3949" s="1" t="s">
        <v>2</v>
      </c>
      <c r="I3949" s="39">
        <v>12642</v>
      </c>
      <c r="J3949" s="33" t="s">
        <v>1</v>
      </c>
      <c r="K3949" s="1" t="s">
        <v>60</v>
      </c>
      <c r="N3949" s="1" t="s">
        <v>10037</v>
      </c>
      <c r="O3949" s="1" t="s">
        <v>108</v>
      </c>
      <c r="P3949" s="1" t="s">
        <v>2</v>
      </c>
      <c r="S3949" s="1" t="s">
        <v>103</v>
      </c>
      <c r="U3949" s="1" t="s">
        <v>64</v>
      </c>
      <c r="W3949" s="1" t="s">
        <v>2</v>
      </c>
      <c r="X3949" s="1">
        <v>45</v>
      </c>
      <c r="Y3949" s="1" t="s">
        <v>2</v>
      </c>
      <c r="Z3949" s="1" t="s">
        <v>65</v>
      </c>
      <c r="AD3949" s="1" t="s">
        <v>66</v>
      </c>
      <c r="AE3949" s="1" t="s">
        <v>338</v>
      </c>
      <c r="AF3949" s="1" t="s">
        <v>68</v>
      </c>
      <c r="AG3949" s="1">
        <v>54644</v>
      </c>
      <c r="AM3949" s="1" t="s">
        <v>69</v>
      </c>
      <c r="AW3949" s="1" t="s">
        <v>70</v>
      </c>
      <c r="AZ3949" s="1" t="s">
        <v>71</v>
      </c>
      <c r="BA3949" s="1" t="s">
        <v>289</v>
      </c>
      <c r="BE3949" s="1">
        <v>31</v>
      </c>
      <c r="BF3949" s="1" t="s">
        <v>2</v>
      </c>
      <c r="BG3949" s="1" t="s">
        <v>2</v>
      </c>
    </row>
    <row r="3950" spans="1:59" ht="15.75" customHeight="1" x14ac:dyDescent="0.25">
      <c r="A3950" s="1" t="s">
        <v>10038</v>
      </c>
      <c r="B3950" s="1" t="s">
        <v>58</v>
      </c>
      <c r="F3950" s="30">
        <v>44441.626388888893</v>
      </c>
      <c r="G3950" s="31">
        <v>13</v>
      </c>
      <c r="H3950" s="1" t="s">
        <v>2</v>
      </c>
      <c r="I3950" s="39">
        <v>12593</v>
      </c>
      <c r="J3950" s="32" t="s">
        <v>579</v>
      </c>
      <c r="K3950" s="1" t="s">
        <v>60</v>
      </c>
      <c r="N3950" s="1" t="s">
        <v>10039</v>
      </c>
      <c r="O3950" s="1" t="s">
        <v>82</v>
      </c>
      <c r="P3950" s="1" t="s">
        <v>2</v>
      </c>
      <c r="S3950" s="1" t="s">
        <v>94</v>
      </c>
      <c r="U3950" s="1" t="s">
        <v>64</v>
      </c>
      <c r="W3950" s="1" t="s">
        <v>2</v>
      </c>
      <c r="X3950" s="1">
        <v>30</v>
      </c>
      <c r="Y3950" s="1" t="s">
        <v>2</v>
      </c>
      <c r="Z3950" s="1" t="s">
        <v>65</v>
      </c>
      <c r="AD3950" s="1" t="s">
        <v>66</v>
      </c>
      <c r="AE3950" s="1" t="s">
        <v>8605</v>
      </c>
      <c r="AF3950" s="1" t="s">
        <v>68</v>
      </c>
      <c r="AG3950" s="1">
        <v>54657</v>
      </c>
      <c r="AM3950" s="1" t="s">
        <v>69</v>
      </c>
      <c r="AW3950" s="1" t="s">
        <v>70</v>
      </c>
      <c r="AZ3950" s="1" t="s">
        <v>71</v>
      </c>
      <c r="BE3950" s="1">
        <v>11</v>
      </c>
      <c r="BF3950" s="1" t="s">
        <v>2</v>
      </c>
      <c r="BG3950" s="1" t="s">
        <v>0</v>
      </c>
    </row>
    <row r="3951" spans="1:59" ht="15.75" customHeight="1" x14ac:dyDescent="0.25">
      <c r="A3951" s="1" t="s">
        <v>10040</v>
      </c>
      <c r="B3951" s="1" t="s">
        <v>58</v>
      </c>
      <c r="F3951" s="30">
        <v>44441.642361111109</v>
      </c>
      <c r="G3951" s="31">
        <v>10</v>
      </c>
      <c r="H3951" s="1" t="s">
        <v>2</v>
      </c>
      <c r="I3951" s="39">
        <v>13069</v>
      </c>
      <c r="J3951" s="32" t="s">
        <v>59</v>
      </c>
      <c r="K3951" s="1" t="s">
        <v>60</v>
      </c>
      <c r="N3951" s="1" t="s">
        <v>3628</v>
      </c>
      <c r="O3951" s="1" t="s">
        <v>86</v>
      </c>
      <c r="P3951" s="1" t="s">
        <v>2</v>
      </c>
      <c r="S3951" s="1" t="s">
        <v>94</v>
      </c>
      <c r="U3951" s="1" t="s">
        <v>87</v>
      </c>
      <c r="W3951" s="1" t="s">
        <v>2</v>
      </c>
      <c r="X3951" s="1">
        <v>20</v>
      </c>
      <c r="Y3951" s="1" t="s">
        <v>2</v>
      </c>
      <c r="Z3951" s="1" t="s">
        <v>65</v>
      </c>
      <c r="AD3951" s="1" t="s">
        <v>66</v>
      </c>
      <c r="AE3951" s="1" t="s">
        <v>913</v>
      </c>
      <c r="AF3951" s="1" t="s">
        <v>68</v>
      </c>
      <c r="AG3951" s="1">
        <v>54644</v>
      </c>
      <c r="AM3951" s="1" t="s">
        <v>69</v>
      </c>
      <c r="AW3951" s="1" t="s">
        <v>70</v>
      </c>
      <c r="AZ3951" s="1" t="s">
        <v>71</v>
      </c>
      <c r="BA3951" s="1" t="s">
        <v>289</v>
      </c>
      <c r="BE3951" s="1">
        <v>11</v>
      </c>
      <c r="BF3951" s="1" t="s">
        <v>2</v>
      </c>
      <c r="BG3951" s="1" t="s">
        <v>0</v>
      </c>
    </row>
    <row r="3952" spans="1:59" ht="15.75" customHeight="1" x14ac:dyDescent="0.25">
      <c r="A3952" s="1" t="s">
        <v>10041</v>
      </c>
      <c r="B3952" s="1" t="s">
        <v>58</v>
      </c>
      <c r="F3952" s="30">
        <v>44441.674305555556</v>
      </c>
      <c r="G3952" s="31">
        <v>5</v>
      </c>
      <c r="H3952" s="1" t="s">
        <v>2</v>
      </c>
      <c r="I3952" s="39">
        <v>11207</v>
      </c>
      <c r="J3952" s="32" t="s">
        <v>118</v>
      </c>
      <c r="K3952" s="1" t="s">
        <v>60</v>
      </c>
      <c r="N3952" s="1" t="s">
        <v>8741</v>
      </c>
      <c r="O3952" s="1" t="s">
        <v>86</v>
      </c>
      <c r="P3952" s="1" t="s">
        <v>2</v>
      </c>
      <c r="S3952" s="1" t="s">
        <v>103</v>
      </c>
      <c r="U3952" s="1" t="s">
        <v>87</v>
      </c>
      <c r="W3952" s="1" t="s">
        <v>2</v>
      </c>
      <c r="X3952" s="1">
        <v>30</v>
      </c>
      <c r="Y3952" s="1" t="s">
        <v>2</v>
      </c>
      <c r="Z3952" s="1" t="s">
        <v>65</v>
      </c>
      <c r="AD3952" s="1" t="s">
        <v>66</v>
      </c>
      <c r="AE3952" s="1" t="s">
        <v>10042</v>
      </c>
      <c r="AF3952" s="1" t="s">
        <v>89</v>
      </c>
      <c r="AG3952" s="1">
        <v>54556</v>
      </c>
      <c r="AM3952" s="1" t="s">
        <v>69</v>
      </c>
      <c r="AW3952" s="1" t="s">
        <v>70</v>
      </c>
      <c r="AZ3952" s="1" t="s">
        <v>71</v>
      </c>
      <c r="BE3952" s="1">
        <v>11</v>
      </c>
      <c r="BF3952" s="1" t="s">
        <v>2</v>
      </c>
      <c r="BG3952" s="1" t="s">
        <v>2</v>
      </c>
    </row>
    <row r="3953" spans="1:59" ht="15.75" customHeight="1" x14ac:dyDescent="0.25">
      <c r="A3953" s="1" t="s">
        <v>10043</v>
      </c>
      <c r="B3953" s="1" t="s">
        <v>58</v>
      </c>
      <c r="F3953" s="30">
        <v>44441.677083333328</v>
      </c>
      <c r="G3953" s="31">
        <v>10</v>
      </c>
      <c r="H3953" s="1" t="s">
        <v>2</v>
      </c>
      <c r="I3953" s="39">
        <v>13069</v>
      </c>
      <c r="J3953" s="32" t="s">
        <v>59</v>
      </c>
      <c r="K3953" s="1" t="s">
        <v>60</v>
      </c>
      <c r="N3953" s="1" t="s">
        <v>10044</v>
      </c>
      <c r="O3953" s="1" t="s">
        <v>86</v>
      </c>
      <c r="P3953" s="1" t="s">
        <v>2</v>
      </c>
      <c r="S3953" s="1" t="s">
        <v>94</v>
      </c>
      <c r="U3953" s="1" t="s">
        <v>64</v>
      </c>
      <c r="W3953" s="1" t="s">
        <v>2</v>
      </c>
      <c r="X3953" s="1">
        <v>30</v>
      </c>
      <c r="Y3953" s="1" t="s">
        <v>2</v>
      </c>
      <c r="Z3953" s="1" t="s">
        <v>65</v>
      </c>
      <c r="AD3953" s="1" t="s">
        <v>66</v>
      </c>
      <c r="AE3953" s="1" t="s">
        <v>10045</v>
      </c>
      <c r="AF3953" s="1" t="s">
        <v>68</v>
      </c>
      <c r="AG3953" s="1">
        <v>54644</v>
      </c>
      <c r="AM3953" s="1" t="s">
        <v>69</v>
      </c>
      <c r="AW3953" s="1" t="s">
        <v>70</v>
      </c>
      <c r="AZ3953" s="1" t="s">
        <v>71</v>
      </c>
      <c r="BA3953" s="1" t="s">
        <v>289</v>
      </c>
      <c r="BE3953" s="1">
        <v>11</v>
      </c>
      <c r="BF3953" s="1" t="s">
        <v>2</v>
      </c>
      <c r="BG3953" s="1" t="s">
        <v>0</v>
      </c>
    </row>
    <row r="3954" spans="1:59" ht="15.75" customHeight="1" x14ac:dyDescent="0.25">
      <c r="A3954" s="1" t="s">
        <v>10046</v>
      </c>
      <c r="B3954" s="1" t="s">
        <v>58</v>
      </c>
      <c r="F3954" s="30">
        <v>44441.6875</v>
      </c>
      <c r="G3954" s="31">
        <v>30</v>
      </c>
      <c r="H3954" s="1" t="s">
        <v>2</v>
      </c>
      <c r="I3954" s="39">
        <v>13069</v>
      </c>
      <c r="J3954" s="32" t="s">
        <v>59</v>
      </c>
      <c r="K3954" s="1" t="s">
        <v>60</v>
      </c>
      <c r="N3954" s="1" t="s">
        <v>10047</v>
      </c>
      <c r="O3954" s="1" t="s">
        <v>86</v>
      </c>
      <c r="P3954" s="1" t="s">
        <v>2</v>
      </c>
      <c r="S3954" s="1" t="s">
        <v>94</v>
      </c>
      <c r="U3954" s="1" t="s">
        <v>64</v>
      </c>
      <c r="W3954" s="1" t="s">
        <v>2</v>
      </c>
      <c r="X3954" s="1">
        <v>50</v>
      </c>
      <c r="Y3954" s="1" t="s">
        <v>2</v>
      </c>
      <c r="Z3954" s="1" t="s">
        <v>65</v>
      </c>
      <c r="AD3954" s="1" t="s">
        <v>66</v>
      </c>
      <c r="AE3954" s="1" t="s">
        <v>10048</v>
      </c>
      <c r="AF3954" s="1" t="s">
        <v>68</v>
      </c>
      <c r="AG3954" s="1">
        <v>54644</v>
      </c>
      <c r="AM3954" s="1" t="s">
        <v>110</v>
      </c>
      <c r="AN3954" s="1" t="s">
        <v>16429</v>
      </c>
      <c r="AO3954" s="1" t="s">
        <v>121</v>
      </c>
      <c r="AW3954" s="1" t="s">
        <v>70</v>
      </c>
      <c r="AZ3954" s="1" t="s">
        <v>71</v>
      </c>
      <c r="BA3954" s="1" t="s">
        <v>289</v>
      </c>
      <c r="BE3954" s="1">
        <v>11</v>
      </c>
      <c r="BF3954" s="1" t="s">
        <v>2</v>
      </c>
      <c r="BG3954" s="1" t="s">
        <v>0</v>
      </c>
    </row>
    <row r="3955" spans="1:59" ht="15.75" customHeight="1" x14ac:dyDescent="0.25">
      <c r="A3955" s="1" t="s">
        <v>10049</v>
      </c>
      <c r="B3955" s="1" t="s">
        <v>58</v>
      </c>
      <c r="F3955" s="30">
        <v>44441.920833333337</v>
      </c>
      <c r="G3955" s="31">
        <v>7</v>
      </c>
      <c r="H3955" s="1" t="s">
        <v>0</v>
      </c>
      <c r="I3955" s="39">
        <v>12649</v>
      </c>
      <c r="J3955" s="32" t="s">
        <v>579</v>
      </c>
      <c r="K3955" s="1" t="s">
        <v>60</v>
      </c>
      <c r="N3955" s="1" t="s">
        <v>2787</v>
      </c>
      <c r="O3955" s="1" t="s">
        <v>108</v>
      </c>
      <c r="P3955" s="1" t="s">
        <v>2</v>
      </c>
      <c r="S3955" s="1" t="s">
        <v>103</v>
      </c>
      <c r="U3955" s="1" t="s">
        <v>64</v>
      </c>
      <c r="W3955" s="1" t="s">
        <v>2</v>
      </c>
      <c r="X3955" s="1">
        <v>28</v>
      </c>
      <c r="Y3955" s="1" t="s">
        <v>2</v>
      </c>
      <c r="Z3955" s="1" t="s">
        <v>65</v>
      </c>
      <c r="AD3955" s="1" t="s">
        <v>16427</v>
      </c>
      <c r="AE3955" s="1" t="s">
        <v>10050</v>
      </c>
      <c r="AJ3955" s="1" t="s">
        <v>350</v>
      </c>
      <c r="AK3955" s="1" t="s">
        <v>98</v>
      </c>
      <c r="AM3955" s="1" t="s">
        <v>16437</v>
      </c>
      <c r="AN3955" s="1" t="s">
        <v>16429</v>
      </c>
      <c r="AO3955" s="1" t="s">
        <v>69</v>
      </c>
      <c r="AW3955" s="1" t="s">
        <v>70</v>
      </c>
      <c r="AZ3955" s="1" t="s">
        <v>71</v>
      </c>
      <c r="BA3955" s="1" t="s">
        <v>350</v>
      </c>
      <c r="BE3955" s="1">
        <v>31</v>
      </c>
      <c r="BF3955" s="1" t="s">
        <v>0</v>
      </c>
      <c r="BG3955" s="1" t="s">
        <v>0</v>
      </c>
    </row>
    <row r="3956" spans="1:59" ht="15.75" customHeight="1" x14ac:dyDescent="0.25">
      <c r="A3956" s="1" t="s">
        <v>10051</v>
      </c>
      <c r="B3956" s="1" t="s">
        <v>58</v>
      </c>
      <c r="F3956" s="30">
        <v>44442.461805555555</v>
      </c>
      <c r="G3956" s="31">
        <v>10</v>
      </c>
      <c r="H3956" s="1" t="s">
        <v>2</v>
      </c>
      <c r="I3956" s="39">
        <v>13069</v>
      </c>
      <c r="J3956" s="32" t="s">
        <v>59</v>
      </c>
      <c r="K3956" s="1" t="s">
        <v>60</v>
      </c>
      <c r="N3956" s="1" t="s">
        <v>1548</v>
      </c>
      <c r="O3956" s="1" t="s">
        <v>86</v>
      </c>
      <c r="P3956" s="1" t="s">
        <v>2</v>
      </c>
      <c r="S3956" s="1" t="s">
        <v>94</v>
      </c>
      <c r="U3956" s="1" t="s">
        <v>87</v>
      </c>
      <c r="W3956" s="1" t="s">
        <v>2</v>
      </c>
      <c r="X3956" s="1">
        <v>70</v>
      </c>
      <c r="Y3956" s="1" t="s">
        <v>2</v>
      </c>
      <c r="Z3956" s="1" t="s">
        <v>65</v>
      </c>
      <c r="AD3956" s="1" t="s">
        <v>66</v>
      </c>
      <c r="AE3956" s="1" t="s">
        <v>10052</v>
      </c>
      <c r="AF3956" s="1" t="s">
        <v>68</v>
      </c>
      <c r="AG3956" s="1">
        <v>54226</v>
      </c>
      <c r="AM3956" s="1" t="s">
        <v>69</v>
      </c>
      <c r="AW3956" s="1" t="s">
        <v>70</v>
      </c>
      <c r="AZ3956" s="1" t="s">
        <v>71</v>
      </c>
      <c r="BA3956" s="1" t="s">
        <v>5855</v>
      </c>
      <c r="BE3956" s="1">
        <v>11</v>
      </c>
      <c r="BF3956" s="1" t="s">
        <v>2</v>
      </c>
      <c r="BG3956" s="1" t="s">
        <v>0</v>
      </c>
    </row>
    <row r="3957" spans="1:59" ht="15.75" customHeight="1" x14ac:dyDescent="0.25">
      <c r="A3957" s="1" t="s">
        <v>10053</v>
      </c>
      <c r="B3957" s="1" t="s">
        <v>58</v>
      </c>
      <c r="F3957" s="30">
        <v>44442.472222222219</v>
      </c>
      <c r="G3957" s="31">
        <v>25</v>
      </c>
      <c r="H3957" s="1" t="s">
        <v>2</v>
      </c>
      <c r="I3957" s="39">
        <v>13069</v>
      </c>
      <c r="J3957" s="32" t="s">
        <v>59</v>
      </c>
      <c r="K3957" s="1" t="s">
        <v>60</v>
      </c>
      <c r="N3957" s="1" t="s">
        <v>960</v>
      </c>
      <c r="O3957" s="1" t="s">
        <v>86</v>
      </c>
      <c r="P3957" s="1" t="s">
        <v>2</v>
      </c>
      <c r="S3957" s="1" t="s">
        <v>94</v>
      </c>
      <c r="U3957" s="1" t="s">
        <v>87</v>
      </c>
      <c r="W3957" s="1" t="s">
        <v>2</v>
      </c>
      <c r="X3957" s="1">
        <v>30</v>
      </c>
      <c r="Y3957" s="1" t="s">
        <v>2</v>
      </c>
      <c r="Z3957" s="1" t="s">
        <v>65</v>
      </c>
      <c r="AD3957" s="1" t="s">
        <v>66</v>
      </c>
      <c r="AE3957" s="1" t="s">
        <v>10054</v>
      </c>
      <c r="AF3957" s="1" t="s">
        <v>89</v>
      </c>
      <c r="AG3957" s="1">
        <v>54115</v>
      </c>
      <c r="AM3957" s="1" t="s">
        <v>69</v>
      </c>
      <c r="AW3957" s="1" t="s">
        <v>70</v>
      </c>
      <c r="AZ3957" s="1" t="s">
        <v>116</v>
      </c>
      <c r="BB3957" s="1">
        <v>22107</v>
      </c>
      <c r="BE3957" s="1">
        <v>11</v>
      </c>
      <c r="BF3957" s="1" t="s">
        <v>2</v>
      </c>
      <c r="BG3957" s="1" t="s">
        <v>0</v>
      </c>
    </row>
    <row r="3958" spans="1:59" ht="15.75" customHeight="1" x14ac:dyDescent="0.25">
      <c r="A3958" s="1" t="s">
        <v>10055</v>
      </c>
      <c r="B3958" s="1" t="s">
        <v>58</v>
      </c>
      <c r="F3958" s="30">
        <v>44442.348611111112</v>
      </c>
      <c r="G3958" s="31">
        <v>5</v>
      </c>
      <c r="H3958" s="1" t="s">
        <v>0</v>
      </c>
      <c r="I3958" s="39">
        <v>12642</v>
      </c>
      <c r="J3958" s="33" t="s">
        <v>1</v>
      </c>
      <c r="K3958" s="1" t="s">
        <v>60</v>
      </c>
      <c r="N3958" s="1" t="s">
        <v>10056</v>
      </c>
      <c r="O3958" s="1" t="s">
        <v>108</v>
      </c>
      <c r="P3958" s="1" t="s">
        <v>2</v>
      </c>
      <c r="S3958" s="1" t="s">
        <v>103</v>
      </c>
      <c r="U3958" s="1" t="s">
        <v>64</v>
      </c>
      <c r="W3958" s="1" t="s">
        <v>2</v>
      </c>
      <c r="X3958" s="1">
        <v>30</v>
      </c>
      <c r="Y3958" s="1" t="s">
        <v>2</v>
      </c>
      <c r="Z3958" s="1" t="s">
        <v>65</v>
      </c>
      <c r="AD3958" s="1" t="s">
        <v>359</v>
      </c>
      <c r="AE3958" s="1" t="s">
        <v>10057</v>
      </c>
      <c r="AM3958" s="1" t="s">
        <v>121</v>
      </c>
      <c r="AN3958" s="1" t="s">
        <v>100</v>
      </c>
      <c r="AQ3958" s="1" t="s">
        <v>365</v>
      </c>
      <c r="AW3958" s="1" t="s">
        <v>70</v>
      </c>
      <c r="AZ3958" s="1" t="s">
        <v>138</v>
      </c>
      <c r="BE3958" s="1">
        <v>31</v>
      </c>
      <c r="BF3958" s="1" t="s">
        <v>0</v>
      </c>
      <c r="BG3958" s="1" t="s">
        <v>0</v>
      </c>
    </row>
    <row r="3959" spans="1:59" ht="15.75" customHeight="1" x14ac:dyDescent="0.25">
      <c r="A3959" s="1" t="s">
        <v>10058</v>
      </c>
      <c r="B3959" s="1" t="s">
        <v>58</v>
      </c>
      <c r="F3959" s="30">
        <v>44436.918749999997</v>
      </c>
      <c r="G3959" s="31">
        <v>3</v>
      </c>
      <c r="H3959" s="1" t="s">
        <v>2</v>
      </c>
      <c r="I3959" s="39">
        <v>11473</v>
      </c>
      <c r="J3959" s="33" t="s">
        <v>1</v>
      </c>
      <c r="K3959" s="1" t="s">
        <v>60</v>
      </c>
      <c r="N3959" s="1" t="s">
        <v>10059</v>
      </c>
      <c r="O3959" s="1" t="s">
        <v>108</v>
      </c>
      <c r="P3959" s="1" t="s">
        <v>2</v>
      </c>
      <c r="S3959" s="1" t="s">
        <v>94</v>
      </c>
      <c r="T3959" s="1" t="s">
        <v>103</v>
      </c>
      <c r="U3959" s="1" t="s">
        <v>64</v>
      </c>
      <c r="W3959" s="1" t="s">
        <v>2</v>
      </c>
      <c r="X3959" s="1">
        <v>17</v>
      </c>
      <c r="Y3959" s="1" t="s">
        <v>2</v>
      </c>
      <c r="Z3959" s="1" t="s">
        <v>65</v>
      </c>
      <c r="AD3959" s="1" t="s">
        <v>66</v>
      </c>
      <c r="AE3959" s="1" t="s">
        <v>10054</v>
      </c>
      <c r="AF3959" s="1" t="s">
        <v>89</v>
      </c>
      <c r="AG3959" s="1">
        <v>54178</v>
      </c>
      <c r="AM3959" s="1" t="s">
        <v>69</v>
      </c>
      <c r="AW3959" s="1" t="s">
        <v>70</v>
      </c>
      <c r="AZ3959" s="1" t="s">
        <v>71</v>
      </c>
      <c r="BA3959" s="1" t="s">
        <v>704</v>
      </c>
      <c r="BE3959" s="1">
        <v>31</v>
      </c>
      <c r="BF3959" s="1" t="s">
        <v>2</v>
      </c>
      <c r="BG3959" s="1" t="s">
        <v>0</v>
      </c>
    </row>
    <row r="3960" spans="1:59" ht="15.75" customHeight="1" x14ac:dyDescent="0.25">
      <c r="A3960" s="1" t="s">
        <v>10060</v>
      </c>
      <c r="B3960" s="1" t="s">
        <v>58</v>
      </c>
      <c r="F3960" s="30">
        <v>44404.652777777781</v>
      </c>
      <c r="G3960" s="31">
        <v>180</v>
      </c>
      <c r="H3960" s="1" t="s">
        <v>2</v>
      </c>
      <c r="I3960" s="39">
        <v>12222</v>
      </c>
      <c r="J3960" s="32" t="s">
        <v>262</v>
      </c>
      <c r="K3960" s="1" t="s">
        <v>442</v>
      </c>
      <c r="N3960" s="1" t="s">
        <v>10061</v>
      </c>
      <c r="O3960" s="1" t="s">
        <v>62</v>
      </c>
      <c r="P3960" s="1" t="s">
        <v>2</v>
      </c>
      <c r="S3960" s="1" t="s">
        <v>103</v>
      </c>
      <c r="T3960" s="1" t="s">
        <v>103</v>
      </c>
      <c r="U3960" s="1" t="s">
        <v>64</v>
      </c>
      <c r="W3960" s="1" t="s">
        <v>2</v>
      </c>
      <c r="X3960" s="1">
        <v>30</v>
      </c>
      <c r="Y3960" s="1" t="s">
        <v>2</v>
      </c>
      <c r="Z3960" s="1" t="s">
        <v>65</v>
      </c>
      <c r="AD3960" s="1" t="s">
        <v>16430</v>
      </c>
      <c r="AE3960" s="1" t="s">
        <v>10062</v>
      </c>
      <c r="AM3960" s="1" t="s">
        <v>110</v>
      </c>
      <c r="AN3960" s="1" t="s">
        <v>143</v>
      </c>
      <c r="AO3960" s="1" t="s">
        <v>16429</v>
      </c>
      <c r="AP3960" s="1" t="s">
        <v>121</v>
      </c>
      <c r="AS3960" s="1" t="s">
        <v>271</v>
      </c>
      <c r="AT3960" s="1" t="s">
        <v>272</v>
      </c>
      <c r="AW3960" s="1" t="s">
        <v>272</v>
      </c>
      <c r="AX3960" s="1" t="s">
        <v>272</v>
      </c>
      <c r="AZ3960" s="1" t="s">
        <v>166</v>
      </c>
      <c r="BE3960" s="1" t="s">
        <v>7530</v>
      </c>
      <c r="BF3960" s="1" t="s">
        <v>0</v>
      </c>
      <c r="BG3960" s="1" t="s">
        <v>0</v>
      </c>
    </row>
    <row r="3961" spans="1:59" ht="15.75" customHeight="1" x14ac:dyDescent="0.25">
      <c r="A3961" s="1" t="s">
        <v>10063</v>
      </c>
      <c r="B3961" s="1" t="s">
        <v>58</v>
      </c>
      <c r="F3961" s="30">
        <v>44428.854166666672</v>
      </c>
      <c r="G3961" s="31">
        <v>300</v>
      </c>
      <c r="H3961" s="1" t="s">
        <v>2</v>
      </c>
      <c r="I3961" s="39">
        <v>12222</v>
      </c>
      <c r="J3961" s="32" t="s">
        <v>262</v>
      </c>
      <c r="K3961" s="1" t="s">
        <v>442</v>
      </c>
      <c r="N3961" s="1" t="s">
        <v>10064</v>
      </c>
      <c r="O3961" s="1" t="s">
        <v>108</v>
      </c>
      <c r="P3961" s="1" t="s">
        <v>2</v>
      </c>
      <c r="S3961" s="1" t="s">
        <v>103</v>
      </c>
      <c r="T3961" s="1" t="s">
        <v>103</v>
      </c>
      <c r="U3961" s="1" t="s">
        <v>64</v>
      </c>
      <c r="W3961" s="1" t="s">
        <v>2</v>
      </c>
      <c r="X3961" s="1">
        <v>50</v>
      </c>
      <c r="Y3961" s="1" t="s">
        <v>2</v>
      </c>
      <c r="Z3961" s="1" t="s">
        <v>65</v>
      </c>
      <c r="AD3961" s="1" t="s">
        <v>16430</v>
      </c>
      <c r="AE3961" s="1" t="s">
        <v>10065</v>
      </c>
      <c r="AM3961" s="1" t="s">
        <v>16428</v>
      </c>
      <c r="AN3961" s="1" t="s">
        <v>110</v>
      </c>
      <c r="AO3961" s="1" t="s">
        <v>16429</v>
      </c>
      <c r="AP3961" s="1" t="s">
        <v>121</v>
      </c>
      <c r="AS3961" s="1" t="s">
        <v>271</v>
      </c>
      <c r="AT3961" s="1" t="s">
        <v>381</v>
      </c>
      <c r="AW3961" s="1" t="s">
        <v>225</v>
      </c>
      <c r="AX3961" s="1" t="s">
        <v>1738</v>
      </c>
      <c r="AY3961" s="1" t="s">
        <v>255</v>
      </c>
      <c r="AZ3961" s="1" t="s">
        <v>166</v>
      </c>
      <c r="BE3961" s="1" t="s">
        <v>7530</v>
      </c>
      <c r="BF3961" s="1" t="s">
        <v>0</v>
      </c>
      <c r="BG3961" s="1" t="s">
        <v>0</v>
      </c>
    </row>
    <row r="3962" spans="1:59" ht="15.75" customHeight="1" x14ac:dyDescent="0.25">
      <c r="A3962" s="1" t="s">
        <v>10066</v>
      </c>
      <c r="B3962" s="1" t="s">
        <v>58</v>
      </c>
      <c r="F3962" s="30">
        <v>44442.875694444447</v>
      </c>
      <c r="G3962" s="31">
        <v>5</v>
      </c>
      <c r="H3962" s="1" t="s">
        <v>2</v>
      </c>
      <c r="I3962" s="39">
        <v>12257</v>
      </c>
      <c r="J3962" s="32" t="s">
        <v>441</v>
      </c>
      <c r="K3962" s="1" t="s">
        <v>60</v>
      </c>
      <c r="N3962" s="1" t="s">
        <v>10067</v>
      </c>
      <c r="O3962" s="1" t="s">
        <v>241</v>
      </c>
      <c r="P3962" s="1" t="s">
        <v>2</v>
      </c>
      <c r="S3962" s="1" t="s">
        <v>103</v>
      </c>
      <c r="U3962" s="1" t="s">
        <v>64</v>
      </c>
      <c r="W3962" s="1" t="s">
        <v>2</v>
      </c>
      <c r="X3962" s="1">
        <v>70</v>
      </c>
      <c r="Y3962" s="1" t="s">
        <v>2</v>
      </c>
      <c r="Z3962" s="1" t="s">
        <v>65</v>
      </c>
      <c r="AD3962" s="1" t="s">
        <v>66</v>
      </c>
      <c r="AE3962" s="1" t="s">
        <v>471</v>
      </c>
      <c r="AF3962" s="1" t="s">
        <v>68</v>
      </c>
      <c r="AG3962" s="1">
        <v>54657</v>
      </c>
      <c r="AM3962" s="1" t="s">
        <v>69</v>
      </c>
      <c r="AW3962" s="1" t="s">
        <v>70</v>
      </c>
      <c r="AZ3962" s="1" t="s">
        <v>138</v>
      </c>
      <c r="BE3962" s="1">
        <v>13</v>
      </c>
      <c r="BF3962" s="1" t="s">
        <v>2</v>
      </c>
      <c r="BG3962" s="1" t="s">
        <v>2</v>
      </c>
    </row>
    <row r="3963" spans="1:59" ht="15.75" customHeight="1" x14ac:dyDescent="0.25">
      <c r="A3963" s="1" t="s">
        <v>10068</v>
      </c>
      <c r="B3963" s="1" t="s">
        <v>58</v>
      </c>
      <c r="F3963" s="30">
        <v>44443.03125</v>
      </c>
      <c r="G3963" s="31">
        <v>5</v>
      </c>
      <c r="H3963" s="1" t="s">
        <v>2</v>
      </c>
      <c r="I3963" s="39">
        <v>13020</v>
      </c>
      <c r="J3963" s="32" t="s">
        <v>130</v>
      </c>
      <c r="K3963" s="1" t="s">
        <v>60</v>
      </c>
      <c r="N3963" s="1" t="s">
        <v>10069</v>
      </c>
      <c r="O3963" s="1" t="s">
        <v>76</v>
      </c>
      <c r="P3963" s="1" t="s">
        <v>2</v>
      </c>
      <c r="S3963" s="1" t="s">
        <v>103</v>
      </c>
      <c r="U3963" s="1" t="s">
        <v>87</v>
      </c>
      <c r="W3963" s="1" t="s">
        <v>2</v>
      </c>
      <c r="X3963" s="1">
        <v>60</v>
      </c>
      <c r="Y3963" s="1" t="s">
        <v>2</v>
      </c>
      <c r="Z3963" s="1" t="s">
        <v>65</v>
      </c>
      <c r="AD3963" s="1" t="s">
        <v>66</v>
      </c>
      <c r="AE3963" s="1" t="s">
        <v>10070</v>
      </c>
      <c r="AF3963" s="1" t="s">
        <v>89</v>
      </c>
      <c r="AG3963" s="1">
        <v>54014</v>
      </c>
      <c r="AM3963" s="1" t="s">
        <v>69</v>
      </c>
      <c r="AW3963" s="1" t="s">
        <v>70</v>
      </c>
      <c r="AZ3963" s="1" t="s">
        <v>71</v>
      </c>
      <c r="BA3963" s="1">
        <v>24400</v>
      </c>
      <c r="BE3963" s="1">
        <v>13</v>
      </c>
      <c r="BF3963" s="1" t="s">
        <v>2</v>
      </c>
      <c r="BG3963" s="1" t="s">
        <v>0</v>
      </c>
    </row>
    <row r="3964" spans="1:59" ht="15.75" customHeight="1" x14ac:dyDescent="0.25">
      <c r="A3964" s="1" t="s">
        <v>10071</v>
      </c>
      <c r="B3964" s="1" t="s">
        <v>58</v>
      </c>
      <c r="F3964" s="30">
        <v>44443.038194444445</v>
      </c>
      <c r="G3964" s="31">
        <v>11</v>
      </c>
      <c r="H3964" s="1" t="s">
        <v>2</v>
      </c>
      <c r="I3964" s="39">
        <v>12649</v>
      </c>
      <c r="J3964" s="32" t="s">
        <v>579</v>
      </c>
      <c r="K3964" s="1" t="s">
        <v>60</v>
      </c>
      <c r="N3964" s="1" t="s">
        <v>10072</v>
      </c>
      <c r="O3964" s="1" t="s">
        <v>282</v>
      </c>
      <c r="P3964" s="1" t="s">
        <v>2</v>
      </c>
      <c r="S3964" s="1" t="s">
        <v>63</v>
      </c>
      <c r="U3964" s="1" t="s">
        <v>64</v>
      </c>
      <c r="W3964" s="1" t="s">
        <v>2</v>
      </c>
      <c r="X3964" s="1">
        <v>35</v>
      </c>
      <c r="Y3964" s="1" t="s">
        <v>2</v>
      </c>
      <c r="Z3964" s="1" t="s">
        <v>65</v>
      </c>
      <c r="AD3964" s="1" t="s">
        <v>66</v>
      </c>
      <c r="AE3964" s="1" t="s">
        <v>2102</v>
      </c>
      <c r="AF3964" s="1" t="s">
        <v>68</v>
      </c>
      <c r="AG3964" s="1">
        <v>54644</v>
      </c>
      <c r="AM3964" s="1" t="s">
        <v>69</v>
      </c>
      <c r="AW3964" s="1" t="s">
        <v>70</v>
      </c>
      <c r="AZ3964" s="1" t="s">
        <v>71</v>
      </c>
      <c r="BA3964" s="1" t="s">
        <v>289</v>
      </c>
      <c r="BE3964" s="1">
        <v>33</v>
      </c>
      <c r="BF3964" s="1" t="s">
        <v>2</v>
      </c>
      <c r="BG3964" s="1" t="s">
        <v>0</v>
      </c>
    </row>
    <row r="3965" spans="1:59" ht="15.75" customHeight="1" x14ac:dyDescent="0.25">
      <c r="A3965" s="1" t="s">
        <v>10073</v>
      </c>
      <c r="B3965" s="1" t="s">
        <v>58</v>
      </c>
      <c r="F3965" s="30">
        <v>44443.0625</v>
      </c>
      <c r="G3965" s="31">
        <v>10</v>
      </c>
      <c r="H3965" s="1" t="s">
        <v>2</v>
      </c>
      <c r="I3965" s="39">
        <v>13020</v>
      </c>
      <c r="J3965" s="32" t="s">
        <v>130</v>
      </c>
      <c r="K3965" s="1" t="s">
        <v>60</v>
      </c>
      <c r="N3965" s="1" t="s">
        <v>560</v>
      </c>
      <c r="O3965" s="1" t="s">
        <v>86</v>
      </c>
      <c r="P3965" s="1" t="s">
        <v>2</v>
      </c>
      <c r="S3965" s="1" t="s">
        <v>103</v>
      </c>
      <c r="U3965" s="1" t="s">
        <v>64</v>
      </c>
      <c r="W3965" s="1" t="s">
        <v>2</v>
      </c>
      <c r="X3965" s="1">
        <v>30</v>
      </c>
      <c r="Y3965" s="1" t="s">
        <v>2</v>
      </c>
      <c r="Z3965" s="1" t="s">
        <v>65</v>
      </c>
      <c r="AD3965" s="1" t="s">
        <v>151</v>
      </c>
      <c r="AE3965" s="1" t="s">
        <v>10074</v>
      </c>
      <c r="AM3965" s="1" t="s">
        <v>16429</v>
      </c>
      <c r="AN3965" s="1" t="s">
        <v>121</v>
      </c>
      <c r="AQ3965" s="1" t="s">
        <v>365</v>
      </c>
      <c r="AR3965" s="1" t="s">
        <v>10075</v>
      </c>
      <c r="AW3965" s="1" t="s">
        <v>70</v>
      </c>
      <c r="AZ3965" s="1" t="s">
        <v>138</v>
      </c>
      <c r="BE3965" s="1">
        <v>11</v>
      </c>
      <c r="BF3965" s="1" t="s">
        <v>0</v>
      </c>
      <c r="BG3965" s="1" t="s">
        <v>0</v>
      </c>
    </row>
    <row r="3966" spans="1:59" ht="15.75" customHeight="1" x14ac:dyDescent="0.25">
      <c r="A3966" s="1" t="s">
        <v>10076</v>
      </c>
      <c r="B3966" s="1" t="s">
        <v>58</v>
      </c>
      <c r="F3966" s="30">
        <v>44442.893055555556</v>
      </c>
      <c r="G3966" s="31">
        <v>5</v>
      </c>
      <c r="H3966" s="1" t="s">
        <v>0</v>
      </c>
      <c r="I3966" s="39">
        <v>12838</v>
      </c>
      <c r="J3966" s="32" t="s">
        <v>407</v>
      </c>
      <c r="K3966" s="1" t="s">
        <v>60</v>
      </c>
      <c r="N3966" s="1" t="s">
        <v>8775</v>
      </c>
      <c r="O3966" s="1" t="s">
        <v>475</v>
      </c>
      <c r="P3966" s="1" t="s">
        <v>2</v>
      </c>
      <c r="S3966" s="1" t="s">
        <v>103</v>
      </c>
      <c r="U3966" s="1" t="s">
        <v>64</v>
      </c>
      <c r="W3966" s="1" t="s">
        <v>2</v>
      </c>
      <c r="X3966" s="1">
        <v>47</v>
      </c>
      <c r="Y3966" s="1" t="s">
        <v>2</v>
      </c>
      <c r="Z3966" s="1" t="s">
        <v>65</v>
      </c>
      <c r="AD3966" s="1" t="s">
        <v>151</v>
      </c>
      <c r="AE3966" s="1" t="s">
        <v>10077</v>
      </c>
      <c r="AM3966" s="1" t="s">
        <v>69</v>
      </c>
      <c r="AW3966" s="1" t="s">
        <v>70</v>
      </c>
      <c r="AZ3966" s="1" t="s">
        <v>138</v>
      </c>
      <c r="BE3966" s="1">
        <v>41</v>
      </c>
      <c r="BF3966" s="1" t="s">
        <v>0</v>
      </c>
      <c r="BG3966" s="1" t="s">
        <v>0</v>
      </c>
    </row>
    <row r="3967" spans="1:59" ht="15.75" customHeight="1" x14ac:dyDescent="0.25">
      <c r="A3967" s="1" t="s">
        <v>10078</v>
      </c>
      <c r="B3967" s="1" t="s">
        <v>58</v>
      </c>
      <c r="F3967" s="30">
        <v>44442.893055555556</v>
      </c>
      <c r="G3967" s="31">
        <v>5</v>
      </c>
      <c r="H3967" s="1" t="s">
        <v>0</v>
      </c>
      <c r="I3967" s="39">
        <v>12838</v>
      </c>
      <c r="J3967" s="32" t="s">
        <v>407</v>
      </c>
      <c r="K3967" s="1" t="s">
        <v>60</v>
      </c>
      <c r="N3967" s="1" t="s">
        <v>8775</v>
      </c>
      <c r="O3967" s="1" t="s">
        <v>475</v>
      </c>
      <c r="P3967" s="1" t="s">
        <v>2</v>
      </c>
      <c r="S3967" s="1" t="s">
        <v>103</v>
      </c>
      <c r="U3967" s="1" t="s">
        <v>64</v>
      </c>
      <c r="W3967" s="1" t="s">
        <v>2</v>
      </c>
      <c r="X3967" s="1">
        <v>40</v>
      </c>
      <c r="Y3967" s="1" t="s">
        <v>2</v>
      </c>
      <c r="Z3967" s="1" t="s">
        <v>65</v>
      </c>
      <c r="AD3967" s="1" t="s">
        <v>151</v>
      </c>
      <c r="AE3967" s="1" t="s">
        <v>10077</v>
      </c>
      <c r="AM3967" s="1" t="s">
        <v>69</v>
      </c>
      <c r="AW3967" s="1" t="s">
        <v>70</v>
      </c>
      <c r="AZ3967" s="1" t="s">
        <v>138</v>
      </c>
      <c r="BE3967" s="1">
        <v>41</v>
      </c>
      <c r="BF3967" s="1" t="s">
        <v>0</v>
      </c>
      <c r="BG3967" s="1" t="s">
        <v>2</v>
      </c>
    </row>
    <row r="3968" spans="1:59" ht="15.75" customHeight="1" x14ac:dyDescent="0.25">
      <c r="A3968" s="1" t="s">
        <v>10079</v>
      </c>
      <c r="B3968" s="1" t="s">
        <v>58</v>
      </c>
      <c r="F3968" s="30">
        <v>44442.893055555556</v>
      </c>
      <c r="G3968" s="31">
        <v>5</v>
      </c>
      <c r="H3968" s="1" t="s">
        <v>0</v>
      </c>
      <c r="I3968" s="39">
        <v>12838</v>
      </c>
      <c r="J3968" s="32" t="s">
        <v>407</v>
      </c>
      <c r="K3968" s="1" t="s">
        <v>60</v>
      </c>
      <c r="N3968" s="1" t="s">
        <v>8775</v>
      </c>
      <c r="O3968" s="1" t="s">
        <v>475</v>
      </c>
      <c r="P3968" s="1" t="s">
        <v>2</v>
      </c>
      <c r="S3968" s="1" t="s">
        <v>103</v>
      </c>
      <c r="U3968" s="1" t="s">
        <v>64</v>
      </c>
      <c r="W3968" s="1" t="s">
        <v>2</v>
      </c>
      <c r="X3968" s="1">
        <v>60</v>
      </c>
      <c r="Y3968" s="1" t="s">
        <v>2</v>
      </c>
      <c r="Z3968" s="1" t="s">
        <v>65</v>
      </c>
      <c r="AD3968" s="1" t="s">
        <v>151</v>
      </c>
      <c r="AE3968" s="1" t="s">
        <v>10077</v>
      </c>
      <c r="AM3968" s="1" t="s">
        <v>69</v>
      </c>
      <c r="AW3968" s="1" t="s">
        <v>70</v>
      </c>
      <c r="AZ3968" s="1" t="s">
        <v>138</v>
      </c>
      <c r="BE3968" s="1">
        <v>41</v>
      </c>
      <c r="BF3968" s="1" t="s">
        <v>0</v>
      </c>
      <c r="BG3968" s="1" t="s">
        <v>2</v>
      </c>
    </row>
    <row r="3969" spans="1:59" ht="15.75" customHeight="1" x14ac:dyDescent="0.25">
      <c r="A3969" s="1" t="s">
        <v>10080</v>
      </c>
      <c r="B3969" s="1" t="s">
        <v>58</v>
      </c>
      <c r="F3969" s="30">
        <v>44443.107638888891</v>
      </c>
      <c r="G3969" s="31">
        <v>5</v>
      </c>
      <c r="H3969" s="1" t="s">
        <v>2</v>
      </c>
      <c r="I3969" s="39">
        <v>13020</v>
      </c>
      <c r="J3969" s="32" t="s">
        <v>130</v>
      </c>
      <c r="K3969" s="1" t="s">
        <v>60</v>
      </c>
      <c r="N3969" s="1" t="s">
        <v>10081</v>
      </c>
      <c r="O3969" s="1" t="s">
        <v>108</v>
      </c>
      <c r="P3969" s="1" t="s">
        <v>2</v>
      </c>
      <c r="S3969" s="1" t="s">
        <v>94</v>
      </c>
      <c r="U3969" s="1" t="s">
        <v>64</v>
      </c>
      <c r="W3969" s="1" t="s">
        <v>2</v>
      </c>
      <c r="X3969" s="1">
        <v>60</v>
      </c>
      <c r="Y3969" s="1" t="s">
        <v>2</v>
      </c>
      <c r="Z3969" s="1" t="s">
        <v>65</v>
      </c>
      <c r="AD3969" s="1" t="s">
        <v>66</v>
      </c>
      <c r="AE3969" s="1" t="s">
        <v>6576</v>
      </c>
      <c r="AF3969" s="1" t="s">
        <v>68</v>
      </c>
      <c r="AG3969" s="1">
        <v>54109</v>
      </c>
      <c r="AM3969" s="1" t="s">
        <v>69</v>
      </c>
      <c r="AW3969" s="1" t="s">
        <v>70</v>
      </c>
      <c r="AZ3969" s="1" t="s">
        <v>71</v>
      </c>
      <c r="BA3969" s="1" t="s">
        <v>128</v>
      </c>
      <c r="BE3969" s="1">
        <v>31</v>
      </c>
      <c r="BF3969" s="1" t="s">
        <v>2</v>
      </c>
      <c r="BG3969" s="1" t="s">
        <v>0</v>
      </c>
    </row>
    <row r="3970" spans="1:59" ht="15.75" customHeight="1" x14ac:dyDescent="0.25">
      <c r="A3970" s="1" t="s">
        <v>10082</v>
      </c>
      <c r="B3970" s="1" t="s">
        <v>58</v>
      </c>
      <c r="F3970" s="30">
        <v>44442.863888888889</v>
      </c>
      <c r="G3970" s="31">
        <v>105</v>
      </c>
      <c r="H3970" s="1" t="s">
        <v>0</v>
      </c>
      <c r="I3970" s="39">
        <v>12859</v>
      </c>
      <c r="J3970" s="33" t="s">
        <v>1</v>
      </c>
      <c r="K3970" s="1" t="s">
        <v>60</v>
      </c>
      <c r="N3970" s="1" t="s">
        <v>10083</v>
      </c>
      <c r="O3970" s="1" t="s">
        <v>475</v>
      </c>
      <c r="P3970" s="1" t="s">
        <v>2</v>
      </c>
      <c r="S3970" s="1" t="s">
        <v>103</v>
      </c>
      <c r="T3970" s="1" t="s">
        <v>103</v>
      </c>
      <c r="U3970" s="1" t="s">
        <v>64</v>
      </c>
      <c r="W3970" s="1" t="s">
        <v>2</v>
      </c>
      <c r="X3970" s="1">
        <v>40</v>
      </c>
      <c r="Y3970" s="1" t="s">
        <v>2</v>
      </c>
      <c r="Z3970" s="1" t="s">
        <v>65</v>
      </c>
      <c r="AD3970" s="1" t="s">
        <v>16427</v>
      </c>
      <c r="AE3970" s="1" t="s">
        <v>10084</v>
      </c>
      <c r="AJ3970" s="1" t="s">
        <v>350</v>
      </c>
      <c r="AK3970" s="1" t="s">
        <v>99</v>
      </c>
      <c r="AM3970" s="1" t="s">
        <v>16429</v>
      </c>
      <c r="AQ3970" s="1" t="s">
        <v>1871</v>
      </c>
      <c r="AW3970" s="1" t="s">
        <v>70</v>
      </c>
      <c r="AZ3970" s="1" t="s">
        <v>166</v>
      </c>
      <c r="BE3970" s="1">
        <v>41</v>
      </c>
      <c r="BF3970" s="1" t="s">
        <v>0</v>
      </c>
      <c r="BG3970" s="1" t="s">
        <v>0</v>
      </c>
    </row>
    <row r="3971" spans="1:59" ht="15.75" customHeight="1" x14ac:dyDescent="0.25">
      <c r="A3971" s="1" t="s">
        <v>10085</v>
      </c>
      <c r="B3971" s="1" t="s">
        <v>58</v>
      </c>
      <c r="F3971" s="30">
        <v>44443.613888888889</v>
      </c>
      <c r="G3971" s="31">
        <v>10</v>
      </c>
      <c r="H3971" s="1" t="s">
        <v>2</v>
      </c>
      <c r="I3971" s="39">
        <v>13139</v>
      </c>
      <c r="J3971" s="32" t="s">
        <v>441</v>
      </c>
      <c r="K3971" s="1" t="s">
        <v>60</v>
      </c>
      <c r="N3971" s="1" t="s">
        <v>10086</v>
      </c>
      <c r="O3971" s="1" t="s">
        <v>209</v>
      </c>
      <c r="P3971" s="1" t="s">
        <v>2</v>
      </c>
      <c r="S3971" s="1" t="s">
        <v>103</v>
      </c>
      <c r="U3971" s="1" t="s">
        <v>64</v>
      </c>
      <c r="W3971" s="1" t="s">
        <v>2</v>
      </c>
      <c r="X3971" s="1">
        <v>70</v>
      </c>
      <c r="Y3971" s="1" t="s">
        <v>2</v>
      </c>
      <c r="Z3971" s="1" t="s">
        <v>65</v>
      </c>
      <c r="AD3971" s="1" t="s">
        <v>66</v>
      </c>
      <c r="AE3971" s="1" t="s">
        <v>10087</v>
      </c>
      <c r="AF3971" s="1" t="s">
        <v>89</v>
      </c>
      <c r="AG3971" s="1">
        <v>54566</v>
      </c>
      <c r="AM3971" s="1" t="s">
        <v>69</v>
      </c>
      <c r="AW3971" s="1" t="s">
        <v>70</v>
      </c>
      <c r="AZ3971" s="1" t="s">
        <v>71</v>
      </c>
      <c r="BA3971" s="1" t="s">
        <v>4943</v>
      </c>
      <c r="BE3971" s="1">
        <v>21</v>
      </c>
      <c r="BF3971" s="1" t="s">
        <v>2</v>
      </c>
      <c r="BG3971" s="1" t="s">
        <v>2</v>
      </c>
    </row>
    <row r="3972" spans="1:59" ht="15.75" customHeight="1" x14ac:dyDescent="0.25">
      <c r="A3972" s="1" t="s">
        <v>10088</v>
      </c>
      <c r="B3972" s="1" t="s">
        <v>58</v>
      </c>
      <c r="F3972" s="30">
        <v>44443.72152777778</v>
      </c>
      <c r="G3972" s="31">
        <v>10</v>
      </c>
      <c r="H3972" s="1" t="s">
        <v>2</v>
      </c>
      <c r="I3972" s="39">
        <v>11207</v>
      </c>
      <c r="J3972" s="32" t="s">
        <v>118</v>
      </c>
      <c r="K3972" s="1" t="s">
        <v>60</v>
      </c>
      <c r="N3972" s="1" t="s">
        <v>10089</v>
      </c>
      <c r="O3972" s="1" t="s">
        <v>76</v>
      </c>
      <c r="P3972" s="1" t="s">
        <v>2</v>
      </c>
      <c r="S3972" s="1" t="s">
        <v>63</v>
      </c>
      <c r="U3972" s="1" t="s">
        <v>64</v>
      </c>
      <c r="W3972" s="1" t="s">
        <v>2</v>
      </c>
      <c r="X3972" s="1">
        <v>40</v>
      </c>
      <c r="Y3972" s="1" t="s">
        <v>2</v>
      </c>
      <c r="Z3972" s="1" t="s">
        <v>65</v>
      </c>
      <c r="AD3972" s="1" t="s">
        <v>66</v>
      </c>
      <c r="AE3972" s="1" t="s">
        <v>10090</v>
      </c>
      <c r="AF3972" s="1" t="s">
        <v>89</v>
      </c>
      <c r="AG3972" s="1">
        <v>54106</v>
      </c>
      <c r="AM3972" s="1" t="s">
        <v>69</v>
      </c>
      <c r="AW3972" s="1" t="s">
        <v>70</v>
      </c>
      <c r="AZ3972" s="1" t="s">
        <v>71</v>
      </c>
      <c r="BE3972" s="1">
        <v>13</v>
      </c>
      <c r="BF3972" s="1" t="s">
        <v>2</v>
      </c>
      <c r="BG3972" s="1" t="s">
        <v>2</v>
      </c>
    </row>
    <row r="3973" spans="1:59" ht="15.75" customHeight="1" x14ac:dyDescent="0.25">
      <c r="A3973" s="1" t="s">
        <v>10091</v>
      </c>
      <c r="B3973" s="1" t="s">
        <v>58</v>
      </c>
      <c r="F3973" s="30">
        <v>44443.342361111107</v>
      </c>
      <c r="G3973" s="31">
        <v>21</v>
      </c>
      <c r="H3973" s="1" t="s">
        <v>0</v>
      </c>
      <c r="I3973" s="39">
        <v>12642</v>
      </c>
      <c r="J3973" s="33" t="s">
        <v>1</v>
      </c>
      <c r="K3973" s="1" t="s">
        <v>60</v>
      </c>
      <c r="N3973" s="1" t="s">
        <v>10092</v>
      </c>
      <c r="O3973" s="1" t="s">
        <v>108</v>
      </c>
      <c r="P3973" s="1" t="s">
        <v>2</v>
      </c>
      <c r="S3973" s="1" t="s">
        <v>103</v>
      </c>
      <c r="U3973" s="1" t="s">
        <v>64</v>
      </c>
      <c r="W3973" s="1" t="s">
        <v>2</v>
      </c>
      <c r="X3973" s="1">
        <v>40</v>
      </c>
      <c r="Y3973" s="1" t="s">
        <v>2</v>
      </c>
      <c r="Z3973" s="1" t="s">
        <v>65</v>
      </c>
      <c r="AD3973" s="1" t="s">
        <v>16427</v>
      </c>
      <c r="AE3973" s="1" t="s">
        <v>10093</v>
      </c>
      <c r="AJ3973" s="1">
        <v>11364</v>
      </c>
      <c r="AK3973" s="1" t="s">
        <v>99</v>
      </c>
      <c r="AL3973" s="1" t="s">
        <v>99</v>
      </c>
      <c r="AM3973" s="1" t="s">
        <v>100</v>
      </c>
      <c r="AN3973" s="1" t="s">
        <v>121</v>
      </c>
      <c r="AO3973" s="1" t="s">
        <v>16437</v>
      </c>
      <c r="AS3973" s="1" t="s">
        <v>271</v>
      </c>
      <c r="AT3973" s="1" t="s">
        <v>367</v>
      </c>
      <c r="AW3973" s="1" t="s">
        <v>255</v>
      </c>
      <c r="AX3973" s="1" t="s">
        <v>70</v>
      </c>
      <c r="AZ3973" s="1" t="s">
        <v>166</v>
      </c>
      <c r="BE3973" s="1">
        <v>31</v>
      </c>
      <c r="BF3973" s="1" t="s">
        <v>0</v>
      </c>
      <c r="BG3973" s="1" t="s">
        <v>2</v>
      </c>
    </row>
    <row r="3974" spans="1:59" ht="15.75" customHeight="1" x14ac:dyDescent="0.25">
      <c r="A3974" s="1" t="s">
        <v>10094</v>
      </c>
      <c r="B3974" s="1" t="s">
        <v>58</v>
      </c>
      <c r="F3974" s="30">
        <v>44443.837500000001</v>
      </c>
      <c r="G3974" s="31">
        <v>24</v>
      </c>
      <c r="H3974" s="1" t="s">
        <v>2</v>
      </c>
      <c r="I3974" s="39">
        <v>13020</v>
      </c>
      <c r="J3974" s="32" t="s">
        <v>130</v>
      </c>
      <c r="K3974" s="1" t="s">
        <v>60</v>
      </c>
      <c r="N3974" s="1" t="s">
        <v>10095</v>
      </c>
      <c r="O3974" s="1" t="s">
        <v>82</v>
      </c>
      <c r="P3974" s="1" t="s">
        <v>2</v>
      </c>
      <c r="S3974" s="1" t="s">
        <v>94</v>
      </c>
      <c r="U3974" s="1" t="s">
        <v>64</v>
      </c>
      <c r="W3974" s="1" t="s">
        <v>2</v>
      </c>
      <c r="X3974" s="1">
        <v>21</v>
      </c>
      <c r="Y3974" s="1" t="s">
        <v>0</v>
      </c>
      <c r="Z3974" s="1" t="s">
        <v>65</v>
      </c>
      <c r="AD3974" s="1" t="s">
        <v>66</v>
      </c>
      <c r="AE3974" s="1" t="s">
        <v>10096</v>
      </c>
      <c r="AF3974" s="1" t="s">
        <v>89</v>
      </c>
      <c r="AG3974" s="1">
        <v>54395</v>
      </c>
      <c r="AM3974" s="1" t="s">
        <v>69</v>
      </c>
      <c r="AW3974" s="1" t="s">
        <v>70</v>
      </c>
      <c r="AZ3974" s="1" t="s">
        <v>116</v>
      </c>
      <c r="BB3974" s="1" t="s">
        <v>1302</v>
      </c>
      <c r="BE3974" s="1">
        <v>11</v>
      </c>
      <c r="BF3974" s="1" t="s">
        <v>2</v>
      </c>
      <c r="BG3974" s="1" t="s">
        <v>2</v>
      </c>
    </row>
    <row r="3975" spans="1:59" ht="15.75" customHeight="1" x14ac:dyDescent="0.25">
      <c r="A3975" s="1" t="s">
        <v>10097</v>
      </c>
      <c r="B3975" s="1" t="s">
        <v>58</v>
      </c>
      <c r="F3975" s="30">
        <v>44443.942361111112</v>
      </c>
      <c r="G3975" s="31">
        <v>55</v>
      </c>
      <c r="H3975" s="1" t="s">
        <v>2</v>
      </c>
      <c r="I3975" s="39">
        <v>13020</v>
      </c>
      <c r="J3975" s="32" t="s">
        <v>130</v>
      </c>
      <c r="K3975" s="1" t="s">
        <v>60</v>
      </c>
      <c r="N3975" s="1" t="s">
        <v>10098</v>
      </c>
      <c r="O3975" s="1" t="s">
        <v>86</v>
      </c>
      <c r="P3975" s="1" t="s">
        <v>2</v>
      </c>
      <c r="S3975" s="1" t="s">
        <v>94</v>
      </c>
      <c r="T3975" s="1" t="s">
        <v>63</v>
      </c>
      <c r="U3975" s="1" t="s">
        <v>87</v>
      </c>
      <c r="W3975" s="1" t="s">
        <v>2</v>
      </c>
      <c r="X3975" s="1">
        <v>40</v>
      </c>
      <c r="Y3975" s="1" t="s">
        <v>2</v>
      </c>
      <c r="Z3975" s="1" t="s">
        <v>65</v>
      </c>
      <c r="AD3975" s="1" t="s">
        <v>66</v>
      </c>
      <c r="AE3975" s="1" t="s">
        <v>8605</v>
      </c>
      <c r="AF3975" s="1" t="s">
        <v>68</v>
      </c>
      <c r="AG3975" s="1">
        <v>54099</v>
      </c>
      <c r="AM3975" s="1" t="s">
        <v>16428</v>
      </c>
      <c r="AN3975" s="1" t="s">
        <v>16437</v>
      </c>
      <c r="AO3975" s="1" t="s">
        <v>121</v>
      </c>
      <c r="AP3975" s="1" t="s">
        <v>380</v>
      </c>
      <c r="AS3975" s="1" t="s">
        <v>224</v>
      </c>
      <c r="AT3975" s="1" t="s">
        <v>381</v>
      </c>
      <c r="AW3975" s="1" t="s">
        <v>225</v>
      </c>
      <c r="AX3975" s="1" t="s">
        <v>255</v>
      </c>
      <c r="AZ3975" s="1" t="s">
        <v>78</v>
      </c>
      <c r="BC3975" s="1" t="s">
        <v>552</v>
      </c>
      <c r="BE3975" s="1">
        <v>11</v>
      </c>
      <c r="BF3975" s="1" t="s">
        <v>2</v>
      </c>
      <c r="BG3975" s="1" t="s">
        <v>0</v>
      </c>
    </row>
    <row r="3976" spans="1:59" ht="15.75" customHeight="1" x14ac:dyDescent="0.25">
      <c r="A3976" s="1" t="s">
        <v>10099</v>
      </c>
      <c r="B3976" s="1" t="s">
        <v>58</v>
      </c>
      <c r="F3976" s="30">
        <v>44443.942361111112</v>
      </c>
      <c r="G3976" s="31">
        <v>55</v>
      </c>
      <c r="H3976" s="1" t="s">
        <v>2</v>
      </c>
      <c r="I3976" s="39">
        <v>13020</v>
      </c>
      <c r="J3976" s="32" t="s">
        <v>130</v>
      </c>
      <c r="K3976" s="1" t="s">
        <v>60</v>
      </c>
      <c r="N3976" s="1" t="s">
        <v>10098</v>
      </c>
      <c r="O3976" s="1" t="s">
        <v>86</v>
      </c>
      <c r="P3976" s="1" t="s">
        <v>2</v>
      </c>
      <c r="S3976" s="1" t="s">
        <v>63</v>
      </c>
      <c r="T3976" s="1" t="s">
        <v>63</v>
      </c>
      <c r="U3976" s="1" t="s">
        <v>64</v>
      </c>
      <c r="W3976" s="1" t="s">
        <v>2</v>
      </c>
      <c r="X3976" s="1">
        <v>40</v>
      </c>
      <c r="Y3976" s="1" t="s">
        <v>0</v>
      </c>
      <c r="Z3976" s="1" t="s">
        <v>65</v>
      </c>
      <c r="AD3976" s="1" t="s">
        <v>66</v>
      </c>
      <c r="AE3976" s="1" t="s">
        <v>8605</v>
      </c>
      <c r="AF3976" s="1" t="s">
        <v>68</v>
      </c>
      <c r="AG3976" s="1">
        <v>54099</v>
      </c>
      <c r="AM3976" s="1" t="s">
        <v>110</v>
      </c>
      <c r="AN3976" s="1" t="s">
        <v>16428</v>
      </c>
      <c r="AO3976" s="1" t="s">
        <v>121</v>
      </c>
      <c r="AP3976" s="1" t="s">
        <v>16437</v>
      </c>
      <c r="AS3976" s="1" t="s">
        <v>224</v>
      </c>
      <c r="AW3976" s="1" t="s">
        <v>225</v>
      </c>
      <c r="AX3976" s="1" t="s">
        <v>70</v>
      </c>
      <c r="AZ3976" s="1" t="s">
        <v>78</v>
      </c>
      <c r="BC3976" s="1" t="s">
        <v>264</v>
      </c>
      <c r="BE3976" s="1">
        <v>11</v>
      </c>
      <c r="BF3976" s="1" t="s">
        <v>2</v>
      </c>
      <c r="BG3976" s="1" t="s">
        <v>0</v>
      </c>
    </row>
    <row r="3977" spans="1:59" ht="15.75" customHeight="1" x14ac:dyDescent="0.25">
      <c r="A3977" s="1" t="s">
        <v>10100</v>
      </c>
      <c r="B3977" s="1" t="s">
        <v>58</v>
      </c>
      <c r="F3977" s="30">
        <v>44444.005555555559</v>
      </c>
      <c r="G3977" s="31">
        <v>5</v>
      </c>
      <c r="H3977" s="1" t="s">
        <v>2</v>
      </c>
      <c r="I3977" s="39">
        <v>12593</v>
      </c>
      <c r="J3977" s="32" t="s">
        <v>579</v>
      </c>
      <c r="K3977" s="1" t="s">
        <v>60</v>
      </c>
      <c r="N3977" s="1" t="s">
        <v>10101</v>
      </c>
      <c r="O3977" s="1" t="s">
        <v>275</v>
      </c>
      <c r="P3977" s="1" t="s">
        <v>2</v>
      </c>
      <c r="S3977" s="1" t="s">
        <v>16435</v>
      </c>
      <c r="U3977" s="1" t="s">
        <v>64</v>
      </c>
      <c r="W3977" s="1" t="s">
        <v>2</v>
      </c>
      <c r="X3977" s="1">
        <v>30</v>
      </c>
      <c r="Y3977" s="1" t="s">
        <v>2</v>
      </c>
      <c r="Z3977" s="1" t="s">
        <v>65</v>
      </c>
      <c r="AD3977" s="1" t="s">
        <v>66</v>
      </c>
      <c r="AE3977" s="1" t="s">
        <v>9600</v>
      </c>
      <c r="AF3977" s="1" t="s">
        <v>89</v>
      </c>
      <c r="AG3977" s="1">
        <v>54134</v>
      </c>
      <c r="AM3977" s="1" t="s">
        <v>69</v>
      </c>
      <c r="AW3977" s="1" t="s">
        <v>70</v>
      </c>
      <c r="AZ3977" s="1" t="s">
        <v>71</v>
      </c>
      <c r="BE3977" s="1" t="s">
        <v>7530</v>
      </c>
      <c r="BF3977" s="1" t="s">
        <v>2</v>
      </c>
      <c r="BG3977" s="1" t="s">
        <v>2</v>
      </c>
    </row>
    <row r="3978" spans="1:59" ht="15.75" customHeight="1" x14ac:dyDescent="0.25">
      <c r="A3978" s="1" t="s">
        <v>10102</v>
      </c>
      <c r="B3978" s="1" t="s">
        <v>58</v>
      </c>
      <c r="F3978" s="30">
        <v>44444.142361111109</v>
      </c>
      <c r="G3978" s="31">
        <v>60</v>
      </c>
      <c r="H3978" s="1" t="s">
        <v>2</v>
      </c>
      <c r="I3978" s="39">
        <v>13020</v>
      </c>
      <c r="J3978" s="32" t="s">
        <v>130</v>
      </c>
      <c r="K3978" s="1" t="s">
        <v>60</v>
      </c>
      <c r="N3978" s="1" t="s">
        <v>10103</v>
      </c>
      <c r="O3978" s="1" t="s">
        <v>86</v>
      </c>
      <c r="P3978" s="1" t="s">
        <v>2</v>
      </c>
      <c r="S3978" s="1" t="s">
        <v>94</v>
      </c>
      <c r="U3978" s="1" t="s">
        <v>64</v>
      </c>
      <c r="W3978" s="1" t="s">
        <v>2</v>
      </c>
      <c r="X3978" s="1">
        <v>26</v>
      </c>
      <c r="Y3978" s="1" t="s">
        <v>2</v>
      </c>
      <c r="Z3978" s="1" t="s">
        <v>65</v>
      </c>
      <c r="AD3978" s="1" t="s">
        <v>66</v>
      </c>
      <c r="AE3978" s="1" t="s">
        <v>2017</v>
      </c>
      <c r="AF3978" s="1" t="s">
        <v>68</v>
      </c>
      <c r="AG3978" s="1">
        <v>54099</v>
      </c>
      <c r="AM3978" s="1" t="s">
        <v>16428</v>
      </c>
      <c r="AN3978" s="1" t="s">
        <v>110</v>
      </c>
      <c r="AO3978" s="1" t="s">
        <v>121</v>
      </c>
      <c r="AP3978" s="1" t="s">
        <v>16429</v>
      </c>
      <c r="AS3978" s="1" t="s">
        <v>271</v>
      </c>
      <c r="AT3978" s="1" t="s">
        <v>403</v>
      </c>
      <c r="AW3978" s="1" t="s">
        <v>404</v>
      </c>
      <c r="AX3978" s="1" t="s">
        <v>405</v>
      </c>
      <c r="AZ3978" s="1" t="s">
        <v>166</v>
      </c>
      <c r="BE3978" s="1">
        <v>11</v>
      </c>
      <c r="BF3978" s="1" t="s">
        <v>2</v>
      </c>
      <c r="BG3978" s="1" t="s">
        <v>2</v>
      </c>
    </row>
    <row r="3979" spans="1:59" ht="15.75" customHeight="1" x14ac:dyDescent="0.25">
      <c r="A3979" s="1" t="s">
        <v>10104</v>
      </c>
      <c r="B3979" s="1" t="s">
        <v>58</v>
      </c>
      <c r="F3979" s="30">
        <v>44444.459027777775</v>
      </c>
      <c r="G3979" s="31">
        <v>5</v>
      </c>
      <c r="H3979" s="1" t="s">
        <v>2</v>
      </c>
      <c r="I3979" s="39">
        <v>13139</v>
      </c>
      <c r="J3979" s="32" t="s">
        <v>441</v>
      </c>
      <c r="K3979" s="1" t="s">
        <v>60</v>
      </c>
      <c r="N3979" s="1" t="s">
        <v>10105</v>
      </c>
      <c r="O3979" s="1" t="s">
        <v>209</v>
      </c>
      <c r="P3979" s="1" t="s">
        <v>2</v>
      </c>
      <c r="S3979" s="1" t="s">
        <v>103</v>
      </c>
      <c r="U3979" s="1" t="s">
        <v>87</v>
      </c>
      <c r="W3979" s="1" t="s">
        <v>2</v>
      </c>
      <c r="X3979" s="1">
        <v>40</v>
      </c>
      <c r="Y3979" s="1" t="s">
        <v>2</v>
      </c>
      <c r="Z3979" s="1" t="s">
        <v>65</v>
      </c>
      <c r="AD3979" s="1" t="s">
        <v>66</v>
      </c>
      <c r="AE3979" s="1" t="s">
        <v>8605</v>
      </c>
      <c r="AF3979" s="1" t="s">
        <v>472</v>
      </c>
      <c r="AG3979" s="1">
        <v>54657</v>
      </c>
      <c r="AM3979" s="1" t="s">
        <v>69</v>
      </c>
      <c r="AW3979" s="1" t="s">
        <v>70</v>
      </c>
      <c r="AZ3979" s="1" t="s">
        <v>71</v>
      </c>
      <c r="BA3979" s="1" t="s">
        <v>364</v>
      </c>
      <c r="BE3979" s="1">
        <v>21</v>
      </c>
      <c r="BF3979" s="1" t="s">
        <v>2</v>
      </c>
      <c r="BG3979" s="1" t="s">
        <v>0</v>
      </c>
    </row>
    <row r="3980" spans="1:59" ht="15.75" customHeight="1" x14ac:dyDescent="0.25">
      <c r="A3980" s="1" t="s">
        <v>10106</v>
      </c>
      <c r="B3980" s="1" t="s">
        <v>58</v>
      </c>
      <c r="F3980" s="30">
        <v>44444.612500000003</v>
      </c>
      <c r="G3980" s="31">
        <v>8</v>
      </c>
      <c r="H3980" s="1" t="s">
        <v>2</v>
      </c>
      <c r="I3980" s="39">
        <v>12341</v>
      </c>
      <c r="J3980" s="32" t="s">
        <v>630</v>
      </c>
      <c r="K3980" s="1" t="s">
        <v>60</v>
      </c>
      <c r="N3980" s="1" t="s">
        <v>10107</v>
      </c>
      <c r="O3980" s="1" t="s">
        <v>108</v>
      </c>
      <c r="P3980" s="1" t="s">
        <v>2</v>
      </c>
      <c r="S3980" s="1" t="s">
        <v>103</v>
      </c>
      <c r="U3980" s="1" t="s">
        <v>87</v>
      </c>
      <c r="W3980" s="1" t="s">
        <v>2</v>
      </c>
      <c r="X3980" s="1">
        <v>50</v>
      </c>
      <c r="Y3980" s="1" t="s">
        <v>2</v>
      </c>
      <c r="Z3980" s="1" t="s">
        <v>65</v>
      </c>
      <c r="AD3980" s="1" t="s">
        <v>66</v>
      </c>
      <c r="AE3980" s="1" t="s">
        <v>10108</v>
      </c>
      <c r="AF3980" s="1" t="s">
        <v>89</v>
      </c>
      <c r="AG3980" s="1">
        <v>54657</v>
      </c>
      <c r="AM3980" s="1" t="s">
        <v>69</v>
      </c>
      <c r="AW3980" s="1" t="s">
        <v>70</v>
      </c>
      <c r="AZ3980" s="1" t="s">
        <v>71</v>
      </c>
      <c r="BA3980" s="1" t="s">
        <v>364</v>
      </c>
      <c r="BE3980" s="1">
        <v>33</v>
      </c>
      <c r="BF3980" s="1" t="s">
        <v>2</v>
      </c>
      <c r="BG3980" s="1" t="s">
        <v>2</v>
      </c>
    </row>
    <row r="3981" spans="1:59" ht="15.75" customHeight="1" x14ac:dyDescent="0.25">
      <c r="A3981" s="1" t="s">
        <v>10109</v>
      </c>
      <c r="B3981" s="1" t="s">
        <v>58</v>
      </c>
      <c r="F3981" s="30">
        <v>44444.678472222222</v>
      </c>
      <c r="G3981" s="31">
        <v>10</v>
      </c>
      <c r="H3981" s="1" t="s">
        <v>2</v>
      </c>
      <c r="I3981" s="39">
        <v>12341</v>
      </c>
      <c r="J3981" s="32" t="s">
        <v>630</v>
      </c>
      <c r="K3981" s="1" t="s">
        <v>60</v>
      </c>
      <c r="N3981" s="1" t="s">
        <v>10110</v>
      </c>
      <c r="O3981" s="1" t="s">
        <v>282</v>
      </c>
      <c r="P3981" s="1" t="s">
        <v>2</v>
      </c>
      <c r="S3981" s="1" t="s">
        <v>103</v>
      </c>
      <c r="U3981" s="1" t="s">
        <v>64</v>
      </c>
      <c r="W3981" s="1" t="s">
        <v>2</v>
      </c>
      <c r="X3981" s="1">
        <v>41</v>
      </c>
      <c r="Y3981" s="1" t="s">
        <v>2</v>
      </c>
      <c r="Z3981" s="1" t="s">
        <v>65</v>
      </c>
      <c r="AD3981" s="1" t="s">
        <v>151</v>
      </c>
      <c r="AE3981" s="1" t="s">
        <v>10111</v>
      </c>
      <c r="AM3981" s="1" t="s">
        <v>121</v>
      </c>
      <c r="AQ3981" s="1" t="s">
        <v>160</v>
      </c>
      <c r="AW3981" s="1" t="s">
        <v>70</v>
      </c>
      <c r="AZ3981" s="1" t="s">
        <v>138</v>
      </c>
      <c r="BE3981" s="1">
        <v>33</v>
      </c>
      <c r="BF3981" s="1" t="s">
        <v>2</v>
      </c>
      <c r="BG3981" s="1" t="s">
        <v>0</v>
      </c>
    </row>
    <row r="3982" spans="1:59" ht="15.75" customHeight="1" x14ac:dyDescent="0.25">
      <c r="A3982" s="1" t="s">
        <v>10112</v>
      </c>
      <c r="B3982" s="1" t="s">
        <v>58</v>
      </c>
      <c r="F3982" s="30">
        <v>44444.858333333337</v>
      </c>
      <c r="G3982" s="31">
        <v>6</v>
      </c>
      <c r="H3982" s="1" t="s">
        <v>2</v>
      </c>
      <c r="I3982" s="39">
        <v>12593</v>
      </c>
      <c r="J3982" s="32" t="s">
        <v>579</v>
      </c>
      <c r="K3982" s="1" t="s">
        <v>60</v>
      </c>
      <c r="N3982" s="1" t="s">
        <v>10113</v>
      </c>
      <c r="O3982" s="1" t="s">
        <v>108</v>
      </c>
      <c r="P3982" s="1" t="s">
        <v>2</v>
      </c>
      <c r="S3982" s="1" t="s">
        <v>94</v>
      </c>
      <c r="U3982" s="1" t="s">
        <v>87</v>
      </c>
      <c r="W3982" s="1" t="s">
        <v>2</v>
      </c>
      <c r="X3982" s="1">
        <v>55</v>
      </c>
      <c r="Y3982" s="1" t="s">
        <v>2</v>
      </c>
      <c r="Z3982" s="1" t="s">
        <v>65</v>
      </c>
      <c r="AD3982" s="1" t="s">
        <v>66</v>
      </c>
      <c r="AE3982" s="1" t="s">
        <v>8781</v>
      </c>
      <c r="AF3982" s="1" t="s">
        <v>89</v>
      </c>
      <c r="AG3982" s="1">
        <v>54106</v>
      </c>
      <c r="AM3982" s="1" t="s">
        <v>69</v>
      </c>
      <c r="AW3982" s="1" t="s">
        <v>70</v>
      </c>
      <c r="AZ3982" s="1" t="s">
        <v>71</v>
      </c>
      <c r="BE3982" s="1">
        <v>31</v>
      </c>
      <c r="BF3982" s="1" t="s">
        <v>2</v>
      </c>
      <c r="BG3982" s="1" t="s">
        <v>2</v>
      </c>
    </row>
    <row r="3983" spans="1:59" ht="15.75" customHeight="1" x14ac:dyDescent="0.25">
      <c r="A3983" s="1" t="s">
        <v>10114</v>
      </c>
      <c r="B3983" s="1" t="s">
        <v>58</v>
      </c>
      <c r="F3983" s="30">
        <v>44444.885416666672</v>
      </c>
      <c r="G3983" s="31">
        <v>7</v>
      </c>
      <c r="H3983" s="1" t="s">
        <v>2</v>
      </c>
      <c r="I3983" s="39">
        <v>11620</v>
      </c>
      <c r="J3983" s="32" t="s">
        <v>134</v>
      </c>
      <c r="K3983" s="1" t="s">
        <v>60</v>
      </c>
      <c r="N3983" s="1" t="s">
        <v>2022</v>
      </c>
      <c r="O3983" s="1" t="s">
        <v>1034</v>
      </c>
      <c r="P3983" s="1" t="s">
        <v>2</v>
      </c>
      <c r="S3983" s="1" t="s">
        <v>103</v>
      </c>
      <c r="U3983" s="1" t="s">
        <v>64</v>
      </c>
      <c r="W3983" s="1" t="s">
        <v>2</v>
      </c>
      <c r="X3983" s="1">
        <v>17</v>
      </c>
      <c r="Y3983" s="1" t="s">
        <v>2</v>
      </c>
      <c r="Z3983" s="1" t="s">
        <v>65</v>
      </c>
      <c r="AD3983" s="1" t="s">
        <v>66</v>
      </c>
      <c r="AE3983" s="1" t="s">
        <v>10115</v>
      </c>
      <c r="AF3983" s="1" t="s">
        <v>89</v>
      </c>
      <c r="AG3983" s="1">
        <v>54445</v>
      </c>
      <c r="AM3983" s="1" t="s">
        <v>69</v>
      </c>
      <c r="AW3983" s="1" t="s">
        <v>70</v>
      </c>
      <c r="AZ3983" s="1" t="s">
        <v>71</v>
      </c>
      <c r="BE3983" s="1" t="s">
        <v>7530</v>
      </c>
      <c r="BF3983" s="1" t="s">
        <v>2</v>
      </c>
      <c r="BG3983" s="1" t="s">
        <v>0</v>
      </c>
    </row>
    <row r="3984" spans="1:59" ht="15.75" customHeight="1" x14ac:dyDescent="0.25">
      <c r="A3984" s="1" t="s">
        <v>10116</v>
      </c>
      <c r="B3984" s="1" t="s">
        <v>58</v>
      </c>
      <c r="F3984" s="30">
        <v>44443.114583333328</v>
      </c>
      <c r="G3984" s="31">
        <v>122</v>
      </c>
      <c r="H3984" s="1" t="s">
        <v>2</v>
      </c>
      <c r="I3984" s="39">
        <v>12649</v>
      </c>
      <c r="J3984" s="32" t="s">
        <v>579</v>
      </c>
      <c r="K3984" s="1" t="s">
        <v>60</v>
      </c>
      <c r="N3984" s="1" t="s">
        <v>10117</v>
      </c>
      <c r="O3984" s="1" t="s">
        <v>108</v>
      </c>
      <c r="P3984" s="1" t="s">
        <v>2</v>
      </c>
      <c r="S3984" s="1" t="s">
        <v>63</v>
      </c>
      <c r="U3984" s="1" t="s">
        <v>64</v>
      </c>
      <c r="W3984" s="1" t="s">
        <v>2</v>
      </c>
      <c r="X3984" s="1">
        <v>30</v>
      </c>
      <c r="Y3984" s="1" t="s">
        <v>2</v>
      </c>
      <c r="Z3984" s="1" t="s">
        <v>65</v>
      </c>
      <c r="AD3984" s="1" t="s">
        <v>66</v>
      </c>
      <c r="AE3984" s="1" t="s">
        <v>913</v>
      </c>
      <c r="AF3984" s="1" t="s">
        <v>68</v>
      </c>
      <c r="AG3984" s="1">
        <v>54644</v>
      </c>
      <c r="AM3984" s="1" t="s">
        <v>16437</v>
      </c>
      <c r="AN3984" s="1" t="s">
        <v>16429</v>
      </c>
      <c r="AO3984" s="1" t="s">
        <v>259</v>
      </c>
      <c r="AP3984" s="1" t="s">
        <v>121</v>
      </c>
      <c r="AS3984" s="1" t="s">
        <v>271</v>
      </c>
      <c r="AT3984" s="1" t="s">
        <v>1291</v>
      </c>
      <c r="AW3984" s="1" t="s">
        <v>468</v>
      </c>
      <c r="AX3984" s="1" t="s">
        <v>255</v>
      </c>
      <c r="AY3984" s="1" t="s">
        <v>70</v>
      </c>
      <c r="AZ3984" s="1" t="s">
        <v>166</v>
      </c>
      <c r="BE3984" s="1">
        <v>31</v>
      </c>
      <c r="BF3984" s="1" t="s">
        <v>2</v>
      </c>
      <c r="BG3984" s="1" t="s">
        <v>2</v>
      </c>
    </row>
    <row r="3985" spans="1:59" ht="15.75" customHeight="1" x14ac:dyDescent="0.25">
      <c r="A3985" s="1" t="s">
        <v>10118</v>
      </c>
      <c r="B3985" s="1" t="s">
        <v>58</v>
      </c>
      <c r="F3985" s="30">
        <v>44444.862500000003</v>
      </c>
      <c r="G3985" s="31">
        <v>4</v>
      </c>
      <c r="H3985" s="1" t="s">
        <v>2</v>
      </c>
      <c r="I3985" s="39">
        <v>12649</v>
      </c>
      <c r="J3985" s="32" t="s">
        <v>579</v>
      </c>
      <c r="K3985" s="1" t="s">
        <v>60</v>
      </c>
      <c r="N3985" s="1" t="s">
        <v>2578</v>
      </c>
      <c r="O3985" s="1" t="s">
        <v>108</v>
      </c>
      <c r="P3985" s="1" t="s">
        <v>2</v>
      </c>
      <c r="S3985" s="1" t="s">
        <v>63</v>
      </c>
      <c r="U3985" s="1" t="s">
        <v>87</v>
      </c>
      <c r="W3985" s="1" t="s">
        <v>2</v>
      </c>
      <c r="X3985" s="1">
        <v>20</v>
      </c>
      <c r="Y3985" s="1" t="s">
        <v>2</v>
      </c>
      <c r="Z3985" s="1" t="s">
        <v>65</v>
      </c>
      <c r="AD3985" s="1" t="s">
        <v>66</v>
      </c>
      <c r="AE3985" s="1" t="s">
        <v>10119</v>
      </c>
      <c r="AF3985" s="1" t="s">
        <v>68</v>
      </c>
      <c r="AG3985" s="1">
        <v>54644</v>
      </c>
      <c r="AM3985" s="1" t="s">
        <v>69</v>
      </c>
      <c r="AW3985" s="1" t="s">
        <v>70</v>
      </c>
      <c r="AZ3985" s="1" t="s">
        <v>71</v>
      </c>
      <c r="BA3985" s="1" t="s">
        <v>289</v>
      </c>
      <c r="BE3985" s="1">
        <v>31</v>
      </c>
      <c r="BF3985" s="1" t="s">
        <v>2</v>
      </c>
      <c r="BG3985" s="1" t="s">
        <v>0</v>
      </c>
    </row>
    <row r="3986" spans="1:59" ht="15.75" customHeight="1" x14ac:dyDescent="0.25">
      <c r="A3986" s="1" t="s">
        <v>10120</v>
      </c>
      <c r="B3986" s="1" t="s">
        <v>58</v>
      </c>
      <c r="F3986" s="30">
        <v>44444.923611111109</v>
      </c>
      <c r="G3986" s="31">
        <v>4</v>
      </c>
      <c r="H3986" s="1" t="s">
        <v>2</v>
      </c>
      <c r="I3986" s="39">
        <v>12761</v>
      </c>
      <c r="J3986" s="32" t="s">
        <v>130</v>
      </c>
      <c r="K3986" s="1" t="s">
        <v>60</v>
      </c>
      <c r="N3986" s="1" t="s">
        <v>10121</v>
      </c>
      <c r="O3986" s="1" t="s">
        <v>1034</v>
      </c>
      <c r="P3986" s="1" t="s">
        <v>2</v>
      </c>
      <c r="S3986" s="1" t="s">
        <v>103</v>
      </c>
      <c r="U3986" s="1" t="s">
        <v>64</v>
      </c>
      <c r="W3986" s="1" t="s">
        <v>2</v>
      </c>
      <c r="X3986" s="1">
        <v>35</v>
      </c>
      <c r="Y3986" s="1" t="s">
        <v>2</v>
      </c>
      <c r="Z3986" s="1" t="s">
        <v>65</v>
      </c>
      <c r="AD3986" s="1" t="s">
        <v>66</v>
      </c>
      <c r="AE3986" s="1" t="s">
        <v>10122</v>
      </c>
      <c r="AF3986" s="1" t="s">
        <v>89</v>
      </c>
      <c r="AG3986" s="1">
        <v>54445</v>
      </c>
      <c r="AM3986" s="1" t="s">
        <v>69</v>
      </c>
      <c r="AW3986" s="1" t="s">
        <v>70</v>
      </c>
      <c r="AZ3986" s="1" t="s">
        <v>71</v>
      </c>
      <c r="BE3986" s="1" t="s">
        <v>7530</v>
      </c>
      <c r="BF3986" s="1" t="s">
        <v>2</v>
      </c>
      <c r="BG3986" s="1" t="s">
        <v>2</v>
      </c>
    </row>
    <row r="3987" spans="1:59" ht="15.75" customHeight="1" x14ac:dyDescent="0.25">
      <c r="A3987" s="1" t="s">
        <v>10123</v>
      </c>
      <c r="B3987" s="1" t="s">
        <v>58</v>
      </c>
      <c r="F3987" s="30">
        <v>44444.943749999999</v>
      </c>
      <c r="G3987" s="31">
        <v>5</v>
      </c>
      <c r="H3987" s="1" t="s">
        <v>2</v>
      </c>
      <c r="I3987" s="39">
        <v>12341</v>
      </c>
      <c r="J3987" s="32" t="s">
        <v>630</v>
      </c>
      <c r="K3987" s="1" t="s">
        <v>60</v>
      </c>
      <c r="N3987" s="1" t="s">
        <v>10124</v>
      </c>
      <c r="O3987" s="1" t="s">
        <v>108</v>
      </c>
      <c r="P3987" s="1" t="s">
        <v>2</v>
      </c>
      <c r="S3987" s="1" t="s">
        <v>103</v>
      </c>
      <c r="U3987" s="1" t="s">
        <v>64</v>
      </c>
      <c r="W3987" s="1" t="s">
        <v>2</v>
      </c>
      <c r="X3987" s="1">
        <v>20</v>
      </c>
      <c r="Y3987" s="1" t="s">
        <v>2</v>
      </c>
      <c r="Z3987" s="1" t="s">
        <v>65</v>
      </c>
      <c r="AD3987" s="1" t="s">
        <v>66</v>
      </c>
      <c r="AE3987" s="1" t="s">
        <v>10125</v>
      </c>
      <c r="AF3987" s="1" t="s">
        <v>89</v>
      </c>
      <c r="AG3987" s="1">
        <v>54134</v>
      </c>
      <c r="AM3987" s="1" t="s">
        <v>69</v>
      </c>
      <c r="AW3987" s="1" t="s">
        <v>70</v>
      </c>
      <c r="AZ3987" s="1" t="s">
        <v>71</v>
      </c>
      <c r="BA3987" s="1">
        <v>22349</v>
      </c>
      <c r="BE3987" s="1" t="s">
        <v>7530</v>
      </c>
      <c r="BF3987" s="1" t="s">
        <v>2</v>
      </c>
      <c r="BG3987" s="1" t="s">
        <v>0</v>
      </c>
    </row>
    <row r="3988" spans="1:59" ht="15.75" customHeight="1" x14ac:dyDescent="0.25">
      <c r="A3988" s="1" t="s">
        <v>10126</v>
      </c>
      <c r="B3988" s="1" t="s">
        <v>58</v>
      </c>
      <c r="F3988" s="30">
        <v>44444.763194444444</v>
      </c>
      <c r="G3988" s="31">
        <v>68</v>
      </c>
      <c r="H3988" s="1" t="s">
        <v>0</v>
      </c>
      <c r="I3988" s="39">
        <v>13027</v>
      </c>
      <c r="J3988" s="32" t="s">
        <v>74</v>
      </c>
      <c r="K3988" s="1" t="s">
        <v>60</v>
      </c>
      <c r="N3988" s="1" t="s">
        <v>2599</v>
      </c>
      <c r="O3988" s="1" t="s">
        <v>86</v>
      </c>
      <c r="P3988" s="1" t="s">
        <v>2</v>
      </c>
      <c r="S3988" s="1" t="s">
        <v>103</v>
      </c>
      <c r="U3988" s="1" t="s">
        <v>64</v>
      </c>
      <c r="W3988" s="1" t="s">
        <v>2</v>
      </c>
      <c r="X3988" s="1">
        <v>30</v>
      </c>
      <c r="Y3988" s="1" t="s">
        <v>2</v>
      </c>
      <c r="Z3988" s="1" t="s">
        <v>65</v>
      </c>
      <c r="AD3988" s="1" t="s">
        <v>16427</v>
      </c>
      <c r="AE3988" s="1" t="s">
        <v>10127</v>
      </c>
      <c r="AK3988" s="1" t="s">
        <v>99</v>
      </c>
      <c r="AL3988" s="1" t="s">
        <v>165</v>
      </c>
      <c r="AM3988" s="1" t="s">
        <v>110</v>
      </c>
      <c r="AN3988" s="1" t="s">
        <v>16429</v>
      </c>
      <c r="AS3988" s="1" t="s">
        <v>271</v>
      </c>
      <c r="AT3988" s="1" t="s">
        <v>346</v>
      </c>
      <c r="AW3988" s="1" t="s">
        <v>327</v>
      </c>
      <c r="AX3988" s="1" t="s">
        <v>70</v>
      </c>
      <c r="AZ3988" s="1" t="s">
        <v>166</v>
      </c>
      <c r="BE3988" s="1">
        <v>11</v>
      </c>
      <c r="BF3988" s="1" t="s">
        <v>0</v>
      </c>
      <c r="BG3988" s="1" t="s">
        <v>0</v>
      </c>
    </row>
    <row r="3989" spans="1:59" ht="15.75" customHeight="1" x14ac:dyDescent="0.25">
      <c r="A3989" s="1" t="s">
        <v>10128</v>
      </c>
      <c r="B3989" s="1" t="s">
        <v>58</v>
      </c>
      <c r="F3989" s="30">
        <v>44445.118750000001</v>
      </c>
      <c r="G3989" s="31">
        <v>5</v>
      </c>
      <c r="H3989" s="1" t="s">
        <v>2</v>
      </c>
      <c r="I3989" s="39">
        <v>12845</v>
      </c>
      <c r="J3989" s="32" t="s">
        <v>407</v>
      </c>
      <c r="K3989" s="1" t="s">
        <v>60</v>
      </c>
      <c r="N3989" s="1" t="s">
        <v>9564</v>
      </c>
      <c r="O3989" s="1" t="s">
        <v>571</v>
      </c>
      <c r="P3989" s="1" t="s">
        <v>2</v>
      </c>
      <c r="S3989" s="1" t="s">
        <v>63</v>
      </c>
      <c r="U3989" s="1" t="s">
        <v>64</v>
      </c>
      <c r="W3989" s="1" t="s">
        <v>2</v>
      </c>
      <c r="X3989" s="1">
        <v>28</v>
      </c>
      <c r="Y3989" s="1" t="s">
        <v>2</v>
      </c>
      <c r="Z3989" s="1" t="s">
        <v>65</v>
      </c>
      <c r="AD3989" s="1" t="s">
        <v>66</v>
      </c>
      <c r="AE3989" s="1" t="s">
        <v>10129</v>
      </c>
      <c r="AF3989" s="1" t="s">
        <v>89</v>
      </c>
      <c r="AG3989" s="1">
        <v>99999</v>
      </c>
      <c r="AM3989" s="1" t="s">
        <v>69</v>
      </c>
      <c r="AW3989" s="1" t="s">
        <v>70</v>
      </c>
      <c r="AZ3989" s="1" t="s">
        <v>71</v>
      </c>
      <c r="BE3989" s="1" t="s">
        <v>7530</v>
      </c>
      <c r="BF3989" s="1" t="s">
        <v>2</v>
      </c>
      <c r="BG3989" s="1" t="s">
        <v>2</v>
      </c>
    </row>
    <row r="3990" spans="1:59" ht="15.75" customHeight="1" x14ac:dyDescent="0.25">
      <c r="A3990" s="1" t="s">
        <v>10130</v>
      </c>
      <c r="B3990" s="1" t="s">
        <v>58</v>
      </c>
      <c r="F3990" s="30">
        <v>44445.669444444444</v>
      </c>
      <c r="G3990" s="31">
        <v>6</v>
      </c>
      <c r="H3990" s="1" t="s">
        <v>2</v>
      </c>
      <c r="I3990" s="39">
        <v>12341</v>
      </c>
      <c r="J3990" s="32" t="s">
        <v>630</v>
      </c>
      <c r="K3990" s="1" t="s">
        <v>60</v>
      </c>
      <c r="N3990" s="1" t="s">
        <v>10131</v>
      </c>
      <c r="O3990" s="1" t="s">
        <v>282</v>
      </c>
      <c r="P3990" s="1" t="s">
        <v>2</v>
      </c>
      <c r="S3990" s="1" t="s">
        <v>302</v>
      </c>
      <c r="U3990" s="1" t="s">
        <v>87</v>
      </c>
      <c r="W3990" s="1" t="s">
        <v>2</v>
      </c>
      <c r="X3990" s="1">
        <v>44</v>
      </c>
      <c r="Y3990" s="1" t="s">
        <v>0</v>
      </c>
      <c r="Z3990" s="1" t="s">
        <v>65</v>
      </c>
      <c r="AD3990" s="1" t="s">
        <v>66</v>
      </c>
      <c r="AE3990" s="1" t="s">
        <v>10132</v>
      </c>
      <c r="AF3990" s="1" t="s">
        <v>89</v>
      </c>
      <c r="AG3990" s="1">
        <v>54134</v>
      </c>
      <c r="AM3990" s="1" t="s">
        <v>69</v>
      </c>
      <c r="AW3990" s="1" t="s">
        <v>70</v>
      </c>
      <c r="AZ3990" s="1" t="s">
        <v>71</v>
      </c>
      <c r="BA3990" s="1">
        <v>22349</v>
      </c>
      <c r="BE3990" s="1">
        <v>33</v>
      </c>
      <c r="BF3990" s="1" t="s">
        <v>2</v>
      </c>
      <c r="BG3990" s="1" t="s">
        <v>2</v>
      </c>
    </row>
    <row r="3991" spans="1:59" ht="15.75" customHeight="1" x14ac:dyDescent="0.25">
      <c r="A3991" s="1" t="s">
        <v>10133</v>
      </c>
      <c r="B3991" s="1" t="s">
        <v>58</v>
      </c>
      <c r="F3991" s="30">
        <v>44445.893055555556</v>
      </c>
      <c r="G3991" s="31">
        <v>4</v>
      </c>
      <c r="H3991" s="1" t="s">
        <v>2</v>
      </c>
      <c r="I3991" s="39">
        <v>12761</v>
      </c>
      <c r="J3991" s="32" t="s">
        <v>130</v>
      </c>
      <c r="K3991" s="1" t="s">
        <v>60</v>
      </c>
      <c r="N3991" s="1" t="s">
        <v>10134</v>
      </c>
      <c r="O3991" s="1" t="s">
        <v>209</v>
      </c>
      <c r="P3991" s="1" t="s">
        <v>2</v>
      </c>
      <c r="S3991" s="1" t="s">
        <v>103</v>
      </c>
      <c r="U3991" s="1" t="s">
        <v>87</v>
      </c>
      <c r="W3991" s="1" t="s">
        <v>2</v>
      </c>
      <c r="X3991" s="1">
        <v>40</v>
      </c>
      <c r="Y3991" s="1" t="s">
        <v>2</v>
      </c>
      <c r="Z3991" s="1" t="s">
        <v>65</v>
      </c>
      <c r="AD3991" s="1" t="s">
        <v>66</v>
      </c>
      <c r="AE3991" s="1" t="s">
        <v>10135</v>
      </c>
      <c r="AF3991" s="1" t="s">
        <v>68</v>
      </c>
      <c r="AG3991" s="1">
        <v>54014</v>
      </c>
      <c r="AM3991" s="1" t="s">
        <v>69</v>
      </c>
      <c r="AW3991" s="1" t="s">
        <v>70</v>
      </c>
      <c r="AZ3991" s="1" t="s">
        <v>71</v>
      </c>
      <c r="BE3991" s="1">
        <v>21</v>
      </c>
      <c r="BF3991" s="1" t="s">
        <v>2</v>
      </c>
      <c r="BG3991" s="1" t="s">
        <v>0</v>
      </c>
    </row>
    <row r="3992" spans="1:59" ht="15.75" customHeight="1" x14ac:dyDescent="0.25">
      <c r="A3992" s="1" t="s">
        <v>10136</v>
      </c>
      <c r="B3992" s="1" t="s">
        <v>58</v>
      </c>
      <c r="F3992" s="30">
        <v>44445.932638888888</v>
      </c>
      <c r="G3992" s="31">
        <v>7</v>
      </c>
      <c r="H3992" s="1" t="s">
        <v>2</v>
      </c>
      <c r="I3992" s="39">
        <v>12845</v>
      </c>
      <c r="J3992" s="32" t="s">
        <v>407</v>
      </c>
      <c r="K3992" s="1" t="s">
        <v>60</v>
      </c>
      <c r="N3992" s="1" t="s">
        <v>8918</v>
      </c>
      <c r="O3992" s="1" t="s">
        <v>282</v>
      </c>
      <c r="P3992" s="1" t="s">
        <v>2</v>
      </c>
      <c r="S3992" s="1" t="s">
        <v>63</v>
      </c>
      <c r="U3992" s="1" t="s">
        <v>64</v>
      </c>
      <c r="W3992" s="1" t="s">
        <v>2</v>
      </c>
      <c r="X3992" s="1">
        <v>20</v>
      </c>
      <c r="Y3992" s="1" t="s">
        <v>2</v>
      </c>
      <c r="Z3992" s="1" t="s">
        <v>65</v>
      </c>
      <c r="AD3992" s="1" t="s">
        <v>66</v>
      </c>
      <c r="AE3992" s="1" t="s">
        <v>8781</v>
      </c>
      <c r="AF3992" s="1" t="s">
        <v>89</v>
      </c>
      <c r="AG3992" s="1">
        <v>99999</v>
      </c>
      <c r="AM3992" s="1" t="s">
        <v>69</v>
      </c>
      <c r="AW3992" s="1" t="s">
        <v>70</v>
      </c>
      <c r="AZ3992" s="1" t="s">
        <v>71</v>
      </c>
      <c r="BE3992" s="1" t="s">
        <v>7530</v>
      </c>
      <c r="BF3992" s="1" t="s">
        <v>2</v>
      </c>
      <c r="BG3992" s="1" t="s">
        <v>0</v>
      </c>
    </row>
    <row r="3993" spans="1:59" ht="15.75" customHeight="1" x14ac:dyDescent="0.25">
      <c r="A3993" s="1" t="s">
        <v>10137</v>
      </c>
      <c r="B3993" s="1" t="s">
        <v>58</v>
      </c>
      <c r="F3993" s="30">
        <v>44446.115972222222</v>
      </c>
      <c r="G3993" s="31">
        <v>5</v>
      </c>
      <c r="H3993" s="1" t="s">
        <v>2</v>
      </c>
      <c r="I3993" s="39">
        <v>12845</v>
      </c>
      <c r="J3993" s="32" t="s">
        <v>407</v>
      </c>
      <c r="K3993" s="1" t="s">
        <v>60</v>
      </c>
      <c r="N3993" s="1" t="s">
        <v>10138</v>
      </c>
      <c r="O3993" s="1" t="s">
        <v>282</v>
      </c>
      <c r="P3993" s="1" t="s">
        <v>2</v>
      </c>
      <c r="S3993" s="1" t="s">
        <v>63</v>
      </c>
      <c r="U3993" s="1" t="s">
        <v>64</v>
      </c>
      <c r="W3993" s="1" t="s">
        <v>2</v>
      </c>
      <c r="X3993" s="1">
        <v>30</v>
      </c>
      <c r="Y3993" s="1" t="s">
        <v>2</v>
      </c>
      <c r="Z3993" s="1" t="s">
        <v>65</v>
      </c>
      <c r="AD3993" s="1" t="s">
        <v>66</v>
      </c>
      <c r="AE3993" s="1" t="s">
        <v>8605</v>
      </c>
      <c r="AF3993" s="1" t="s">
        <v>68</v>
      </c>
      <c r="AG3993" s="1">
        <v>54657</v>
      </c>
      <c r="AM3993" s="1" t="s">
        <v>69</v>
      </c>
      <c r="AW3993" s="1" t="s">
        <v>70</v>
      </c>
      <c r="AZ3993" s="1" t="s">
        <v>71</v>
      </c>
      <c r="BE3993" s="1" t="s">
        <v>7530</v>
      </c>
      <c r="BF3993" s="1" t="s">
        <v>2</v>
      </c>
      <c r="BG3993" s="1" t="s">
        <v>2</v>
      </c>
    </row>
    <row r="3994" spans="1:59" ht="15.75" customHeight="1" x14ac:dyDescent="0.25">
      <c r="A3994" s="1" t="s">
        <v>10139</v>
      </c>
      <c r="B3994" s="1" t="s">
        <v>58</v>
      </c>
      <c r="F3994" s="30">
        <v>44445.82430555555</v>
      </c>
      <c r="G3994" s="31">
        <v>80</v>
      </c>
      <c r="H3994" s="1" t="s">
        <v>0</v>
      </c>
      <c r="I3994" s="39">
        <v>13027</v>
      </c>
      <c r="J3994" s="32" t="s">
        <v>74</v>
      </c>
      <c r="K3994" s="1" t="s">
        <v>60</v>
      </c>
      <c r="N3994" s="1" t="s">
        <v>10140</v>
      </c>
      <c r="O3994" s="1" t="s">
        <v>108</v>
      </c>
      <c r="P3994" s="1" t="s">
        <v>2</v>
      </c>
      <c r="S3994" s="1" t="s">
        <v>103</v>
      </c>
      <c r="U3994" s="1" t="s">
        <v>64</v>
      </c>
      <c r="W3994" s="1" t="s">
        <v>2</v>
      </c>
      <c r="X3994" s="1">
        <v>15</v>
      </c>
      <c r="Y3994" s="1" t="s">
        <v>2</v>
      </c>
      <c r="Z3994" s="1" t="s">
        <v>65</v>
      </c>
      <c r="AD3994" s="1" t="s">
        <v>16427</v>
      </c>
      <c r="AE3994" s="1" t="s">
        <v>10141</v>
      </c>
      <c r="AK3994" s="1" t="s">
        <v>165</v>
      </c>
      <c r="AM3994" s="1" t="s">
        <v>110</v>
      </c>
      <c r="AW3994" s="1" t="s">
        <v>70</v>
      </c>
      <c r="AZ3994" s="1" t="s">
        <v>144</v>
      </c>
      <c r="BE3994" s="1">
        <v>31</v>
      </c>
      <c r="BF3994" s="1" t="s">
        <v>0</v>
      </c>
      <c r="BG3994" s="1" t="s">
        <v>0</v>
      </c>
    </row>
    <row r="3995" spans="1:59" ht="15.75" customHeight="1" x14ac:dyDescent="0.25">
      <c r="A3995" s="1" t="s">
        <v>10142</v>
      </c>
      <c r="B3995" s="1" t="s">
        <v>58</v>
      </c>
      <c r="F3995" s="30">
        <v>44446.173611111109</v>
      </c>
      <c r="G3995" s="31">
        <v>5</v>
      </c>
      <c r="H3995" s="1" t="s">
        <v>2</v>
      </c>
      <c r="I3995" s="39">
        <v>12845</v>
      </c>
      <c r="J3995" s="32" t="s">
        <v>407</v>
      </c>
      <c r="K3995" s="1" t="s">
        <v>60</v>
      </c>
      <c r="N3995" s="1" t="s">
        <v>10143</v>
      </c>
      <c r="O3995" s="1" t="s">
        <v>108</v>
      </c>
      <c r="P3995" s="1" t="s">
        <v>2</v>
      </c>
      <c r="S3995" s="1" t="s">
        <v>63</v>
      </c>
      <c r="U3995" s="1" t="s">
        <v>64</v>
      </c>
      <c r="W3995" s="1" t="s">
        <v>2</v>
      </c>
      <c r="X3995" s="1">
        <v>50</v>
      </c>
      <c r="Y3995" s="1" t="s">
        <v>2</v>
      </c>
      <c r="Z3995" s="1" t="s">
        <v>65</v>
      </c>
      <c r="AD3995" s="1" t="s">
        <v>66</v>
      </c>
      <c r="AE3995" s="1" t="s">
        <v>4402</v>
      </c>
      <c r="AF3995" s="1" t="s">
        <v>68</v>
      </c>
      <c r="AG3995" s="1">
        <v>54191</v>
      </c>
      <c r="AM3995" s="1" t="s">
        <v>69</v>
      </c>
      <c r="AW3995" s="1" t="s">
        <v>70</v>
      </c>
      <c r="AZ3995" s="1" t="s">
        <v>71</v>
      </c>
      <c r="BE3995" s="1">
        <v>31</v>
      </c>
      <c r="BF3995" s="1" t="s">
        <v>2</v>
      </c>
      <c r="BG3995" s="1" t="s">
        <v>0</v>
      </c>
    </row>
    <row r="3996" spans="1:59" ht="15.75" customHeight="1" x14ac:dyDescent="0.25">
      <c r="A3996" s="1" t="s">
        <v>10144</v>
      </c>
      <c r="B3996" s="1" t="s">
        <v>58</v>
      </c>
      <c r="F3996" s="30">
        <v>44445.806250000001</v>
      </c>
      <c r="G3996" s="31">
        <v>16</v>
      </c>
      <c r="H3996" s="1" t="s">
        <v>2</v>
      </c>
      <c r="I3996" s="39">
        <v>12838</v>
      </c>
      <c r="J3996" s="32" t="s">
        <v>407</v>
      </c>
      <c r="K3996" s="1" t="s">
        <v>60</v>
      </c>
      <c r="N3996" s="1" t="s">
        <v>10145</v>
      </c>
      <c r="O3996" s="1" t="s">
        <v>275</v>
      </c>
      <c r="P3996" s="1" t="s">
        <v>2</v>
      </c>
      <c r="S3996" s="1" t="s">
        <v>63</v>
      </c>
      <c r="U3996" s="1" t="s">
        <v>64</v>
      </c>
      <c r="W3996" s="1" t="s">
        <v>2</v>
      </c>
      <c r="X3996" s="1">
        <v>45</v>
      </c>
      <c r="Y3996" s="1" t="s">
        <v>2</v>
      </c>
      <c r="Z3996" s="1" t="s">
        <v>65</v>
      </c>
      <c r="AD3996" s="1" t="s">
        <v>66</v>
      </c>
      <c r="AE3996" s="1" t="s">
        <v>10146</v>
      </c>
      <c r="AF3996" s="1" t="s">
        <v>68</v>
      </c>
      <c r="AG3996" s="1">
        <v>54644</v>
      </c>
      <c r="AM3996" s="1" t="s">
        <v>110</v>
      </c>
      <c r="AN3996" s="1" t="s">
        <v>16429</v>
      </c>
      <c r="AW3996" s="1" t="s">
        <v>70</v>
      </c>
      <c r="AZ3996" s="1" t="s">
        <v>166</v>
      </c>
      <c r="BE3996" s="1" t="s">
        <v>7530</v>
      </c>
      <c r="BF3996" s="1" t="s">
        <v>2</v>
      </c>
      <c r="BG3996" s="1" t="s">
        <v>2</v>
      </c>
    </row>
    <row r="3997" spans="1:59" ht="15.75" customHeight="1" x14ac:dyDescent="0.25">
      <c r="A3997" s="1" t="s">
        <v>10147</v>
      </c>
      <c r="B3997" s="1" t="s">
        <v>58</v>
      </c>
      <c r="F3997" s="30">
        <v>44445.890277777777</v>
      </c>
      <c r="G3997" s="31">
        <v>13</v>
      </c>
      <c r="H3997" s="1" t="s">
        <v>2</v>
      </c>
      <c r="I3997" s="39">
        <v>12838</v>
      </c>
      <c r="J3997" s="32" t="s">
        <v>407</v>
      </c>
      <c r="K3997" s="1" t="s">
        <v>60</v>
      </c>
      <c r="N3997" s="1" t="s">
        <v>10148</v>
      </c>
      <c r="O3997" s="1" t="s">
        <v>76</v>
      </c>
      <c r="P3997" s="1" t="s">
        <v>2</v>
      </c>
      <c r="S3997" s="1" t="s">
        <v>103</v>
      </c>
      <c r="U3997" s="1" t="s">
        <v>64</v>
      </c>
      <c r="W3997" s="1" t="s">
        <v>2</v>
      </c>
      <c r="X3997" s="1">
        <v>20</v>
      </c>
      <c r="Y3997" s="1" t="s">
        <v>2</v>
      </c>
      <c r="Z3997" s="1" t="s">
        <v>65</v>
      </c>
      <c r="AD3997" s="1" t="s">
        <v>66</v>
      </c>
      <c r="AE3997" s="1" t="s">
        <v>10146</v>
      </c>
      <c r="AF3997" s="1" t="s">
        <v>68</v>
      </c>
      <c r="AG3997" s="1">
        <v>54644</v>
      </c>
      <c r="AM3997" s="1" t="s">
        <v>2660</v>
      </c>
      <c r="AN3997" s="1" t="s">
        <v>69</v>
      </c>
      <c r="AW3997" s="1" t="s">
        <v>70</v>
      </c>
      <c r="AZ3997" s="1" t="s">
        <v>71</v>
      </c>
      <c r="BE3997" s="1">
        <v>13</v>
      </c>
      <c r="BF3997" s="1" t="s">
        <v>2</v>
      </c>
      <c r="BG3997" s="1" t="s">
        <v>2</v>
      </c>
    </row>
    <row r="3998" spans="1:59" ht="15.75" customHeight="1" x14ac:dyDescent="0.25">
      <c r="A3998" s="1" t="s">
        <v>10149</v>
      </c>
      <c r="B3998" s="1" t="s">
        <v>58</v>
      </c>
      <c r="F3998" s="30">
        <v>44445.913194444445</v>
      </c>
      <c r="G3998" s="31">
        <v>4</v>
      </c>
      <c r="H3998" s="1" t="s">
        <v>2</v>
      </c>
      <c r="I3998" s="39">
        <v>12838</v>
      </c>
      <c r="J3998" s="32" t="s">
        <v>407</v>
      </c>
      <c r="K3998" s="1" t="s">
        <v>60</v>
      </c>
      <c r="N3998" s="1" t="s">
        <v>10150</v>
      </c>
      <c r="O3998" s="1" t="s">
        <v>76</v>
      </c>
      <c r="P3998" s="1" t="s">
        <v>2</v>
      </c>
      <c r="S3998" s="1" t="s">
        <v>103</v>
      </c>
      <c r="U3998" s="1" t="s">
        <v>64</v>
      </c>
      <c r="W3998" s="1" t="s">
        <v>2</v>
      </c>
      <c r="X3998" s="1">
        <v>25</v>
      </c>
      <c r="Y3998" s="1" t="s">
        <v>2</v>
      </c>
      <c r="Z3998" s="1" t="s">
        <v>65</v>
      </c>
      <c r="AD3998" s="1" t="s">
        <v>66</v>
      </c>
      <c r="AE3998" s="1" t="s">
        <v>10151</v>
      </c>
      <c r="AF3998" s="1" t="s">
        <v>89</v>
      </c>
      <c r="AG3998" s="1">
        <v>54169</v>
      </c>
      <c r="AM3998" s="1" t="s">
        <v>69</v>
      </c>
      <c r="AW3998" s="1" t="s">
        <v>70</v>
      </c>
      <c r="AZ3998" s="1" t="s">
        <v>71</v>
      </c>
      <c r="BE3998" s="1">
        <v>13</v>
      </c>
      <c r="BF3998" s="1" t="s">
        <v>2</v>
      </c>
      <c r="BG3998" s="1" t="s">
        <v>2</v>
      </c>
    </row>
    <row r="3999" spans="1:59" ht="15.75" customHeight="1" x14ac:dyDescent="0.25">
      <c r="A3999" s="1" t="s">
        <v>10152</v>
      </c>
      <c r="B3999" s="1" t="s">
        <v>58</v>
      </c>
      <c r="F3999" s="30">
        <v>44446.030555555553</v>
      </c>
      <c r="G3999" s="31">
        <v>56</v>
      </c>
      <c r="H3999" s="1" t="s">
        <v>0</v>
      </c>
      <c r="I3999" s="39">
        <v>12838</v>
      </c>
      <c r="J3999" s="32" t="s">
        <v>407</v>
      </c>
      <c r="K3999" s="1" t="s">
        <v>60</v>
      </c>
      <c r="N3999" s="1" t="s">
        <v>10153</v>
      </c>
      <c r="O3999" s="1" t="s">
        <v>76</v>
      </c>
      <c r="P3999" s="1" t="s">
        <v>2</v>
      </c>
      <c r="S3999" s="1" t="s">
        <v>103</v>
      </c>
      <c r="U3999" s="1" t="s">
        <v>64</v>
      </c>
      <c r="W3999" s="1" t="s">
        <v>2</v>
      </c>
      <c r="X3999" s="1">
        <v>35</v>
      </c>
      <c r="Y3999" s="1" t="s">
        <v>2</v>
      </c>
      <c r="Z3999" s="1" t="s">
        <v>65</v>
      </c>
      <c r="AD3999" s="1" t="s">
        <v>16427</v>
      </c>
      <c r="AE3999" s="1" t="s">
        <v>10154</v>
      </c>
      <c r="AJ3999" s="1" t="s">
        <v>586</v>
      </c>
      <c r="AK3999" s="1" t="s">
        <v>98</v>
      </c>
      <c r="AM3999" s="1" t="s">
        <v>100</v>
      </c>
      <c r="AN3999" s="1" t="s">
        <v>16439</v>
      </c>
      <c r="AW3999" s="1" t="s">
        <v>70</v>
      </c>
      <c r="AZ3999" s="1" t="s">
        <v>138</v>
      </c>
      <c r="BE3999" s="1">
        <v>13</v>
      </c>
      <c r="BF3999" s="1" t="s">
        <v>0</v>
      </c>
      <c r="BG3999" s="1" t="s">
        <v>0</v>
      </c>
    </row>
    <row r="4000" spans="1:59" ht="15.75" customHeight="1" x14ac:dyDescent="0.25">
      <c r="A4000" s="1" t="s">
        <v>10155</v>
      </c>
      <c r="B4000" s="1" t="s">
        <v>58</v>
      </c>
      <c r="F4000" s="30">
        <v>44446.503472222219</v>
      </c>
      <c r="G4000" s="31">
        <v>55</v>
      </c>
      <c r="H4000" s="1" t="s">
        <v>2</v>
      </c>
      <c r="I4000" s="39">
        <v>12635</v>
      </c>
      <c r="J4000" s="32" t="s">
        <v>6872</v>
      </c>
      <c r="K4000" s="1" t="s">
        <v>60</v>
      </c>
      <c r="N4000" s="1" t="s">
        <v>10156</v>
      </c>
      <c r="O4000" s="1" t="s">
        <v>86</v>
      </c>
      <c r="P4000" s="1" t="s">
        <v>2</v>
      </c>
      <c r="S4000" s="1" t="s">
        <v>103</v>
      </c>
      <c r="U4000" s="1" t="s">
        <v>64</v>
      </c>
      <c r="W4000" s="1" t="s">
        <v>2</v>
      </c>
      <c r="X4000" s="1">
        <v>65</v>
      </c>
      <c r="Y4000" s="1" t="s">
        <v>2</v>
      </c>
      <c r="Z4000" s="1" t="s">
        <v>65</v>
      </c>
      <c r="AD4000" s="1" t="s">
        <v>66</v>
      </c>
      <c r="AE4000" s="1" t="s">
        <v>10157</v>
      </c>
      <c r="AF4000" s="1" t="s">
        <v>472</v>
      </c>
      <c r="AG4000" s="1">
        <v>54099</v>
      </c>
      <c r="AM4000" s="1" t="s">
        <v>16428</v>
      </c>
      <c r="AN4000" s="1" t="s">
        <v>259</v>
      </c>
      <c r="AS4000" s="1" t="s">
        <v>224</v>
      </c>
      <c r="AT4000" s="1" t="s">
        <v>381</v>
      </c>
      <c r="AW4000" s="1" t="s">
        <v>225</v>
      </c>
      <c r="AX4000" s="1" t="s">
        <v>255</v>
      </c>
      <c r="AZ4000" s="1" t="s">
        <v>78</v>
      </c>
      <c r="BC4000" s="1" t="s">
        <v>264</v>
      </c>
      <c r="BE4000" s="1">
        <v>11</v>
      </c>
      <c r="BF4000" s="1" t="s">
        <v>2</v>
      </c>
      <c r="BG4000" s="1" t="s">
        <v>0</v>
      </c>
    </row>
    <row r="4001" spans="1:59" ht="15.75" customHeight="1" x14ac:dyDescent="0.25">
      <c r="A4001" s="1" t="s">
        <v>10158</v>
      </c>
      <c r="B4001" s="1" t="s">
        <v>58</v>
      </c>
      <c r="F4001" s="30">
        <v>44446.654861111107</v>
      </c>
      <c r="G4001" s="31">
        <v>10</v>
      </c>
      <c r="H4001" s="1" t="s">
        <v>2</v>
      </c>
      <c r="I4001" s="39">
        <v>13027</v>
      </c>
      <c r="J4001" s="32" t="s">
        <v>74</v>
      </c>
      <c r="K4001" s="1" t="s">
        <v>60</v>
      </c>
      <c r="N4001" s="1" t="s">
        <v>10159</v>
      </c>
      <c r="O4001" s="1" t="s">
        <v>86</v>
      </c>
      <c r="P4001" s="1" t="s">
        <v>2</v>
      </c>
      <c r="S4001" s="1" t="s">
        <v>103</v>
      </c>
      <c r="U4001" s="1" t="s">
        <v>87</v>
      </c>
      <c r="W4001" s="1" t="s">
        <v>2</v>
      </c>
      <c r="X4001" s="1">
        <v>17</v>
      </c>
      <c r="Y4001" s="1" t="s">
        <v>2</v>
      </c>
      <c r="Z4001" s="1" t="s">
        <v>65</v>
      </c>
      <c r="AD4001" s="1" t="s">
        <v>66</v>
      </c>
      <c r="AE4001" s="1" t="s">
        <v>10017</v>
      </c>
      <c r="AF4001" s="1" t="s">
        <v>89</v>
      </c>
      <c r="AG4001" s="1">
        <v>54167</v>
      </c>
      <c r="AM4001" s="1" t="s">
        <v>69</v>
      </c>
      <c r="AW4001" s="1" t="s">
        <v>70</v>
      </c>
      <c r="AZ4001" s="1" t="s">
        <v>71</v>
      </c>
      <c r="BA4001" s="1" t="s">
        <v>496</v>
      </c>
      <c r="BE4001" s="1">
        <v>11</v>
      </c>
      <c r="BF4001" s="1" t="s">
        <v>0</v>
      </c>
      <c r="BG4001" s="1" t="s">
        <v>0</v>
      </c>
    </row>
    <row r="4002" spans="1:59" ht="15.75" customHeight="1" x14ac:dyDescent="0.25">
      <c r="A4002" s="1" t="s">
        <v>10160</v>
      </c>
      <c r="B4002" s="1" t="s">
        <v>58</v>
      </c>
      <c r="F4002" s="30">
        <v>44446.667361111111</v>
      </c>
      <c r="G4002" s="31">
        <v>34</v>
      </c>
      <c r="H4002" s="1" t="s">
        <v>2</v>
      </c>
      <c r="I4002" s="39">
        <v>13027</v>
      </c>
      <c r="J4002" s="32" t="s">
        <v>74</v>
      </c>
      <c r="K4002" s="1" t="s">
        <v>60</v>
      </c>
      <c r="N4002" s="1" t="s">
        <v>10161</v>
      </c>
      <c r="O4002" s="1" t="s">
        <v>241</v>
      </c>
      <c r="P4002" s="1" t="s">
        <v>2</v>
      </c>
      <c r="S4002" s="1" t="s">
        <v>94</v>
      </c>
      <c r="U4002" s="1" t="s">
        <v>64</v>
      </c>
      <c r="W4002" s="1" t="s">
        <v>2</v>
      </c>
      <c r="X4002" s="1">
        <v>55</v>
      </c>
      <c r="Y4002" s="1" t="s">
        <v>2</v>
      </c>
      <c r="Z4002" s="1" t="s">
        <v>65</v>
      </c>
      <c r="AD4002" s="1" t="s">
        <v>66</v>
      </c>
      <c r="AE4002" s="1" t="s">
        <v>10162</v>
      </c>
      <c r="AF4002" s="1" t="s">
        <v>472</v>
      </c>
      <c r="AG4002" s="1">
        <v>54099</v>
      </c>
      <c r="AM4002" s="1" t="s">
        <v>16428</v>
      </c>
      <c r="AN4002" s="1" t="s">
        <v>121</v>
      </c>
      <c r="AW4002" s="1" t="s">
        <v>70</v>
      </c>
      <c r="AX4002" s="1" t="s">
        <v>70</v>
      </c>
      <c r="AZ4002" s="1" t="s">
        <v>116</v>
      </c>
      <c r="BB4002" s="1" t="s">
        <v>179</v>
      </c>
      <c r="BE4002" s="1" t="s">
        <v>7530</v>
      </c>
      <c r="BF4002" s="1" t="s">
        <v>2</v>
      </c>
      <c r="BG4002" s="1" t="s">
        <v>0</v>
      </c>
    </row>
    <row r="4003" spans="1:59" ht="15.75" customHeight="1" x14ac:dyDescent="0.25">
      <c r="A4003" s="1" t="s">
        <v>10163</v>
      </c>
      <c r="B4003" s="1" t="s">
        <v>58</v>
      </c>
      <c r="F4003" s="30">
        <v>44446.856944444444</v>
      </c>
      <c r="G4003" s="31">
        <v>10</v>
      </c>
      <c r="H4003" s="1" t="s">
        <v>2</v>
      </c>
      <c r="I4003" s="39">
        <v>13027</v>
      </c>
      <c r="J4003" s="32" t="s">
        <v>74</v>
      </c>
      <c r="K4003" s="1" t="s">
        <v>60</v>
      </c>
      <c r="N4003" s="1" t="s">
        <v>10164</v>
      </c>
      <c r="O4003" s="1" t="s">
        <v>237</v>
      </c>
      <c r="P4003" s="1" t="s">
        <v>2</v>
      </c>
      <c r="S4003" s="1" t="s">
        <v>103</v>
      </c>
      <c r="U4003" s="1" t="s">
        <v>64</v>
      </c>
      <c r="W4003" s="1" t="s">
        <v>2</v>
      </c>
      <c r="X4003" s="1">
        <v>60</v>
      </c>
      <c r="Y4003" s="1" t="s">
        <v>2</v>
      </c>
      <c r="Z4003" s="1" t="s">
        <v>65</v>
      </c>
      <c r="AD4003" s="1" t="s">
        <v>66</v>
      </c>
      <c r="AE4003" s="1" t="s">
        <v>10165</v>
      </c>
      <c r="AF4003" s="1" t="s">
        <v>68</v>
      </c>
      <c r="AG4003" s="1">
        <v>54110</v>
      </c>
      <c r="AM4003" s="1" t="s">
        <v>69</v>
      </c>
      <c r="AW4003" s="1" t="s">
        <v>70</v>
      </c>
      <c r="AZ4003" s="1" t="s">
        <v>71</v>
      </c>
      <c r="BA4003" s="1">
        <v>24601</v>
      </c>
      <c r="BE4003" s="1">
        <v>11</v>
      </c>
      <c r="BF4003" s="1" t="s">
        <v>2</v>
      </c>
      <c r="BG4003" s="1" t="s">
        <v>2</v>
      </c>
    </row>
    <row r="4004" spans="1:59" ht="15.75" customHeight="1" x14ac:dyDescent="0.25">
      <c r="A4004" s="1" t="s">
        <v>10166</v>
      </c>
      <c r="B4004" s="1" t="s">
        <v>58</v>
      </c>
      <c r="F4004" s="30">
        <v>44446.879861111112</v>
      </c>
      <c r="G4004" s="31">
        <v>50</v>
      </c>
      <c r="H4004" s="1" t="s">
        <v>2</v>
      </c>
      <c r="I4004" s="39">
        <v>13027</v>
      </c>
      <c r="J4004" s="32" t="s">
        <v>74</v>
      </c>
      <c r="K4004" s="1" t="s">
        <v>60</v>
      </c>
      <c r="N4004" s="1" t="s">
        <v>10167</v>
      </c>
      <c r="O4004" s="1" t="s">
        <v>86</v>
      </c>
      <c r="P4004" s="1" t="s">
        <v>2</v>
      </c>
      <c r="S4004" s="1" t="s">
        <v>94</v>
      </c>
      <c r="U4004" s="1" t="s">
        <v>64</v>
      </c>
      <c r="W4004" s="1" t="s">
        <v>2</v>
      </c>
      <c r="X4004" s="1">
        <v>30</v>
      </c>
      <c r="Y4004" s="1" t="s">
        <v>2</v>
      </c>
      <c r="Z4004" s="1" t="s">
        <v>65</v>
      </c>
      <c r="AD4004" s="1" t="s">
        <v>66</v>
      </c>
      <c r="AE4004" s="1" t="s">
        <v>10168</v>
      </c>
      <c r="AF4004" s="1" t="s">
        <v>89</v>
      </c>
      <c r="AG4004" s="1">
        <v>54167</v>
      </c>
      <c r="AM4004" s="1" t="s">
        <v>16428</v>
      </c>
      <c r="AN4004" s="1" t="s">
        <v>16429</v>
      </c>
      <c r="AO4004" s="1" t="s">
        <v>121</v>
      </c>
      <c r="AS4004" s="1" t="s">
        <v>271</v>
      </c>
      <c r="AT4004" s="1" t="s">
        <v>381</v>
      </c>
      <c r="AW4004" s="1" t="s">
        <v>225</v>
      </c>
      <c r="AX4004" s="1" t="s">
        <v>70</v>
      </c>
      <c r="AZ4004" s="1" t="s">
        <v>78</v>
      </c>
      <c r="BC4004" s="1">
        <v>1203.2</v>
      </c>
      <c r="BE4004" s="1">
        <v>11</v>
      </c>
      <c r="BF4004" s="1" t="s">
        <v>2</v>
      </c>
      <c r="BG4004" s="1" t="s">
        <v>0</v>
      </c>
    </row>
    <row r="4005" spans="1:59" ht="15.75" customHeight="1" x14ac:dyDescent="0.25">
      <c r="A4005" s="1" t="s">
        <v>10169</v>
      </c>
      <c r="B4005" s="1" t="s">
        <v>58</v>
      </c>
      <c r="F4005" s="30">
        <v>44447.05</v>
      </c>
      <c r="G4005" s="31">
        <v>5</v>
      </c>
      <c r="H4005" s="1" t="s">
        <v>2</v>
      </c>
      <c r="I4005" s="39">
        <v>12845</v>
      </c>
      <c r="J4005" s="32" t="s">
        <v>407</v>
      </c>
      <c r="K4005" s="1" t="s">
        <v>60</v>
      </c>
      <c r="N4005" s="1" t="s">
        <v>10170</v>
      </c>
      <c r="O4005" s="1" t="s">
        <v>282</v>
      </c>
      <c r="P4005" s="1" t="s">
        <v>2</v>
      </c>
      <c r="S4005" s="1" t="s">
        <v>94</v>
      </c>
      <c r="U4005" s="1" t="s">
        <v>87</v>
      </c>
      <c r="W4005" s="1" t="s">
        <v>2</v>
      </c>
      <c r="X4005" s="1">
        <v>40</v>
      </c>
      <c r="Y4005" s="1" t="s">
        <v>2</v>
      </c>
      <c r="Z4005" s="1" t="s">
        <v>65</v>
      </c>
      <c r="AD4005" s="1" t="s">
        <v>66</v>
      </c>
      <c r="AE4005" s="1" t="s">
        <v>10171</v>
      </c>
      <c r="AF4005" s="1" t="s">
        <v>68</v>
      </c>
      <c r="AG4005" s="1">
        <v>99999</v>
      </c>
      <c r="AM4005" s="1" t="s">
        <v>69</v>
      </c>
      <c r="AW4005" s="1" t="s">
        <v>70</v>
      </c>
      <c r="AZ4005" s="1" t="s">
        <v>138</v>
      </c>
      <c r="BE4005" s="1" t="s">
        <v>7530</v>
      </c>
      <c r="BF4005" s="1" t="s">
        <v>2</v>
      </c>
      <c r="BG4005" s="1" t="s">
        <v>2</v>
      </c>
    </row>
    <row r="4006" spans="1:59" ht="15.75" customHeight="1" x14ac:dyDescent="0.25">
      <c r="A4006" s="1" t="s">
        <v>10172</v>
      </c>
      <c r="B4006" s="1" t="s">
        <v>58</v>
      </c>
      <c r="F4006" s="30">
        <v>44447.546527777777</v>
      </c>
      <c r="G4006" s="31">
        <v>5</v>
      </c>
      <c r="H4006" s="1" t="s">
        <v>2</v>
      </c>
      <c r="I4006" s="39">
        <v>12635</v>
      </c>
      <c r="J4006" s="32" t="s">
        <v>6872</v>
      </c>
      <c r="K4006" s="1" t="s">
        <v>60</v>
      </c>
      <c r="N4006" s="1" t="s">
        <v>10156</v>
      </c>
      <c r="O4006" s="1" t="s">
        <v>86</v>
      </c>
      <c r="P4006" s="1" t="s">
        <v>2</v>
      </c>
      <c r="S4006" s="1" t="s">
        <v>16435</v>
      </c>
      <c r="U4006" s="1" t="s">
        <v>87</v>
      </c>
      <c r="W4006" s="1" t="s">
        <v>2</v>
      </c>
      <c r="X4006" s="1">
        <v>20</v>
      </c>
      <c r="Y4006" s="1" t="s">
        <v>2</v>
      </c>
      <c r="Z4006" s="1" t="s">
        <v>65</v>
      </c>
      <c r="AD4006" s="1" t="s">
        <v>66</v>
      </c>
      <c r="AE4006" s="1" t="s">
        <v>10173</v>
      </c>
      <c r="AF4006" s="1" t="s">
        <v>472</v>
      </c>
      <c r="AG4006" s="1">
        <v>54209</v>
      </c>
      <c r="AM4006" s="1" t="s">
        <v>69</v>
      </c>
      <c r="AW4006" s="1" t="s">
        <v>70</v>
      </c>
      <c r="AZ4006" s="1" t="s">
        <v>71</v>
      </c>
      <c r="BA4006" s="1">
        <v>5201</v>
      </c>
      <c r="BE4006" s="1">
        <v>11</v>
      </c>
      <c r="BF4006" s="1" t="s">
        <v>2</v>
      </c>
      <c r="BG4006" s="1" t="s">
        <v>0</v>
      </c>
    </row>
    <row r="4007" spans="1:59" ht="15.75" customHeight="1" x14ac:dyDescent="0.25">
      <c r="A4007" s="1" t="s">
        <v>10174</v>
      </c>
      <c r="B4007" s="1" t="s">
        <v>58</v>
      </c>
      <c r="F4007" s="30">
        <v>44447.921527777777</v>
      </c>
      <c r="G4007" s="31">
        <v>4</v>
      </c>
      <c r="H4007" s="1" t="s">
        <v>2</v>
      </c>
      <c r="I4007" s="39">
        <v>12593</v>
      </c>
      <c r="J4007" s="32" t="s">
        <v>579</v>
      </c>
      <c r="K4007" s="1" t="s">
        <v>60</v>
      </c>
      <c r="N4007" s="1" t="s">
        <v>10175</v>
      </c>
      <c r="O4007" s="1" t="s">
        <v>108</v>
      </c>
      <c r="P4007" s="1" t="s">
        <v>2</v>
      </c>
      <c r="S4007" s="1" t="s">
        <v>63</v>
      </c>
      <c r="U4007" s="1" t="s">
        <v>64</v>
      </c>
      <c r="W4007" s="1" t="s">
        <v>0</v>
      </c>
      <c r="X4007" s="1">
        <v>30</v>
      </c>
      <c r="Y4007" s="1" t="s">
        <v>2</v>
      </c>
      <c r="Z4007" s="1" t="s">
        <v>65</v>
      </c>
      <c r="AD4007" s="1" t="s">
        <v>66</v>
      </c>
      <c r="AE4007" s="1" t="s">
        <v>10176</v>
      </c>
      <c r="AF4007" s="1" t="s">
        <v>68</v>
      </c>
      <c r="AG4007" s="1">
        <v>54141</v>
      </c>
      <c r="AM4007" s="1" t="s">
        <v>69</v>
      </c>
      <c r="AW4007" s="1" t="s">
        <v>70</v>
      </c>
      <c r="AZ4007" s="1" t="s">
        <v>71</v>
      </c>
      <c r="BE4007" s="1">
        <v>31</v>
      </c>
      <c r="BF4007" s="1" t="s">
        <v>2</v>
      </c>
      <c r="BG4007" s="1" t="s">
        <v>0</v>
      </c>
    </row>
    <row r="4008" spans="1:59" ht="15.75" customHeight="1" x14ac:dyDescent="0.25">
      <c r="A4008" s="1" t="s">
        <v>10177</v>
      </c>
      <c r="B4008" s="1" t="s">
        <v>58</v>
      </c>
      <c r="F4008" s="30">
        <v>44447.920833333337</v>
      </c>
      <c r="G4008" s="31">
        <v>4</v>
      </c>
      <c r="H4008" s="1" t="s">
        <v>2</v>
      </c>
      <c r="I4008" s="39">
        <v>12593</v>
      </c>
      <c r="J4008" s="32" t="s">
        <v>579</v>
      </c>
      <c r="K4008" s="1" t="s">
        <v>60</v>
      </c>
      <c r="N4008" s="1" t="s">
        <v>10178</v>
      </c>
      <c r="O4008" s="1" t="s">
        <v>108</v>
      </c>
      <c r="P4008" s="1" t="s">
        <v>2</v>
      </c>
      <c r="S4008" s="1" t="s">
        <v>1354</v>
      </c>
      <c r="U4008" s="1" t="s">
        <v>64</v>
      </c>
      <c r="W4008" s="1" t="s">
        <v>0</v>
      </c>
      <c r="X4008" s="1">
        <v>25</v>
      </c>
      <c r="Y4008" s="1" t="s">
        <v>2</v>
      </c>
      <c r="Z4008" s="1" t="s">
        <v>65</v>
      </c>
      <c r="AD4008" s="1" t="s">
        <v>66</v>
      </c>
      <c r="AE4008" s="1" t="s">
        <v>10176</v>
      </c>
      <c r="AF4008" s="1" t="s">
        <v>68</v>
      </c>
      <c r="AG4008" s="1">
        <v>54141</v>
      </c>
      <c r="AM4008" s="1" t="s">
        <v>69</v>
      </c>
      <c r="AW4008" s="1" t="s">
        <v>70</v>
      </c>
      <c r="AZ4008" s="1" t="s">
        <v>71</v>
      </c>
      <c r="BE4008" s="1">
        <v>31</v>
      </c>
      <c r="BF4008" s="1" t="s">
        <v>2</v>
      </c>
      <c r="BG4008" s="1" t="s">
        <v>0</v>
      </c>
    </row>
    <row r="4009" spans="1:59" ht="15.75" customHeight="1" x14ac:dyDescent="0.25">
      <c r="A4009" s="1" t="s">
        <v>10179</v>
      </c>
      <c r="B4009" s="1" t="s">
        <v>58</v>
      </c>
      <c r="F4009" s="30">
        <v>44447.811111111107</v>
      </c>
      <c r="G4009" s="31">
        <v>65</v>
      </c>
      <c r="H4009" s="1" t="s">
        <v>0</v>
      </c>
      <c r="I4009" s="39">
        <v>13027</v>
      </c>
      <c r="J4009" s="32" t="s">
        <v>74</v>
      </c>
      <c r="K4009" s="1" t="s">
        <v>60</v>
      </c>
      <c r="N4009" s="1" t="s">
        <v>10180</v>
      </c>
      <c r="O4009" s="1" t="s">
        <v>76</v>
      </c>
      <c r="P4009" s="1" t="s">
        <v>2</v>
      </c>
      <c r="S4009" s="1" t="s">
        <v>103</v>
      </c>
      <c r="U4009" s="1" t="s">
        <v>64</v>
      </c>
      <c r="W4009" s="1" t="s">
        <v>2</v>
      </c>
      <c r="X4009" s="1">
        <v>55</v>
      </c>
      <c r="Y4009" s="1" t="s">
        <v>2</v>
      </c>
      <c r="Z4009" s="1" t="s">
        <v>65</v>
      </c>
      <c r="AD4009" s="1" t="s">
        <v>16427</v>
      </c>
      <c r="AE4009" s="1" t="s">
        <v>10181</v>
      </c>
      <c r="AJ4009" s="1" t="s">
        <v>183</v>
      </c>
      <c r="AK4009" s="1" t="s">
        <v>99</v>
      </c>
      <c r="AL4009" s="1" t="s">
        <v>16432</v>
      </c>
      <c r="AM4009" s="1" t="s">
        <v>110</v>
      </c>
      <c r="AN4009" s="1" t="s">
        <v>121</v>
      </c>
      <c r="AW4009" s="1" t="s">
        <v>70</v>
      </c>
      <c r="AZ4009" s="1" t="s">
        <v>166</v>
      </c>
      <c r="BE4009" s="1">
        <v>13</v>
      </c>
      <c r="BF4009" s="1" t="s">
        <v>2</v>
      </c>
      <c r="BG4009" s="1" t="s">
        <v>0</v>
      </c>
    </row>
    <row r="4010" spans="1:59" ht="15.75" customHeight="1" x14ac:dyDescent="0.25">
      <c r="A4010" s="1" t="s">
        <v>10182</v>
      </c>
      <c r="B4010" s="1" t="s">
        <v>58</v>
      </c>
      <c r="F4010" s="30">
        <v>44447.677083333328</v>
      </c>
      <c r="G4010" s="31">
        <v>5</v>
      </c>
      <c r="H4010" s="1" t="s">
        <v>2</v>
      </c>
      <c r="I4010" s="39">
        <v>13027</v>
      </c>
      <c r="J4010" s="32" t="s">
        <v>74</v>
      </c>
      <c r="K4010" s="1" t="s">
        <v>60</v>
      </c>
      <c r="N4010" s="1" t="s">
        <v>10183</v>
      </c>
      <c r="O4010" s="1" t="s">
        <v>86</v>
      </c>
      <c r="P4010" s="1" t="s">
        <v>0</v>
      </c>
      <c r="Q4010" s="1">
        <v>21654746024913</v>
      </c>
      <c r="S4010" s="1" t="s">
        <v>302</v>
      </c>
      <c r="U4010" s="1" t="s">
        <v>87</v>
      </c>
      <c r="W4010" s="1" t="s">
        <v>2</v>
      </c>
      <c r="X4010" s="1">
        <v>40</v>
      </c>
      <c r="Y4010" s="1" t="s">
        <v>2</v>
      </c>
      <c r="Z4010" s="1" t="s">
        <v>65</v>
      </c>
      <c r="AC4010" s="1" t="s">
        <v>2</v>
      </c>
      <c r="AD4010" s="1" t="s">
        <v>66</v>
      </c>
      <c r="AE4010" s="1" t="s">
        <v>9911</v>
      </c>
      <c r="AF4010" s="1" t="s">
        <v>89</v>
      </c>
      <c r="AG4010" s="1">
        <v>54167</v>
      </c>
      <c r="AM4010" s="1" t="s">
        <v>69</v>
      </c>
      <c r="AW4010" s="1" t="s">
        <v>70</v>
      </c>
      <c r="AZ4010" s="1" t="s">
        <v>71</v>
      </c>
      <c r="BA4010" s="1" t="s">
        <v>496</v>
      </c>
      <c r="BE4010" s="1">
        <v>11</v>
      </c>
      <c r="BF4010" s="1" t="s">
        <v>2</v>
      </c>
      <c r="BG4010" s="1" t="s">
        <v>0</v>
      </c>
    </row>
    <row r="4011" spans="1:59" ht="15.75" customHeight="1" x14ac:dyDescent="0.25">
      <c r="A4011" s="1" t="s">
        <v>10184</v>
      </c>
      <c r="B4011" s="1" t="s">
        <v>58</v>
      </c>
      <c r="F4011" s="30">
        <v>44447.987500000003</v>
      </c>
      <c r="G4011" s="31">
        <v>5</v>
      </c>
      <c r="H4011" s="1" t="s">
        <v>2</v>
      </c>
      <c r="I4011" s="39">
        <v>12845</v>
      </c>
      <c r="J4011" s="32" t="s">
        <v>407</v>
      </c>
      <c r="K4011" s="1" t="s">
        <v>60</v>
      </c>
      <c r="N4011" s="1" t="s">
        <v>10185</v>
      </c>
      <c r="O4011" s="1" t="s">
        <v>571</v>
      </c>
      <c r="P4011" s="1" t="s">
        <v>2</v>
      </c>
      <c r="S4011" s="1" t="s">
        <v>103</v>
      </c>
      <c r="U4011" s="1" t="s">
        <v>64</v>
      </c>
      <c r="W4011" s="1" t="s">
        <v>2</v>
      </c>
      <c r="X4011" s="1">
        <v>30</v>
      </c>
      <c r="Y4011" s="1" t="s">
        <v>2</v>
      </c>
      <c r="Z4011" s="1" t="s">
        <v>65</v>
      </c>
      <c r="AD4011" s="1" t="s">
        <v>66</v>
      </c>
      <c r="AE4011" s="1" t="s">
        <v>9485</v>
      </c>
      <c r="AF4011" s="1" t="s">
        <v>68</v>
      </c>
      <c r="AG4011" s="1">
        <v>54191</v>
      </c>
      <c r="AM4011" s="1" t="s">
        <v>69</v>
      </c>
      <c r="AW4011" s="1" t="s">
        <v>70</v>
      </c>
      <c r="AZ4011" s="1" t="s">
        <v>71</v>
      </c>
      <c r="BE4011" s="1">
        <v>32</v>
      </c>
      <c r="BF4011" s="1" t="s">
        <v>2</v>
      </c>
      <c r="BG4011" s="1" t="s">
        <v>0</v>
      </c>
    </row>
    <row r="4012" spans="1:59" ht="15.75" customHeight="1" x14ac:dyDescent="0.25">
      <c r="A4012" s="1" t="s">
        <v>10186</v>
      </c>
      <c r="B4012" s="1" t="s">
        <v>58</v>
      </c>
      <c r="F4012" s="30">
        <v>44448.054861111115</v>
      </c>
      <c r="G4012" s="31">
        <v>6</v>
      </c>
      <c r="H4012" s="1" t="s">
        <v>2</v>
      </c>
      <c r="I4012" s="39">
        <v>12761</v>
      </c>
      <c r="J4012" s="32" t="s">
        <v>130</v>
      </c>
      <c r="K4012" s="1" t="s">
        <v>60</v>
      </c>
      <c r="N4012" s="1" t="s">
        <v>5730</v>
      </c>
      <c r="O4012" s="1" t="s">
        <v>76</v>
      </c>
      <c r="P4012" s="1" t="s">
        <v>2</v>
      </c>
      <c r="S4012" s="1" t="s">
        <v>94</v>
      </c>
      <c r="U4012" s="1" t="s">
        <v>87</v>
      </c>
      <c r="W4012" s="1" t="s">
        <v>2</v>
      </c>
      <c r="X4012" s="1">
        <v>40</v>
      </c>
      <c r="Y4012" s="1" t="s">
        <v>2</v>
      </c>
      <c r="Z4012" s="1" t="s">
        <v>65</v>
      </c>
      <c r="AD4012" s="1" t="s">
        <v>66</v>
      </c>
      <c r="AE4012" s="1" t="s">
        <v>8693</v>
      </c>
      <c r="AF4012" s="1" t="s">
        <v>68</v>
      </c>
      <c r="AG4012" s="1">
        <v>54211</v>
      </c>
      <c r="AM4012" s="1" t="s">
        <v>69</v>
      </c>
      <c r="AW4012" s="1" t="s">
        <v>70</v>
      </c>
      <c r="AZ4012" s="1" t="s">
        <v>71</v>
      </c>
      <c r="BE4012" s="1" t="s">
        <v>7530</v>
      </c>
      <c r="BF4012" s="1" t="s">
        <v>2</v>
      </c>
      <c r="BG4012" s="1" t="s">
        <v>0</v>
      </c>
    </row>
    <row r="4013" spans="1:59" ht="15.75" customHeight="1" x14ac:dyDescent="0.25">
      <c r="A4013" s="1" t="s">
        <v>10187</v>
      </c>
      <c r="B4013" s="1" t="s">
        <v>58</v>
      </c>
      <c r="F4013" s="30">
        <v>44443.456250000003</v>
      </c>
      <c r="G4013" s="31">
        <v>9</v>
      </c>
      <c r="H4013" s="1" t="s">
        <v>2</v>
      </c>
      <c r="I4013" s="39">
        <v>12642</v>
      </c>
      <c r="J4013" s="33" t="s">
        <v>1</v>
      </c>
      <c r="K4013" s="1" t="s">
        <v>60</v>
      </c>
      <c r="N4013" s="1" t="s">
        <v>10188</v>
      </c>
      <c r="O4013" s="1" t="s">
        <v>108</v>
      </c>
      <c r="P4013" s="1" t="s">
        <v>2</v>
      </c>
      <c r="S4013" s="1" t="s">
        <v>103</v>
      </c>
      <c r="U4013" s="1" t="s">
        <v>64</v>
      </c>
      <c r="W4013" s="1" t="s">
        <v>2</v>
      </c>
      <c r="X4013" s="1">
        <v>45</v>
      </c>
      <c r="Y4013" s="1" t="s">
        <v>2</v>
      </c>
      <c r="Z4013" s="1" t="s">
        <v>65</v>
      </c>
      <c r="AD4013" s="1" t="s">
        <v>16427</v>
      </c>
      <c r="AE4013" s="1" t="s">
        <v>10189</v>
      </c>
      <c r="AJ4013" s="1">
        <v>488</v>
      </c>
      <c r="AK4013" s="1" t="s">
        <v>98</v>
      </c>
      <c r="AM4013" s="1" t="s">
        <v>143</v>
      </c>
      <c r="AN4013" s="1" t="s">
        <v>121</v>
      </c>
      <c r="AO4013" s="1" t="s">
        <v>16429</v>
      </c>
      <c r="AP4013" s="1" t="s">
        <v>259</v>
      </c>
      <c r="AS4013" s="1" t="s">
        <v>271</v>
      </c>
      <c r="AT4013" s="1" t="s">
        <v>624</v>
      </c>
      <c r="AW4013" s="1" t="s">
        <v>225</v>
      </c>
      <c r="AX4013" s="1" t="s">
        <v>70</v>
      </c>
      <c r="AZ4013" s="1" t="s">
        <v>111</v>
      </c>
      <c r="BD4013" s="1" t="s">
        <v>264</v>
      </c>
      <c r="BE4013" s="1">
        <v>31</v>
      </c>
      <c r="BF4013" s="1" t="s">
        <v>2</v>
      </c>
      <c r="BG4013" s="1" t="s">
        <v>2</v>
      </c>
    </row>
    <row r="4014" spans="1:59" ht="15.75" customHeight="1" x14ac:dyDescent="0.25">
      <c r="A4014" s="1" t="s">
        <v>10190</v>
      </c>
      <c r="B4014" s="1" t="s">
        <v>58</v>
      </c>
      <c r="F4014" s="30">
        <v>44448.5</v>
      </c>
      <c r="G4014" s="31">
        <v>10</v>
      </c>
      <c r="H4014" s="1" t="s">
        <v>2</v>
      </c>
      <c r="I4014" s="39">
        <v>13069</v>
      </c>
      <c r="J4014" s="32" t="s">
        <v>59</v>
      </c>
      <c r="K4014" s="1" t="s">
        <v>60</v>
      </c>
      <c r="N4014" s="1" t="s">
        <v>10191</v>
      </c>
      <c r="O4014" s="1" t="s">
        <v>86</v>
      </c>
      <c r="P4014" s="1" t="s">
        <v>2</v>
      </c>
      <c r="S4014" s="1" t="s">
        <v>103</v>
      </c>
      <c r="U4014" s="1" t="s">
        <v>64</v>
      </c>
      <c r="W4014" s="1" t="s">
        <v>2</v>
      </c>
      <c r="X4014" s="1">
        <v>45</v>
      </c>
      <c r="Y4014" s="1" t="s">
        <v>2</v>
      </c>
      <c r="Z4014" s="1" t="s">
        <v>65</v>
      </c>
      <c r="AD4014" s="1" t="s">
        <v>66</v>
      </c>
      <c r="AE4014" s="1" t="s">
        <v>10192</v>
      </c>
      <c r="AF4014" s="1" t="s">
        <v>68</v>
      </c>
      <c r="AG4014" s="1">
        <v>54657</v>
      </c>
      <c r="AM4014" s="1" t="s">
        <v>69</v>
      </c>
      <c r="AW4014" s="1" t="s">
        <v>70</v>
      </c>
      <c r="AZ4014" s="1" t="s">
        <v>71</v>
      </c>
      <c r="BA4014" s="1" t="s">
        <v>364</v>
      </c>
      <c r="BE4014" s="1">
        <v>11</v>
      </c>
      <c r="BF4014" s="1" t="s">
        <v>2</v>
      </c>
      <c r="BG4014" s="1" t="s">
        <v>2</v>
      </c>
    </row>
    <row r="4015" spans="1:59" ht="15.75" customHeight="1" x14ac:dyDescent="0.25">
      <c r="A4015" s="1" t="s">
        <v>10193</v>
      </c>
      <c r="B4015" s="1" t="s">
        <v>58</v>
      </c>
      <c r="F4015" s="30">
        <v>44448.410416666666</v>
      </c>
      <c r="G4015" s="31">
        <v>14</v>
      </c>
      <c r="H4015" s="1" t="s">
        <v>2</v>
      </c>
      <c r="I4015" s="39">
        <v>12649</v>
      </c>
      <c r="J4015" s="32" t="s">
        <v>579</v>
      </c>
      <c r="K4015" s="1" t="s">
        <v>60</v>
      </c>
      <c r="N4015" s="1" t="s">
        <v>10194</v>
      </c>
      <c r="O4015" s="1" t="s">
        <v>86</v>
      </c>
      <c r="P4015" s="1" t="s">
        <v>2</v>
      </c>
      <c r="S4015" s="1" t="s">
        <v>94</v>
      </c>
      <c r="U4015" s="1" t="s">
        <v>87</v>
      </c>
      <c r="W4015" s="1" t="s">
        <v>2</v>
      </c>
      <c r="X4015" s="1">
        <v>45</v>
      </c>
      <c r="Y4015" s="1" t="s">
        <v>2</v>
      </c>
      <c r="Z4015" s="1" t="s">
        <v>65</v>
      </c>
      <c r="AD4015" s="1" t="s">
        <v>66</v>
      </c>
      <c r="AE4015" s="1" t="s">
        <v>1011</v>
      </c>
      <c r="AF4015" s="1" t="s">
        <v>68</v>
      </c>
      <c r="AG4015" s="1">
        <v>54657</v>
      </c>
      <c r="AM4015" s="1" t="s">
        <v>69</v>
      </c>
      <c r="AW4015" s="1" t="s">
        <v>70</v>
      </c>
      <c r="AZ4015" s="1" t="s">
        <v>71</v>
      </c>
      <c r="BA4015" s="1" t="s">
        <v>364</v>
      </c>
      <c r="BE4015" s="1">
        <v>11</v>
      </c>
      <c r="BF4015" s="1" t="s">
        <v>2</v>
      </c>
      <c r="BG4015" s="1" t="s">
        <v>0</v>
      </c>
    </row>
    <row r="4016" spans="1:59" ht="15.75" customHeight="1" x14ac:dyDescent="0.25">
      <c r="A4016" s="1" t="s">
        <v>10195</v>
      </c>
      <c r="B4016" s="1" t="s">
        <v>58</v>
      </c>
      <c r="F4016" s="30">
        <v>44448.450694444444</v>
      </c>
      <c r="G4016" s="31">
        <v>8</v>
      </c>
      <c r="H4016" s="1" t="s">
        <v>2</v>
      </c>
      <c r="I4016" s="39">
        <v>12649</v>
      </c>
      <c r="J4016" s="32" t="s">
        <v>579</v>
      </c>
      <c r="K4016" s="1" t="s">
        <v>60</v>
      </c>
      <c r="N4016" s="1" t="s">
        <v>10196</v>
      </c>
      <c r="O4016" s="1" t="s">
        <v>76</v>
      </c>
      <c r="P4016" s="1" t="s">
        <v>2</v>
      </c>
      <c r="S4016" s="1" t="s">
        <v>103</v>
      </c>
      <c r="U4016" s="1" t="s">
        <v>64</v>
      </c>
      <c r="W4016" s="1" t="s">
        <v>2</v>
      </c>
      <c r="X4016" s="1">
        <v>60</v>
      </c>
      <c r="Y4016" s="1" t="s">
        <v>2</v>
      </c>
      <c r="Z4016" s="1" t="s">
        <v>65</v>
      </c>
      <c r="AD4016" s="1" t="s">
        <v>66</v>
      </c>
      <c r="AE4016" s="1" t="s">
        <v>1011</v>
      </c>
      <c r="AF4016" s="1" t="s">
        <v>68</v>
      </c>
      <c r="AG4016" s="1">
        <v>54657</v>
      </c>
      <c r="AM4016" s="1" t="s">
        <v>69</v>
      </c>
      <c r="AW4016" s="1" t="s">
        <v>70</v>
      </c>
      <c r="AZ4016" s="1" t="s">
        <v>116</v>
      </c>
      <c r="BB4016" s="1" t="s">
        <v>364</v>
      </c>
      <c r="BE4016" s="1">
        <v>13</v>
      </c>
      <c r="BF4016" s="1" t="s">
        <v>2</v>
      </c>
      <c r="BG4016" s="1" t="s">
        <v>0</v>
      </c>
    </row>
    <row r="4017" spans="1:59" ht="15.75" customHeight="1" x14ac:dyDescent="0.25">
      <c r="A4017" s="1" t="s">
        <v>10197</v>
      </c>
      <c r="B4017" s="1" t="s">
        <v>58</v>
      </c>
      <c r="F4017" s="30">
        <v>44448.465277777781</v>
      </c>
      <c r="G4017" s="31">
        <v>9</v>
      </c>
      <c r="H4017" s="1" t="s">
        <v>0</v>
      </c>
      <c r="I4017" s="39">
        <v>12649</v>
      </c>
      <c r="J4017" s="32" t="s">
        <v>579</v>
      </c>
      <c r="K4017" s="1" t="s">
        <v>60</v>
      </c>
      <c r="N4017" s="1" t="s">
        <v>1362</v>
      </c>
      <c r="O4017" s="1" t="s">
        <v>76</v>
      </c>
      <c r="P4017" s="1" t="s">
        <v>2</v>
      </c>
      <c r="S4017" s="1" t="s">
        <v>63</v>
      </c>
      <c r="U4017" s="1" t="s">
        <v>64</v>
      </c>
      <c r="W4017" s="1" t="s">
        <v>2</v>
      </c>
      <c r="X4017" s="1">
        <v>20</v>
      </c>
      <c r="Y4017" s="1" t="s">
        <v>2</v>
      </c>
      <c r="Z4017" s="1" t="s">
        <v>65</v>
      </c>
      <c r="AD4017" s="1" t="s">
        <v>151</v>
      </c>
      <c r="AE4017" s="1" t="s">
        <v>10198</v>
      </c>
      <c r="AM4017" s="1" t="s">
        <v>16437</v>
      </c>
      <c r="AN4017" s="1" t="s">
        <v>16429</v>
      </c>
      <c r="AO4017" s="1" t="s">
        <v>69</v>
      </c>
      <c r="AW4017" s="1" t="s">
        <v>70</v>
      </c>
      <c r="AZ4017" s="1" t="s">
        <v>138</v>
      </c>
      <c r="BE4017" s="1">
        <v>13</v>
      </c>
      <c r="BF4017" s="1" t="s">
        <v>2</v>
      </c>
      <c r="BG4017" s="1" t="s">
        <v>0</v>
      </c>
    </row>
    <row r="4018" spans="1:59" ht="15.75" customHeight="1" x14ac:dyDescent="0.25">
      <c r="A4018" s="1" t="s">
        <v>10199</v>
      </c>
      <c r="B4018" s="1" t="s">
        <v>58</v>
      </c>
      <c r="F4018" s="30">
        <v>44448.48819444445</v>
      </c>
      <c r="G4018" s="31">
        <v>7</v>
      </c>
      <c r="H4018" s="1" t="s">
        <v>2</v>
      </c>
      <c r="I4018" s="39">
        <v>12649</v>
      </c>
      <c r="J4018" s="32" t="s">
        <v>579</v>
      </c>
      <c r="K4018" s="1" t="s">
        <v>60</v>
      </c>
      <c r="N4018" s="1" t="s">
        <v>10200</v>
      </c>
      <c r="O4018" s="1" t="s">
        <v>86</v>
      </c>
      <c r="P4018" s="1" t="s">
        <v>2</v>
      </c>
      <c r="S4018" s="1" t="s">
        <v>94</v>
      </c>
      <c r="U4018" s="1" t="s">
        <v>87</v>
      </c>
      <c r="W4018" s="1" t="s">
        <v>2</v>
      </c>
      <c r="X4018" s="1">
        <v>50</v>
      </c>
      <c r="Y4018" s="1" t="s">
        <v>2</v>
      </c>
      <c r="Z4018" s="1" t="s">
        <v>65</v>
      </c>
      <c r="AD4018" s="1" t="s">
        <v>16427</v>
      </c>
      <c r="AE4018" s="1" t="s">
        <v>10201</v>
      </c>
      <c r="AJ4018" s="1">
        <v>4462.5</v>
      </c>
      <c r="AK4018" s="1" t="s">
        <v>98</v>
      </c>
      <c r="AM4018" s="1" t="s">
        <v>380</v>
      </c>
      <c r="AN4018" s="1" t="s">
        <v>69</v>
      </c>
      <c r="AS4018" s="1" t="s">
        <v>224</v>
      </c>
      <c r="AT4018" s="1" t="s">
        <v>272</v>
      </c>
      <c r="AW4018" s="1" t="s">
        <v>272</v>
      </c>
      <c r="AX4018" s="1" t="s">
        <v>404</v>
      </c>
      <c r="AY4018" s="1" t="s">
        <v>70</v>
      </c>
      <c r="AZ4018" s="1" t="s">
        <v>71</v>
      </c>
      <c r="BA4018" s="1" t="s">
        <v>364</v>
      </c>
      <c r="BE4018" s="1">
        <v>11</v>
      </c>
      <c r="BF4018" s="1" t="s">
        <v>2</v>
      </c>
      <c r="BG4018" s="1" t="s">
        <v>0</v>
      </c>
    </row>
    <row r="4019" spans="1:59" ht="15.75" customHeight="1" x14ac:dyDescent="0.25">
      <c r="A4019" s="1" t="s">
        <v>10202</v>
      </c>
      <c r="B4019" s="1" t="s">
        <v>58</v>
      </c>
      <c r="F4019" s="30">
        <v>44448.435416666667</v>
      </c>
      <c r="G4019" s="31">
        <v>12</v>
      </c>
      <c r="H4019" s="1" t="s">
        <v>2</v>
      </c>
      <c r="I4019" s="39">
        <v>12642</v>
      </c>
      <c r="J4019" s="33" t="s">
        <v>1</v>
      </c>
      <c r="K4019" s="1" t="s">
        <v>60</v>
      </c>
      <c r="N4019" s="1" t="s">
        <v>16724</v>
      </c>
      <c r="O4019" s="1" t="s">
        <v>108</v>
      </c>
      <c r="P4019" s="1" t="s">
        <v>2</v>
      </c>
      <c r="S4019" s="1" t="s">
        <v>63</v>
      </c>
      <c r="U4019" s="1" t="s">
        <v>64</v>
      </c>
      <c r="W4019" s="1" t="s">
        <v>2</v>
      </c>
      <c r="X4019" s="1">
        <v>35</v>
      </c>
      <c r="Y4019" s="1" t="s">
        <v>2</v>
      </c>
      <c r="Z4019" s="1" t="s">
        <v>65</v>
      </c>
      <c r="AD4019" s="1" t="s">
        <v>66</v>
      </c>
      <c r="AE4019" s="1" t="s">
        <v>10203</v>
      </c>
      <c r="AF4019" s="1" t="s">
        <v>68</v>
      </c>
      <c r="AG4019" s="1">
        <v>54109</v>
      </c>
      <c r="AM4019" s="1" t="s">
        <v>69</v>
      </c>
      <c r="AW4019" s="1" t="s">
        <v>70</v>
      </c>
      <c r="AZ4019" s="1" t="s">
        <v>71</v>
      </c>
      <c r="BA4019" s="1" t="s">
        <v>128</v>
      </c>
      <c r="BE4019" s="1">
        <v>31</v>
      </c>
      <c r="BF4019" s="1" t="s">
        <v>2</v>
      </c>
      <c r="BG4019" s="1" t="s">
        <v>2</v>
      </c>
    </row>
    <row r="4020" spans="1:59" ht="15.75" customHeight="1" x14ac:dyDescent="0.25">
      <c r="A4020" s="1" t="s">
        <v>10204</v>
      </c>
      <c r="B4020" s="1" t="s">
        <v>58</v>
      </c>
      <c r="F4020" s="30">
        <v>44448.444444444445</v>
      </c>
      <c r="G4020" s="31">
        <v>25</v>
      </c>
      <c r="H4020" s="1" t="s">
        <v>2</v>
      </c>
      <c r="I4020" s="39">
        <v>12642</v>
      </c>
      <c r="J4020" s="33" t="s">
        <v>1</v>
      </c>
      <c r="K4020" s="1" t="s">
        <v>60</v>
      </c>
      <c r="N4020" s="1" t="s">
        <v>10205</v>
      </c>
      <c r="O4020" s="1" t="s">
        <v>108</v>
      </c>
      <c r="P4020" s="1" t="s">
        <v>2</v>
      </c>
      <c r="S4020" s="1" t="s">
        <v>103</v>
      </c>
      <c r="U4020" s="1" t="s">
        <v>87</v>
      </c>
      <c r="W4020" s="1" t="s">
        <v>2</v>
      </c>
      <c r="X4020" s="1">
        <v>65</v>
      </c>
      <c r="Y4020" s="1" t="s">
        <v>2</v>
      </c>
      <c r="Z4020" s="1" t="s">
        <v>65</v>
      </c>
      <c r="AD4020" s="1" t="s">
        <v>66</v>
      </c>
      <c r="AE4020" s="1" t="s">
        <v>10206</v>
      </c>
      <c r="AF4020" s="1" t="s">
        <v>472</v>
      </c>
      <c r="AG4020" s="1">
        <v>54099</v>
      </c>
      <c r="AM4020" s="1" t="s">
        <v>69</v>
      </c>
      <c r="AW4020" s="1" t="s">
        <v>70</v>
      </c>
      <c r="AZ4020" s="1" t="s">
        <v>116</v>
      </c>
      <c r="BB4020" s="1" t="s">
        <v>334</v>
      </c>
      <c r="BE4020" s="1">
        <v>31</v>
      </c>
      <c r="BF4020" s="1" t="s">
        <v>2</v>
      </c>
      <c r="BG4020" s="1" t="s">
        <v>0</v>
      </c>
    </row>
    <row r="4021" spans="1:59" ht="15.75" customHeight="1" x14ac:dyDescent="0.25">
      <c r="A4021" s="1" t="s">
        <v>10207</v>
      </c>
      <c r="B4021" s="1" t="s">
        <v>58</v>
      </c>
      <c r="F4021" s="30">
        <v>44448.711111111115</v>
      </c>
      <c r="G4021" s="31">
        <v>10</v>
      </c>
      <c r="H4021" s="1" t="s">
        <v>0</v>
      </c>
      <c r="I4021" s="39">
        <v>12845</v>
      </c>
      <c r="J4021" s="32" t="s">
        <v>407</v>
      </c>
      <c r="K4021" s="1" t="s">
        <v>60</v>
      </c>
      <c r="N4021" s="1" t="s">
        <v>10208</v>
      </c>
      <c r="O4021" s="1" t="s">
        <v>86</v>
      </c>
      <c r="P4021" s="1" t="s">
        <v>2</v>
      </c>
      <c r="S4021" s="1" t="s">
        <v>63</v>
      </c>
      <c r="U4021" s="1" t="s">
        <v>64</v>
      </c>
      <c r="W4021" s="1" t="s">
        <v>2</v>
      </c>
      <c r="X4021" s="1">
        <v>30</v>
      </c>
      <c r="Y4021" s="1" t="s">
        <v>2</v>
      </c>
      <c r="Z4021" s="1" t="s">
        <v>65</v>
      </c>
      <c r="AD4021" s="1" t="s">
        <v>16427</v>
      </c>
      <c r="AE4021" s="1" t="s">
        <v>10209</v>
      </c>
      <c r="AK4021" s="1" t="s">
        <v>99</v>
      </c>
      <c r="AM4021" s="1" t="s">
        <v>110</v>
      </c>
      <c r="AN4021" s="1" t="s">
        <v>69</v>
      </c>
      <c r="AW4021" s="1" t="s">
        <v>70</v>
      </c>
      <c r="AZ4021" s="1" t="s">
        <v>166</v>
      </c>
      <c r="BE4021" s="1">
        <v>11</v>
      </c>
      <c r="BF4021" s="1" t="s">
        <v>2</v>
      </c>
      <c r="BG4021" s="1" t="s">
        <v>0</v>
      </c>
    </row>
    <row r="4022" spans="1:59" ht="15.75" customHeight="1" x14ac:dyDescent="0.25">
      <c r="A4022" s="1" t="s">
        <v>10210</v>
      </c>
      <c r="B4022" s="1" t="s">
        <v>58</v>
      </c>
      <c r="F4022" s="30">
        <v>44449.020833333328</v>
      </c>
      <c r="G4022" s="31">
        <v>10</v>
      </c>
      <c r="H4022" s="1" t="s">
        <v>2</v>
      </c>
      <c r="I4022" s="39">
        <v>12572</v>
      </c>
      <c r="J4022" s="32" t="s">
        <v>579</v>
      </c>
      <c r="K4022" s="1" t="s">
        <v>60</v>
      </c>
      <c r="N4022" s="1" t="s">
        <v>9163</v>
      </c>
      <c r="O4022" s="1" t="s">
        <v>86</v>
      </c>
      <c r="P4022" s="1" t="s">
        <v>2</v>
      </c>
      <c r="S4022" s="1" t="s">
        <v>94</v>
      </c>
      <c r="U4022" s="1" t="s">
        <v>87</v>
      </c>
      <c r="W4022" s="1" t="s">
        <v>2</v>
      </c>
      <c r="X4022" s="1">
        <v>50</v>
      </c>
      <c r="Y4022" s="1" t="s">
        <v>2</v>
      </c>
      <c r="Z4022" s="1" t="s">
        <v>65</v>
      </c>
      <c r="AD4022" s="1" t="s">
        <v>66</v>
      </c>
      <c r="AE4022" s="1" t="s">
        <v>10211</v>
      </c>
      <c r="AF4022" s="1" t="s">
        <v>472</v>
      </c>
      <c r="AG4022" s="1">
        <v>54657</v>
      </c>
      <c r="AM4022" s="1" t="s">
        <v>69</v>
      </c>
      <c r="AW4022" s="1" t="s">
        <v>70</v>
      </c>
      <c r="AZ4022" s="1" t="s">
        <v>138</v>
      </c>
      <c r="BE4022" s="1">
        <v>11</v>
      </c>
      <c r="BF4022" s="1" t="s">
        <v>2</v>
      </c>
      <c r="BG4022" s="1" t="s">
        <v>0</v>
      </c>
    </row>
    <row r="4023" spans="1:59" ht="15.75" customHeight="1" x14ac:dyDescent="0.25">
      <c r="A4023" s="1" t="s">
        <v>10212</v>
      </c>
      <c r="B4023" s="1" t="s">
        <v>58</v>
      </c>
      <c r="F4023" s="30">
        <v>44443.856249999997</v>
      </c>
      <c r="G4023" s="31">
        <v>54</v>
      </c>
      <c r="H4023" s="1" t="s">
        <v>0</v>
      </c>
      <c r="I4023" s="39">
        <v>12670</v>
      </c>
      <c r="J4023" s="32" t="s">
        <v>579</v>
      </c>
      <c r="K4023" s="1" t="s">
        <v>60</v>
      </c>
      <c r="N4023" s="1" t="s">
        <v>10213</v>
      </c>
      <c r="O4023" s="1" t="s">
        <v>76</v>
      </c>
      <c r="P4023" s="1" t="s">
        <v>2</v>
      </c>
      <c r="S4023" s="1" t="s">
        <v>16435</v>
      </c>
      <c r="U4023" s="1" t="s">
        <v>64</v>
      </c>
      <c r="W4023" s="1" t="s">
        <v>2</v>
      </c>
      <c r="X4023" s="1">
        <v>60</v>
      </c>
      <c r="Y4023" s="1" t="s">
        <v>2</v>
      </c>
      <c r="Z4023" s="1" t="s">
        <v>65</v>
      </c>
      <c r="AD4023" s="1" t="s">
        <v>16427</v>
      </c>
      <c r="AE4023" s="1" t="s">
        <v>10214</v>
      </c>
      <c r="AJ4023" s="1">
        <v>273.5</v>
      </c>
      <c r="AK4023" s="1" t="s">
        <v>16432</v>
      </c>
      <c r="AM4023" s="1" t="s">
        <v>143</v>
      </c>
      <c r="AN4023" s="1" t="s">
        <v>110</v>
      </c>
      <c r="AO4023" s="1" t="s">
        <v>16454</v>
      </c>
      <c r="AP4023" s="1" t="s">
        <v>16429</v>
      </c>
      <c r="AW4023" s="1" t="s">
        <v>70</v>
      </c>
      <c r="AZ4023" s="1" t="s">
        <v>166</v>
      </c>
      <c r="BE4023" s="1">
        <v>13</v>
      </c>
      <c r="BF4023" s="1" t="s">
        <v>0</v>
      </c>
      <c r="BG4023" s="1" t="s">
        <v>0</v>
      </c>
    </row>
    <row r="4024" spans="1:59" ht="15.75" customHeight="1" x14ac:dyDescent="0.25">
      <c r="A4024" s="1" t="s">
        <v>10215</v>
      </c>
      <c r="B4024" s="1" t="s">
        <v>58</v>
      </c>
      <c r="F4024" s="30">
        <v>44443.020833333328</v>
      </c>
      <c r="G4024" s="31">
        <v>2</v>
      </c>
      <c r="H4024" s="1" t="s">
        <v>2</v>
      </c>
      <c r="I4024" s="39">
        <v>12670</v>
      </c>
      <c r="J4024" s="32" t="s">
        <v>579</v>
      </c>
      <c r="K4024" s="1" t="s">
        <v>60</v>
      </c>
      <c r="N4024" s="1" t="s">
        <v>10216</v>
      </c>
      <c r="O4024" s="1" t="s">
        <v>82</v>
      </c>
      <c r="P4024" s="1" t="s">
        <v>2</v>
      </c>
      <c r="S4024" s="1" t="s">
        <v>103</v>
      </c>
      <c r="U4024" s="1" t="s">
        <v>64</v>
      </c>
      <c r="W4024" s="1" t="s">
        <v>2</v>
      </c>
      <c r="X4024" s="1">
        <v>60</v>
      </c>
      <c r="Y4024" s="1" t="s">
        <v>2</v>
      </c>
      <c r="Z4024" s="1" t="s">
        <v>65</v>
      </c>
      <c r="AD4024" s="1" t="s">
        <v>66</v>
      </c>
      <c r="AE4024" s="1" t="s">
        <v>10217</v>
      </c>
      <c r="AF4024" s="1" t="s">
        <v>89</v>
      </c>
      <c r="AG4024" s="1">
        <v>54122</v>
      </c>
      <c r="AM4024" s="1" t="s">
        <v>143</v>
      </c>
      <c r="AW4024" s="1" t="s">
        <v>70</v>
      </c>
      <c r="AZ4024" s="1" t="s">
        <v>71</v>
      </c>
      <c r="BA4024" s="1" t="s">
        <v>5573</v>
      </c>
      <c r="BE4024" s="1">
        <v>11</v>
      </c>
      <c r="BF4024" s="1" t="s">
        <v>2</v>
      </c>
      <c r="BG4024" s="1" t="s">
        <v>0</v>
      </c>
    </row>
    <row r="4025" spans="1:59" ht="15.75" customHeight="1" x14ac:dyDescent="0.25">
      <c r="A4025" s="1" t="s">
        <v>10218</v>
      </c>
      <c r="B4025" s="1" t="s">
        <v>58</v>
      </c>
      <c r="F4025" s="30">
        <v>44444.114583333328</v>
      </c>
      <c r="G4025" s="31">
        <v>5</v>
      </c>
      <c r="H4025" s="1" t="s">
        <v>2</v>
      </c>
      <c r="I4025" s="39">
        <v>12670</v>
      </c>
      <c r="J4025" s="32" t="s">
        <v>579</v>
      </c>
      <c r="K4025" s="1" t="s">
        <v>60</v>
      </c>
      <c r="N4025" s="1" t="s">
        <v>10219</v>
      </c>
      <c r="O4025" s="1" t="s">
        <v>76</v>
      </c>
      <c r="P4025" s="1" t="s">
        <v>2</v>
      </c>
      <c r="S4025" s="1" t="s">
        <v>94</v>
      </c>
      <c r="U4025" s="1" t="s">
        <v>64</v>
      </c>
      <c r="W4025" s="1" t="s">
        <v>2</v>
      </c>
      <c r="X4025" s="1">
        <v>50</v>
      </c>
      <c r="Y4025" s="1" t="s">
        <v>2</v>
      </c>
      <c r="Z4025" s="1" t="s">
        <v>65</v>
      </c>
      <c r="AD4025" s="1" t="s">
        <v>66</v>
      </c>
      <c r="AE4025" s="1" t="s">
        <v>10220</v>
      </c>
      <c r="AF4025" s="1" t="s">
        <v>68</v>
      </c>
      <c r="AG4025" s="1">
        <v>54109</v>
      </c>
      <c r="AM4025" s="1" t="s">
        <v>143</v>
      </c>
      <c r="AW4025" s="1" t="s">
        <v>70</v>
      </c>
      <c r="AZ4025" s="1" t="s">
        <v>71</v>
      </c>
      <c r="BA4025" s="1" t="s">
        <v>128</v>
      </c>
      <c r="BE4025" s="1">
        <v>13</v>
      </c>
      <c r="BF4025" s="1" t="s">
        <v>2</v>
      </c>
      <c r="BG4025" s="1" t="s">
        <v>2</v>
      </c>
    </row>
    <row r="4026" spans="1:59" ht="15.75" customHeight="1" x14ac:dyDescent="0.25">
      <c r="A4026" s="1" t="s">
        <v>10221</v>
      </c>
      <c r="B4026" s="1" t="s">
        <v>58</v>
      </c>
      <c r="F4026" s="30">
        <v>44449.443055555559</v>
      </c>
      <c r="G4026" s="31">
        <v>25</v>
      </c>
      <c r="H4026" s="1" t="s">
        <v>0</v>
      </c>
      <c r="I4026" s="39">
        <v>13069</v>
      </c>
      <c r="J4026" s="32" t="s">
        <v>59</v>
      </c>
      <c r="K4026" s="1" t="s">
        <v>60</v>
      </c>
      <c r="N4026" s="1" t="s">
        <v>8392</v>
      </c>
      <c r="O4026" s="1" t="s">
        <v>86</v>
      </c>
      <c r="P4026" s="1" t="s">
        <v>2</v>
      </c>
      <c r="S4026" s="1" t="s">
        <v>94</v>
      </c>
      <c r="U4026" s="1" t="s">
        <v>87</v>
      </c>
      <c r="W4026" s="1" t="s">
        <v>0</v>
      </c>
      <c r="X4026" s="1">
        <v>30</v>
      </c>
      <c r="Y4026" s="1" t="s">
        <v>2</v>
      </c>
      <c r="Z4026" s="1" t="s">
        <v>65</v>
      </c>
      <c r="AD4026" s="1" t="s">
        <v>66</v>
      </c>
      <c r="AE4026" s="1" t="s">
        <v>10222</v>
      </c>
      <c r="AF4026" s="1" t="s">
        <v>89</v>
      </c>
      <c r="AG4026" s="1">
        <v>54663</v>
      </c>
      <c r="AM4026" s="1" t="s">
        <v>100</v>
      </c>
      <c r="AN4026" s="1" t="s">
        <v>121</v>
      </c>
      <c r="AO4026" s="1" t="s">
        <v>16429</v>
      </c>
      <c r="AW4026" s="1" t="s">
        <v>70</v>
      </c>
      <c r="AX4026" s="1" t="s">
        <v>70</v>
      </c>
      <c r="AZ4026" s="1" t="s">
        <v>71</v>
      </c>
      <c r="BA4026" s="1">
        <v>22500.1</v>
      </c>
      <c r="BE4026" s="1">
        <v>11</v>
      </c>
      <c r="BF4026" s="1" t="s">
        <v>2</v>
      </c>
      <c r="BG4026" s="1" t="s">
        <v>2</v>
      </c>
    </row>
    <row r="4027" spans="1:59" ht="15.75" customHeight="1" x14ac:dyDescent="0.25">
      <c r="A4027" s="1" t="s">
        <v>10223</v>
      </c>
      <c r="B4027" s="1" t="s">
        <v>58</v>
      </c>
      <c r="F4027" s="30">
        <v>44449.618055555555</v>
      </c>
      <c r="G4027" s="31">
        <v>10</v>
      </c>
      <c r="H4027" s="1" t="s">
        <v>2</v>
      </c>
      <c r="I4027" s="39">
        <v>13139</v>
      </c>
      <c r="J4027" s="32" t="s">
        <v>441</v>
      </c>
      <c r="K4027" s="1" t="s">
        <v>60</v>
      </c>
      <c r="N4027" s="1" t="s">
        <v>10224</v>
      </c>
      <c r="O4027" s="1" t="s">
        <v>76</v>
      </c>
      <c r="P4027" s="1" t="s">
        <v>2</v>
      </c>
      <c r="S4027" s="1" t="s">
        <v>94</v>
      </c>
      <c r="U4027" s="1" t="s">
        <v>64</v>
      </c>
      <c r="W4027" s="1" t="s">
        <v>2</v>
      </c>
      <c r="X4027" s="1">
        <v>40</v>
      </c>
      <c r="Y4027" s="1" t="s">
        <v>2</v>
      </c>
      <c r="Z4027" s="1" t="s">
        <v>65</v>
      </c>
      <c r="AD4027" s="1" t="s">
        <v>66</v>
      </c>
      <c r="AE4027" s="1" t="s">
        <v>8605</v>
      </c>
      <c r="AF4027" s="1" t="s">
        <v>472</v>
      </c>
      <c r="AG4027" s="1">
        <v>54657</v>
      </c>
      <c r="AM4027" s="1" t="s">
        <v>69</v>
      </c>
      <c r="AW4027" s="1" t="s">
        <v>70</v>
      </c>
      <c r="AZ4027" s="1" t="s">
        <v>116</v>
      </c>
      <c r="BB4027" s="1" t="s">
        <v>364</v>
      </c>
      <c r="BE4027" s="1">
        <v>13</v>
      </c>
      <c r="BF4027" s="1" t="s">
        <v>2</v>
      </c>
      <c r="BG4027" s="1" t="s">
        <v>2</v>
      </c>
    </row>
    <row r="4028" spans="1:59" ht="15.75" customHeight="1" x14ac:dyDescent="0.25">
      <c r="A4028" s="1" t="s">
        <v>10225</v>
      </c>
      <c r="B4028" s="1" t="s">
        <v>58</v>
      </c>
      <c r="F4028" s="30">
        <v>44449.618055555555</v>
      </c>
      <c r="G4028" s="31">
        <v>10</v>
      </c>
      <c r="H4028" s="1" t="s">
        <v>2</v>
      </c>
      <c r="I4028" s="39">
        <v>13069</v>
      </c>
      <c r="J4028" s="32" t="s">
        <v>59</v>
      </c>
      <c r="K4028" s="1" t="s">
        <v>60</v>
      </c>
      <c r="N4028" s="1" t="s">
        <v>2220</v>
      </c>
      <c r="O4028" s="1" t="s">
        <v>241</v>
      </c>
      <c r="P4028" s="1" t="s">
        <v>2</v>
      </c>
      <c r="S4028" s="1" t="s">
        <v>302</v>
      </c>
      <c r="U4028" s="1" t="s">
        <v>64</v>
      </c>
      <c r="W4028" s="1" t="s">
        <v>2</v>
      </c>
      <c r="X4028" s="1">
        <v>55</v>
      </c>
      <c r="Y4028" s="1" t="s">
        <v>2</v>
      </c>
      <c r="Z4028" s="1" t="s">
        <v>65</v>
      </c>
      <c r="AD4028" s="1" t="s">
        <v>66</v>
      </c>
      <c r="AE4028" s="1" t="s">
        <v>10192</v>
      </c>
      <c r="AF4028" s="1" t="s">
        <v>68</v>
      </c>
      <c r="AG4028" s="1">
        <v>54657</v>
      </c>
      <c r="AM4028" s="1" t="s">
        <v>69</v>
      </c>
      <c r="AW4028" s="1" t="s">
        <v>70</v>
      </c>
      <c r="AZ4028" s="1" t="s">
        <v>71</v>
      </c>
      <c r="BA4028" s="1" t="s">
        <v>364</v>
      </c>
      <c r="BE4028" s="1">
        <v>13</v>
      </c>
      <c r="BF4028" s="1" t="s">
        <v>2</v>
      </c>
      <c r="BG4028" s="1" t="s">
        <v>0</v>
      </c>
    </row>
    <row r="4029" spans="1:59" ht="15.75" customHeight="1" x14ac:dyDescent="0.25">
      <c r="A4029" s="1" t="s">
        <v>10226</v>
      </c>
      <c r="B4029" s="1" t="s">
        <v>58</v>
      </c>
      <c r="F4029" s="30">
        <v>44449.635416666672</v>
      </c>
      <c r="G4029" s="31">
        <v>10</v>
      </c>
      <c r="H4029" s="1" t="s">
        <v>2</v>
      </c>
      <c r="I4029" s="39">
        <v>13069</v>
      </c>
      <c r="J4029" s="32" t="s">
        <v>59</v>
      </c>
      <c r="K4029" s="1" t="s">
        <v>60</v>
      </c>
      <c r="N4029" s="1" t="s">
        <v>10227</v>
      </c>
      <c r="O4029" s="1" t="s">
        <v>82</v>
      </c>
      <c r="P4029" s="1" t="s">
        <v>2</v>
      </c>
      <c r="S4029" s="1" t="s">
        <v>103</v>
      </c>
      <c r="U4029" s="1" t="s">
        <v>64</v>
      </c>
      <c r="W4029" s="1" t="s">
        <v>2</v>
      </c>
      <c r="X4029" s="1">
        <v>50</v>
      </c>
      <c r="Y4029" s="1" t="s">
        <v>2</v>
      </c>
      <c r="Z4029" s="1" t="s">
        <v>65</v>
      </c>
      <c r="AD4029" s="1" t="s">
        <v>66</v>
      </c>
      <c r="AE4029" s="1" t="s">
        <v>8605</v>
      </c>
      <c r="AF4029" s="1" t="s">
        <v>68</v>
      </c>
      <c r="AG4029" s="1">
        <v>54657</v>
      </c>
      <c r="AM4029" s="1" t="s">
        <v>69</v>
      </c>
      <c r="AW4029" s="1" t="s">
        <v>70</v>
      </c>
      <c r="AZ4029" s="1" t="s">
        <v>138</v>
      </c>
      <c r="BE4029" s="1">
        <v>11</v>
      </c>
      <c r="BF4029" s="1" t="s">
        <v>2</v>
      </c>
      <c r="BG4029" s="1" t="s">
        <v>0</v>
      </c>
    </row>
    <row r="4030" spans="1:59" ht="15.75" customHeight="1" x14ac:dyDescent="0.25">
      <c r="A4030" s="1" t="s">
        <v>10228</v>
      </c>
      <c r="B4030" s="1" t="s">
        <v>58</v>
      </c>
      <c r="F4030" s="30">
        <v>44449.652777777781</v>
      </c>
      <c r="G4030" s="31">
        <v>20</v>
      </c>
      <c r="H4030" s="1" t="s">
        <v>2</v>
      </c>
      <c r="I4030" s="39">
        <v>13069</v>
      </c>
      <c r="J4030" s="32" t="s">
        <v>59</v>
      </c>
      <c r="K4030" s="1" t="s">
        <v>60</v>
      </c>
      <c r="N4030" s="1" t="s">
        <v>5775</v>
      </c>
      <c r="O4030" s="1" t="s">
        <v>82</v>
      </c>
      <c r="P4030" s="1" t="s">
        <v>2</v>
      </c>
      <c r="S4030" s="1" t="s">
        <v>94</v>
      </c>
      <c r="U4030" s="1" t="s">
        <v>64</v>
      </c>
      <c r="W4030" s="1" t="s">
        <v>2</v>
      </c>
      <c r="X4030" s="1">
        <v>23</v>
      </c>
      <c r="Y4030" s="1" t="s">
        <v>2</v>
      </c>
      <c r="Z4030" s="1" t="s">
        <v>65</v>
      </c>
      <c r="AD4030" s="1" t="s">
        <v>66</v>
      </c>
      <c r="AE4030" s="1" t="s">
        <v>10192</v>
      </c>
      <c r="AF4030" s="1" t="s">
        <v>68</v>
      </c>
      <c r="AG4030" s="1">
        <v>54657</v>
      </c>
      <c r="AM4030" s="1" t="s">
        <v>69</v>
      </c>
      <c r="AW4030" s="1" t="s">
        <v>70</v>
      </c>
      <c r="AZ4030" s="1" t="s">
        <v>116</v>
      </c>
      <c r="BB4030" s="1" t="s">
        <v>248</v>
      </c>
      <c r="BE4030" s="1">
        <v>11</v>
      </c>
      <c r="BF4030" s="1" t="s">
        <v>2</v>
      </c>
      <c r="BG4030" s="1" t="s">
        <v>2</v>
      </c>
    </row>
    <row r="4031" spans="1:59" ht="15.75" customHeight="1" x14ac:dyDescent="0.25">
      <c r="A4031" s="1" t="s">
        <v>10229</v>
      </c>
      <c r="B4031" s="1" t="s">
        <v>58</v>
      </c>
      <c r="F4031" s="30">
        <v>44449.819444444445</v>
      </c>
      <c r="G4031" s="31">
        <v>5</v>
      </c>
      <c r="H4031" s="1" t="s">
        <v>0</v>
      </c>
      <c r="I4031" s="39">
        <v>12257</v>
      </c>
      <c r="J4031" s="32" t="s">
        <v>441</v>
      </c>
      <c r="K4031" s="1" t="s">
        <v>60</v>
      </c>
      <c r="N4031" s="1" t="s">
        <v>10230</v>
      </c>
      <c r="O4031" s="1" t="s">
        <v>108</v>
      </c>
      <c r="P4031" s="1" t="s">
        <v>2</v>
      </c>
      <c r="S4031" s="1" t="s">
        <v>103</v>
      </c>
      <c r="U4031" s="1" t="s">
        <v>64</v>
      </c>
      <c r="W4031" s="1" t="s">
        <v>2</v>
      </c>
      <c r="X4031" s="1">
        <v>40</v>
      </c>
      <c r="Y4031" s="1" t="s">
        <v>2</v>
      </c>
      <c r="Z4031" s="1" t="s">
        <v>65</v>
      </c>
      <c r="AD4031" s="1" t="s">
        <v>359</v>
      </c>
      <c r="AE4031" s="1" t="s">
        <v>10231</v>
      </c>
      <c r="AM4031" s="1" t="s">
        <v>16429</v>
      </c>
      <c r="AQ4031" s="1" t="s">
        <v>365</v>
      </c>
      <c r="AR4031" s="1" t="s">
        <v>10232</v>
      </c>
      <c r="AW4031" s="1" t="s">
        <v>70</v>
      </c>
      <c r="AZ4031" s="1" t="s">
        <v>138</v>
      </c>
      <c r="BE4031" s="1">
        <v>31</v>
      </c>
      <c r="BF4031" s="1" t="s">
        <v>0</v>
      </c>
      <c r="BG4031" s="1" t="s">
        <v>0</v>
      </c>
    </row>
    <row r="4032" spans="1:59" ht="15.75" customHeight="1" x14ac:dyDescent="0.25">
      <c r="A4032" s="1" t="s">
        <v>10233</v>
      </c>
      <c r="B4032" s="1" t="s">
        <v>58</v>
      </c>
      <c r="F4032" s="30">
        <v>44449.370138888888</v>
      </c>
      <c r="G4032" s="31">
        <v>120</v>
      </c>
      <c r="H4032" s="1" t="s">
        <v>2</v>
      </c>
      <c r="I4032" s="39">
        <v>13020</v>
      </c>
      <c r="J4032" s="32" t="s">
        <v>130</v>
      </c>
      <c r="K4032" s="1" t="s">
        <v>60</v>
      </c>
      <c r="N4032" s="1" t="s">
        <v>713</v>
      </c>
      <c r="O4032" s="1" t="s">
        <v>86</v>
      </c>
      <c r="P4032" s="1" t="s">
        <v>2</v>
      </c>
      <c r="S4032" s="1" t="s">
        <v>103</v>
      </c>
      <c r="U4032" s="1" t="s">
        <v>87</v>
      </c>
      <c r="W4032" s="1" t="s">
        <v>2</v>
      </c>
      <c r="X4032" s="1">
        <v>50</v>
      </c>
      <c r="Y4032" s="1" t="s">
        <v>2</v>
      </c>
      <c r="Z4032" s="1" t="s">
        <v>95</v>
      </c>
      <c r="AA4032" s="1" t="s">
        <v>65</v>
      </c>
      <c r="AD4032" s="1" t="s">
        <v>16427</v>
      </c>
      <c r="AE4032" s="1" t="s">
        <v>7772</v>
      </c>
      <c r="AJ4032" s="1" t="s">
        <v>97</v>
      </c>
      <c r="AK4032" s="1" t="s">
        <v>98</v>
      </c>
      <c r="AM4032" s="1" t="s">
        <v>110</v>
      </c>
      <c r="AW4032" s="1" t="s">
        <v>70</v>
      </c>
      <c r="AZ4032" s="1" t="s">
        <v>155</v>
      </c>
      <c r="BE4032" s="1">
        <v>11</v>
      </c>
      <c r="BF4032" s="1" t="s">
        <v>2</v>
      </c>
      <c r="BG4032" s="1" t="s">
        <v>0</v>
      </c>
    </row>
    <row r="4033" spans="1:59" ht="15.75" customHeight="1" x14ac:dyDescent="0.25">
      <c r="A4033" s="1" t="s">
        <v>10234</v>
      </c>
      <c r="B4033" s="1" t="s">
        <v>58</v>
      </c>
      <c r="F4033" s="30">
        <v>44449.043749999997</v>
      </c>
      <c r="G4033" s="31">
        <v>90</v>
      </c>
      <c r="H4033" s="1" t="s">
        <v>2</v>
      </c>
      <c r="I4033" s="39">
        <v>13020</v>
      </c>
      <c r="J4033" s="32" t="s">
        <v>130</v>
      </c>
      <c r="K4033" s="1" t="s">
        <v>60</v>
      </c>
      <c r="N4033" s="1" t="s">
        <v>560</v>
      </c>
      <c r="O4033" s="1" t="s">
        <v>86</v>
      </c>
      <c r="P4033" s="1" t="s">
        <v>2</v>
      </c>
      <c r="S4033" s="1" t="s">
        <v>94</v>
      </c>
      <c r="U4033" s="1" t="s">
        <v>87</v>
      </c>
      <c r="W4033" s="1" t="s">
        <v>2</v>
      </c>
      <c r="X4033" s="1">
        <v>50</v>
      </c>
      <c r="Y4033" s="1" t="s">
        <v>2</v>
      </c>
      <c r="Z4033" s="1" t="s">
        <v>65</v>
      </c>
      <c r="AD4033" s="1" t="s">
        <v>16427</v>
      </c>
      <c r="AE4033" s="1" t="s">
        <v>10235</v>
      </c>
      <c r="AJ4033" s="1" t="s">
        <v>458</v>
      </c>
      <c r="AK4033" s="1" t="s">
        <v>98</v>
      </c>
      <c r="AM4033" s="1" t="s">
        <v>16429</v>
      </c>
      <c r="AN4033" s="1" t="s">
        <v>121</v>
      </c>
      <c r="AO4033" s="1" t="s">
        <v>110</v>
      </c>
      <c r="AQ4033" s="1" t="s">
        <v>511</v>
      </c>
      <c r="AR4033" s="1" t="s">
        <v>10236</v>
      </c>
      <c r="AS4033" s="1" t="s">
        <v>271</v>
      </c>
      <c r="AT4033" s="1" t="s">
        <v>381</v>
      </c>
      <c r="AW4033" s="1" t="s">
        <v>225</v>
      </c>
      <c r="AX4033" s="1" t="s">
        <v>255</v>
      </c>
      <c r="AZ4033" s="1" t="s">
        <v>166</v>
      </c>
      <c r="BE4033" s="1">
        <v>11</v>
      </c>
      <c r="BF4033" s="1" t="s">
        <v>0</v>
      </c>
      <c r="BG4033" s="1" t="s">
        <v>0</v>
      </c>
    </row>
    <row r="4034" spans="1:59" ht="15.75" customHeight="1" x14ac:dyDescent="0.25">
      <c r="A4034" s="1" t="s">
        <v>10237</v>
      </c>
      <c r="B4034" s="1" t="s">
        <v>58</v>
      </c>
      <c r="F4034" s="30">
        <v>44450.07430555555</v>
      </c>
      <c r="G4034" s="31">
        <v>5</v>
      </c>
      <c r="H4034" s="1" t="s">
        <v>2</v>
      </c>
      <c r="I4034" s="39">
        <v>13020</v>
      </c>
      <c r="J4034" s="32" t="s">
        <v>130</v>
      </c>
      <c r="K4034" s="1" t="s">
        <v>60</v>
      </c>
      <c r="N4034" s="1" t="s">
        <v>4736</v>
      </c>
      <c r="O4034" s="1" t="s">
        <v>82</v>
      </c>
      <c r="P4034" s="1" t="s">
        <v>2</v>
      </c>
      <c r="S4034" s="1" t="s">
        <v>302</v>
      </c>
      <c r="U4034" s="1" t="s">
        <v>64</v>
      </c>
      <c r="W4034" s="1" t="s">
        <v>2</v>
      </c>
      <c r="X4034" s="1">
        <v>50</v>
      </c>
      <c r="Y4034" s="1" t="s">
        <v>2</v>
      </c>
      <c r="Z4034" s="1" t="s">
        <v>65</v>
      </c>
      <c r="AD4034" s="1" t="s">
        <v>66</v>
      </c>
      <c r="AE4034" s="1" t="s">
        <v>10238</v>
      </c>
      <c r="AF4034" s="1" t="s">
        <v>68</v>
      </c>
      <c r="AG4034" s="1">
        <v>54211</v>
      </c>
      <c r="AM4034" s="1" t="s">
        <v>69</v>
      </c>
      <c r="AW4034" s="1" t="s">
        <v>70</v>
      </c>
      <c r="AZ4034" s="1" t="s">
        <v>71</v>
      </c>
      <c r="BE4034" s="1">
        <v>11</v>
      </c>
      <c r="BF4034" s="1" t="s">
        <v>2</v>
      </c>
      <c r="BG4034" s="1" t="s">
        <v>2</v>
      </c>
    </row>
    <row r="4035" spans="1:59" ht="15.75" customHeight="1" x14ac:dyDescent="0.25">
      <c r="A4035" s="1" t="s">
        <v>10239</v>
      </c>
      <c r="B4035" s="1" t="s">
        <v>58</v>
      </c>
      <c r="F4035" s="30">
        <v>44448.364583333328</v>
      </c>
      <c r="G4035" s="31">
        <v>30</v>
      </c>
      <c r="H4035" s="1" t="s">
        <v>0</v>
      </c>
      <c r="I4035" s="39">
        <v>12656</v>
      </c>
      <c r="J4035" s="32" t="s">
        <v>579</v>
      </c>
      <c r="K4035" s="1" t="s">
        <v>60</v>
      </c>
      <c r="N4035" s="1" t="s">
        <v>10240</v>
      </c>
      <c r="O4035" s="1" t="s">
        <v>282</v>
      </c>
      <c r="P4035" s="1" t="s">
        <v>2</v>
      </c>
      <c r="S4035" s="1" t="s">
        <v>103</v>
      </c>
      <c r="U4035" s="1" t="s">
        <v>87</v>
      </c>
      <c r="W4035" s="1" t="s">
        <v>2</v>
      </c>
      <c r="X4035" s="1">
        <v>15</v>
      </c>
      <c r="Y4035" s="1" t="s">
        <v>2</v>
      </c>
      <c r="Z4035" s="1" t="s">
        <v>65</v>
      </c>
      <c r="AD4035" s="1" t="s">
        <v>151</v>
      </c>
      <c r="AE4035" s="1" t="s">
        <v>16725</v>
      </c>
      <c r="AM4035" s="1" t="s">
        <v>110</v>
      </c>
      <c r="AW4035" s="1" t="s">
        <v>70</v>
      </c>
      <c r="AZ4035" s="1" t="s">
        <v>155</v>
      </c>
      <c r="BE4035" s="1">
        <v>33</v>
      </c>
      <c r="BF4035" s="1" t="s">
        <v>2</v>
      </c>
      <c r="BG4035" s="1" t="s">
        <v>0</v>
      </c>
    </row>
    <row r="4036" spans="1:59" ht="15.75" customHeight="1" x14ac:dyDescent="0.25">
      <c r="A4036" s="1" t="s">
        <v>10241</v>
      </c>
      <c r="B4036" s="1" t="s">
        <v>58</v>
      </c>
      <c r="F4036" s="30">
        <v>44450.652777777781</v>
      </c>
      <c r="G4036" s="31">
        <v>10</v>
      </c>
      <c r="H4036" s="1" t="s">
        <v>2</v>
      </c>
      <c r="I4036" s="39">
        <v>13069</v>
      </c>
      <c r="J4036" s="32" t="s">
        <v>59</v>
      </c>
      <c r="K4036" s="1" t="s">
        <v>60</v>
      </c>
      <c r="N4036" s="1" t="s">
        <v>8903</v>
      </c>
      <c r="O4036" s="1" t="s">
        <v>86</v>
      </c>
      <c r="P4036" s="1" t="s">
        <v>2</v>
      </c>
      <c r="S4036" s="1" t="s">
        <v>302</v>
      </c>
      <c r="U4036" s="1" t="s">
        <v>64</v>
      </c>
      <c r="W4036" s="1" t="s">
        <v>2</v>
      </c>
      <c r="X4036" s="1">
        <v>40</v>
      </c>
      <c r="Y4036" s="1" t="s">
        <v>2</v>
      </c>
      <c r="Z4036" s="1" t="s">
        <v>65</v>
      </c>
      <c r="AD4036" s="1" t="s">
        <v>66</v>
      </c>
      <c r="AE4036" s="1" t="s">
        <v>10242</v>
      </c>
      <c r="AF4036" s="1" t="s">
        <v>68</v>
      </c>
      <c r="AG4036" s="1">
        <v>54657</v>
      </c>
      <c r="AM4036" s="1" t="s">
        <v>69</v>
      </c>
      <c r="AW4036" s="1" t="s">
        <v>70</v>
      </c>
      <c r="AZ4036" s="1" t="s">
        <v>138</v>
      </c>
      <c r="BE4036" s="1">
        <v>11</v>
      </c>
      <c r="BF4036" s="1" t="s">
        <v>2</v>
      </c>
      <c r="BG4036" s="1" t="s">
        <v>2</v>
      </c>
    </row>
    <row r="4037" spans="1:59" ht="15.75" customHeight="1" x14ac:dyDescent="0.25">
      <c r="A4037" s="1" t="s">
        <v>10243</v>
      </c>
      <c r="B4037" s="1" t="s">
        <v>58</v>
      </c>
      <c r="F4037" s="30">
        <v>44451.159722222219</v>
      </c>
      <c r="G4037" s="31">
        <v>10</v>
      </c>
      <c r="H4037" s="1" t="s">
        <v>2</v>
      </c>
      <c r="I4037" s="39">
        <v>13020</v>
      </c>
      <c r="J4037" s="32" t="s">
        <v>130</v>
      </c>
      <c r="K4037" s="1" t="s">
        <v>60</v>
      </c>
      <c r="N4037" s="1" t="s">
        <v>10244</v>
      </c>
      <c r="O4037" s="1" t="s">
        <v>241</v>
      </c>
      <c r="P4037" s="1" t="s">
        <v>2</v>
      </c>
      <c r="S4037" s="1" t="s">
        <v>103</v>
      </c>
      <c r="U4037" s="1" t="s">
        <v>64</v>
      </c>
      <c r="W4037" s="1" t="s">
        <v>2</v>
      </c>
      <c r="X4037" s="1">
        <v>30</v>
      </c>
      <c r="Y4037" s="1" t="s">
        <v>2</v>
      </c>
      <c r="Z4037" s="1" t="s">
        <v>65</v>
      </c>
      <c r="AD4037" s="1" t="s">
        <v>16427</v>
      </c>
      <c r="AE4037" s="1" t="s">
        <v>10245</v>
      </c>
      <c r="AJ4037" s="1">
        <v>11550</v>
      </c>
      <c r="AK4037" s="1" t="s">
        <v>98</v>
      </c>
      <c r="AM4037" s="1" t="s">
        <v>110</v>
      </c>
      <c r="AN4037" s="1" t="s">
        <v>16429</v>
      </c>
      <c r="AO4037" s="1" t="s">
        <v>121</v>
      </c>
      <c r="AW4037" s="1" t="s">
        <v>70</v>
      </c>
      <c r="AZ4037" s="1" t="s">
        <v>71</v>
      </c>
      <c r="BE4037" s="1">
        <v>13</v>
      </c>
      <c r="BF4037" s="1" t="s">
        <v>2</v>
      </c>
      <c r="BG4037" s="1" t="s">
        <v>0</v>
      </c>
    </row>
    <row r="4038" spans="1:59" ht="15.75" customHeight="1" x14ac:dyDescent="0.25">
      <c r="A4038" s="1" t="s">
        <v>10246</v>
      </c>
      <c r="B4038" s="1" t="s">
        <v>58</v>
      </c>
      <c r="F4038" s="30">
        <v>44430.947916666672</v>
      </c>
      <c r="G4038" s="31">
        <v>6</v>
      </c>
      <c r="H4038" s="1" t="s">
        <v>2</v>
      </c>
      <c r="I4038" s="39">
        <v>12439</v>
      </c>
      <c r="J4038" s="32" t="s">
        <v>630</v>
      </c>
      <c r="K4038" s="1" t="s">
        <v>60</v>
      </c>
      <c r="N4038" s="1" t="s">
        <v>7675</v>
      </c>
      <c r="O4038" s="1" t="s">
        <v>76</v>
      </c>
      <c r="P4038" s="1" t="s">
        <v>2</v>
      </c>
      <c r="S4038" s="1" t="s">
        <v>94</v>
      </c>
      <c r="U4038" s="1" t="s">
        <v>87</v>
      </c>
      <c r="W4038" s="1" t="s">
        <v>2</v>
      </c>
      <c r="X4038" s="1">
        <v>20</v>
      </c>
      <c r="Y4038" s="1" t="s">
        <v>2</v>
      </c>
      <c r="Z4038" s="1" t="s">
        <v>65</v>
      </c>
      <c r="AD4038" s="1" t="s">
        <v>66</v>
      </c>
      <c r="AE4038" s="1" t="s">
        <v>10247</v>
      </c>
      <c r="AF4038" s="1" t="s">
        <v>68</v>
      </c>
      <c r="AG4038" s="1">
        <v>54211</v>
      </c>
      <c r="AM4038" s="1" t="s">
        <v>69</v>
      </c>
      <c r="AW4038" s="1" t="s">
        <v>70</v>
      </c>
      <c r="AZ4038" s="1" t="s">
        <v>71</v>
      </c>
      <c r="BA4038" s="1">
        <v>5202</v>
      </c>
      <c r="BE4038" s="1" t="s">
        <v>7530</v>
      </c>
      <c r="BF4038" s="1" t="s">
        <v>2</v>
      </c>
      <c r="BG4038" s="1" t="s">
        <v>0</v>
      </c>
    </row>
    <row r="4039" spans="1:59" ht="15.75" customHeight="1" x14ac:dyDescent="0.25">
      <c r="A4039" s="1" t="s">
        <v>10248</v>
      </c>
      <c r="B4039" s="1" t="s">
        <v>58</v>
      </c>
      <c r="F4039" s="30">
        <v>44434.982638888891</v>
      </c>
      <c r="G4039" s="31">
        <v>20</v>
      </c>
      <c r="H4039" s="1" t="s">
        <v>2</v>
      </c>
      <c r="I4039" s="39">
        <v>12439</v>
      </c>
      <c r="J4039" s="32" t="s">
        <v>630</v>
      </c>
      <c r="K4039" s="1" t="s">
        <v>60</v>
      </c>
      <c r="N4039" s="1" t="s">
        <v>10249</v>
      </c>
      <c r="O4039" s="1" t="s">
        <v>62</v>
      </c>
      <c r="P4039" s="1" t="s">
        <v>2</v>
      </c>
      <c r="S4039" s="1" t="s">
        <v>63</v>
      </c>
      <c r="T4039" s="1" t="s">
        <v>63</v>
      </c>
      <c r="U4039" s="1" t="s">
        <v>64</v>
      </c>
      <c r="W4039" s="1" t="s">
        <v>2</v>
      </c>
      <c r="X4039" s="1">
        <v>30</v>
      </c>
      <c r="Y4039" s="1" t="s">
        <v>2</v>
      </c>
      <c r="Z4039" s="1" t="s">
        <v>65</v>
      </c>
      <c r="AD4039" s="1" t="s">
        <v>66</v>
      </c>
      <c r="AE4039" s="1" t="s">
        <v>10250</v>
      </c>
      <c r="AF4039" s="1" t="s">
        <v>68</v>
      </c>
      <c r="AG4039" s="1">
        <v>54109</v>
      </c>
      <c r="AM4039" s="1" t="s">
        <v>259</v>
      </c>
      <c r="AW4039" s="1" t="s">
        <v>70</v>
      </c>
      <c r="AZ4039" s="1" t="s">
        <v>71</v>
      </c>
      <c r="BA4039" s="1" t="s">
        <v>128</v>
      </c>
      <c r="BE4039" s="1">
        <v>22</v>
      </c>
      <c r="BF4039" s="1" t="s">
        <v>2</v>
      </c>
      <c r="BG4039" s="1" t="s">
        <v>2</v>
      </c>
    </row>
    <row r="4040" spans="1:59" ht="15.75" customHeight="1" x14ac:dyDescent="0.25">
      <c r="A4040" s="1" t="s">
        <v>10251</v>
      </c>
      <c r="B4040" s="1" t="s">
        <v>58</v>
      </c>
      <c r="F4040" s="30">
        <v>44436.106249999997</v>
      </c>
      <c r="G4040" s="31">
        <v>151</v>
      </c>
      <c r="H4040" s="1" t="s">
        <v>0</v>
      </c>
      <c r="I4040" s="39">
        <v>12439</v>
      </c>
      <c r="J4040" s="32" t="s">
        <v>630</v>
      </c>
      <c r="K4040" s="1" t="s">
        <v>60</v>
      </c>
      <c r="N4040" s="1" t="s">
        <v>10252</v>
      </c>
      <c r="O4040" s="1" t="s">
        <v>196</v>
      </c>
      <c r="P4040" s="1" t="s">
        <v>2</v>
      </c>
      <c r="S4040" s="1" t="s">
        <v>103</v>
      </c>
      <c r="U4040" s="1" t="s">
        <v>87</v>
      </c>
      <c r="W4040" s="1" t="s">
        <v>2</v>
      </c>
      <c r="X4040" s="1">
        <v>20</v>
      </c>
      <c r="Y4040" s="1" t="s">
        <v>2</v>
      </c>
      <c r="Z4040" s="1" t="s">
        <v>95</v>
      </c>
      <c r="AA4040" s="1" t="s">
        <v>65</v>
      </c>
      <c r="AD4040" s="1" t="s">
        <v>16427</v>
      </c>
      <c r="AE4040" s="1">
        <v>5150</v>
      </c>
      <c r="AK4040" s="1" t="s">
        <v>16432</v>
      </c>
      <c r="AM4040" s="1" t="s">
        <v>110</v>
      </c>
      <c r="AW4040" s="1" t="s">
        <v>70</v>
      </c>
      <c r="AZ4040" s="1" t="s">
        <v>155</v>
      </c>
      <c r="BE4040" s="1">
        <v>22</v>
      </c>
      <c r="BF4040" s="1" t="s">
        <v>2</v>
      </c>
      <c r="BG4040" s="1" t="s">
        <v>0</v>
      </c>
    </row>
    <row r="4041" spans="1:59" ht="15.75" customHeight="1" x14ac:dyDescent="0.25">
      <c r="A4041" s="1" t="s">
        <v>10253</v>
      </c>
      <c r="B4041" s="1" t="s">
        <v>58</v>
      </c>
      <c r="F4041" s="30">
        <v>44450.013194444444</v>
      </c>
      <c r="G4041" s="31">
        <v>4</v>
      </c>
      <c r="H4041" s="1" t="s">
        <v>2</v>
      </c>
      <c r="I4041" s="39">
        <v>12439</v>
      </c>
      <c r="J4041" s="32" t="s">
        <v>630</v>
      </c>
      <c r="K4041" s="1" t="s">
        <v>60</v>
      </c>
      <c r="N4041" s="1" t="s">
        <v>690</v>
      </c>
      <c r="O4041" s="1" t="s">
        <v>312</v>
      </c>
      <c r="P4041" s="1" t="s">
        <v>2</v>
      </c>
      <c r="S4041" s="1" t="s">
        <v>103</v>
      </c>
      <c r="U4041" s="1" t="s">
        <v>87</v>
      </c>
      <c r="W4041" s="1" t="s">
        <v>2</v>
      </c>
      <c r="X4041" s="1">
        <v>20</v>
      </c>
      <c r="Y4041" s="1" t="s">
        <v>2</v>
      </c>
      <c r="Z4041" s="1" t="s">
        <v>65</v>
      </c>
      <c r="AD4041" s="1" t="s">
        <v>66</v>
      </c>
      <c r="AE4041" s="1" t="s">
        <v>10254</v>
      </c>
      <c r="AF4041" s="1" t="s">
        <v>68</v>
      </c>
      <c r="AG4041" s="1">
        <v>54191</v>
      </c>
      <c r="AM4041" s="1" t="s">
        <v>69</v>
      </c>
      <c r="AW4041" s="1" t="s">
        <v>70</v>
      </c>
      <c r="AZ4041" s="1" t="s">
        <v>71</v>
      </c>
      <c r="BA4041" s="1">
        <v>24250</v>
      </c>
      <c r="BE4041" s="1">
        <v>21</v>
      </c>
      <c r="BF4041" s="1" t="s">
        <v>2</v>
      </c>
      <c r="BG4041" s="1" t="s">
        <v>2</v>
      </c>
    </row>
    <row r="4042" spans="1:59" ht="15.75" customHeight="1" x14ac:dyDescent="0.25">
      <c r="A4042" s="1" t="s">
        <v>10255</v>
      </c>
      <c r="B4042" s="1" t="s">
        <v>58</v>
      </c>
      <c r="F4042" s="30">
        <v>44450.021527777775</v>
      </c>
      <c r="G4042" s="31">
        <v>7</v>
      </c>
      <c r="H4042" s="1" t="s">
        <v>2</v>
      </c>
      <c r="I4042" s="39">
        <v>12439</v>
      </c>
      <c r="J4042" s="32" t="s">
        <v>630</v>
      </c>
      <c r="K4042" s="1" t="s">
        <v>60</v>
      </c>
      <c r="N4042" s="1" t="s">
        <v>10256</v>
      </c>
      <c r="O4042" s="1" t="s">
        <v>312</v>
      </c>
      <c r="P4042" s="1" t="s">
        <v>2</v>
      </c>
      <c r="S4042" s="1" t="s">
        <v>103</v>
      </c>
      <c r="U4042" s="1" t="s">
        <v>871</v>
      </c>
      <c r="W4042" s="1" t="s">
        <v>0</v>
      </c>
      <c r="X4042" s="1">
        <v>40</v>
      </c>
      <c r="Y4042" s="1" t="s">
        <v>2</v>
      </c>
      <c r="Z4042" s="1" t="s">
        <v>65</v>
      </c>
      <c r="AD4042" s="1" t="s">
        <v>66</v>
      </c>
      <c r="AE4042" s="1" t="s">
        <v>10257</v>
      </c>
      <c r="AF4042" s="1" t="s">
        <v>68</v>
      </c>
      <c r="AG4042" s="1">
        <v>54109</v>
      </c>
      <c r="AM4042" s="1" t="s">
        <v>69</v>
      </c>
      <c r="AW4042" s="1" t="s">
        <v>70</v>
      </c>
      <c r="AZ4042" s="1" t="s">
        <v>71</v>
      </c>
      <c r="BA4042" s="1" t="s">
        <v>128</v>
      </c>
      <c r="BE4042" s="1">
        <v>21</v>
      </c>
      <c r="BF4042" s="1" t="s">
        <v>2</v>
      </c>
      <c r="BG4042" s="1" t="s">
        <v>2</v>
      </c>
    </row>
    <row r="4043" spans="1:59" ht="15.75" customHeight="1" x14ac:dyDescent="0.25">
      <c r="A4043" s="1" t="s">
        <v>10258</v>
      </c>
      <c r="B4043" s="1" t="s">
        <v>58</v>
      </c>
      <c r="F4043" s="30">
        <v>44451.42569444445</v>
      </c>
      <c r="G4043" s="31">
        <v>12</v>
      </c>
      <c r="H4043" s="1" t="s">
        <v>2</v>
      </c>
      <c r="I4043" s="39">
        <v>12341</v>
      </c>
      <c r="J4043" s="32" t="s">
        <v>630</v>
      </c>
      <c r="K4043" s="1" t="s">
        <v>60</v>
      </c>
      <c r="N4043" s="1" t="s">
        <v>10259</v>
      </c>
      <c r="O4043" s="1" t="s">
        <v>282</v>
      </c>
      <c r="P4043" s="1" t="s">
        <v>2</v>
      </c>
      <c r="S4043" s="1" t="s">
        <v>103</v>
      </c>
      <c r="U4043" s="1" t="s">
        <v>64</v>
      </c>
      <c r="W4043" s="1" t="s">
        <v>2</v>
      </c>
      <c r="X4043" s="1">
        <v>45</v>
      </c>
      <c r="Y4043" s="1" t="s">
        <v>2</v>
      </c>
      <c r="Z4043" s="1" t="s">
        <v>65</v>
      </c>
      <c r="AD4043" s="1" t="s">
        <v>151</v>
      </c>
      <c r="AE4043" s="1" t="s">
        <v>10260</v>
      </c>
      <c r="AM4043" s="1" t="s">
        <v>16429</v>
      </c>
      <c r="AQ4043" s="1" t="s">
        <v>365</v>
      </c>
      <c r="AR4043" s="1" t="s">
        <v>10261</v>
      </c>
      <c r="AW4043" s="1" t="s">
        <v>70</v>
      </c>
      <c r="AZ4043" s="1" t="s">
        <v>138</v>
      </c>
      <c r="BE4043" s="1">
        <v>33</v>
      </c>
      <c r="BF4043" s="1" t="s">
        <v>0</v>
      </c>
      <c r="BG4043" s="1" t="s">
        <v>0</v>
      </c>
    </row>
    <row r="4044" spans="1:59" ht="15.75" customHeight="1" x14ac:dyDescent="0.25">
      <c r="A4044" s="1" t="s">
        <v>10262</v>
      </c>
      <c r="B4044" s="1" t="s">
        <v>58</v>
      </c>
      <c r="F4044" s="30">
        <v>44448.676388888889</v>
      </c>
      <c r="G4044" s="31">
        <v>113</v>
      </c>
      <c r="H4044" s="1" t="s">
        <v>0</v>
      </c>
      <c r="I4044" s="39">
        <v>12922</v>
      </c>
      <c r="J4044" s="33" t="s">
        <v>1</v>
      </c>
      <c r="K4044" s="1" t="s">
        <v>60</v>
      </c>
      <c r="N4044" s="1" t="s">
        <v>10263</v>
      </c>
      <c r="O4044" s="1" t="s">
        <v>475</v>
      </c>
      <c r="P4044" s="1" t="s">
        <v>2</v>
      </c>
      <c r="S4044" s="1" t="s">
        <v>94</v>
      </c>
      <c r="T4044" s="1" t="s">
        <v>94</v>
      </c>
      <c r="U4044" s="1" t="s">
        <v>87</v>
      </c>
      <c r="W4044" s="1" t="s">
        <v>2</v>
      </c>
      <c r="X4044" s="1">
        <v>30</v>
      </c>
      <c r="Y4044" s="1" t="s">
        <v>2</v>
      </c>
      <c r="Z4044" s="1" t="s">
        <v>65</v>
      </c>
      <c r="AD4044" s="1" t="s">
        <v>16427</v>
      </c>
      <c r="AE4044" s="1" t="s">
        <v>10264</v>
      </c>
      <c r="AJ4044" s="1" t="s">
        <v>350</v>
      </c>
      <c r="AK4044" s="1" t="s">
        <v>99</v>
      </c>
      <c r="AL4044" s="1" t="s">
        <v>165</v>
      </c>
      <c r="AM4044" s="1" t="s">
        <v>110</v>
      </c>
      <c r="AN4044" s="1" t="s">
        <v>69</v>
      </c>
      <c r="AW4044" s="1" t="s">
        <v>70</v>
      </c>
      <c r="AZ4044" s="1" t="s">
        <v>166</v>
      </c>
      <c r="BE4044" s="1">
        <v>41</v>
      </c>
      <c r="BF4044" s="1" t="s">
        <v>0</v>
      </c>
      <c r="BG4044" s="1" t="s">
        <v>2</v>
      </c>
    </row>
    <row r="4045" spans="1:59" ht="15.75" customHeight="1" x14ac:dyDescent="0.25">
      <c r="A4045" s="1" t="s">
        <v>10265</v>
      </c>
      <c r="B4045" s="1" t="s">
        <v>58</v>
      </c>
      <c r="F4045" s="30">
        <v>44451.515277777777</v>
      </c>
      <c r="G4045" s="31">
        <v>7</v>
      </c>
      <c r="H4045" s="1" t="s">
        <v>2</v>
      </c>
      <c r="I4045" s="39">
        <v>12341</v>
      </c>
      <c r="J4045" s="32" t="s">
        <v>630</v>
      </c>
      <c r="K4045" s="1" t="s">
        <v>60</v>
      </c>
      <c r="N4045" s="1" t="s">
        <v>16726</v>
      </c>
      <c r="O4045" s="1" t="s">
        <v>108</v>
      </c>
      <c r="P4045" s="1" t="s">
        <v>2</v>
      </c>
      <c r="S4045" s="1" t="s">
        <v>63</v>
      </c>
      <c r="U4045" s="1" t="s">
        <v>64</v>
      </c>
      <c r="W4045" s="1" t="s">
        <v>2</v>
      </c>
      <c r="X4045" s="1">
        <v>40</v>
      </c>
      <c r="Y4045" s="1" t="s">
        <v>0</v>
      </c>
      <c r="Z4045" s="1" t="s">
        <v>65</v>
      </c>
      <c r="AD4045" s="1" t="s">
        <v>66</v>
      </c>
      <c r="AE4045" s="1" t="s">
        <v>16727</v>
      </c>
      <c r="AF4045" s="1" t="s">
        <v>68</v>
      </c>
      <c r="AG4045" s="1">
        <v>54657</v>
      </c>
      <c r="AM4045" s="1" t="s">
        <v>69</v>
      </c>
      <c r="AW4045" s="1" t="s">
        <v>70</v>
      </c>
      <c r="AZ4045" s="1" t="s">
        <v>71</v>
      </c>
      <c r="BA4045" s="1" t="s">
        <v>364</v>
      </c>
      <c r="BE4045" s="1" t="s">
        <v>7530</v>
      </c>
      <c r="BF4045" s="1" t="s">
        <v>2</v>
      </c>
      <c r="BG4045" s="1" t="s">
        <v>2</v>
      </c>
    </row>
    <row r="4046" spans="1:59" ht="15.75" customHeight="1" x14ac:dyDescent="0.25">
      <c r="A4046" s="1" t="s">
        <v>10266</v>
      </c>
      <c r="B4046" s="1" t="s">
        <v>58</v>
      </c>
      <c r="F4046" s="30">
        <v>44451.630555555559</v>
      </c>
      <c r="G4046" s="31">
        <v>7</v>
      </c>
      <c r="H4046" s="1" t="s">
        <v>2</v>
      </c>
      <c r="I4046" s="39">
        <v>12873</v>
      </c>
      <c r="J4046" s="32" t="s">
        <v>407</v>
      </c>
      <c r="K4046" s="1" t="s">
        <v>60</v>
      </c>
      <c r="N4046" s="1" t="s">
        <v>10267</v>
      </c>
      <c r="O4046" s="1" t="s">
        <v>108</v>
      </c>
      <c r="P4046" s="1" t="s">
        <v>2</v>
      </c>
      <c r="S4046" s="1" t="s">
        <v>63</v>
      </c>
      <c r="U4046" s="1" t="s">
        <v>64</v>
      </c>
      <c r="W4046" s="1" t="s">
        <v>2</v>
      </c>
      <c r="X4046" s="1">
        <v>17</v>
      </c>
      <c r="Y4046" s="1" t="s">
        <v>2</v>
      </c>
      <c r="Z4046" s="1" t="s">
        <v>65</v>
      </c>
      <c r="AD4046" s="1" t="s">
        <v>66</v>
      </c>
      <c r="AE4046" s="1" t="s">
        <v>2272</v>
      </c>
      <c r="AF4046" s="1" t="s">
        <v>472</v>
      </c>
      <c r="AG4046" s="1">
        <v>54099</v>
      </c>
      <c r="AM4046" s="1" t="s">
        <v>69</v>
      </c>
      <c r="AW4046" s="1" t="s">
        <v>70</v>
      </c>
      <c r="AZ4046" s="1" t="s">
        <v>71</v>
      </c>
      <c r="BA4046" s="1" t="s">
        <v>334</v>
      </c>
      <c r="BE4046" s="1" t="s">
        <v>7530</v>
      </c>
      <c r="BF4046" s="1" t="s">
        <v>2</v>
      </c>
      <c r="BG4046" s="1" t="s">
        <v>2</v>
      </c>
    </row>
    <row r="4047" spans="1:59" ht="15.75" customHeight="1" x14ac:dyDescent="0.25">
      <c r="A4047" s="1" t="s">
        <v>10268</v>
      </c>
      <c r="B4047" s="1" t="s">
        <v>58</v>
      </c>
      <c r="F4047" s="30">
        <v>44451.451388888891</v>
      </c>
      <c r="G4047" s="31">
        <v>34</v>
      </c>
      <c r="H4047" s="1" t="s">
        <v>0</v>
      </c>
      <c r="I4047" s="39">
        <v>13027</v>
      </c>
      <c r="J4047" s="32" t="s">
        <v>74</v>
      </c>
      <c r="K4047" s="1" t="s">
        <v>60</v>
      </c>
      <c r="N4047" s="1" t="s">
        <v>10269</v>
      </c>
      <c r="O4047" s="1" t="s">
        <v>76</v>
      </c>
      <c r="P4047" s="1" t="s">
        <v>2</v>
      </c>
      <c r="S4047" s="1" t="s">
        <v>63</v>
      </c>
      <c r="U4047" s="1" t="s">
        <v>64</v>
      </c>
      <c r="W4047" s="1" t="s">
        <v>2</v>
      </c>
      <c r="X4047" s="1">
        <v>30</v>
      </c>
      <c r="Y4047" s="1" t="s">
        <v>0</v>
      </c>
      <c r="Z4047" s="1" t="s">
        <v>65</v>
      </c>
      <c r="AD4047" s="1" t="s">
        <v>16427</v>
      </c>
      <c r="AE4047" s="1" t="s">
        <v>10270</v>
      </c>
      <c r="AJ4047" s="1">
        <v>273.5</v>
      </c>
      <c r="AK4047" s="1" t="s">
        <v>99</v>
      </c>
      <c r="AL4047" s="1" t="s">
        <v>165</v>
      </c>
      <c r="AM4047" s="1" t="s">
        <v>110</v>
      </c>
      <c r="AN4047" s="1" t="s">
        <v>16437</v>
      </c>
      <c r="AO4047" s="1" t="s">
        <v>121</v>
      </c>
      <c r="AW4047" s="1" t="s">
        <v>70</v>
      </c>
      <c r="AZ4047" s="1" t="s">
        <v>166</v>
      </c>
      <c r="BE4047" s="1">
        <v>13</v>
      </c>
      <c r="BF4047" s="1" t="s">
        <v>0</v>
      </c>
      <c r="BG4047" s="1" t="s">
        <v>0</v>
      </c>
    </row>
    <row r="4048" spans="1:59" ht="15.75" customHeight="1" x14ac:dyDescent="0.25">
      <c r="A4048" s="1" t="s">
        <v>10271</v>
      </c>
      <c r="B4048" s="1" t="s">
        <v>58</v>
      </c>
      <c r="F4048" s="30">
        <v>44452.00277777778</v>
      </c>
      <c r="G4048" s="31">
        <v>7</v>
      </c>
      <c r="H4048" s="1" t="s">
        <v>2</v>
      </c>
      <c r="I4048" s="39">
        <v>12845</v>
      </c>
      <c r="J4048" s="32" t="s">
        <v>407</v>
      </c>
      <c r="K4048" s="1" t="s">
        <v>60</v>
      </c>
      <c r="N4048" s="1" t="s">
        <v>9155</v>
      </c>
      <c r="O4048" s="1" t="s">
        <v>282</v>
      </c>
      <c r="P4048" s="1" t="s">
        <v>2</v>
      </c>
      <c r="S4048" s="1" t="s">
        <v>63</v>
      </c>
      <c r="U4048" s="1" t="s">
        <v>64</v>
      </c>
      <c r="W4048" s="1" t="s">
        <v>2</v>
      </c>
      <c r="X4048" s="1">
        <v>40</v>
      </c>
      <c r="Y4048" s="1" t="s">
        <v>2</v>
      </c>
      <c r="Z4048" s="1" t="s">
        <v>65</v>
      </c>
      <c r="AD4048" s="1" t="s">
        <v>66</v>
      </c>
      <c r="AE4048" s="1" t="s">
        <v>8617</v>
      </c>
      <c r="AF4048" s="1" t="s">
        <v>68</v>
      </c>
      <c r="AG4048" s="1">
        <v>54657</v>
      </c>
      <c r="AM4048" s="1" t="s">
        <v>69</v>
      </c>
      <c r="AW4048" s="1" t="s">
        <v>70</v>
      </c>
      <c r="AZ4048" s="1" t="s">
        <v>71</v>
      </c>
      <c r="BE4048" s="1" t="s">
        <v>7530</v>
      </c>
      <c r="BF4048" s="1" t="s">
        <v>2</v>
      </c>
      <c r="BG4048" s="1" t="s">
        <v>2</v>
      </c>
    </row>
    <row r="4049" spans="1:59" ht="15.75" customHeight="1" x14ac:dyDescent="0.25">
      <c r="A4049" s="1" t="s">
        <v>10272</v>
      </c>
      <c r="B4049" s="1" t="s">
        <v>58</v>
      </c>
      <c r="F4049" s="30">
        <v>44451.95694444445</v>
      </c>
      <c r="G4049" s="31">
        <v>60</v>
      </c>
      <c r="H4049" s="1" t="s">
        <v>0</v>
      </c>
      <c r="I4049" s="39">
        <v>12761</v>
      </c>
      <c r="J4049" s="32" t="s">
        <v>130</v>
      </c>
      <c r="K4049" s="1" t="s">
        <v>60</v>
      </c>
      <c r="N4049" s="1" t="s">
        <v>10273</v>
      </c>
      <c r="O4049" s="1" t="s">
        <v>176</v>
      </c>
      <c r="P4049" s="1" t="s">
        <v>2</v>
      </c>
      <c r="S4049" s="1" t="s">
        <v>103</v>
      </c>
      <c r="U4049" s="1" t="s">
        <v>87</v>
      </c>
      <c r="W4049" s="1" t="s">
        <v>2</v>
      </c>
      <c r="X4049" s="1">
        <v>30</v>
      </c>
      <c r="Y4049" s="1" t="s">
        <v>2</v>
      </c>
      <c r="Z4049" s="1" t="s">
        <v>65</v>
      </c>
      <c r="AD4049" s="1" t="s">
        <v>16427</v>
      </c>
      <c r="AE4049" s="1" t="s">
        <v>10274</v>
      </c>
      <c r="AK4049" s="1" t="s">
        <v>99</v>
      </c>
      <c r="AM4049" s="1" t="s">
        <v>110</v>
      </c>
      <c r="AW4049" s="1" t="s">
        <v>70</v>
      </c>
      <c r="AZ4049" s="1" t="s">
        <v>111</v>
      </c>
      <c r="BE4049" s="1">
        <v>21</v>
      </c>
      <c r="BF4049" s="1" t="s">
        <v>2</v>
      </c>
      <c r="BG4049" s="1" t="s">
        <v>0</v>
      </c>
    </row>
    <row r="4050" spans="1:59" ht="15.75" customHeight="1" x14ac:dyDescent="0.25">
      <c r="A4050" s="1" t="s">
        <v>10275</v>
      </c>
      <c r="B4050" s="1" t="s">
        <v>58</v>
      </c>
      <c r="F4050" s="30">
        <v>44452.011111111111</v>
      </c>
      <c r="G4050" s="31">
        <v>5</v>
      </c>
      <c r="H4050" s="1" t="s">
        <v>2</v>
      </c>
      <c r="I4050" s="39">
        <v>12593</v>
      </c>
      <c r="J4050" s="32" t="s">
        <v>579</v>
      </c>
      <c r="K4050" s="1" t="s">
        <v>60</v>
      </c>
      <c r="N4050" s="1" t="s">
        <v>10276</v>
      </c>
      <c r="O4050" s="1" t="s">
        <v>108</v>
      </c>
      <c r="P4050" s="1" t="s">
        <v>2</v>
      </c>
      <c r="S4050" s="1" t="s">
        <v>103</v>
      </c>
      <c r="U4050" s="1" t="s">
        <v>87</v>
      </c>
      <c r="W4050" s="1" t="s">
        <v>2</v>
      </c>
      <c r="X4050" s="1">
        <v>40</v>
      </c>
      <c r="Y4050" s="1" t="s">
        <v>2</v>
      </c>
      <c r="Z4050" s="1" t="s">
        <v>65</v>
      </c>
      <c r="AD4050" s="1" t="s">
        <v>66</v>
      </c>
      <c r="AE4050" s="1" t="s">
        <v>8605</v>
      </c>
      <c r="AF4050" s="1" t="s">
        <v>68</v>
      </c>
      <c r="AG4050" s="1">
        <v>54657</v>
      </c>
      <c r="AM4050" s="1" t="s">
        <v>69</v>
      </c>
      <c r="AW4050" s="1" t="s">
        <v>70</v>
      </c>
      <c r="AZ4050" s="1" t="s">
        <v>138</v>
      </c>
      <c r="BE4050" s="1">
        <v>31</v>
      </c>
      <c r="BF4050" s="1" t="s">
        <v>2</v>
      </c>
      <c r="BG4050" s="1" t="s">
        <v>0</v>
      </c>
    </row>
    <row r="4051" spans="1:59" ht="15.75" customHeight="1" x14ac:dyDescent="0.25">
      <c r="A4051" s="1" t="s">
        <v>10277</v>
      </c>
      <c r="B4051" s="1" t="s">
        <v>58</v>
      </c>
      <c r="F4051" s="30">
        <v>44452.796527777777</v>
      </c>
      <c r="G4051" s="31">
        <v>60</v>
      </c>
      <c r="H4051" s="1" t="s">
        <v>0</v>
      </c>
      <c r="I4051" s="39">
        <v>12593</v>
      </c>
      <c r="J4051" s="32" t="s">
        <v>579</v>
      </c>
      <c r="K4051" s="1" t="s">
        <v>60</v>
      </c>
      <c r="N4051" s="1" t="s">
        <v>10278</v>
      </c>
      <c r="O4051" s="1" t="s">
        <v>108</v>
      </c>
      <c r="P4051" s="1" t="s">
        <v>2</v>
      </c>
      <c r="S4051" s="1" t="s">
        <v>63</v>
      </c>
      <c r="U4051" s="1" t="s">
        <v>87</v>
      </c>
      <c r="W4051" s="1" t="s">
        <v>2</v>
      </c>
      <c r="X4051" s="1">
        <v>25</v>
      </c>
      <c r="Y4051" s="1" t="s">
        <v>2</v>
      </c>
      <c r="Z4051" s="1" t="s">
        <v>65</v>
      </c>
      <c r="AD4051" s="1" t="s">
        <v>16427</v>
      </c>
      <c r="AE4051" s="1" t="s">
        <v>10279</v>
      </c>
      <c r="AK4051" s="1" t="s">
        <v>99</v>
      </c>
      <c r="AM4051" s="1" t="s">
        <v>100</v>
      </c>
      <c r="AN4051" s="1" t="s">
        <v>16454</v>
      </c>
      <c r="AW4051" s="1" t="s">
        <v>70</v>
      </c>
      <c r="AZ4051" s="1" t="s">
        <v>78</v>
      </c>
      <c r="BE4051" s="1">
        <v>31</v>
      </c>
      <c r="BF4051" s="1" t="s">
        <v>0</v>
      </c>
      <c r="BG4051" s="1" t="s">
        <v>2</v>
      </c>
    </row>
    <row r="4052" spans="1:59" ht="15.75" customHeight="1" x14ac:dyDescent="0.25">
      <c r="A4052" s="1" t="s">
        <v>10280</v>
      </c>
      <c r="B4052" s="1" t="s">
        <v>58</v>
      </c>
      <c r="F4052" s="30">
        <v>44451.796527777777</v>
      </c>
      <c r="G4052" s="31">
        <v>60</v>
      </c>
      <c r="H4052" s="1" t="s">
        <v>0</v>
      </c>
      <c r="I4052" s="39">
        <v>12593</v>
      </c>
      <c r="J4052" s="32" t="s">
        <v>579</v>
      </c>
      <c r="K4052" s="1" t="s">
        <v>60</v>
      </c>
      <c r="N4052" s="1" t="s">
        <v>10278</v>
      </c>
      <c r="O4052" s="1" t="s">
        <v>108</v>
      </c>
      <c r="P4052" s="1" t="s">
        <v>2</v>
      </c>
      <c r="S4052" s="1" t="s">
        <v>63</v>
      </c>
      <c r="U4052" s="1" t="s">
        <v>64</v>
      </c>
      <c r="W4052" s="1" t="s">
        <v>2</v>
      </c>
      <c r="X4052" s="1">
        <v>30</v>
      </c>
      <c r="Y4052" s="1" t="s">
        <v>2</v>
      </c>
      <c r="Z4052" s="1" t="s">
        <v>65</v>
      </c>
      <c r="AD4052" s="1" t="s">
        <v>16427</v>
      </c>
      <c r="AE4052" s="1" t="s">
        <v>10279</v>
      </c>
      <c r="AK4052" s="1" t="s">
        <v>99</v>
      </c>
      <c r="AM4052" s="1" t="s">
        <v>100</v>
      </c>
      <c r="AN4052" s="1" t="s">
        <v>16454</v>
      </c>
      <c r="AW4052" s="1" t="s">
        <v>70</v>
      </c>
      <c r="AZ4052" s="1" t="s">
        <v>71</v>
      </c>
      <c r="BE4052" s="1">
        <v>31</v>
      </c>
      <c r="BF4052" s="1" t="s">
        <v>0</v>
      </c>
      <c r="BG4052" s="1" t="s">
        <v>2</v>
      </c>
    </row>
    <row r="4053" spans="1:59" ht="15.75" customHeight="1" x14ac:dyDescent="0.25">
      <c r="A4053" s="1" t="s">
        <v>10281</v>
      </c>
      <c r="B4053" s="1" t="s">
        <v>58</v>
      </c>
      <c r="F4053" s="30">
        <v>44451.795833333337</v>
      </c>
      <c r="G4053" s="31">
        <v>60</v>
      </c>
      <c r="H4053" s="1" t="s">
        <v>2</v>
      </c>
      <c r="I4053" s="39">
        <v>12593</v>
      </c>
      <c r="J4053" s="32" t="s">
        <v>579</v>
      </c>
      <c r="K4053" s="1" t="s">
        <v>60</v>
      </c>
      <c r="N4053" s="1" t="s">
        <v>10278</v>
      </c>
      <c r="O4053" s="1" t="s">
        <v>108</v>
      </c>
      <c r="P4053" s="1" t="s">
        <v>2</v>
      </c>
      <c r="S4053" s="1" t="s">
        <v>63</v>
      </c>
      <c r="U4053" s="1" t="s">
        <v>87</v>
      </c>
      <c r="W4053" s="1" t="s">
        <v>2</v>
      </c>
      <c r="X4053" s="1">
        <v>25</v>
      </c>
      <c r="Y4053" s="1" t="s">
        <v>2</v>
      </c>
      <c r="Z4053" s="1" t="s">
        <v>65</v>
      </c>
      <c r="AD4053" s="1" t="s">
        <v>16427</v>
      </c>
      <c r="AE4053" s="1" t="s">
        <v>10282</v>
      </c>
      <c r="AK4053" s="1" t="s">
        <v>99</v>
      </c>
      <c r="AM4053" s="1" t="s">
        <v>100</v>
      </c>
      <c r="AW4053" s="1" t="s">
        <v>70</v>
      </c>
      <c r="AZ4053" s="1" t="s">
        <v>111</v>
      </c>
      <c r="BE4053" s="1">
        <v>31</v>
      </c>
      <c r="BF4053" s="1" t="s">
        <v>0</v>
      </c>
      <c r="BG4053" s="1" t="s">
        <v>0</v>
      </c>
    </row>
    <row r="4054" spans="1:59" ht="15.75" customHeight="1" x14ac:dyDescent="0.25">
      <c r="A4054" s="1" t="s">
        <v>10283</v>
      </c>
      <c r="B4054" s="1" t="s">
        <v>58</v>
      </c>
      <c r="F4054" s="30">
        <v>44452.231944444444</v>
      </c>
      <c r="G4054" s="31">
        <v>4</v>
      </c>
      <c r="H4054" s="1" t="s">
        <v>2</v>
      </c>
      <c r="I4054" s="39">
        <v>12761</v>
      </c>
      <c r="J4054" s="32" t="s">
        <v>130</v>
      </c>
      <c r="K4054" s="1" t="s">
        <v>60</v>
      </c>
      <c r="N4054" s="1" t="s">
        <v>10284</v>
      </c>
      <c r="O4054" s="1" t="s">
        <v>209</v>
      </c>
      <c r="P4054" s="1" t="s">
        <v>2</v>
      </c>
      <c r="S4054" s="1" t="s">
        <v>103</v>
      </c>
      <c r="U4054" s="1" t="s">
        <v>87</v>
      </c>
      <c r="W4054" s="1" t="s">
        <v>2</v>
      </c>
      <c r="X4054" s="1">
        <v>60</v>
      </c>
      <c r="Y4054" s="1" t="s">
        <v>2</v>
      </c>
      <c r="Z4054" s="1" t="s">
        <v>65</v>
      </c>
      <c r="AD4054" s="1" t="s">
        <v>66</v>
      </c>
      <c r="AE4054" s="1" t="s">
        <v>10285</v>
      </c>
      <c r="AF4054" s="1" t="s">
        <v>89</v>
      </c>
      <c r="AG4054" s="1">
        <v>54098</v>
      </c>
      <c r="AM4054" s="1" t="s">
        <v>69</v>
      </c>
      <c r="AW4054" s="1" t="s">
        <v>70</v>
      </c>
      <c r="AZ4054" s="1" t="s">
        <v>71</v>
      </c>
      <c r="BE4054" s="1">
        <v>21</v>
      </c>
      <c r="BF4054" s="1" t="s">
        <v>2</v>
      </c>
      <c r="BG4054" s="1" t="s">
        <v>2</v>
      </c>
    </row>
    <row r="4055" spans="1:59" ht="15.75" customHeight="1" x14ac:dyDescent="0.25">
      <c r="A4055" s="1" t="s">
        <v>10286</v>
      </c>
      <c r="B4055" s="1" t="s">
        <v>58</v>
      </c>
      <c r="F4055" s="30">
        <v>44452.368055555555</v>
      </c>
      <c r="G4055" s="31">
        <v>10</v>
      </c>
      <c r="H4055" s="1" t="s">
        <v>2</v>
      </c>
      <c r="I4055" s="39">
        <v>11207</v>
      </c>
      <c r="J4055" s="32" t="s">
        <v>118</v>
      </c>
      <c r="K4055" s="1" t="s">
        <v>60</v>
      </c>
      <c r="N4055" s="1" t="s">
        <v>10287</v>
      </c>
      <c r="O4055" s="1" t="s">
        <v>76</v>
      </c>
      <c r="P4055" s="1" t="s">
        <v>2</v>
      </c>
      <c r="S4055" s="1" t="s">
        <v>103</v>
      </c>
      <c r="U4055" s="1" t="s">
        <v>64</v>
      </c>
      <c r="W4055" s="1" t="s">
        <v>2</v>
      </c>
      <c r="X4055" s="1">
        <v>45</v>
      </c>
      <c r="Y4055" s="1" t="s">
        <v>2</v>
      </c>
      <c r="Z4055" s="1" t="s">
        <v>65</v>
      </c>
      <c r="AD4055" s="1" t="s">
        <v>66</v>
      </c>
      <c r="AE4055" s="1" t="s">
        <v>10288</v>
      </c>
      <c r="AF4055" s="1" t="s">
        <v>89</v>
      </c>
      <c r="AG4055" s="1">
        <v>54146</v>
      </c>
      <c r="AM4055" s="1" t="s">
        <v>69</v>
      </c>
      <c r="AW4055" s="1" t="s">
        <v>70</v>
      </c>
      <c r="AZ4055" s="1" t="s">
        <v>71</v>
      </c>
      <c r="BE4055" s="1">
        <v>13</v>
      </c>
      <c r="BF4055" s="1" t="s">
        <v>2</v>
      </c>
      <c r="BG4055" s="1" t="s">
        <v>0</v>
      </c>
    </row>
    <row r="4056" spans="1:59" ht="15.75" customHeight="1" x14ac:dyDescent="0.25">
      <c r="A4056" s="1" t="s">
        <v>10289</v>
      </c>
      <c r="B4056" s="1" t="s">
        <v>58</v>
      </c>
      <c r="F4056" s="30">
        <v>44452.678472222222</v>
      </c>
      <c r="G4056" s="31">
        <v>17</v>
      </c>
      <c r="H4056" s="1" t="s">
        <v>2</v>
      </c>
      <c r="I4056" s="39">
        <v>13027</v>
      </c>
      <c r="J4056" s="32" t="s">
        <v>74</v>
      </c>
      <c r="K4056" s="1" t="s">
        <v>60</v>
      </c>
      <c r="N4056" s="1" t="s">
        <v>8586</v>
      </c>
      <c r="O4056" s="1" t="s">
        <v>86</v>
      </c>
      <c r="P4056" s="1" t="s">
        <v>2</v>
      </c>
      <c r="S4056" s="1" t="s">
        <v>63</v>
      </c>
      <c r="U4056" s="1" t="s">
        <v>64</v>
      </c>
      <c r="W4056" s="1" t="s">
        <v>2</v>
      </c>
      <c r="X4056" s="1">
        <v>55</v>
      </c>
      <c r="Y4056" s="1" t="s">
        <v>2</v>
      </c>
      <c r="Z4056" s="1" t="s">
        <v>65</v>
      </c>
      <c r="AD4056" s="1" t="s">
        <v>66</v>
      </c>
      <c r="AE4056" s="1" t="s">
        <v>10290</v>
      </c>
      <c r="AF4056" s="1" t="s">
        <v>472</v>
      </c>
      <c r="AG4056" s="1">
        <v>54657</v>
      </c>
      <c r="AM4056" s="1" t="s">
        <v>69</v>
      </c>
      <c r="AW4056" s="1" t="s">
        <v>70</v>
      </c>
      <c r="AZ4056" s="1" t="s">
        <v>116</v>
      </c>
      <c r="BB4056" s="1" t="s">
        <v>364</v>
      </c>
      <c r="BE4056" s="1">
        <v>11</v>
      </c>
      <c r="BF4056" s="1" t="s">
        <v>2</v>
      </c>
      <c r="BG4056" s="1" t="s">
        <v>2</v>
      </c>
    </row>
    <row r="4057" spans="1:59" ht="15.75" customHeight="1" x14ac:dyDescent="0.25">
      <c r="A4057" s="1" t="s">
        <v>10291</v>
      </c>
      <c r="B4057" s="1" t="s">
        <v>58</v>
      </c>
      <c r="F4057" s="30">
        <v>44452.71875</v>
      </c>
      <c r="G4057" s="31">
        <v>15</v>
      </c>
      <c r="H4057" s="1" t="s">
        <v>2</v>
      </c>
      <c r="I4057" s="39">
        <v>11207</v>
      </c>
      <c r="J4057" s="32" t="s">
        <v>118</v>
      </c>
      <c r="K4057" s="1" t="s">
        <v>60</v>
      </c>
      <c r="N4057" s="1" t="s">
        <v>10292</v>
      </c>
      <c r="O4057" s="1" t="s">
        <v>76</v>
      </c>
      <c r="P4057" s="1" t="s">
        <v>2</v>
      </c>
      <c r="S4057" s="1" t="s">
        <v>63</v>
      </c>
      <c r="U4057" s="1" t="s">
        <v>64</v>
      </c>
      <c r="W4057" s="1" t="s">
        <v>2</v>
      </c>
      <c r="X4057" s="1">
        <v>50</v>
      </c>
      <c r="Y4057" s="1" t="s">
        <v>2</v>
      </c>
      <c r="Z4057" s="1" t="s">
        <v>65</v>
      </c>
      <c r="AD4057" s="1" t="s">
        <v>66</v>
      </c>
      <c r="AE4057" s="1" t="s">
        <v>10293</v>
      </c>
      <c r="AF4057" s="1" t="s">
        <v>89</v>
      </c>
      <c r="AG4057" s="1">
        <v>54106</v>
      </c>
      <c r="AM4057" s="1" t="s">
        <v>69</v>
      </c>
      <c r="AW4057" s="1" t="s">
        <v>70</v>
      </c>
      <c r="AZ4057" s="1" t="s">
        <v>71</v>
      </c>
      <c r="BE4057" s="1">
        <v>13</v>
      </c>
      <c r="BF4057" s="1" t="s">
        <v>2</v>
      </c>
      <c r="BG4057" s="1" t="s">
        <v>0</v>
      </c>
    </row>
    <row r="4058" spans="1:59" ht="15.75" customHeight="1" x14ac:dyDescent="0.25">
      <c r="A4058" s="1" t="s">
        <v>10294</v>
      </c>
      <c r="B4058" s="1" t="s">
        <v>58</v>
      </c>
      <c r="F4058" s="30">
        <v>44452.68472222222</v>
      </c>
      <c r="G4058" s="31">
        <v>20</v>
      </c>
      <c r="H4058" s="1" t="s">
        <v>2</v>
      </c>
      <c r="I4058" s="39">
        <v>12341</v>
      </c>
      <c r="J4058" s="32" t="s">
        <v>630</v>
      </c>
      <c r="K4058" s="1" t="s">
        <v>60</v>
      </c>
      <c r="N4058" s="1" t="s">
        <v>10295</v>
      </c>
      <c r="O4058" s="1" t="s">
        <v>108</v>
      </c>
      <c r="P4058" s="1" t="s">
        <v>2</v>
      </c>
      <c r="S4058" s="1" t="s">
        <v>103</v>
      </c>
      <c r="U4058" s="1" t="s">
        <v>87</v>
      </c>
      <c r="W4058" s="1" t="s">
        <v>2</v>
      </c>
      <c r="X4058" s="1">
        <v>66</v>
      </c>
      <c r="Y4058" s="1" t="s">
        <v>2</v>
      </c>
      <c r="Z4058" s="1" t="s">
        <v>65</v>
      </c>
      <c r="AD4058" s="1" t="s">
        <v>66</v>
      </c>
      <c r="AE4058" s="1" t="s">
        <v>10296</v>
      </c>
      <c r="AF4058" s="1" t="s">
        <v>68</v>
      </c>
      <c r="AG4058" s="1">
        <v>54657</v>
      </c>
      <c r="AM4058" s="1" t="s">
        <v>143</v>
      </c>
      <c r="AW4058" s="1" t="s">
        <v>70</v>
      </c>
      <c r="AZ4058" s="1" t="s">
        <v>116</v>
      </c>
      <c r="BB4058" s="1" t="s">
        <v>364</v>
      </c>
      <c r="BE4058" s="1">
        <v>31</v>
      </c>
      <c r="BF4058" s="1" t="s">
        <v>2</v>
      </c>
      <c r="BG4058" s="1" t="s">
        <v>0</v>
      </c>
    </row>
    <row r="4059" spans="1:59" ht="15.75" customHeight="1" x14ac:dyDescent="0.25">
      <c r="A4059" s="1" t="s">
        <v>10297</v>
      </c>
      <c r="B4059" s="1" t="s">
        <v>58</v>
      </c>
      <c r="F4059" s="30">
        <v>44452.728472222225</v>
      </c>
      <c r="G4059" s="31">
        <v>15</v>
      </c>
      <c r="H4059" s="1" t="s">
        <v>2</v>
      </c>
      <c r="I4059" s="39">
        <v>11207</v>
      </c>
      <c r="J4059" s="32" t="s">
        <v>118</v>
      </c>
      <c r="K4059" s="1" t="s">
        <v>60</v>
      </c>
      <c r="N4059" s="1" t="s">
        <v>10298</v>
      </c>
      <c r="O4059" s="1" t="s">
        <v>76</v>
      </c>
      <c r="P4059" s="1" t="s">
        <v>2</v>
      </c>
      <c r="S4059" s="1" t="s">
        <v>103</v>
      </c>
      <c r="U4059" s="1" t="s">
        <v>87</v>
      </c>
      <c r="W4059" s="1" t="s">
        <v>2</v>
      </c>
      <c r="X4059" s="1">
        <v>21</v>
      </c>
      <c r="Y4059" s="1" t="s">
        <v>2</v>
      </c>
      <c r="Z4059" s="1" t="s">
        <v>65</v>
      </c>
      <c r="AD4059" s="1" t="s">
        <v>66</v>
      </c>
      <c r="AE4059" s="1" t="s">
        <v>10299</v>
      </c>
      <c r="AF4059" s="1" t="s">
        <v>89</v>
      </c>
      <c r="AG4059" s="1">
        <v>54106</v>
      </c>
      <c r="AM4059" s="1" t="s">
        <v>69</v>
      </c>
      <c r="AW4059" s="1" t="s">
        <v>70</v>
      </c>
      <c r="AZ4059" s="1" t="s">
        <v>116</v>
      </c>
      <c r="BE4059" s="1">
        <v>13</v>
      </c>
      <c r="BF4059" s="1" t="s">
        <v>2</v>
      </c>
      <c r="BG4059" s="1" t="s">
        <v>0</v>
      </c>
    </row>
    <row r="4060" spans="1:59" ht="15.75" customHeight="1" x14ac:dyDescent="0.25">
      <c r="A4060" s="1" t="s">
        <v>10300</v>
      </c>
      <c r="B4060" s="1" t="s">
        <v>58</v>
      </c>
      <c r="F4060" s="30">
        <v>44452.847222222219</v>
      </c>
      <c r="G4060" s="31">
        <v>5</v>
      </c>
      <c r="H4060" s="1" t="s">
        <v>2</v>
      </c>
      <c r="I4060" s="39">
        <v>13027</v>
      </c>
      <c r="J4060" s="32" t="s">
        <v>74</v>
      </c>
      <c r="K4060" s="1" t="s">
        <v>60</v>
      </c>
      <c r="N4060" s="1" t="s">
        <v>10301</v>
      </c>
      <c r="O4060" s="1" t="s">
        <v>86</v>
      </c>
      <c r="P4060" s="1" t="s">
        <v>2</v>
      </c>
      <c r="S4060" s="1" t="s">
        <v>94</v>
      </c>
      <c r="U4060" s="1" t="s">
        <v>64</v>
      </c>
      <c r="W4060" s="1" t="s">
        <v>2</v>
      </c>
      <c r="X4060" s="1">
        <v>55</v>
      </c>
      <c r="Y4060" s="1" t="s">
        <v>2</v>
      </c>
      <c r="Z4060" s="1" t="s">
        <v>65</v>
      </c>
      <c r="AD4060" s="1" t="s">
        <v>66</v>
      </c>
      <c r="AE4060" s="1" t="s">
        <v>10302</v>
      </c>
      <c r="AF4060" s="1" t="s">
        <v>89</v>
      </c>
      <c r="AG4060" s="1">
        <v>54330</v>
      </c>
      <c r="AM4060" s="1" t="s">
        <v>69</v>
      </c>
      <c r="AW4060" s="1" t="s">
        <v>70</v>
      </c>
      <c r="AZ4060" s="1" t="s">
        <v>71</v>
      </c>
      <c r="BA4060" s="1">
        <v>22500</v>
      </c>
      <c r="BE4060" s="1">
        <v>11</v>
      </c>
      <c r="BF4060" s="1" t="s">
        <v>2</v>
      </c>
      <c r="BG4060" s="1" t="s">
        <v>0</v>
      </c>
    </row>
    <row r="4061" spans="1:59" ht="15.75" customHeight="1" x14ac:dyDescent="0.25">
      <c r="A4061" s="1" t="s">
        <v>10303</v>
      </c>
      <c r="B4061" s="1" t="s">
        <v>58</v>
      </c>
      <c r="F4061" s="30">
        <v>44452.864583333328</v>
      </c>
      <c r="G4061" s="31">
        <v>5</v>
      </c>
      <c r="H4061" s="1" t="s">
        <v>2</v>
      </c>
      <c r="I4061" s="39">
        <v>13027</v>
      </c>
      <c r="J4061" s="32" t="s">
        <v>74</v>
      </c>
      <c r="K4061" s="1" t="s">
        <v>60</v>
      </c>
      <c r="N4061" s="1" t="s">
        <v>10304</v>
      </c>
      <c r="O4061" s="1" t="s">
        <v>76</v>
      </c>
      <c r="P4061" s="1" t="s">
        <v>2</v>
      </c>
      <c r="S4061" s="1" t="s">
        <v>63</v>
      </c>
      <c r="U4061" s="1" t="s">
        <v>64</v>
      </c>
      <c r="W4061" s="1" t="s">
        <v>2</v>
      </c>
      <c r="X4061" s="1">
        <v>24</v>
      </c>
      <c r="Y4061" s="1" t="s">
        <v>0</v>
      </c>
      <c r="Z4061" s="1" t="s">
        <v>65</v>
      </c>
      <c r="AD4061" s="1" t="s">
        <v>66</v>
      </c>
      <c r="AE4061" s="1" t="s">
        <v>8742</v>
      </c>
      <c r="AF4061" s="1" t="s">
        <v>472</v>
      </c>
      <c r="AG4061" s="1">
        <v>54645</v>
      </c>
      <c r="AM4061" s="1" t="s">
        <v>69</v>
      </c>
      <c r="AW4061" s="1" t="s">
        <v>70</v>
      </c>
      <c r="AZ4061" s="1" t="s">
        <v>71</v>
      </c>
      <c r="BA4061" s="1" t="s">
        <v>9607</v>
      </c>
      <c r="BE4061" s="1">
        <v>13</v>
      </c>
      <c r="BF4061" s="1" t="s">
        <v>2</v>
      </c>
      <c r="BG4061" s="1" t="s">
        <v>0</v>
      </c>
    </row>
    <row r="4062" spans="1:59" ht="15.75" customHeight="1" x14ac:dyDescent="0.25">
      <c r="A4062" s="1" t="s">
        <v>10305</v>
      </c>
      <c r="B4062" s="1" t="s">
        <v>58</v>
      </c>
      <c r="F4062" s="30">
        <v>44452.879166666666</v>
      </c>
      <c r="G4062" s="31">
        <v>6</v>
      </c>
      <c r="H4062" s="1" t="s">
        <v>2</v>
      </c>
      <c r="I4062" s="39">
        <v>13027</v>
      </c>
      <c r="J4062" s="32" t="s">
        <v>74</v>
      </c>
      <c r="K4062" s="1" t="s">
        <v>60</v>
      </c>
      <c r="N4062" s="1" t="s">
        <v>10306</v>
      </c>
      <c r="O4062" s="1" t="s">
        <v>237</v>
      </c>
      <c r="P4062" s="1" t="s">
        <v>2</v>
      </c>
      <c r="S4062" s="1" t="s">
        <v>103</v>
      </c>
      <c r="U4062" s="1" t="s">
        <v>64</v>
      </c>
      <c r="W4062" s="1" t="s">
        <v>2</v>
      </c>
      <c r="X4062" s="1">
        <v>45</v>
      </c>
      <c r="Y4062" s="1" t="s">
        <v>2</v>
      </c>
      <c r="Z4062" s="1" t="s">
        <v>65</v>
      </c>
      <c r="AD4062" s="1" t="s">
        <v>66</v>
      </c>
      <c r="AE4062" s="1" t="s">
        <v>10307</v>
      </c>
      <c r="AF4062" s="1" t="s">
        <v>68</v>
      </c>
      <c r="AG4062" s="1">
        <v>54110</v>
      </c>
      <c r="AM4062" s="1" t="s">
        <v>69</v>
      </c>
      <c r="AW4062" s="1" t="s">
        <v>70</v>
      </c>
      <c r="AZ4062" s="1" t="s">
        <v>71</v>
      </c>
      <c r="BA4062" s="1">
        <v>24601</v>
      </c>
      <c r="BE4062" s="1">
        <v>11</v>
      </c>
      <c r="BF4062" s="1" t="s">
        <v>2</v>
      </c>
      <c r="BG4062" s="1" t="s">
        <v>0</v>
      </c>
    </row>
    <row r="4063" spans="1:59" ht="15.75" customHeight="1" x14ac:dyDescent="0.25">
      <c r="A4063" s="1" t="s">
        <v>10308</v>
      </c>
      <c r="B4063" s="1" t="s">
        <v>58</v>
      </c>
      <c r="F4063" s="30">
        <v>44452.895833333328</v>
      </c>
      <c r="G4063" s="31">
        <v>10</v>
      </c>
      <c r="H4063" s="1" t="s">
        <v>2</v>
      </c>
      <c r="I4063" s="39">
        <v>13027</v>
      </c>
      <c r="J4063" s="32" t="s">
        <v>74</v>
      </c>
      <c r="K4063" s="1" t="s">
        <v>60</v>
      </c>
      <c r="N4063" s="1" t="s">
        <v>10309</v>
      </c>
      <c r="O4063" s="1" t="s">
        <v>86</v>
      </c>
      <c r="P4063" s="1" t="s">
        <v>2</v>
      </c>
      <c r="S4063" s="1" t="s">
        <v>94</v>
      </c>
      <c r="U4063" s="1" t="s">
        <v>87</v>
      </c>
      <c r="W4063" s="1" t="s">
        <v>0</v>
      </c>
      <c r="X4063" s="1">
        <v>40</v>
      </c>
      <c r="Y4063" s="1" t="s">
        <v>2</v>
      </c>
      <c r="Z4063" s="1" t="s">
        <v>65</v>
      </c>
      <c r="AD4063" s="1" t="s">
        <v>66</v>
      </c>
      <c r="AE4063" s="1" t="s">
        <v>10310</v>
      </c>
      <c r="AF4063" s="1" t="s">
        <v>89</v>
      </c>
      <c r="AG4063" s="1">
        <v>54167</v>
      </c>
      <c r="AM4063" s="1" t="s">
        <v>69</v>
      </c>
      <c r="AW4063" s="1" t="s">
        <v>70</v>
      </c>
      <c r="AZ4063" s="1" t="s">
        <v>116</v>
      </c>
      <c r="BB4063" s="1" t="s">
        <v>496</v>
      </c>
      <c r="BE4063" s="1">
        <v>11</v>
      </c>
      <c r="BF4063" s="1" t="s">
        <v>2</v>
      </c>
      <c r="BG4063" s="1" t="s">
        <v>2</v>
      </c>
    </row>
    <row r="4064" spans="1:59" ht="15.75" customHeight="1" x14ac:dyDescent="0.25">
      <c r="A4064" s="1" t="s">
        <v>10311</v>
      </c>
      <c r="B4064" s="1" t="s">
        <v>58</v>
      </c>
      <c r="F4064" s="30">
        <v>44453.094444444447</v>
      </c>
      <c r="G4064" s="31">
        <v>20</v>
      </c>
      <c r="H4064" s="1" t="s">
        <v>2</v>
      </c>
      <c r="I4064" s="39">
        <v>12845</v>
      </c>
      <c r="J4064" s="32" t="s">
        <v>407</v>
      </c>
      <c r="K4064" s="1" t="s">
        <v>60</v>
      </c>
      <c r="N4064" s="1" t="s">
        <v>10312</v>
      </c>
      <c r="O4064" s="1" t="s">
        <v>282</v>
      </c>
      <c r="P4064" s="1" t="s">
        <v>2</v>
      </c>
      <c r="S4064" s="1" t="s">
        <v>103</v>
      </c>
      <c r="U4064" s="1" t="s">
        <v>87</v>
      </c>
      <c r="W4064" s="1" t="s">
        <v>2</v>
      </c>
      <c r="X4064" s="1">
        <v>40</v>
      </c>
      <c r="Y4064" s="1" t="s">
        <v>2</v>
      </c>
      <c r="Z4064" s="1" t="s">
        <v>65</v>
      </c>
      <c r="AD4064" s="1" t="s">
        <v>66</v>
      </c>
      <c r="AE4064" s="1" t="s">
        <v>8617</v>
      </c>
      <c r="AF4064" s="1" t="s">
        <v>68</v>
      </c>
      <c r="AG4064" s="1">
        <v>54657</v>
      </c>
      <c r="AM4064" s="1" t="s">
        <v>110</v>
      </c>
      <c r="AN4064" s="1" t="s">
        <v>16429</v>
      </c>
      <c r="AO4064" s="1" t="s">
        <v>69</v>
      </c>
      <c r="AW4064" s="1" t="s">
        <v>70</v>
      </c>
      <c r="AZ4064" s="1" t="s">
        <v>111</v>
      </c>
      <c r="BD4064" s="1" t="s">
        <v>1</v>
      </c>
      <c r="BE4064" s="1" t="s">
        <v>7530</v>
      </c>
      <c r="BF4064" s="1" t="s">
        <v>2</v>
      </c>
      <c r="BG4064" s="1" t="s">
        <v>2</v>
      </c>
    </row>
    <row r="4065" spans="1:59" ht="15.75" customHeight="1" x14ac:dyDescent="0.25">
      <c r="A4065" s="1" t="s">
        <v>10313</v>
      </c>
      <c r="B4065" s="1" t="s">
        <v>58</v>
      </c>
      <c r="F4065" s="30">
        <v>44453.579861111109</v>
      </c>
      <c r="G4065" s="31">
        <v>5</v>
      </c>
      <c r="H4065" s="1" t="s">
        <v>2</v>
      </c>
      <c r="I4065" s="39">
        <v>13013</v>
      </c>
      <c r="J4065" s="32" t="s">
        <v>74</v>
      </c>
      <c r="K4065" s="1" t="s">
        <v>60</v>
      </c>
      <c r="N4065" s="1" t="s">
        <v>10314</v>
      </c>
      <c r="O4065" s="1" t="s">
        <v>76</v>
      </c>
      <c r="P4065" s="1" t="s">
        <v>2</v>
      </c>
      <c r="S4065" s="1" t="s">
        <v>103</v>
      </c>
      <c r="U4065" s="1" t="s">
        <v>64</v>
      </c>
      <c r="W4065" s="1" t="s">
        <v>2</v>
      </c>
      <c r="X4065" s="1">
        <v>55</v>
      </c>
      <c r="Y4065" s="1" t="s">
        <v>2</v>
      </c>
      <c r="Z4065" s="1" t="s">
        <v>65</v>
      </c>
      <c r="AD4065" s="1" t="s">
        <v>66</v>
      </c>
      <c r="AE4065" s="1" t="s">
        <v>10315</v>
      </c>
      <c r="AF4065" s="1" t="s">
        <v>68</v>
      </c>
      <c r="AG4065" s="1">
        <v>54168</v>
      </c>
      <c r="AM4065" s="1" t="s">
        <v>69</v>
      </c>
      <c r="AW4065" s="1" t="s">
        <v>70</v>
      </c>
      <c r="AZ4065" s="1" t="s">
        <v>138</v>
      </c>
      <c r="BE4065" s="1">
        <v>11</v>
      </c>
      <c r="BF4065" s="1" t="s">
        <v>2</v>
      </c>
      <c r="BG4065" s="1" t="s">
        <v>0</v>
      </c>
    </row>
    <row r="4066" spans="1:59" ht="15.75" customHeight="1" x14ac:dyDescent="0.25">
      <c r="A4066" s="1" t="s">
        <v>10316</v>
      </c>
      <c r="B4066" s="1" t="s">
        <v>58</v>
      </c>
      <c r="F4066" s="30">
        <v>44452.922222222223</v>
      </c>
      <c r="G4066" s="31">
        <v>2</v>
      </c>
      <c r="H4066" s="1" t="s">
        <v>2</v>
      </c>
      <c r="I4066" s="39">
        <v>12670</v>
      </c>
      <c r="J4066" s="32" t="s">
        <v>579</v>
      </c>
      <c r="K4066" s="1" t="s">
        <v>60</v>
      </c>
      <c r="N4066" s="1" t="s">
        <v>10317</v>
      </c>
      <c r="O4066" s="1" t="s">
        <v>108</v>
      </c>
      <c r="P4066" s="1" t="s">
        <v>2</v>
      </c>
      <c r="S4066" s="1" t="s">
        <v>103</v>
      </c>
      <c r="U4066" s="1" t="s">
        <v>64</v>
      </c>
      <c r="W4066" s="1" t="s">
        <v>2</v>
      </c>
      <c r="X4066" s="1">
        <v>65</v>
      </c>
      <c r="Y4066" s="1" t="s">
        <v>2</v>
      </c>
      <c r="Z4066" s="1" t="s">
        <v>65</v>
      </c>
      <c r="AD4066" s="1" t="s">
        <v>66</v>
      </c>
      <c r="AE4066" s="1" t="s">
        <v>10318</v>
      </c>
      <c r="AF4066" s="1" t="s">
        <v>89</v>
      </c>
      <c r="AG4066" s="1">
        <v>54115</v>
      </c>
      <c r="AM4066" s="1" t="s">
        <v>143</v>
      </c>
      <c r="AW4066" s="1" t="s">
        <v>70</v>
      </c>
      <c r="AZ4066" s="1" t="s">
        <v>71</v>
      </c>
      <c r="BA4066" s="1">
        <v>22107</v>
      </c>
      <c r="BE4066" s="1">
        <v>31</v>
      </c>
      <c r="BF4066" s="1" t="s">
        <v>2</v>
      </c>
      <c r="BG4066" s="1" t="s">
        <v>2</v>
      </c>
    </row>
    <row r="4067" spans="1:59" ht="15.75" customHeight="1" x14ac:dyDescent="0.25">
      <c r="A4067" s="1" t="s">
        <v>10319</v>
      </c>
      <c r="B4067" s="1" t="s">
        <v>58</v>
      </c>
      <c r="F4067" s="30">
        <v>44453.711111111115</v>
      </c>
      <c r="G4067" s="31">
        <v>5</v>
      </c>
      <c r="H4067" s="1" t="s">
        <v>2</v>
      </c>
      <c r="I4067" s="39">
        <v>13027</v>
      </c>
      <c r="J4067" s="32" t="s">
        <v>74</v>
      </c>
      <c r="K4067" s="1" t="s">
        <v>60</v>
      </c>
      <c r="N4067" s="1" t="s">
        <v>8586</v>
      </c>
      <c r="O4067" s="1" t="s">
        <v>86</v>
      </c>
      <c r="P4067" s="1" t="s">
        <v>2</v>
      </c>
      <c r="S4067" s="1" t="s">
        <v>63</v>
      </c>
      <c r="U4067" s="1" t="s">
        <v>64</v>
      </c>
      <c r="W4067" s="1" t="s">
        <v>2</v>
      </c>
      <c r="X4067" s="1">
        <v>30</v>
      </c>
      <c r="Y4067" s="1" t="s">
        <v>2</v>
      </c>
      <c r="Z4067" s="1" t="s">
        <v>65</v>
      </c>
      <c r="AD4067" s="1" t="s">
        <v>66</v>
      </c>
      <c r="AE4067" s="1" t="s">
        <v>10320</v>
      </c>
      <c r="AF4067" s="1" t="s">
        <v>68</v>
      </c>
      <c r="AG4067" s="1">
        <v>54644</v>
      </c>
      <c r="AM4067" s="1" t="s">
        <v>69</v>
      </c>
      <c r="AW4067" s="1" t="s">
        <v>70</v>
      </c>
      <c r="AZ4067" s="1" t="s">
        <v>71</v>
      </c>
      <c r="BA4067" s="1" t="s">
        <v>289</v>
      </c>
      <c r="BE4067" s="1">
        <v>11</v>
      </c>
      <c r="BF4067" s="1" t="s">
        <v>2</v>
      </c>
      <c r="BG4067" s="1" t="s">
        <v>0</v>
      </c>
    </row>
    <row r="4068" spans="1:59" ht="15.75" customHeight="1" x14ac:dyDescent="0.25">
      <c r="A4068" s="1" t="s">
        <v>10321</v>
      </c>
      <c r="B4068" s="1" t="s">
        <v>58</v>
      </c>
      <c r="F4068" s="30">
        <v>44453.864583333328</v>
      </c>
      <c r="G4068" s="31">
        <v>3</v>
      </c>
      <c r="H4068" s="1" t="s">
        <v>2</v>
      </c>
      <c r="I4068" s="39">
        <v>12670</v>
      </c>
      <c r="J4068" s="32" t="s">
        <v>579</v>
      </c>
      <c r="K4068" s="1" t="s">
        <v>60</v>
      </c>
      <c r="N4068" s="1" t="s">
        <v>10322</v>
      </c>
      <c r="O4068" s="1" t="s">
        <v>275</v>
      </c>
      <c r="P4068" s="1" t="s">
        <v>2</v>
      </c>
      <c r="S4068" s="1" t="s">
        <v>94</v>
      </c>
      <c r="U4068" s="1" t="s">
        <v>64</v>
      </c>
      <c r="W4068" s="1" t="s">
        <v>2</v>
      </c>
      <c r="X4068" s="1">
        <v>30</v>
      </c>
      <c r="Y4068" s="1" t="s">
        <v>2</v>
      </c>
      <c r="Z4068" s="1" t="s">
        <v>65</v>
      </c>
      <c r="AD4068" s="1" t="s">
        <v>66</v>
      </c>
      <c r="AE4068" s="1" t="s">
        <v>9847</v>
      </c>
      <c r="AF4068" s="1" t="s">
        <v>68</v>
      </c>
      <c r="AG4068" s="1">
        <v>54196</v>
      </c>
      <c r="AM4068" s="1" t="s">
        <v>143</v>
      </c>
      <c r="AW4068" s="1" t="s">
        <v>70</v>
      </c>
      <c r="AZ4068" s="1" t="s">
        <v>71</v>
      </c>
      <c r="BA4068" s="1" t="s">
        <v>1305</v>
      </c>
      <c r="BE4068" s="1">
        <v>21</v>
      </c>
      <c r="BF4068" s="1" t="s">
        <v>2</v>
      </c>
      <c r="BG4068" s="1" t="s">
        <v>2</v>
      </c>
    </row>
    <row r="4069" spans="1:59" ht="15.75" customHeight="1" x14ac:dyDescent="0.25">
      <c r="A4069" s="1" t="s">
        <v>10323</v>
      </c>
      <c r="B4069" s="1" t="s">
        <v>58</v>
      </c>
      <c r="F4069" s="30">
        <v>44453.884027777778</v>
      </c>
      <c r="G4069" s="31">
        <v>3</v>
      </c>
      <c r="H4069" s="1" t="s">
        <v>2</v>
      </c>
      <c r="I4069" s="39">
        <v>12572</v>
      </c>
      <c r="J4069" s="32" t="s">
        <v>579</v>
      </c>
      <c r="K4069" s="1" t="s">
        <v>60</v>
      </c>
      <c r="N4069" s="1" t="s">
        <v>10324</v>
      </c>
      <c r="O4069" s="1" t="s">
        <v>241</v>
      </c>
      <c r="P4069" s="1" t="s">
        <v>2</v>
      </c>
      <c r="S4069" s="1" t="s">
        <v>63</v>
      </c>
      <c r="U4069" s="1" t="s">
        <v>64</v>
      </c>
      <c r="W4069" s="1" t="s">
        <v>2</v>
      </c>
      <c r="X4069" s="1">
        <v>40</v>
      </c>
      <c r="Y4069" s="1" t="s">
        <v>2</v>
      </c>
      <c r="Z4069" s="1" t="s">
        <v>65</v>
      </c>
      <c r="AD4069" s="1" t="s">
        <v>66</v>
      </c>
      <c r="AE4069" s="1" t="s">
        <v>575</v>
      </c>
      <c r="AF4069" s="1" t="s">
        <v>472</v>
      </c>
      <c r="AG4069" s="1">
        <v>54657</v>
      </c>
      <c r="AM4069" s="1" t="s">
        <v>69</v>
      </c>
      <c r="AW4069" s="1" t="s">
        <v>70</v>
      </c>
      <c r="AZ4069" s="1" t="s">
        <v>138</v>
      </c>
      <c r="BE4069" s="1">
        <v>13</v>
      </c>
      <c r="BF4069" s="1" t="s">
        <v>2</v>
      </c>
      <c r="BG4069" s="1" t="s">
        <v>2</v>
      </c>
    </row>
    <row r="4070" spans="1:59" ht="15.75" customHeight="1" x14ac:dyDescent="0.25">
      <c r="A4070" s="1" t="s">
        <v>10325</v>
      </c>
      <c r="B4070" s="1" t="s">
        <v>58</v>
      </c>
      <c r="F4070" s="30">
        <v>44453.923611111109</v>
      </c>
      <c r="G4070" s="31">
        <v>20</v>
      </c>
      <c r="H4070" s="1" t="s">
        <v>2</v>
      </c>
      <c r="I4070" s="39">
        <v>13027</v>
      </c>
      <c r="J4070" s="32" t="s">
        <v>74</v>
      </c>
      <c r="K4070" s="1" t="s">
        <v>60</v>
      </c>
      <c r="N4070" s="1" t="s">
        <v>8586</v>
      </c>
      <c r="O4070" s="1" t="s">
        <v>86</v>
      </c>
      <c r="P4070" s="1" t="s">
        <v>2</v>
      </c>
      <c r="S4070" s="1" t="s">
        <v>94</v>
      </c>
      <c r="U4070" s="1" t="s">
        <v>64</v>
      </c>
      <c r="W4070" s="1" t="s">
        <v>2</v>
      </c>
      <c r="X4070" s="1">
        <v>22</v>
      </c>
      <c r="Y4070" s="1" t="s">
        <v>2</v>
      </c>
      <c r="Z4070" s="1" t="s">
        <v>65</v>
      </c>
      <c r="AD4070" s="1" t="s">
        <v>66</v>
      </c>
      <c r="AE4070" s="1" t="s">
        <v>10326</v>
      </c>
      <c r="AF4070" s="1" t="s">
        <v>68</v>
      </c>
      <c r="AG4070" s="1">
        <v>54377</v>
      </c>
      <c r="AM4070" s="1" t="s">
        <v>16428</v>
      </c>
      <c r="AN4070" s="1" t="s">
        <v>259</v>
      </c>
      <c r="AO4070" s="1" t="s">
        <v>16429</v>
      </c>
      <c r="AP4070" s="1" t="s">
        <v>121</v>
      </c>
      <c r="AW4070" s="1" t="s">
        <v>70</v>
      </c>
      <c r="AZ4070" s="1" t="s">
        <v>71</v>
      </c>
      <c r="BA4070" s="1" t="s">
        <v>1137</v>
      </c>
      <c r="BE4070" s="1">
        <v>11</v>
      </c>
      <c r="BF4070" s="1" t="s">
        <v>2</v>
      </c>
      <c r="BG4070" s="1" t="s">
        <v>0</v>
      </c>
    </row>
    <row r="4071" spans="1:59" ht="15.75" customHeight="1" x14ac:dyDescent="0.25">
      <c r="A4071" s="1" t="s">
        <v>10327</v>
      </c>
      <c r="B4071" s="1" t="s">
        <v>58</v>
      </c>
      <c r="F4071" s="30">
        <v>44453.886111111111</v>
      </c>
      <c r="G4071" s="31">
        <v>5</v>
      </c>
      <c r="H4071" s="1" t="s">
        <v>2</v>
      </c>
      <c r="I4071" s="39">
        <v>13027</v>
      </c>
      <c r="J4071" s="32" t="s">
        <v>74</v>
      </c>
      <c r="K4071" s="1" t="s">
        <v>60</v>
      </c>
      <c r="N4071" s="1" t="s">
        <v>10328</v>
      </c>
      <c r="O4071" s="1" t="s">
        <v>76</v>
      </c>
      <c r="P4071" s="1" t="s">
        <v>2</v>
      </c>
      <c r="S4071" s="1" t="s">
        <v>103</v>
      </c>
      <c r="U4071" s="1" t="s">
        <v>64</v>
      </c>
      <c r="W4071" s="1" t="s">
        <v>2</v>
      </c>
      <c r="X4071" s="1">
        <v>30</v>
      </c>
      <c r="Y4071" s="1" t="s">
        <v>2</v>
      </c>
      <c r="Z4071" s="1" t="s">
        <v>65</v>
      </c>
      <c r="AD4071" s="1" t="s">
        <v>66</v>
      </c>
      <c r="AE4071" s="1" t="s">
        <v>10329</v>
      </c>
      <c r="AF4071" s="1" t="s">
        <v>68</v>
      </c>
      <c r="AG4071" s="1">
        <v>54014</v>
      </c>
      <c r="AM4071" s="1" t="s">
        <v>69</v>
      </c>
      <c r="AW4071" s="1" t="s">
        <v>70</v>
      </c>
      <c r="AZ4071" s="1" t="s">
        <v>71</v>
      </c>
      <c r="BA4071" s="1">
        <v>24400</v>
      </c>
      <c r="BE4071" s="1">
        <v>13</v>
      </c>
      <c r="BF4071" s="1" t="s">
        <v>0</v>
      </c>
      <c r="BG4071" s="1" t="s">
        <v>0</v>
      </c>
    </row>
    <row r="4072" spans="1:59" ht="15.75" customHeight="1" x14ac:dyDescent="0.25">
      <c r="A4072" s="1" t="s">
        <v>10330</v>
      </c>
      <c r="B4072" s="1" t="s">
        <v>58</v>
      </c>
      <c r="F4072" s="30">
        <v>44453.711111111115</v>
      </c>
      <c r="G4072" s="31">
        <v>5</v>
      </c>
      <c r="H4072" s="1" t="s">
        <v>2</v>
      </c>
      <c r="I4072" s="39">
        <v>13027</v>
      </c>
      <c r="J4072" s="32" t="s">
        <v>74</v>
      </c>
      <c r="K4072" s="1" t="s">
        <v>60</v>
      </c>
      <c r="N4072" s="1" t="s">
        <v>8586</v>
      </c>
      <c r="O4072" s="1" t="s">
        <v>86</v>
      </c>
      <c r="P4072" s="1" t="s">
        <v>2</v>
      </c>
      <c r="S4072" s="1" t="s">
        <v>103</v>
      </c>
      <c r="T4072" s="1" t="s">
        <v>103</v>
      </c>
      <c r="U4072" s="1" t="s">
        <v>64</v>
      </c>
      <c r="W4072" s="1" t="s">
        <v>2</v>
      </c>
      <c r="X4072" s="1">
        <v>30</v>
      </c>
      <c r="Y4072" s="1" t="s">
        <v>2</v>
      </c>
      <c r="Z4072" s="1" t="s">
        <v>65</v>
      </c>
      <c r="AD4072" s="1" t="s">
        <v>66</v>
      </c>
      <c r="AE4072" s="1" t="s">
        <v>8645</v>
      </c>
      <c r="AF4072" s="1" t="s">
        <v>472</v>
      </c>
      <c r="AG4072" s="1">
        <v>54168</v>
      </c>
      <c r="AM4072" s="1" t="s">
        <v>69</v>
      </c>
      <c r="AW4072" s="1" t="s">
        <v>70</v>
      </c>
      <c r="AZ4072" s="1" t="s">
        <v>71</v>
      </c>
      <c r="BA4072" s="1" t="s">
        <v>650</v>
      </c>
      <c r="BE4072" s="1">
        <v>11</v>
      </c>
      <c r="BF4072" s="1" t="s">
        <v>2</v>
      </c>
      <c r="BG4072" s="1" t="s">
        <v>0</v>
      </c>
    </row>
    <row r="4073" spans="1:59" ht="15.75" customHeight="1" x14ac:dyDescent="0.25">
      <c r="A4073" s="1" t="s">
        <v>10331</v>
      </c>
      <c r="B4073" s="1" t="s">
        <v>58</v>
      </c>
      <c r="F4073" s="30">
        <v>44454.014583333337</v>
      </c>
      <c r="G4073" s="31">
        <v>5</v>
      </c>
      <c r="H4073" s="1" t="s">
        <v>2</v>
      </c>
      <c r="I4073" s="39">
        <v>12845</v>
      </c>
      <c r="J4073" s="32" t="s">
        <v>407</v>
      </c>
      <c r="K4073" s="1" t="s">
        <v>60</v>
      </c>
      <c r="N4073" s="1" t="s">
        <v>10332</v>
      </c>
      <c r="O4073" s="1" t="s">
        <v>282</v>
      </c>
      <c r="P4073" s="1" t="s">
        <v>2</v>
      </c>
      <c r="S4073" s="1" t="s">
        <v>103</v>
      </c>
      <c r="U4073" s="1" t="s">
        <v>64</v>
      </c>
      <c r="W4073" s="1" t="s">
        <v>2</v>
      </c>
      <c r="X4073" s="1">
        <v>55</v>
      </c>
      <c r="Y4073" s="1" t="s">
        <v>2</v>
      </c>
      <c r="Z4073" s="1" t="s">
        <v>65</v>
      </c>
      <c r="AD4073" s="1" t="s">
        <v>66</v>
      </c>
      <c r="AE4073" s="1" t="s">
        <v>2963</v>
      </c>
      <c r="AF4073" s="1" t="s">
        <v>89</v>
      </c>
      <c r="AG4073" s="1">
        <v>54169</v>
      </c>
      <c r="AM4073" s="1" t="s">
        <v>69</v>
      </c>
      <c r="AW4073" s="1" t="s">
        <v>70</v>
      </c>
      <c r="AZ4073" s="1" t="s">
        <v>138</v>
      </c>
      <c r="BE4073" s="1">
        <v>33</v>
      </c>
      <c r="BF4073" s="1" t="s">
        <v>2</v>
      </c>
      <c r="BG4073" s="1" t="s">
        <v>2</v>
      </c>
    </row>
    <row r="4074" spans="1:59" ht="15.75" customHeight="1" x14ac:dyDescent="0.25">
      <c r="A4074" s="1" t="s">
        <v>10333</v>
      </c>
      <c r="B4074" s="1" t="s">
        <v>58</v>
      </c>
      <c r="F4074" s="30">
        <v>44454.134027777778</v>
      </c>
      <c r="G4074" s="31">
        <v>8</v>
      </c>
      <c r="H4074" s="1" t="s">
        <v>2</v>
      </c>
      <c r="I4074" s="39">
        <v>12845</v>
      </c>
      <c r="J4074" s="32" t="s">
        <v>407</v>
      </c>
      <c r="K4074" s="1" t="s">
        <v>60</v>
      </c>
      <c r="N4074" s="1" t="s">
        <v>8238</v>
      </c>
      <c r="O4074" s="1" t="s">
        <v>282</v>
      </c>
      <c r="P4074" s="1" t="s">
        <v>2</v>
      </c>
      <c r="S4074" s="1" t="s">
        <v>63</v>
      </c>
      <c r="U4074" s="1" t="s">
        <v>64</v>
      </c>
      <c r="W4074" s="1" t="s">
        <v>2</v>
      </c>
      <c r="X4074" s="1">
        <v>50</v>
      </c>
      <c r="Y4074" s="1" t="s">
        <v>2</v>
      </c>
      <c r="Z4074" s="1" t="s">
        <v>65</v>
      </c>
      <c r="AD4074" s="1" t="s">
        <v>66</v>
      </c>
      <c r="AE4074" s="1" t="s">
        <v>16728</v>
      </c>
      <c r="AF4074" s="1" t="s">
        <v>89</v>
      </c>
      <c r="AG4074" s="1">
        <v>99999</v>
      </c>
      <c r="AM4074" s="1" t="s">
        <v>69</v>
      </c>
      <c r="AW4074" s="1" t="s">
        <v>70</v>
      </c>
      <c r="AZ4074" s="1" t="s">
        <v>71</v>
      </c>
      <c r="BE4074" s="1" t="s">
        <v>7530</v>
      </c>
      <c r="BF4074" s="1" t="s">
        <v>2</v>
      </c>
      <c r="BG4074" s="1" t="s">
        <v>2</v>
      </c>
    </row>
    <row r="4075" spans="1:59" ht="15.75" customHeight="1" x14ac:dyDescent="0.25">
      <c r="A4075" s="1" t="s">
        <v>10334</v>
      </c>
      <c r="B4075" s="1" t="s">
        <v>58</v>
      </c>
      <c r="F4075" s="30">
        <v>44454.650694444441</v>
      </c>
      <c r="G4075" s="31">
        <v>90</v>
      </c>
      <c r="H4075" s="1" t="s">
        <v>2</v>
      </c>
      <c r="I4075" s="39">
        <v>11207</v>
      </c>
      <c r="J4075" s="32" t="s">
        <v>118</v>
      </c>
      <c r="K4075" s="1" t="s">
        <v>60</v>
      </c>
      <c r="N4075" s="1" t="s">
        <v>10335</v>
      </c>
      <c r="O4075" s="1" t="s">
        <v>108</v>
      </c>
      <c r="P4075" s="1" t="s">
        <v>2</v>
      </c>
      <c r="S4075" s="1" t="s">
        <v>63</v>
      </c>
      <c r="U4075" s="1" t="s">
        <v>64</v>
      </c>
      <c r="W4075" s="1" t="s">
        <v>2</v>
      </c>
      <c r="X4075" s="1">
        <v>43</v>
      </c>
      <c r="Y4075" s="1" t="s">
        <v>2</v>
      </c>
      <c r="Z4075" s="1" t="s">
        <v>65</v>
      </c>
      <c r="AD4075" s="1" t="s">
        <v>66</v>
      </c>
      <c r="AE4075" s="1" t="s">
        <v>10336</v>
      </c>
      <c r="AF4075" s="1" t="s">
        <v>89</v>
      </c>
      <c r="AG4075" s="1">
        <v>54134</v>
      </c>
      <c r="AM4075" s="1" t="s">
        <v>100</v>
      </c>
      <c r="AS4075" s="1" t="s">
        <v>224</v>
      </c>
      <c r="AW4075" s="1" t="s">
        <v>225</v>
      </c>
      <c r="AX4075" s="1" t="s">
        <v>225</v>
      </c>
      <c r="AZ4075" s="1" t="s">
        <v>166</v>
      </c>
      <c r="BE4075" s="1">
        <v>31</v>
      </c>
      <c r="BF4075" s="1" t="s">
        <v>2</v>
      </c>
      <c r="BG4075" s="1" t="s">
        <v>2</v>
      </c>
    </row>
    <row r="4076" spans="1:59" ht="15.75" customHeight="1" x14ac:dyDescent="0.25">
      <c r="A4076" s="1" t="s">
        <v>10337</v>
      </c>
      <c r="B4076" s="1" t="s">
        <v>58</v>
      </c>
      <c r="F4076" s="30">
        <v>44454.89444444445</v>
      </c>
      <c r="G4076" s="31">
        <v>26</v>
      </c>
      <c r="H4076" s="1" t="s">
        <v>2</v>
      </c>
      <c r="I4076" s="39">
        <v>12516</v>
      </c>
      <c r="J4076" s="32" t="s">
        <v>630</v>
      </c>
      <c r="K4076" s="1" t="s">
        <v>60</v>
      </c>
      <c r="N4076" s="1" t="s">
        <v>10338</v>
      </c>
      <c r="O4076" s="1" t="s">
        <v>282</v>
      </c>
      <c r="P4076" s="1" t="s">
        <v>2</v>
      </c>
      <c r="S4076" s="1" t="s">
        <v>103</v>
      </c>
      <c r="U4076" s="1" t="s">
        <v>64</v>
      </c>
      <c r="W4076" s="1" t="s">
        <v>2</v>
      </c>
      <c r="X4076" s="1">
        <v>50</v>
      </c>
      <c r="Y4076" s="1" t="s">
        <v>2</v>
      </c>
      <c r="Z4076" s="1" t="s">
        <v>65</v>
      </c>
      <c r="AD4076" s="1" t="s">
        <v>66</v>
      </c>
      <c r="AE4076" s="1" t="s">
        <v>10339</v>
      </c>
      <c r="AF4076" s="1" t="s">
        <v>68</v>
      </c>
      <c r="AG4076" s="1">
        <v>54099</v>
      </c>
      <c r="AM4076" s="1" t="s">
        <v>16437</v>
      </c>
      <c r="AN4076" s="1" t="s">
        <v>259</v>
      </c>
      <c r="AO4076" s="1" t="s">
        <v>121</v>
      </c>
      <c r="AP4076" s="1" t="s">
        <v>16429</v>
      </c>
      <c r="AW4076" s="1" t="s">
        <v>70</v>
      </c>
      <c r="AZ4076" s="1" t="s">
        <v>71</v>
      </c>
      <c r="BA4076" s="1" t="s">
        <v>128</v>
      </c>
      <c r="BE4076" s="1" t="s">
        <v>7530</v>
      </c>
      <c r="BF4076" s="1" t="s">
        <v>2</v>
      </c>
      <c r="BG4076" s="1" t="s">
        <v>0</v>
      </c>
    </row>
    <row r="4077" spans="1:59" ht="15.75" customHeight="1" x14ac:dyDescent="0.25">
      <c r="A4077" s="1" t="s">
        <v>10340</v>
      </c>
      <c r="B4077" s="1" t="s">
        <v>58</v>
      </c>
      <c r="F4077" s="30">
        <v>44454.921527777777</v>
      </c>
      <c r="G4077" s="31">
        <v>20</v>
      </c>
      <c r="H4077" s="1" t="s">
        <v>2</v>
      </c>
      <c r="I4077" s="39">
        <v>13020</v>
      </c>
      <c r="J4077" s="32" t="s">
        <v>130</v>
      </c>
      <c r="K4077" s="1" t="s">
        <v>60</v>
      </c>
      <c r="N4077" s="1" t="s">
        <v>10341</v>
      </c>
      <c r="O4077" s="1" t="s">
        <v>237</v>
      </c>
      <c r="P4077" s="1" t="s">
        <v>2</v>
      </c>
      <c r="S4077" s="1" t="s">
        <v>103</v>
      </c>
      <c r="T4077" s="1" t="s">
        <v>94</v>
      </c>
      <c r="U4077" s="1" t="s">
        <v>64</v>
      </c>
      <c r="W4077" s="1" t="s">
        <v>2</v>
      </c>
      <c r="X4077" s="1">
        <v>18</v>
      </c>
      <c r="Y4077" s="1" t="s">
        <v>2</v>
      </c>
      <c r="Z4077" s="1" t="s">
        <v>65</v>
      </c>
      <c r="AD4077" s="1" t="s">
        <v>66</v>
      </c>
      <c r="AE4077" s="1" t="s">
        <v>10342</v>
      </c>
      <c r="AF4077" s="1" t="s">
        <v>68</v>
      </c>
      <c r="AG4077" s="1">
        <v>54193</v>
      </c>
      <c r="AM4077" s="1" t="s">
        <v>16428</v>
      </c>
      <c r="AN4077" s="1" t="s">
        <v>16429</v>
      </c>
      <c r="AO4077" s="1" t="s">
        <v>121</v>
      </c>
      <c r="AW4077" s="1" t="s">
        <v>70</v>
      </c>
      <c r="AZ4077" s="1" t="s">
        <v>71</v>
      </c>
      <c r="BE4077" s="1">
        <v>12</v>
      </c>
      <c r="BF4077" s="1" t="s">
        <v>2</v>
      </c>
      <c r="BG4077" s="1" t="s">
        <v>0</v>
      </c>
    </row>
    <row r="4078" spans="1:59" ht="15.75" customHeight="1" x14ac:dyDescent="0.25">
      <c r="A4078" s="1" t="s">
        <v>10343</v>
      </c>
      <c r="B4078" s="1" t="s">
        <v>58</v>
      </c>
      <c r="F4078" s="30">
        <v>44455.206250000003</v>
      </c>
      <c r="G4078" s="31">
        <v>23</v>
      </c>
      <c r="H4078" s="1" t="s">
        <v>2</v>
      </c>
      <c r="I4078" s="39">
        <v>12642</v>
      </c>
      <c r="J4078" s="33" t="s">
        <v>1</v>
      </c>
      <c r="K4078" s="1" t="s">
        <v>60</v>
      </c>
      <c r="N4078" s="1" t="s">
        <v>10344</v>
      </c>
      <c r="O4078" s="1" t="s">
        <v>282</v>
      </c>
      <c r="P4078" s="1" t="s">
        <v>2</v>
      </c>
      <c r="S4078" s="1" t="s">
        <v>94</v>
      </c>
      <c r="U4078" s="1" t="s">
        <v>64</v>
      </c>
      <c r="W4078" s="1" t="s">
        <v>2</v>
      </c>
      <c r="X4078" s="1">
        <v>40</v>
      </c>
      <c r="Y4078" s="1" t="s">
        <v>2</v>
      </c>
      <c r="Z4078" s="1" t="s">
        <v>65</v>
      </c>
      <c r="AD4078" s="1" t="s">
        <v>151</v>
      </c>
      <c r="AE4078" s="1" t="s">
        <v>10345</v>
      </c>
      <c r="AJ4078" s="1">
        <v>11364</v>
      </c>
      <c r="AK4078" s="1" t="s">
        <v>16432</v>
      </c>
      <c r="AM4078" s="1" t="s">
        <v>100</v>
      </c>
      <c r="AN4078" s="1" t="s">
        <v>259</v>
      </c>
      <c r="AO4078" s="1" t="s">
        <v>121</v>
      </c>
      <c r="AS4078" s="1" t="s">
        <v>224</v>
      </c>
      <c r="AT4078" s="1" t="s">
        <v>367</v>
      </c>
      <c r="AW4078" s="1" t="s">
        <v>255</v>
      </c>
      <c r="AX4078" s="1" t="s">
        <v>70</v>
      </c>
      <c r="AZ4078" s="1" t="s">
        <v>71</v>
      </c>
      <c r="BA4078" s="1">
        <v>11364</v>
      </c>
      <c r="BE4078" s="1">
        <v>33</v>
      </c>
      <c r="BF4078" s="1" t="s">
        <v>2</v>
      </c>
      <c r="BG4078" s="1" t="s">
        <v>0</v>
      </c>
    </row>
    <row r="4079" spans="1:59" ht="15.75" customHeight="1" x14ac:dyDescent="0.25">
      <c r="A4079" s="1" t="s">
        <v>10346</v>
      </c>
      <c r="B4079" s="1" t="s">
        <v>58</v>
      </c>
      <c r="F4079" s="30">
        <v>44455.107638888891</v>
      </c>
      <c r="G4079" s="31">
        <v>9</v>
      </c>
      <c r="H4079" s="1" t="s">
        <v>2</v>
      </c>
      <c r="I4079" s="39">
        <v>12516</v>
      </c>
      <c r="J4079" s="32" t="s">
        <v>630</v>
      </c>
      <c r="K4079" s="1" t="s">
        <v>60</v>
      </c>
      <c r="N4079" s="1" t="s">
        <v>10347</v>
      </c>
      <c r="O4079" s="1" t="s">
        <v>571</v>
      </c>
      <c r="P4079" s="1" t="s">
        <v>2</v>
      </c>
      <c r="S4079" s="1" t="s">
        <v>103</v>
      </c>
      <c r="U4079" s="1" t="s">
        <v>87</v>
      </c>
      <c r="W4079" s="1" t="s">
        <v>2</v>
      </c>
      <c r="X4079" s="1">
        <v>20</v>
      </c>
      <c r="Y4079" s="1" t="s">
        <v>2</v>
      </c>
      <c r="Z4079" s="1" t="s">
        <v>65</v>
      </c>
      <c r="AD4079" s="1" t="s">
        <v>66</v>
      </c>
      <c r="AE4079" s="1" t="s">
        <v>8605</v>
      </c>
      <c r="AF4079" s="1" t="s">
        <v>68</v>
      </c>
      <c r="AG4079" s="1">
        <v>54099</v>
      </c>
      <c r="AM4079" s="1" t="s">
        <v>69</v>
      </c>
      <c r="AW4079" s="1" t="s">
        <v>70</v>
      </c>
      <c r="AZ4079" s="1" t="s">
        <v>71</v>
      </c>
      <c r="BA4079" s="1" t="s">
        <v>334</v>
      </c>
      <c r="BE4079" s="1">
        <v>32</v>
      </c>
      <c r="BF4079" s="1" t="s">
        <v>0</v>
      </c>
      <c r="BG4079" s="1" t="s">
        <v>0</v>
      </c>
    </row>
    <row r="4080" spans="1:59" ht="15.75" customHeight="1" x14ac:dyDescent="0.25">
      <c r="A4080" s="1" t="s">
        <v>10348</v>
      </c>
      <c r="B4080" s="1" t="s">
        <v>58</v>
      </c>
      <c r="F4080" s="30">
        <v>44455.206250000003</v>
      </c>
      <c r="G4080" s="31">
        <v>23</v>
      </c>
      <c r="H4080" s="1" t="s">
        <v>2</v>
      </c>
      <c r="I4080" s="39">
        <v>12642</v>
      </c>
      <c r="J4080" s="33" t="s">
        <v>1</v>
      </c>
      <c r="K4080" s="1" t="s">
        <v>60</v>
      </c>
      <c r="N4080" s="1" t="s">
        <v>10344</v>
      </c>
      <c r="O4080" s="1" t="s">
        <v>282</v>
      </c>
      <c r="P4080" s="1" t="s">
        <v>2</v>
      </c>
      <c r="S4080" s="1" t="s">
        <v>103</v>
      </c>
      <c r="T4080" s="1" t="s">
        <v>1</v>
      </c>
      <c r="U4080" s="1" t="s">
        <v>87</v>
      </c>
      <c r="W4080" s="1" t="s">
        <v>2</v>
      </c>
      <c r="X4080" s="1">
        <v>40</v>
      </c>
      <c r="Y4080" s="1" t="s">
        <v>2</v>
      </c>
      <c r="Z4080" s="1" t="s">
        <v>65</v>
      </c>
      <c r="AD4080" s="1" t="s">
        <v>151</v>
      </c>
      <c r="AE4080" s="1" t="s">
        <v>10345</v>
      </c>
      <c r="AM4080" s="1" t="s">
        <v>100</v>
      </c>
      <c r="AN4080" s="1" t="s">
        <v>16437</v>
      </c>
      <c r="AO4080" s="1" t="s">
        <v>121</v>
      </c>
      <c r="AS4080" s="1" t="s">
        <v>224</v>
      </c>
      <c r="AT4080" s="1" t="s">
        <v>381</v>
      </c>
      <c r="AW4080" s="1" t="s">
        <v>255</v>
      </c>
      <c r="AX4080" s="1" t="s">
        <v>70</v>
      </c>
      <c r="AZ4080" s="1" t="s">
        <v>71</v>
      </c>
      <c r="BA4080" s="1">
        <v>11364</v>
      </c>
      <c r="BE4080" s="1">
        <v>33</v>
      </c>
      <c r="BF4080" s="1" t="s">
        <v>2</v>
      </c>
      <c r="BG4080" s="1" t="s">
        <v>0</v>
      </c>
    </row>
    <row r="4081" spans="1:59" ht="15.75" customHeight="1" x14ac:dyDescent="0.25">
      <c r="A4081" s="1" t="s">
        <v>10349</v>
      </c>
      <c r="B4081" s="1" t="s">
        <v>58</v>
      </c>
      <c r="F4081" s="30">
        <v>44454.490972222222</v>
      </c>
      <c r="G4081" s="31">
        <v>13</v>
      </c>
      <c r="H4081" s="1" t="s">
        <v>2</v>
      </c>
      <c r="I4081" s="39">
        <v>12649</v>
      </c>
      <c r="J4081" s="32" t="s">
        <v>579</v>
      </c>
      <c r="K4081" s="1" t="s">
        <v>60</v>
      </c>
      <c r="N4081" s="1" t="s">
        <v>10350</v>
      </c>
      <c r="O4081" s="1" t="s">
        <v>282</v>
      </c>
      <c r="P4081" s="1" t="s">
        <v>2</v>
      </c>
      <c r="S4081" s="1" t="s">
        <v>103</v>
      </c>
      <c r="U4081" s="1" t="s">
        <v>87</v>
      </c>
      <c r="W4081" s="1" t="s">
        <v>2</v>
      </c>
      <c r="X4081" s="1">
        <v>55</v>
      </c>
      <c r="Y4081" s="1" t="s">
        <v>2</v>
      </c>
      <c r="Z4081" s="1" t="s">
        <v>65</v>
      </c>
      <c r="AD4081" s="1" t="s">
        <v>66</v>
      </c>
      <c r="AE4081" s="1" t="s">
        <v>1011</v>
      </c>
      <c r="AF4081" s="1" t="s">
        <v>68</v>
      </c>
      <c r="AG4081" s="1">
        <v>54657</v>
      </c>
      <c r="AM4081" s="1" t="s">
        <v>69</v>
      </c>
      <c r="AW4081" s="1" t="s">
        <v>70</v>
      </c>
      <c r="AZ4081" s="1" t="s">
        <v>71</v>
      </c>
      <c r="BA4081" s="1" t="s">
        <v>248</v>
      </c>
      <c r="BE4081" s="1">
        <v>33</v>
      </c>
      <c r="BF4081" s="1" t="s">
        <v>2</v>
      </c>
      <c r="BG4081" s="1" t="s">
        <v>0</v>
      </c>
    </row>
    <row r="4082" spans="1:59" ht="15.75" customHeight="1" x14ac:dyDescent="0.25">
      <c r="A4082" s="1" t="s">
        <v>10351</v>
      </c>
      <c r="B4082" s="1" t="s">
        <v>58</v>
      </c>
      <c r="F4082" s="30">
        <v>44448.593055555553</v>
      </c>
      <c r="G4082" s="31">
        <v>5</v>
      </c>
      <c r="H4082" s="1" t="s">
        <v>0</v>
      </c>
      <c r="I4082" s="39">
        <v>11298</v>
      </c>
      <c r="J4082" s="32" t="s">
        <v>118</v>
      </c>
      <c r="K4082" s="1" t="s">
        <v>60</v>
      </c>
      <c r="N4082" s="1" t="s">
        <v>10352</v>
      </c>
      <c r="O4082" s="1" t="s">
        <v>176</v>
      </c>
      <c r="P4082" s="1" t="s">
        <v>2</v>
      </c>
      <c r="S4082" s="1" t="s">
        <v>103</v>
      </c>
      <c r="U4082" s="1" t="s">
        <v>64</v>
      </c>
      <c r="W4082" s="1" t="s">
        <v>2</v>
      </c>
      <c r="X4082" s="1">
        <v>50</v>
      </c>
      <c r="Y4082" s="1" t="s">
        <v>2</v>
      </c>
      <c r="Z4082" s="1" t="s">
        <v>65</v>
      </c>
      <c r="AD4082" s="1" t="s">
        <v>151</v>
      </c>
      <c r="AE4082" s="1" t="s">
        <v>16729</v>
      </c>
      <c r="AM4082" s="1" t="s">
        <v>110</v>
      </c>
      <c r="AN4082" s="1" t="s">
        <v>16429</v>
      </c>
      <c r="AO4082" s="1" t="s">
        <v>69</v>
      </c>
      <c r="AW4082" s="1" t="s">
        <v>70</v>
      </c>
      <c r="AZ4082" s="1" t="s">
        <v>111</v>
      </c>
      <c r="BE4082" s="1">
        <v>21</v>
      </c>
      <c r="BF4082" s="1" t="s">
        <v>2</v>
      </c>
      <c r="BG4082" s="1" t="s">
        <v>2</v>
      </c>
    </row>
    <row r="4083" spans="1:59" ht="15.75" customHeight="1" x14ac:dyDescent="0.25">
      <c r="A4083" s="1" t="s">
        <v>10353</v>
      </c>
      <c r="B4083" s="1" t="s">
        <v>58</v>
      </c>
      <c r="F4083" s="30">
        <v>44455.443749999999</v>
      </c>
      <c r="G4083" s="31">
        <v>9</v>
      </c>
      <c r="H4083" s="1" t="s">
        <v>2</v>
      </c>
      <c r="I4083" s="39">
        <v>12593</v>
      </c>
      <c r="J4083" s="32" t="s">
        <v>579</v>
      </c>
      <c r="K4083" s="1" t="s">
        <v>60</v>
      </c>
      <c r="N4083" s="1" t="s">
        <v>16730</v>
      </c>
      <c r="O4083" s="1" t="s">
        <v>86</v>
      </c>
      <c r="P4083" s="1" t="s">
        <v>2</v>
      </c>
      <c r="S4083" s="1" t="s">
        <v>94</v>
      </c>
      <c r="U4083" s="1" t="s">
        <v>64</v>
      </c>
      <c r="W4083" s="1" t="s">
        <v>2</v>
      </c>
      <c r="X4083" s="1">
        <v>35</v>
      </c>
      <c r="Y4083" s="1" t="s">
        <v>2</v>
      </c>
      <c r="Z4083" s="1" t="s">
        <v>65</v>
      </c>
      <c r="AD4083" s="1" t="s">
        <v>66</v>
      </c>
      <c r="AE4083" s="1" t="s">
        <v>10354</v>
      </c>
      <c r="AF4083" s="1" t="s">
        <v>68</v>
      </c>
      <c r="AG4083" s="1">
        <v>54657</v>
      </c>
      <c r="AM4083" s="1" t="s">
        <v>69</v>
      </c>
      <c r="AW4083" s="1" t="s">
        <v>70</v>
      </c>
      <c r="AZ4083" s="1" t="s">
        <v>116</v>
      </c>
      <c r="BE4083" s="1" t="s">
        <v>7530</v>
      </c>
      <c r="BF4083" s="1" t="s">
        <v>2</v>
      </c>
      <c r="BG4083" s="1" t="s">
        <v>0</v>
      </c>
    </row>
    <row r="4084" spans="1:59" ht="15.75" customHeight="1" x14ac:dyDescent="0.25">
      <c r="A4084" s="1" t="s">
        <v>10355</v>
      </c>
      <c r="B4084" s="1" t="s">
        <v>58</v>
      </c>
      <c r="F4084" s="30">
        <v>44455.889583333337</v>
      </c>
      <c r="G4084" s="31">
        <v>5</v>
      </c>
      <c r="H4084" s="1" t="s">
        <v>2</v>
      </c>
      <c r="I4084" s="39">
        <v>12642</v>
      </c>
      <c r="J4084" s="33" t="s">
        <v>1</v>
      </c>
      <c r="K4084" s="1" t="s">
        <v>60</v>
      </c>
      <c r="N4084" s="1" t="s">
        <v>10356</v>
      </c>
      <c r="O4084" s="1" t="s">
        <v>282</v>
      </c>
      <c r="P4084" s="1" t="s">
        <v>2</v>
      </c>
      <c r="S4084" s="1" t="s">
        <v>103</v>
      </c>
      <c r="U4084" s="1" t="s">
        <v>87</v>
      </c>
      <c r="W4084" s="1" t="s">
        <v>2</v>
      </c>
      <c r="X4084" s="1">
        <v>55</v>
      </c>
      <c r="Y4084" s="1" t="s">
        <v>2</v>
      </c>
      <c r="Z4084" s="1" t="s">
        <v>65</v>
      </c>
      <c r="AD4084" s="1" t="s">
        <v>66</v>
      </c>
      <c r="AE4084" s="1" t="s">
        <v>16731</v>
      </c>
      <c r="AF4084" s="1" t="s">
        <v>89</v>
      </c>
      <c r="AG4084" s="1">
        <v>54160</v>
      </c>
      <c r="AM4084" s="1" t="s">
        <v>69</v>
      </c>
      <c r="AW4084" s="1" t="s">
        <v>70</v>
      </c>
      <c r="AZ4084" s="1" t="s">
        <v>138</v>
      </c>
      <c r="BE4084" s="1">
        <v>33</v>
      </c>
      <c r="BF4084" s="1" t="s">
        <v>2</v>
      </c>
      <c r="BG4084" s="1" t="s">
        <v>0</v>
      </c>
    </row>
    <row r="4085" spans="1:59" ht="15.75" customHeight="1" x14ac:dyDescent="0.25">
      <c r="A4085" s="1" t="s">
        <v>10357</v>
      </c>
      <c r="B4085" s="1" t="s">
        <v>58</v>
      </c>
      <c r="F4085" s="30">
        <v>44455.935416666667</v>
      </c>
      <c r="G4085" s="31">
        <v>5</v>
      </c>
      <c r="H4085" s="1" t="s">
        <v>2</v>
      </c>
      <c r="I4085" s="39">
        <v>12642</v>
      </c>
      <c r="J4085" s="33" t="s">
        <v>1</v>
      </c>
      <c r="K4085" s="1" t="s">
        <v>60</v>
      </c>
      <c r="N4085" s="1" t="s">
        <v>10358</v>
      </c>
      <c r="O4085" s="1" t="s">
        <v>282</v>
      </c>
      <c r="P4085" s="1" t="s">
        <v>2</v>
      </c>
      <c r="S4085" s="1" t="s">
        <v>103</v>
      </c>
      <c r="U4085" s="1" t="s">
        <v>64</v>
      </c>
      <c r="W4085" s="1" t="s">
        <v>2</v>
      </c>
      <c r="X4085" s="1">
        <v>45</v>
      </c>
      <c r="Y4085" s="1" t="s">
        <v>2</v>
      </c>
      <c r="Z4085" s="1" t="s">
        <v>65</v>
      </c>
      <c r="AD4085" s="1" t="s">
        <v>66</v>
      </c>
      <c r="AE4085" s="1" t="s">
        <v>10359</v>
      </c>
      <c r="AF4085" s="1" t="s">
        <v>68</v>
      </c>
      <c r="AG4085" s="1">
        <v>54168</v>
      </c>
      <c r="AM4085" s="1" t="s">
        <v>69</v>
      </c>
      <c r="AW4085" s="1" t="s">
        <v>70</v>
      </c>
      <c r="AZ4085" s="1" t="s">
        <v>71</v>
      </c>
      <c r="BA4085" s="1" t="s">
        <v>650</v>
      </c>
      <c r="BE4085" s="1">
        <v>33</v>
      </c>
      <c r="BF4085" s="1" t="s">
        <v>2</v>
      </c>
      <c r="BG4085" s="1" t="s">
        <v>2</v>
      </c>
    </row>
    <row r="4086" spans="1:59" ht="15.75" customHeight="1" x14ac:dyDescent="0.25">
      <c r="A4086" s="1" t="s">
        <v>10360</v>
      </c>
      <c r="B4086" s="1" t="s">
        <v>58</v>
      </c>
      <c r="F4086" s="30">
        <v>44455.877083333333</v>
      </c>
      <c r="G4086" s="31">
        <v>6</v>
      </c>
      <c r="H4086" s="1" t="s">
        <v>2</v>
      </c>
      <c r="I4086" s="39">
        <v>12642</v>
      </c>
      <c r="J4086" s="33" t="s">
        <v>1</v>
      </c>
      <c r="K4086" s="1" t="s">
        <v>60</v>
      </c>
      <c r="N4086" s="1" t="s">
        <v>10361</v>
      </c>
      <c r="O4086" s="1" t="s">
        <v>282</v>
      </c>
      <c r="P4086" s="1" t="s">
        <v>2</v>
      </c>
      <c r="S4086" s="1" t="s">
        <v>94</v>
      </c>
      <c r="U4086" s="1" t="s">
        <v>64</v>
      </c>
      <c r="W4086" s="1" t="s">
        <v>2</v>
      </c>
      <c r="X4086" s="1">
        <v>35</v>
      </c>
      <c r="Y4086" s="1" t="s">
        <v>2</v>
      </c>
      <c r="Z4086" s="1" t="s">
        <v>65</v>
      </c>
      <c r="AD4086" s="1" t="s">
        <v>66</v>
      </c>
      <c r="AE4086" s="1" t="s">
        <v>10362</v>
      </c>
      <c r="AF4086" s="1" t="s">
        <v>68</v>
      </c>
      <c r="AG4086" s="1">
        <v>54168</v>
      </c>
      <c r="AM4086" s="1" t="s">
        <v>69</v>
      </c>
      <c r="AW4086" s="1" t="s">
        <v>70</v>
      </c>
      <c r="AZ4086" s="1" t="s">
        <v>71</v>
      </c>
      <c r="BA4086" s="1" t="s">
        <v>650</v>
      </c>
      <c r="BE4086" s="1">
        <v>33</v>
      </c>
      <c r="BF4086" s="1" t="s">
        <v>2</v>
      </c>
      <c r="BG4086" s="1" t="s">
        <v>0</v>
      </c>
    </row>
    <row r="4087" spans="1:59" ht="15.75" customHeight="1" x14ac:dyDescent="0.25">
      <c r="A4087" s="1" t="s">
        <v>10363</v>
      </c>
      <c r="B4087" s="1" t="s">
        <v>58</v>
      </c>
      <c r="F4087" s="30">
        <v>44455.838888888888</v>
      </c>
      <c r="G4087" s="31">
        <v>5</v>
      </c>
      <c r="H4087" s="1" t="s">
        <v>2</v>
      </c>
      <c r="I4087" s="39">
        <v>12642</v>
      </c>
      <c r="J4087" s="33" t="s">
        <v>1</v>
      </c>
      <c r="K4087" s="1" t="s">
        <v>60</v>
      </c>
      <c r="N4087" s="1" t="s">
        <v>10364</v>
      </c>
      <c r="O4087" s="1" t="s">
        <v>108</v>
      </c>
      <c r="P4087" s="1" t="s">
        <v>2</v>
      </c>
      <c r="S4087" s="1" t="s">
        <v>103</v>
      </c>
      <c r="U4087" s="1" t="s">
        <v>87</v>
      </c>
      <c r="W4087" s="1" t="s">
        <v>2</v>
      </c>
      <c r="X4087" s="1">
        <v>60</v>
      </c>
      <c r="Y4087" s="1" t="s">
        <v>2</v>
      </c>
      <c r="Z4087" s="1" t="s">
        <v>65</v>
      </c>
      <c r="AD4087" s="1" t="s">
        <v>66</v>
      </c>
      <c r="AE4087" s="1" t="s">
        <v>10365</v>
      </c>
      <c r="AF4087" s="1" t="s">
        <v>68</v>
      </c>
      <c r="AG4087" s="1">
        <v>99999</v>
      </c>
      <c r="AM4087" s="1" t="s">
        <v>69</v>
      </c>
      <c r="AW4087" s="1" t="s">
        <v>70</v>
      </c>
      <c r="AZ4087" s="1" t="s">
        <v>71</v>
      </c>
      <c r="BA4087" s="1" t="s">
        <v>97</v>
      </c>
      <c r="BE4087" s="1">
        <v>33</v>
      </c>
      <c r="BF4087" s="1" t="s">
        <v>2</v>
      </c>
      <c r="BG4087" s="1" t="s">
        <v>0</v>
      </c>
    </row>
    <row r="4088" spans="1:59" ht="15.75" customHeight="1" x14ac:dyDescent="0.25">
      <c r="A4088" s="1" t="s">
        <v>10366</v>
      </c>
      <c r="B4088" s="1" t="s">
        <v>58</v>
      </c>
      <c r="F4088" s="30">
        <v>44455.957638888889</v>
      </c>
      <c r="G4088" s="31">
        <v>18</v>
      </c>
      <c r="H4088" s="1" t="s">
        <v>2</v>
      </c>
      <c r="I4088" s="39">
        <v>12642</v>
      </c>
      <c r="J4088" s="33" t="s">
        <v>1</v>
      </c>
      <c r="K4088" s="1" t="s">
        <v>60</v>
      </c>
      <c r="N4088" s="1" t="s">
        <v>10367</v>
      </c>
      <c r="O4088" s="1" t="s">
        <v>282</v>
      </c>
      <c r="P4088" s="1" t="s">
        <v>2</v>
      </c>
      <c r="S4088" s="1" t="s">
        <v>103</v>
      </c>
      <c r="U4088" s="1" t="s">
        <v>64</v>
      </c>
      <c r="W4088" s="1" t="s">
        <v>2</v>
      </c>
      <c r="X4088" s="1">
        <v>20</v>
      </c>
      <c r="Y4088" s="1" t="s">
        <v>2</v>
      </c>
      <c r="Z4088" s="1" t="s">
        <v>65</v>
      </c>
      <c r="AD4088" s="1" t="s">
        <v>151</v>
      </c>
      <c r="AE4088" s="1" t="s">
        <v>10368</v>
      </c>
      <c r="AJ4088" s="1" t="s">
        <v>10369</v>
      </c>
      <c r="AK4088" s="1" t="s">
        <v>1072</v>
      </c>
      <c r="AM4088" s="1" t="s">
        <v>100</v>
      </c>
      <c r="AN4088" s="1" t="s">
        <v>259</v>
      </c>
      <c r="AO4088" s="1" t="s">
        <v>121</v>
      </c>
      <c r="AP4088" s="1" t="s">
        <v>16437</v>
      </c>
      <c r="AW4088" s="1" t="s">
        <v>70</v>
      </c>
      <c r="AZ4088" s="1" t="s">
        <v>138</v>
      </c>
      <c r="BE4088" s="1">
        <v>33</v>
      </c>
      <c r="BF4088" s="1" t="s">
        <v>2</v>
      </c>
      <c r="BG4088" s="1" t="s">
        <v>0</v>
      </c>
    </row>
    <row r="4089" spans="1:59" ht="15.75" customHeight="1" x14ac:dyDescent="0.25">
      <c r="A4089" s="1" t="s">
        <v>10370</v>
      </c>
      <c r="B4089" s="1" t="s">
        <v>58</v>
      </c>
      <c r="F4089" s="30">
        <v>44456.017361111109</v>
      </c>
      <c r="G4089" s="31">
        <v>15</v>
      </c>
      <c r="H4089" s="1" t="s">
        <v>2</v>
      </c>
      <c r="I4089" s="39">
        <v>12642</v>
      </c>
      <c r="J4089" s="33" t="s">
        <v>1</v>
      </c>
      <c r="K4089" s="1" t="s">
        <v>60</v>
      </c>
      <c r="N4089" s="1" t="s">
        <v>16732</v>
      </c>
      <c r="O4089" s="1" t="s">
        <v>282</v>
      </c>
      <c r="P4089" s="1" t="s">
        <v>2</v>
      </c>
      <c r="S4089" s="1" t="s">
        <v>103</v>
      </c>
      <c r="U4089" s="1" t="s">
        <v>87</v>
      </c>
      <c r="W4089" s="1" t="s">
        <v>2</v>
      </c>
      <c r="X4089" s="1">
        <v>40</v>
      </c>
      <c r="Y4089" s="1" t="s">
        <v>2</v>
      </c>
      <c r="Z4089" s="1" t="s">
        <v>65</v>
      </c>
      <c r="AD4089" s="1" t="s">
        <v>66</v>
      </c>
      <c r="AE4089" s="1" t="s">
        <v>10371</v>
      </c>
      <c r="AF4089" s="1" t="s">
        <v>89</v>
      </c>
      <c r="AG4089" s="1">
        <v>54106</v>
      </c>
      <c r="AM4089" s="1" t="s">
        <v>69</v>
      </c>
      <c r="AW4089" s="1" t="s">
        <v>70</v>
      </c>
      <c r="AZ4089" s="1" t="s">
        <v>71</v>
      </c>
      <c r="BA4089" s="1">
        <v>22350</v>
      </c>
      <c r="BE4089" s="1">
        <v>33</v>
      </c>
      <c r="BF4089" s="1" t="s">
        <v>2</v>
      </c>
      <c r="BG4089" s="1" t="s">
        <v>2</v>
      </c>
    </row>
    <row r="4090" spans="1:59" ht="15.75" customHeight="1" x14ac:dyDescent="0.25">
      <c r="A4090" s="1" t="s">
        <v>10372</v>
      </c>
      <c r="B4090" s="1" t="s">
        <v>58</v>
      </c>
      <c r="F4090" s="30">
        <v>44455.788194444445</v>
      </c>
      <c r="G4090" s="31">
        <v>210</v>
      </c>
      <c r="H4090" s="1" t="s">
        <v>0</v>
      </c>
      <c r="I4090" s="39">
        <v>12859</v>
      </c>
      <c r="J4090" s="33" t="s">
        <v>1</v>
      </c>
      <c r="K4090" s="1" t="s">
        <v>60</v>
      </c>
      <c r="N4090" s="1" t="s">
        <v>10373</v>
      </c>
      <c r="O4090" s="1" t="s">
        <v>475</v>
      </c>
      <c r="P4090" s="1" t="s">
        <v>2</v>
      </c>
      <c r="S4090" s="1" t="s">
        <v>103</v>
      </c>
      <c r="T4090" s="1" t="s">
        <v>103</v>
      </c>
      <c r="U4090" s="1" t="s">
        <v>64</v>
      </c>
      <c r="W4090" s="1" t="s">
        <v>2</v>
      </c>
      <c r="X4090" s="1">
        <v>40</v>
      </c>
      <c r="Y4090" s="1" t="s">
        <v>2</v>
      </c>
      <c r="Z4090" s="1" t="s">
        <v>65</v>
      </c>
      <c r="AD4090" s="1" t="s">
        <v>16427</v>
      </c>
      <c r="AE4090" s="1" t="s">
        <v>16733</v>
      </c>
      <c r="AJ4090" s="1" t="s">
        <v>10374</v>
      </c>
      <c r="AK4090" s="1" t="s">
        <v>165</v>
      </c>
      <c r="AL4090" s="1" t="s">
        <v>99</v>
      </c>
      <c r="AM4090" s="1" t="s">
        <v>143</v>
      </c>
      <c r="AN4090" s="1" t="s">
        <v>16429</v>
      </c>
      <c r="AW4090" s="1" t="s">
        <v>70</v>
      </c>
      <c r="AZ4090" s="1" t="s">
        <v>166</v>
      </c>
      <c r="BE4090" s="1">
        <v>41</v>
      </c>
      <c r="BF4090" s="1" t="s">
        <v>0</v>
      </c>
      <c r="BG4090" s="1" t="s">
        <v>0</v>
      </c>
    </row>
    <row r="4091" spans="1:59" ht="15.75" customHeight="1" x14ac:dyDescent="0.25">
      <c r="A4091" s="1" t="s">
        <v>10375</v>
      </c>
      <c r="B4091" s="1" t="s">
        <v>58</v>
      </c>
      <c r="F4091" s="30">
        <v>44455.692361111112</v>
      </c>
      <c r="G4091" s="31">
        <v>70</v>
      </c>
      <c r="H4091" s="1" t="s">
        <v>0</v>
      </c>
      <c r="I4091" s="39">
        <v>11207</v>
      </c>
      <c r="J4091" s="32" t="s">
        <v>118</v>
      </c>
      <c r="K4091" s="1" t="s">
        <v>60</v>
      </c>
      <c r="N4091" s="1" t="s">
        <v>10376</v>
      </c>
      <c r="O4091" s="1" t="s">
        <v>282</v>
      </c>
      <c r="P4091" s="1" t="s">
        <v>2</v>
      </c>
      <c r="S4091" s="1" t="s">
        <v>94</v>
      </c>
      <c r="U4091" s="1" t="s">
        <v>87</v>
      </c>
      <c r="W4091" s="1" t="s">
        <v>2</v>
      </c>
      <c r="X4091" s="1">
        <v>30</v>
      </c>
      <c r="Y4091" s="1" t="s">
        <v>2</v>
      </c>
      <c r="Z4091" s="1" t="s">
        <v>95</v>
      </c>
      <c r="AA4091" s="1" t="s">
        <v>218</v>
      </c>
      <c r="AD4091" s="1" t="s">
        <v>16427</v>
      </c>
      <c r="AE4091" s="1" t="s">
        <v>10377</v>
      </c>
      <c r="AK4091" s="1" t="s">
        <v>99</v>
      </c>
      <c r="AM4091" s="1" t="s">
        <v>110</v>
      </c>
      <c r="AW4091" s="1" t="s">
        <v>70</v>
      </c>
      <c r="AZ4091" s="1" t="s">
        <v>166</v>
      </c>
      <c r="BE4091" s="1">
        <v>33</v>
      </c>
      <c r="BF4091" s="1" t="s">
        <v>2</v>
      </c>
      <c r="BG4091" s="1" t="s">
        <v>0</v>
      </c>
    </row>
    <row r="4092" spans="1:59" ht="15.75" customHeight="1" x14ac:dyDescent="0.25">
      <c r="A4092" s="1" t="s">
        <v>10378</v>
      </c>
      <c r="B4092" s="1" t="s">
        <v>58</v>
      </c>
      <c r="F4092" s="30">
        <v>44456.348611111112</v>
      </c>
      <c r="G4092" s="31">
        <v>10</v>
      </c>
      <c r="H4092" s="1" t="s">
        <v>2</v>
      </c>
      <c r="I4092" s="39">
        <v>11207</v>
      </c>
      <c r="J4092" s="32" t="s">
        <v>118</v>
      </c>
      <c r="K4092" s="1" t="s">
        <v>60</v>
      </c>
      <c r="N4092" s="1" t="s">
        <v>10379</v>
      </c>
      <c r="O4092" s="1" t="s">
        <v>108</v>
      </c>
      <c r="P4092" s="1" t="s">
        <v>0</v>
      </c>
      <c r="Q4092" s="1">
        <v>21654586024772</v>
      </c>
      <c r="S4092" s="1" t="s">
        <v>63</v>
      </c>
      <c r="U4092" s="1" t="s">
        <v>87</v>
      </c>
      <c r="W4092" s="1" t="s">
        <v>2</v>
      </c>
      <c r="X4092" s="1">
        <v>20</v>
      </c>
      <c r="Y4092" s="1" t="s">
        <v>2</v>
      </c>
      <c r="Z4092" s="1" t="s">
        <v>65</v>
      </c>
      <c r="AD4092" s="1" t="s">
        <v>66</v>
      </c>
      <c r="AE4092" s="1" t="s">
        <v>10380</v>
      </c>
      <c r="AF4092" s="1" t="s">
        <v>89</v>
      </c>
      <c r="AG4092" s="1">
        <v>54106</v>
      </c>
      <c r="AM4092" s="1" t="s">
        <v>69</v>
      </c>
      <c r="AW4092" s="1" t="s">
        <v>70</v>
      </c>
      <c r="AZ4092" s="1" t="s">
        <v>116</v>
      </c>
      <c r="BE4092" s="1">
        <v>31</v>
      </c>
      <c r="BF4092" s="1" t="s">
        <v>2</v>
      </c>
      <c r="BG4092" s="1" t="s">
        <v>2</v>
      </c>
    </row>
    <row r="4093" spans="1:59" ht="15.75" customHeight="1" x14ac:dyDescent="0.25">
      <c r="A4093" s="1" t="s">
        <v>10381</v>
      </c>
      <c r="B4093" s="1" t="s">
        <v>58</v>
      </c>
      <c r="F4093" s="30">
        <v>44456.429166666669</v>
      </c>
      <c r="G4093" s="31">
        <v>2</v>
      </c>
      <c r="H4093" s="1" t="s">
        <v>2</v>
      </c>
      <c r="I4093" s="39">
        <v>12670</v>
      </c>
      <c r="J4093" s="32" t="s">
        <v>579</v>
      </c>
      <c r="K4093" s="1" t="s">
        <v>60</v>
      </c>
      <c r="N4093" s="1" t="s">
        <v>10382</v>
      </c>
      <c r="O4093" s="1" t="s">
        <v>282</v>
      </c>
      <c r="P4093" s="1" t="s">
        <v>2</v>
      </c>
      <c r="S4093" s="1" t="s">
        <v>103</v>
      </c>
      <c r="U4093" s="1" t="s">
        <v>64</v>
      </c>
      <c r="W4093" s="1" t="s">
        <v>2</v>
      </c>
      <c r="X4093" s="1">
        <v>35</v>
      </c>
      <c r="Y4093" s="1" t="s">
        <v>2</v>
      </c>
      <c r="Z4093" s="1" t="s">
        <v>65</v>
      </c>
      <c r="AD4093" s="1" t="s">
        <v>66</v>
      </c>
      <c r="AE4093" s="1" t="s">
        <v>10247</v>
      </c>
      <c r="AF4093" s="1" t="s">
        <v>68</v>
      </c>
      <c r="AG4093" s="1">
        <v>54644</v>
      </c>
      <c r="AM4093" s="1" t="s">
        <v>143</v>
      </c>
      <c r="AW4093" s="1" t="s">
        <v>70</v>
      </c>
      <c r="AZ4093" s="1" t="s">
        <v>71</v>
      </c>
      <c r="BA4093" s="1" t="s">
        <v>289</v>
      </c>
      <c r="BE4093" s="1">
        <v>33</v>
      </c>
      <c r="BF4093" s="1" t="s">
        <v>2</v>
      </c>
      <c r="BG4093" s="1" t="s">
        <v>0</v>
      </c>
    </row>
    <row r="4094" spans="1:59" ht="15.75" customHeight="1" x14ac:dyDescent="0.25">
      <c r="A4094" s="1" t="s">
        <v>10383</v>
      </c>
      <c r="B4094" s="1" t="s">
        <v>58</v>
      </c>
      <c r="F4094" s="30">
        <v>44456.570138888885</v>
      </c>
      <c r="G4094" s="31">
        <v>3</v>
      </c>
      <c r="H4094" s="1" t="s">
        <v>2</v>
      </c>
      <c r="I4094" s="39">
        <v>12670</v>
      </c>
      <c r="J4094" s="32" t="s">
        <v>579</v>
      </c>
      <c r="K4094" s="1" t="s">
        <v>60</v>
      </c>
      <c r="N4094" s="1" t="s">
        <v>10384</v>
      </c>
      <c r="O4094" s="1" t="s">
        <v>282</v>
      </c>
      <c r="P4094" s="1" t="s">
        <v>2</v>
      </c>
      <c r="S4094" s="1" t="s">
        <v>103</v>
      </c>
      <c r="U4094" s="1" t="s">
        <v>64</v>
      </c>
      <c r="W4094" s="1" t="s">
        <v>2</v>
      </c>
      <c r="X4094" s="1">
        <v>60</v>
      </c>
      <c r="Y4094" s="1" t="s">
        <v>2</v>
      </c>
      <c r="Z4094" s="1" t="s">
        <v>65</v>
      </c>
      <c r="AD4094" s="1" t="s">
        <v>66</v>
      </c>
      <c r="AE4094" s="1" t="s">
        <v>471</v>
      </c>
      <c r="AF4094" s="1" t="s">
        <v>472</v>
      </c>
      <c r="AG4094" s="1">
        <v>54657</v>
      </c>
      <c r="AM4094" s="1" t="s">
        <v>143</v>
      </c>
      <c r="AW4094" s="1" t="s">
        <v>70</v>
      </c>
      <c r="AZ4094" s="1" t="s">
        <v>71</v>
      </c>
      <c r="BA4094" s="1" t="s">
        <v>364</v>
      </c>
      <c r="BE4094" s="1">
        <v>33</v>
      </c>
      <c r="BF4094" s="1" t="s">
        <v>2</v>
      </c>
      <c r="BG4094" s="1" t="s">
        <v>0</v>
      </c>
    </row>
    <row r="4095" spans="1:59" ht="15.75" customHeight="1" x14ac:dyDescent="0.25">
      <c r="A4095" s="1" t="s">
        <v>10385</v>
      </c>
      <c r="B4095" s="1" t="s">
        <v>58</v>
      </c>
      <c r="F4095" s="30">
        <v>44456.655555555553</v>
      </c>
      <c r="G4095" s="31">
        <v>10</v>
      </c>
      <c r="H4095" s="1" t="s">
        <v>0</v>
      </c>
      <c r="I4095" s="39">
        <v>11207</v>
      </c>
      <c r="J4095" s="32" t="s">
        <v>118</v>
      </c>
      <c r="K4095" s="1" t="s">
        <v>60</v>
      </c>
      <c r="N4095" s="1" t="s">
        <v>10386</v>
      </c>
      <c r="O4095" s="1" t="s">
        <v>108</v>
      </c>
      <c r="P4095" s="1" t="s">
        <v>2</v>
      </c>
      <c r="S4095" s="1" t="s">
        <v>103</v>
      </c>
      <c r="U4095" s="1" t="s">
        <v>64</v>
      </c>
      <c r="W4095" s="1" t="s">
        <v>2</v>
      </c>
      <c r="X4095" s="1">
        <v>90</v>
      </c>
      <c r="Y4095" s="1" t="s">
        <v>2</v>
      </c>
      <c r="Z4095" s="1" t="s">
        <v>897</v>
      </c>
      <c r="AA4095" s="1" t="s">
        <v>65</v>
      </c>
      <c r="AD4095" s="1" t="s">
        <v>66</v>
      </c>
      <c r="AE4095" s="1" t="s">
        <v>10387</v>
      </c>
      <c r="AF4095" s="1" t="s">
        <v>89</v>
      </c>
      <c r="AG4095" s="1">
        <v>54146</v>
      </c>
      <c r="AM4095" s="1" t="s">
        <v>585</v>
      </c>
      <c r="AW4095" s="1" t="s">
        <v>70</v>
      </c>
      <c r="AZ4095" s="1" t="s">
        <v>138</v>
      </c>
      <c r="BE4095" s="1">
        <v>31</v>
      </c>
      <c r="BF4095" s="1" t="s">
        <v>0</v>
      </c>
      <c r="BG4095" s="1" t="s">
        <v>0</v>
      </c>
    </row>
    <row r="4096" spans="1:59" ht="15.75" customHeight="1" x14ac:dyDescent="0.25">
      <c r="A4096" s="1" t="s">
        <v>10388</v>
      </c>
      <c r="B4096" s="1" t="s">
        <v>58</v>
      </c>
      <c r="F4096" s="30">
        <v>44456.422916666663</v>
      </c>
      <c r="G4096" s="31">
        <v>6</v>
      </c>
      <c r="H4096" s="1" t="s">
        <v>2</v>
      </c>
      <c r="I4096" s="39">
        <v>12656</v>
      </c>
      <c r="J4096" s="32" t="s">
        <v>579</v>
      </c>
      <c r="K4096" s="1" t="s">
        <v>60</v>
      </c>
      <c r="N4096" s="1" t="s">
        <v>10389</v>
      </c>
      <c r="O4096" s="1" t="s">
        <v>108</v>
      </c>
      <c r="P4096" s="1" t="s">
        <v>2</v>
      </c>
      <c r="S4096" s="1" t="s">
        <v>94</v>
      </c>
      <c r="U4096" s="1" t="s">
        <v>87</v>
      </c>
      <c r="W4096" s="1" t="s">
        <v>2</v>
      </c>
      <c r="X4096" s="1">
        <v>27</v>
      </c>
      <c r="Y4096" s="1" t="s">
        <v>2</v>
      </c>
      <c r="Z4096" s="1" t="s">
        <v>65</v>
      </c>
      <c r="AD4096" s="1" t="s">
        <v>66</v>
      </c>
      <c r="AE4096" s="1" t="s">
        <v>8605</v>
      </c>
      <c r="AF4096" s="1" t="s">
        <v>68</v>
      </c>
      <c r="AG4096" s="1">
        <v>54657</v>
      </c>
      <c r="AM4096" s="1" t="s">
        <v>69</v>
      </c>
      <c r="AW4096" s="1" t="s">
        <v>70</v>
      </c>
      <c r="AZ4096" s="1" t="s">
        <v>138</v>
      </c>
      <c r="BE4096" s="1" t="s">
        <v>7530</v>
      </c>
      <c r="BF4096" s="1" t="s">
        <v>2</v>
      </c>
      <c r="BG4096" s="1" t="s">
        <v>2</v>
      </c>
    </row>
    <row r="4097" spans="1:59" ht="15.75" customHeight="1" x14ac:dyDescent="0.25">
      <c r="A4097" s="1" t="s">
        <v>10390</v>
      </c>
      <c r="B4097" s="1" t="s">
        <v>58</v>
      </c>
      <c r="F4097" s="30">
        <v>44457.020833333328</v>
      </c>
      <c r="G4097" s="31">
        <v>4</v>
      </c>
      <c r="H4097" s="1" t="s">
        <v>2</v>
      </c>
      <c r="I4097" s="39">
        <v>12516</v>
      </c>
      <c r="J4097" s="32" t="s">
        <v>630</v>
      </c>
      <c r="K4097" s="1" t="s">
        <v>60</v>
      </c>
      <c r="N4097" s="1" t="s">
        <v>10391</v>
      </c>
      <c r="O4097" s="1" t="s">
        <v>571</v>
      </c>
      <c r="P4097" s="1" t="s">
        <v>2</v>
      </c>
      <c r="S4097" s="1" t="s">
        <v>103</v>
      </c>
      <c r="U4097" s="1" t="s">
        <v>64</v>
      </c>
      <c r="W4097" s="1" t="s">
        <v>2</v>
      </c>
      <c r="X4097" s="1">
        <v>45</v>
      </c>
      <c r="Y4097" s="1" t="s">
        <v>2</v>
      </c>
      <c r="Z4097" s="1" t="s">
        <v>65</v>
      </c>
      <c r="AD4097" s="1" t="s">
        <v>66</v>
      </c>
      <c r="AE4097" s="1" t="s">
        <v>10392</v>
      </c>
      <c r="AF4097" s="1" t="s">
        <v>68</v>
      </c>
      <c r="AG4097" s="1">
        <v>54099</v>
      </c>
      <c r="AM4097" s="1" t="s">
        <v>69</v>
      </c>
      <c r="AW4097" s="1" t="s">
        <v>70</v>
      </c>
      <c r="AZ4097" s="1" t="s">
        <v>71</v>
      </c>
      <c r="BE4097" s="1">
        <v>32</v>
      </c>
      <c r="BF4097" s="1" t="s">
        <v>2</v>
      </c>
      <c r="BG4097" s="1" t="s">
        <v>2</v>
      </c>
    </row>
    <row r="4098" spans="1:59" ht="15.75" customHeight="1" x14ac:dyDescent="0.25">
      <c r="A4098" s="1" t="s">
        <v>10393</v>
      </c>
      <c r="B4098" s="1" t="s">
        <v>58</v>
      </c>
      <c r="F4098" s="30">
        <v>44457.411805555559</v>
      </c>
      <c r="G4098" s="31">
        <v>10</v>
      </c>
      <c r="H4098" s="1" t="s">
        <v>2</v>
      </c>
      <c r="I4098" s="39">
        <v>11207</v>
      </c>
      <c r="J4098" s="32" t="s">
        <v>118</v>
      </c>
      <c r="K4098" s="1" t="s">
        <v>60</v>
      </c>
      <c r="N4098" s="1" t="s">
        <v>10394</v>
      </c>
      <c r="O4098" s="1" t="s">
        <v>282</v>
      </c>
      <c r="P4098" s="1" t="s">
        <v>2</v>
      </c>
      <c r="S4098" s="1" t="s">
        <v>103</v>
      </c>
      <c r="U4098" s="1" t="s">
        <v>87</v>
      </c>
      <c r="W4098" s="1" t="s">
        <v>2</v>
      </c>
      <c r="X4098" s="1">
        <v>40</v>
      </c>
      <c r="Y4098" s="1" t="s">
        <v>2</v>
      </c>
      <c r="Z4098" s="1" t="s">
        <v>65</v>
      </c>
      <c r="AD4098" s="1" t="s">
        <v>66</v>
      </c>
      <c r="AE4098" s="1" t="s">
        <v>10395</v>
      </c>
      <c r="AF4098" s="1" t="s">
        <v>89</v>
      </c>
      <c r="AG4098" s="1">
        <v>54303</v>
      </c>
      <c r="AM4098" s="1" t="s">
        <v>69</v>
      </c>
      <c r="AW4098" s="1" t="s">
        <v>70</v>
      </c>
      <c r="AZ4098" s="1" t="s">
        <v>116</v>
      </c>
      <c r="BE4098" s="1">
        <v>32</v>
      </c>
      <c r="BF4098" s="1" t="s">
        <v>2</v>
      </c>
      <c r="BG4098" s="1" t="s">
        <v>0</v>
      </c>
    </row>
    <row r="4099" spans="1:59" ht="15.75" customHeight="1" x14ac:dyDescent="0.25">
      <c r="A4099" s="1" t="s">
        <v>10396</v>
      </c>
      <c r="B4099" s="1" t="s">
        <v>58</v>
      </c>
      <c r="F4099" s="30">
        <v>44457.950694444444</v>
      </c>
      <c r="G4099" s="31">
        <v>4</v>
      </c>
      <c r="H4099" s="1" t="s">
        <v>2</v>
      </c>
      <c r="I4099" s="39">
        <v>12656</v>
      </c>
      <c r="J4099" s="32" t="s">
        <v>579</v>
      </c>
      <c r="K4099" s="1" t="s">
        <v>60</v>
      </c>
      <c r="N4099" s="1" t="s">
        <v>10397</v>
      </c>
      <c r="O4099" s="1" t="s">
        <v>108</v>
      </c>
      <c r="P4099" s="1" t="s">
        <v>2</v>
      </c>
      <c r="S4099" s="1" t="s">
        <v>103</v>
      </c>
      <c r="U4099" s="1" t="s">
        <v>64</v>
      </c>
      <c r="W4099" s="1" t="s">
        <v>2</v>
      </c>
      <c r="X4099" s="1">
        <v>55</v>
      </c>
      <c r="Y4099" s="1" t="s">
        <v>2</v>
      </c>
      <c r="Z4099" s="1" t="s">
        <v>65</v>
      </c>
      <c r="AD4099" s="1" t="s">
        <v>66</v>
      </c>
      <c r="AE4099" s="1" t="s">
        <v>1098</v>
      </c>
      <c r="AF4099" s="1" t="s">
        <v>89</v>
      </c>
      <c r="AG4099" s="1">
        <v>54178</v>
      </c>
      <c r="AM4099" s="1" t="s">
        <v>69</v>
      </c>
      <c r="AW4099" s="1" t="s">
        <v>70</v>
      </c>
      <c r="AZ4099" s="1" t="s">
        <v>71</v>
      </c>
      <c r="BE4099" s="1" t="s">
        <v>7530</v>
      </c>
      <c r="BF4099" s="1" t="s">
        <v>2</v>
      </c>
      <c r="BG4099" s="1" t="s">
        <v>2</v>
      </c>
    </row>
    <row r="4100" spans="1:59" ht="15.75" customHeight="1" x14ac:dyDescent="0.25">
      <c r="A4100" s="1" t="s">
        <v>10398</v>
      </c>
      <c r="B4100" s="1" t="s">
        <v>58</v>
      </c>
      <c r="F4100" s="30">
        <v>44457.963888888888</v>
      </c>
      <c r="G4100" s="31">
        <v>2</v>
      </c>
      <c r="H4100" s="1" t="s">
        <v>0</v>
      </c>
      <c r="I4100" s="39">
        <v>12642</v>
      </c>
      <c r="J4100" s="33" t="s">
        <v>1</v>
      </c>
      <c r="K4100" s="1" t="s">
        <v>60</v>
      </c>
      <c r="N4100" s="1" t="s">
        <v>10399</v>
      </c>
      <c r="O4100" s="1" t="s">
        <v>108</v>
      </c>
      <c r="P4100" s="1" t="s">
        <v>2</v>
      </c>
      <c r="S4100" s="1" t="s">
        <v>103</v>
      </c>
      <c r="U4100" s="1" t="s">
        <v>64</v>
      </c>
      <c r="W4100" s="1" t="s">
        <v>2</v>
      </c>
      <c r="X4100" s="1">
        <v>30</v>
      </c>
      <c r="Y4100" s="1" t="s">
        <v>2</v>
      </c>
      <c r="Z4100" s="1" t="s">
        <v>65</v>
      </c>
      <c r="AD4100" s="1" t="s">
        <v>16427</v>
      </c>
      <c r="AE4100" s="1" t="s">
        <v>10400</v>
      </c>
      <c r="AJ4100" s="1">
        <v>459</v>
      </c>
      <c r="AK4100" s="1" t="s">
        <v>98</v>
      </c>
      <c r="AL4100" s="1" t="s">
        <v>99</v>
      </c>
      <c r="AM4100" s="1" t="s">
        <v>110</v>
      </c>
      <c r="AN4100" s="1" t="s">
        <v>100</v>
      </c>
      <c r="AO4100" s="1" t="s">
        <v>16429</v>
      </c>
      <c r="AW4100" s="1" t="s">
        <v>70</v>
      </c>
      <c r="AZ4100" s="1" t="s">
        <v>166</v>
      </c>
      <c r="BE4100" s="1">
        <v>31</v>
      </c>
      <c r="BF4100" s="1" t="s">
        <v>2</v>
      </c>
      <c r="BG4100" s="1" t="s">
        <v>2</v>
      </c>
    </row>
    <row r="4101" spans="1:59" ht="15.75" customHeight="1" x14ac:dyDescent="0.25">
      <c r="A4101" s="1" t="s">
        <v>10401</v>
      </c>
      <c r="B4101" s="1" t="s">
        <v>58</v>
      </c>
      <c r="F4101" s="30">
        <v>44456.87777777778</v>
      </c>
      <c r="G4101" s="31">
        <v>14</v>
      </c>
      <c r="H4101" s="1" t="s">
        <v>2</v>
      </c>
      <c r="I4101" s="39">
        <v>12642</v>
      </c>
      <c r="J4101" s="33" t="s">
        <v>1</v>
      </c>
      <c r="K4101" s="1" t="s">
        <v>60</v>
      </c>
      <c r="N4101" s="1" t="s">
        <v>10402</v>
      </c>
      <c r="O4101" s="1" t="s">
        <v>86</v>
      </c>
      <c r="P4101" s="1" t="s">
        <v>2</v>
      </c>
      <c r="S4101" s="1" t="s">
        <v>94</v>
      </c>
      <c r="U4101" s="1" t="s">
        <v>64</v>
      </c>
      <c r="W4101" s="1" t="s">
        <v>2</v>
      </c>
      <c r="X4101" s="1">
        <v>30</v>
      </c>
      <c r="Y4101" s="1" t="s">
        <v>2</v>
      </c>
      <c r="Z4101" s="1" t="s">
        <v>65</v>
      </c>
      <c r="AD4101" s="1" t="s">
        <v>66</v>
      </c>
      <c r="AE4101" s="1" t="s">
        <v>10403</v>
      </c>
      <c r="AF4101" s="1" t="s">
        <v>68</v>
      </c>
      <c r="AG4101" s="1">
        <v>54168</v>
      </c>
      <c r="AM4101" s="1" t="s">
        <v>69</v>
      </c>
      <c r="AW4101" s="1" t="s">
        <v>70</v>
      </c>
      <c r="AZ4101" s="1" t="s">
        <v>138</v>
      </c>
      <c r="BE4101" s="1">
        <v>11</v>
      </c>
      <c r="BF4101" s="1" t="s">
        <v>2</v>
      </c>
      <c r="BG4101" s="1" t="s">
        <v>2</v>
      </c>
    </row>
    <row r="4102" spans="1:59" ht="15.75" customHeight="1" x14ac:dyDescent="0.25">
      <c r="A4102" s="1" t="s">
        <v>10404</v>
      </c>
      <c r="B4102" s="1" t="s">
        <v>58</v>
      </c>
      <c r="F4102" s="30">
        <v>44456.936805555553</v>
      </c>
      <c r="G4102" s="31">
        <v>4</v>
      </c>
      <c r="H4102" s="1" t="s">
        <v>2</v>
      </c>
      <c r="I4102" s="39">
        <v>12642</v>
      </c>
      <c r="J4102" s="33" t="s">
        <v>1</v>
      </c>
      <c r="K4102" s="1" t="s">
        <v>60</v>
      </c>
      <c r="N4102" s="1" t="s">
        <v>10405</v>
      </c>
      <c r="O4102" s="1" t="s">
        <v>86</v>
      </c>
      <c r="P4102" s="1" t="s">
        <v>2</v>
      </c>
      <c r="S4102" s="1" t="s">
        <v>63</v>
      </c>
      <c r="U4102" s="1" t="s">
        <v>87</v>
      </c>
      <c r="W4102" s="1" t="s">
        <v>2</v>
      </c>
      <c r="X4102" s="1">
        <v>30</v>
      </c>
      <c r="Y4102" s="1" t="s">
        <v>2</v>
      </c>
      <c r="Z4102" s="1" t="s">
        <v>65</v>
      </c>
      <c r="AD4102" s="1" t="s">
        <v>66</v>
      </c>
      <c r="AE4102" s="1" t="s">
        <v>10406</v>
      </c>
      <c r="AF4102" s="1" t="s">
        <v>68</v>
      </c>
      <c r="AG4102" s="1">
        <v>54109</v>
      </c>
      <c r="AM4102" s="1" t="s">
        <v>69</v>
      </c>
      <c r="AW4102" s="1" t="s">
        <v>70</v>
      </c>
      <c r="AZ4102" s="1" t="s">
        <v>71</v>
      </c>
      <c r="BA4102" s="1" t="s">
        <v>128</v>
      </c>
      <c r="BE4102" s="1">
        <v>11</v>
      </c>
      <c r="BF4102" s="1" t="s">
        <v>2</v>
      </c>
      <c r="BG4102" s="1" t="s">
        <v>0</v>
      </c>
    </row>
    <row r="4103" spans="1:59" ht="15.75" customHeight="1" x14ac:dyDescent="0.25">
      <c r="A4103" s="1" t="s">
        <v>10407</v>
      </c>
      <c r="B4103" s="1" t="s">
        <v>58</v>
      </c>
      <c r="F4103" s="30">
        <v>44456.985416666663</v>
      </c>
      <c r="G4103" s="31">
        <v>18</v>
      </c>
      <c r="H4103" s="1" t="s">
        <v>2</v>
      </c>
      <c r="I4103" s="39">
        <v>12642</v>
      </c>
      <c r="J4103" s="33" t="s">
        <v>1</v>
      </c>
      <c r="K4103" s="1" t="s">
        <v>60</v>
      </c>
      <c r="N4103" s="1" t="s">
        <v>7238</v>
      </c>
      <c r="O4103" s="1" t="s">
        <v>76</v>
      </c>
      <c r="P4103" s="1" t="s">
        <v>2</v>
      </c>
      <c r="S4103" s="1" t="s">
        <v>94</v>
      </c>
      <c r="U4103" s="1" t="s">
        <v>64</v>
      </c>
      <c r="W4103" s="1" t="s">
        <v>2</v>
      </c>
      <c r="X4103" s="1">
        <v>35</v>
      </c>
      <c r="Y4103" s="1" t="s">
        <v>2</v>
      </c>
      <c r="Z4103" s="1" t="s">
        <v>65</v>
      </c>
      <c r="AD4103" s="1" t="s">
        <v>66</v>
      </c>
      <c r="AE4103" s="1" t="s">
        <v>10206</v>
      </c>
      <c r="AF4103" s="1" t="s">
        <v>68</v>
      </c>
      <c r="AG4103" s="1">
        <v>54657</v>
      </c>
      <c r="AM4103" s="1" t="s">
        <v>100</v>
      </c>
      <c r="AN4103" s="1" t="s">
        <v>16437</v>
      </c>
      <c r="AO4103" s="1" t="s">
        <v>16429</v>
      </c>
      <c r="AP4103" s="1" t="s">
        <v>259</v>
      </c>
      <c r="AW4103" s="1" t="s">
        <v>70</v>
      </c>
      <c r="AZ4103" s="1" t="s">
        <v>116</v>
      </c>
      <c r="BB4103" s="1" t="s">
        <v>364</v>
      </c>
      <c r="BE4103" s="1">
        <v>13</v>
      </c>
      <c r="BF4103" s="1" t="s">
        <v>2</v>
      </c>
      <c r="BG4103" s="1" t="s">
        <v>2</v>
      </c>
    </row>
    <row r="4104" spans="1:59" ht="15.75" customHeight="1" x14ac:dyDescent="0.25">
      <c r="A4104" s="1" t="s">
        <v>10408</v>
      </c>
      <c r="B4104" s="1" t="s">
        <v>58</v>
      </c>
      <c r="F4104" s="30">
        <v>44458.931250000001</v>
      </c>
      <c r="G4104" s="31">
        <v>10</v>
      </c>
      <c r="H4104" s="1" t="s">
        <v>2</v>
      </c>
      <c r="I4104" s="39">
        <v>13027</v>
      </c>
      <c r="J4104" s="32" t="s">
        <v>74</v>
      </c>
      <c r="K4104" s="1" t="s">
        <v>60</v>
      </c>
      <c r="N4104" s="1" t="s">
        <v>10409</v>
      </c>
      <c r="O4104" s="1" t="s">
        <v>241</v>
      </c>
      <c r="P4104" s="1" t="s">
        <v>2</v>
      </c>
      <c r="S4104" s="1" t="s">
        <v>63</v>
      </c>
      <c r="U4104" s="1" t="s">
        <v>64</v>
      </c>
      <c r="W4104" s="1" t="s">
        <v>2</v>
      </c>
      <c r="X4104" s="1">
        <v>20</v>
      </c>
      <c r="Y4104" s="1" t="s">
        <v>2</v>
      </c>
      <c r="Z4104" s="1" t="s">
        <v>65</v>
      </c>
      <c r="AD4104" s="1" t="s">
        <v>66</v>
      </c>
      <c r="AE4104" s="1" t="s">
        <v>10165</v>
      </c>
      <c r="AF4104" s="1" t="s">
        <v>68</v>
      </c>
      <c r="AG4104" s="1">
        <v>54110</v>
      </c>
      <c r="AM4104" s="1" t="s">
        <v>69</v>
      </c>
      <c r="AW4104" s="1" t="s">
        <v>70</v>
      </c>
      <c r="AZ4104" s="1" t="s">
        <v>71</v>
      </c>
      <c r="BA4104" s="1">
        <v>24601</v>
      </c>
      <c r="BE4104" s="1">
        <v>13</v>
      </c>
      <c r="BF4104" s="1" t="s">
        <v>2</v>
      </c>
      <c r="BG4104" s="1" t="s">
        <v>0</v>
      </c>
    </row>
    <row r="4105" spans="1:59" ht="15.75" customHeight="1" x14ac:dyDescent="0.25">
      <c r="A4105" s="1" t="s">
        <v>10410</v>
      </c>
      <c r="B4105" s="1" t="s">
        <v>58</v>
      </c>
      <c r="F4105" s="30">
        <v>44458.126388888893</v>
      </c>
      <c r="G4105" s="31">
        <v>56</v>
      </c>
      <c r="H4105" s="1" t="s">
        <v>2</v>
      </c>
      <c r="I4105" s="39">
        <v>12523</v>
      </c>
      <c r="J4105" s="32" t="s">
        <v>140</v>
      </c>
      <c r="K4105" s="1" t="s">
        <v>60</v>
      </c>
      <c r="N4105" s="1" t="s">
        <v>9871</v>
      </c>
      <c r="O4105" s="1" t="s">
        <v>86</v>
      </c>
      <c r="P4105" s="1" t="s">
        <v>2</v>
      </c>
      <c r="S4105" s="1" t="s">
        <v>94</v>
      </c>
      <c r="U4105" s="1" t="s">
        <v>87</v>
      </c>
      <c r="W4105" s="1" t="s">
        <v>2</v>
      </c>
      <c r="X4105" s="1">
        <v>50</v>
      </c>
      <c r="Y4105" s="1" t="s">
        <v>2</v>
      </c>
      <c r="Z4105" s="1" t="s">
        <v>177</v>
      </c>
      <c r="AA4105" s="1" t="s">
        <v>65</v>
      </c>
      <c r="AD4105" s="1" t="s">
        <v>16427</v>
      </c>
      <c r="AE4105" s="1" t="s">
        <v>10411</v>
      </c>
      <c r="AJ4105" s="1" t="s">
        <v>368</v>
      </c>
      <c r="AK4105" s="1" t="s">
        <v>98</v>
      </c>
      <c r="AM4105" s="1" t="s">
        <v>143</v>
      </c>
      <c r="AS4105" s="1" t="s">
        <v>271</v>
      </c>
      <c r="AT4105" s="1" t="s">
        <v>381</v>
      </c>
      <c r="AW4105" s="1" t="s">
        <v>225</v>
      </c>
      <c r="AX4105" s="1" t="s">
        <v>225</v>
      </c>
      <c r="AY4105" s="1" t="s">
        <v>225</v>
      </c>
      <c r="AZ4105" s="1" t="s">
        <v>78</v>
      </c>
      <c r="BC4105" s="1" t="s">
        <v>368</v>
      </c>
      <c r="BE4105" s="1">
        <v>11</v>
      </c>
      <c r="BF4105" s="1" t="s">
        <v>0</v>
      </c>
      <c r="BG4105" s="1" t="s">
        <v>0</v>
      </c>
    </row>
    <row r="4106" spans="1:59" ht="15.75" customHeight="1" x14ac:dyDescent="0.25">
      <c r="A4106" s="1" t="s">
        <v>10412</v>
      </c>
      <c r="B4106" s="1" t="s">
        <v>58</v>
      </c>
      <c r="F4106" s="30">
        <v>44459.375</v>
      </c>
      <c r="G4106" s="31">
        <v>30</v>
      </c>
      <c r="H4106" s="1" t="s">
        <v>2</v>
      </c>
      <c r="I4106" s="39">
        <v>11207</v>
      </c>
      <c r="J4106" s="32" t="s">
        <v>118</v>
      </c>
      <c r="K4106" s="1" t="s">
        <v>60</v>
      </c>
      <c r="N4106" s="1" t="s">
        <v>10413</v>
      </c>
      <c r="O4106" s="1" t="s">
        <v>76</v>
      </c>
      <c r="P4106" s="1" t="s">
        <v>2</v>
      </c>
      <c r="S4106" s="1" t="s">
        <v>63</v>
      </c>
      <c r="U4106" s="1" t="s">
        <v>64</v>
      </c>
      <c r="W4106" s="1" t="s">
        <v>2</v>
      </c>
      <c r="X4106" s="1">
        <v>20</v>
      </c>
      <c r="Y4106" s="1" t="s">
        <v>2</v>
      </c>
      <c r="Z4106" s="1" t="s">
        <v>65</v>
      </c>
      <c r="AD4106" s="1" t="s">
        <v>16430</v>
      </c>
      <c r="AE4106" s="1" t="s">
        <v>10414</v>
      </c>
      <c r="AM4106" s="1" t="s">
        <v>100</v>
      </c>
      <c r="AW4106" s="1" t="s">
        <v>70</v>
      </c>
      <c r="AZ4106" s="1" t="s">
        <v>111</v>
      </c>
      <c r="BE4106" s="1">
        <v>13</v>
      </c>
      <c r="BF4106" s="1" t="s">
        <v>2</v>
      </c>
      <c r="BG4106" s="1" t="s">
        <v>0</v>
      </c>
    </row>
    <row r="4107" spans="1:59" ht="15.75" customHeight="1" x14ac:dyDescent="0.25">
      <c r="A4107" s="1" t="s">
        <v>10415</v>
      </c>
      <c r="B4107" s="1" t="s">
        <v>58</v>
      </c>
      <c r="F4107" s="30">
        <v>44459.401388888888</v>
      </c>
      <c r="G4107" s="31">
        <v>10</v>
      </c>
      <c r="H4107" s="1" t="s">
        <v>2</v>
      </c>
      <c r="I4107" s="39">
        <v>11207</v>
      </c>
      <c r="J4107" s="32" t="s">
        <v>118</v>
      </c>
      <c r="K4107" s="1" t="s">
        <v>60</v>
      </c>
      <c r="N4107" s="1" t="s">
        <v>10416</v>
      </c>
      <c r="O4107" s="1" t="s">
        <v>76</v>
      </c>
      <c r="P4107" s="1" t="s">
        <v>2</v>
      </c>
      <c r="S4107" s="1" t="s">
        <v>103</v>
      </c>
      <c r="U4107" s="1" t="s">
        <v>64</v>
      </c>
      <c r="W4107" s="1" t="s">
        <v>2</v>
      </c>
      <c r="X4107" s="1">
        <v>45</v>
      </c>
      <c r="Y4107" s="1" t="s">
        <v>2</v>
      </c>
      <c r="Z4107" s="1" t="s">
        <v>65</v>
      </c>
      <c r="AD4107" s="1" t="s">
        <v>66</v>
      </c>
      <c r="AE4107" s="1" t="s">
        <v>10417</v>
      </c>
      <c r="AF4107" s="1" t="s">
        <v>89</v>
      </c>
      <c r="AG4107" s="1">
        <v>54181</v>
      </c>
      <c r="AM4107" s="1" t="s">
        <v>69</v>
      </c>
      <c r="AW4107" s="1" t="s">
        <v>70</v>
      </c>
      <c r="AZ4107" s="1" t="s">
        <v>78</v>
      </c>
      <c r="BE4107" s="1">
        <v>13</v>
      </c>
      <c r="BF4107" s="1" t="s">
        <v>2</v>
      </c>
      <c r="BG4107" s="1" t="s">
        <v>0</v>
      </c>
    </row>
    <row r="4108" spans="1:59" ht="15.75" customHeight="1" x14ac:dyDescent="0.25">
      <c r="A4108" s="1" t="s">
        <v>10418</v>
      </c>
      <c r="B4108" s="1" t="s">
        <v>58</v>
      </c>
      <c r="F4108" s="30">
        <v>44459.509722222225</v>
      </c>
      <c r="G4108" s="31">
        <v>20</v>
      </c>
      <c r="H4108" s="1" t="s">
        <v>0</v>
      </c>
      <c r="I4108" s="39">
        <v>11207</v>
      </c>
      <c r="J4108" s="32" t="s">
        <v>118</v>
      </c>
      <c r="K4108" s="1" t="s">
        <v>60</v>
      </c>
      <c r="N4108" s="1" t="s">
        <v>10419</v>
      </c>
      <c r="O4108" s="1" t="s">
        <v>76</v>
      </c>
      <c r="P4108" s="1" t="s">
        <v>2</v>
      </c>
      <c r="S4108" s="1" t="s">
        <v>94</v>
      </c>
      <c r="U4108" s="1" t="s">
        <v>87</v>
      </c>
      <c r="W4108" s="1" t="s">
        <v>2</v>
      </c>
      <c r="X4108" s="1">
        <v>25</v>
      </c>
      <c r="Y4108" s="1" t="s">
        <v>2</v>
      </c>
      <c r="Z4108" s="1" t="s">
        <v>65</v>
      </c>
      <c r="AD4108" s="1" t="s">
        <v>16427</v>
      </c>
      <c r="AE4108" s="1" t="s">
        <v>10420</v>
      </c>
      <c r="AK4108" s="1" t="s">
        <v>99</v>
      </c>
      <c r="AM4108" s="1" t="s">
        <v>100</v>
      </c>
      <c r="AS4108" s="1" t="s">
        <v>224</v>
      </c>
      <c r="AW4108" s="1" t="s">
        <v>225</v>
      </c>
      <c r="AX4108" s="1" t="s">
        <v>225</v>
      </c>
      <c r="AZ4108" s="1" t="s">
        <v>116</v>
      </c>
      <c r="BE4108" s="1">
        <v>13</v>
      </c>
      <c r="BF4108" s="1" t="s">
        <v>2</v>
      </c>
      <c r="BG4108" s="1" t="s">
        <v>0</v>
      </c>
    </row>
    <row r="4109" spans="1:59" ht="15.75" customHeight="1" x14ac:dyDescent="0.25">
      <c r="A4109" s="1" t="s">
        <v>10421</v>
      </c>
      <c r="B4109" s="1" t="s">
        <v>58</v>
      </c>
      <c r="F4109" s="30">
        <v>44459.861805555556</v>
      </c>
      <c r="G4109" s="31">
        <v>5</v>
      </c>
      <c r="H4109" s="1" t="s">
        <v>2</v>
      </c>
      <c r="I4109" s="39">
        <v>12761</v>
      </c>
      <c r="J4109" s="32" t="s">
        <v>130</v>
      </c>
      <c r="K4109" s="1" t="s">
        <v>60</v>
      </c>
      <c r="N4109" s="1" t="s">
        <v>10422</v>
      </c>
      <c r="O4109" s="1" t="s">
        <v>108</v>
      </c>
      <c r="P4109" s="1" t="s">
        <v>2</v>
      </c>
      <c r="S4109" s="1" t="s">
        <v>103</v>
      </c>
      <c r="U4109" s="1" t="s">
        <v>64</v>
      </c>
      <c r="W4109" s="1" t="s">
        <v>2</v>
      </c>
      <c r="X4109" s="1">
        <v>55</v>
      </c>
      <c r="Y4109" s="1" t="s">
        <v>2</v>
      </c>
      <c r="Z4109" s="1" t="s">
        <v>65</v>
      </c>
      <c r="AD4109" s="1" t="s">
        <v>66</v>
      </c>
      <c r="AE4109" s="1" t="s">
        <v>1956</v>
      </c>
      <c r="AF4109" s="1" t="s">
        <v>89</v>
      </c>
      <c r="AG4109" s="1">
        <v>54134</v>
      </c>
      <c r="AM4109" s="1" t="s">
        <v>69</v>
      </c>
      <c r="AW4109" s="1" t="s">
        <v>70</v>
      </c>
      <c r="AZ4109" s="1" t="s">
        <v>71</v>
      </c>
      <c r="BE4109" s="1" t="s">
        <v>7530</v>
      </c>
      <c r="BF4109" s="1" t="s">
        <v>2</v>
      </c>
      <c r="BG4109" s="1" t="s">
        <v>0</v>
      </c>
    </row>
    <row r="4110" spans="1:59" ht="15.75" customHeight="1" x14ac:dyDescent="0.25">
      <c r="A4110" s="1" t="s">
        <v>10423</v>
      </c>
      <c r="B4110" s="1" t="s">
        <v>58</v>
      </c>
      <c r="F4110" s="30">
        <v>44459.922916666663</v>
      </c>
      <c r="G4110" s="31">
        <v>6</v>
      </c>
      <c r="H4110" s="1" t="s">
        <v>2</v>
      </c>
      <c r="I4110" s="39">
        <v>12761</v>
      </c>
      <c r="J4110" s="32" t="s">
        <v>130</v>
      </c>
      <c r="K4110" s="1" t="s">
        <v>60</v>
      </c>
      <c r="N4110" s="1" t="s">
        <v>10424</v>
      </c>
      <c r="O4110" s="1" t="s">
        <v>176</v>
      </c>
      <c r="P4110" s="1" t="s">
        <v>2</v>
      </c>
      <c r="S4110" s="1" t="s">
        <v>103</v>
      </c>
      <c r="U4110" s="1" t="s">
        <v>87</v>
      </c>
      <c r="W4110" s="1" t="s">
        <v>2</v>
      </c>
      <c r="X4110" s="1">
        <v>27</v>
      </c>
      <c r="Y4110" s="1" t="s">
        <v>2</v>
      </c>
      <c r="Z4110" s="1" t="s">
        <v>65</v>
      </c>
      <c r="AD4110" s="1" t="s">
        <v>66</v>
      </c>
      <c r="AE4110" s="1" t="s">
        <v>1956</v>
      </c>
      <c r="AF4110" s="1" t="s">
        <v>89</v>
      </c>
      <c r="AG4110" s="1">
        <v>54134</v>
      </c>
      <c r="AM4110" s="1" t="s">
        <v>69</v>
      </c>
      <c r="AW4110" s="1" t="s">
        <v>70</v>
      </c>
      <c r="AZ4110" s="1" t="s">
        <v>71</v>
      </c>
      <c r="BE4110" s="1">
        <v>21</v>
      </c>
      <c r="BF4110" s="1" t="s">
        <v>2</v>
      </c>
      <c r="BG4110" s="1" t="s">
        <v>2</v>
      </c>
    </row>
    <row r="4111" spans="1:59" ht="15.75" customHeight="1" x14ac:dyDescent="0.25">
      <c r="A4111" s="1" t="s">
        <v>10425</v>
      </c>
      <c r="B4111" s="1" t="s">
        <v>58</v>
      </c>
      <c r="F4111" s="30">
        <v>44459.871527777781</v>
      </c>
      <c r="G4111" s="31">
        <v>10</v>
      </c>
      <c r="H4111" s="1" t="s">
        <v>0</v>
      </c>
      <c r="I4111" s="39">
        <v>12838</v>
      </c>
      <c r="J4111" s="32" t="s">
        <v>407</v>
      </c>
      <c r="K4111" s="1" t="s">
        <v>60</v>
      </c>
      <c r="N4111" s="1" t="s">
        <v>10426</v>
      </c>
      <c r="O4111" s="1" t="s">
        <v>571</v>
      </c>
      <c r="P4111" s="1" t="s">
        <v>2</v>
      </c>
      <c r="S4111" s="1" t="s">
        <v>94</v>
      </c>
      <c r="U4111" s="1" t="s">
        <v>64</v>
      </c>
      <c r="W4111" s="1" t="s">
        <v>2</v>
      </c>
      <c r="X4111" s="1">
        <v>30</v>
      </c>
      <c r="Y4111" s="1" t="s">
        <v>2</v>
      </c>
      <c r="Z4111" s="1" t="s">
        <v>95</v>
      </c>
      <c r="AA4111" s="1" t="s">
        <v>65</v>
      </c>
      <c r="AD4111" s="1" t="s">
        <v>16427</v>
      </c>
      <c r="AE4111" s="1" t="s">
        <v>16734</v>
      </c>
      <c r="AK4111" s="1" t="s">
        <v>99</v>
      </c>
      <c r="AM4111" s="1" t="s">
        <v>110</v>
      </c>
      <c r="AN4111" s="1" t="s">
        <v>16429</v>
      </c>
      <c r="AW4111" s="1" t="s">
        <v>70</v>
      </c>
      <c r="AZ4111" s="1" t="s">
        <v>155</v>
      </c>
      <c r="BE4111" s="1">
        <v>32</v>
      </c>
      <c r="BF4111" s="1" t="s">
        <v>0</v>
      </c>
      <c r="BG4111" s="1" t="s">
        <v>0</v>
      </c>
    </row>
    <row r="4112" spans="1:59" ht="15.75" customHeight="1" x14ac:dyDescent="0.25">
      <c r="A4112" s="1" t="s">
        <v>10427</v>
      </c>
      <c r="B4112" s="1" t="s">
        <v>58</v>
      </c>
      <c r="F4112" s="30">
        <v>44459.975694444445</v>
      </c>
      <c r="G4112" s="31">
        <v>4</v>
      </c>
      <c r="H4112" s="1" t="s">
        <v>2</v>
      </c>
      <c r="I4112" s="39">
        <v>13027</v>
      </c>
      <c r="J4112" s="32" t="s">
        <v>74</v>
      </c>
      <c r="K4112" s="1" t="s">
        <v>60</v>
      </c>
      <c r="N4112" s="1" t="s">
        <v>10428</v>
      </c>
      <c r="O4112" s="1" t="s">
        <v>62</v>
      </c>
      <c r="P4112" s="1" t="s">
        <v>2</v>
      </c>
      <c r="S4112" s="1" t="s">
        <v>103</v>
      </c>
      <c r="U4112" s="1" t="s">
        <v>64</v>
      </c>
      <c r="W4112" s="1" t="s">
        <v>2</v>
      </c>
      <c r="X4112" s="1">
        <v>45</v>
      </c>
      <c r="Y4112" s="1" t="s">
        <v>2</v>
      </c>
      <c r="Z4112" s="1" t="s">
        <v>65</v>
      </c>
      <c r="AD4112" s="1" t="s">
        <v>151</v>
      </c>
      <c r="AE4112" s="1" t="s">
        <v>10429</v>
      </c>
      <c r="AM4112" s="1" t="s">
        <v>110</v>
      </c>
      <c r="AN4112" s="1" t="s">
        <v>100</v>
      </c>
      <c r="AO4112" s="1" t="s">
        <v>16437</v>
      </c>
      <c r="AP4112" s="1" t="s">
        <v>16429</v>
      </c>
      <c r="AW4112" s="1" t="s">
        <v>70</v>
      </c>
      <c r="AZ4112" s="1" t="s">
        <v>71</v>
      </c>
      <c r="BA4112" s="1">
        <v>459.5</v>
      </c>
      <c r="BE4112" s="1">
        <v>22</v>
      </c>
      <c r="BF4112" s="1" t="s">
        <v>0</v>
      </c>
      <c r="BG4112" s="1" t="s">
        <v>2</v>
      </c>
    </row>
    <row r="4113" spans="1:59" ht="15.75" customHeight="1" x14ac:dyDescent="0.25">
      <c r="A4113" s="1" t="s">
        <v>10430</v>
      </c>
      <c r="B4113" s="1" t="s">
        <v>58</v>
      </c>
      <c r="F4113" s="30">
        <v>44460.113888888889</v>
      </c>
      <c r="G4113" s="31">
        <v>9</v>
      </c>
      <c r="H4113" s="1" t="s">
        <v>2</v>
      </c>
      <c r="I4113" s="39">
        <v>13027</v>
      </c>
      <c r="J4113" s="32" t="s">
        <v>74</v>
      </c>
      <c r="K4113" s="1" t="s">
        <v>60</v>
      </c>
      <c r="N4113" s="1" t="s">
        <v>10431</v>
      </c>
      <c r="O4113" s="1" t="s">
        <v>86</v>
      </c>
      <c r="P4113" s="1" t="s">
        <v>2</v>
      </c>
      <c r="S4113" s="1" t="s">
        <v>103</v>
      </c>
      <c r="U4113" s="1" t="s">
        <v>64</v>
      </c>
      <c r="W4113" s="1" t="s">
        <v>2</v>
      </c>
      <c r="X4113" s="1">
        <v>60</v>
      </c>
      <c r="Y4113" s="1" t="s">
        <v>2</v>
      </c>
      <c r="Z4113" s="1" t="s">
        <v>65</v>
      </c>
      <c r="AD4113" s="1" t="s">
        <v>66</v>
      </c>
      <c r="AE4113" s="1" t="s">
        <v>16735</v>
      </c>
      <c r="AF4113" s="1" t="s">
        <v>89</v>
      </c>
      <c r="AG4113" s="1">
        <v>54106</v>
      </c>
      <c r="AM4113" s="1" t="s">
        <v>69</v>
      </c>
      <c r="AW4113" s="1" t="s">
        <v>70</v>
      </c>
      <c r="AZ4113" s="1" t="s">
        <v>71</v>
      </c>
      <c r="BA4113" s="1">
        <v>22350</v>
      </c>
      <c r="BE4113" s="1">
        <v>11</v>
      </c>
      <c r="BF4113" s="1" t="s">
        <v>2</v>
      </c>
      <c r="BG4113" s="1" t="s">
        <v>0</v>
      </c>
    </row>
    <row r="4114" spans="1:59" ht="15.75" customHeight="1" x14ac:dyDescent="0.25">
      <c r="A4114" s="1" t="s">
        <v>10432</v>
      </c>
      <c r="B4114" s="1" t="s">
        <v>58</v>
      </c>
      <c r="F4114" s="30">
        <v>44460.10555555555</v>
      </c>
      <c r="G4114" s="31">
        <v>7</v>
      </c>
      <c r="H4114" s="1" t="s">
        <v>2</v>
      </c>
      <c r="I4114" s="39">
        <v>12838</v>
      </c>
      <c r="J4114" s="32" t="s">
        <v>407</v>
      </c>
      <c r="K4114" s="1" t="s">
        <v>60</v>
      </c>
      <c r="N4114" s="1" t="s">
        <v>10433</v>
      </c>
      <c r="O4114" s="1" t="s">
        <v>108</v>
      </c>
      <c r="P4114" s="1" t="s">
        <v>2</v>
      </c>
      <c r="S4114" s="1" t="s">
        <v>63</v>
      </c>
      <c r="U4114" s="1" t="s">
        <v>64</v>
      </c>
      <c r="W4114" s="1" t="s">
        <v>2</v>
      </c>
      <c r="X4114" s="1">
        <v>45</v>
      </c>
      <c r="Y4114" s="1" t="s">
        <v>2</v>
      </c>
      <c r="Z4114" s="1" t="s">
        <v>65</v>
      </c>
      <c r="AD4114" s="1" t="s">
        <v>66</v>
      </c>
      <c r="AE4114" s="1" t="s">
        <v>10434</v>
      </c>
      <c r="AF4114" s="1" t="s">
        <v>89</v>
      </c>
      <c r="AG4114" s="1">
        <v>54178</v>
      </c>
      <c r="AM4114" s="1" t="s">
        <v>69</v>
      </c>
      <c r="AW4114" s="1" t="s">
        <v>70</v>
      </c>
      <c r="AZ4114" s="1" t="s">
        <v>71</v>
      </c>
      <c r="BE4114" s="1" t="s">
        <v>7530</v>
      </c>
      <c r="BF4114" s="1" t="s">
        <v>2</v>
      </c>
      <c r="BG4114" s="1" t="s">
        <v>2</v>
      </c>
    </row>
    <row r="4115" spans="1:59" ht="15.75" customHeight="1" x14ac:dyDescent="0.25">
      <c r="A4115" s="1" t="s">
        <v>10435</v>
      </c>
      <c r="B4115" s="1" t="s">
        <v>58</v>
      </c>
      <c r="F4115" s="30">
        <v>44460.560416666667</v>
      </c>
      <c r="G4115" s="31">
        <v>6</v>
      </c>
      <c r="H4115" s="1" t="s">
        <v>2</v>
      </c>
      <c r="I4115" s="39">
        <v>13076</v>
      </c>
      <c r="J4115" s="32" t="s">
        <v>59</v>
      </c>
      <c r="K4115" s="1" t="s">
        <v>60</v>
      </c>
      <c r="N4115" s="1" t="s">
        <v>10436</v>
      </c>
      <c r="O4115" s="1" t="s">
        <v>108</v>
      </c>
      <c r="P4115" s="1" t="s">
        <v>2</v>
      </c>
      <c r="S4115" s="1" t="s">
        <v>103</v>
      </c>
      <c r="U4115" s="1" t="s">
        <v>64</v>
      </c>
      <c r="W4115" s="1" t="s">
        <v>2</v>
      </c>
      <c r="X4115" s="1">
        <v>45</v>
      </c>
      <c r="Y4115" s="1" t="s">
        <v>2</v>
      </c>
      <c r="Z4115" s="1" t="s">
        <v>65</v>
      </c>
      <c r="AD4115" s="1" t="s">
        <v>359</v>
      </c>
      <c r="AE4115" s="1" t="s">
        <v>10437</v>
      </c>
      <c r="AM4115" s="1" t="s">
        <v>121</v>
      </c>
      <c r="AQ4115" s="1" t="s">
        <v>365</v>
      </c>
      <c r="AW4115" s="1" t="s">
        <v>70</v>
      </c>
      <c r="AZ4115" s="1" t="s">
        <v>138</v>
      </c>
      <c r="BE4115" s="1">
        <v>31</v>
      </c>
      <c r="BF4115" s="1" t="s">
        <v>0</v>
      </c>
      <c r="BG4115" s="1" t="s">
        <v>2</v>
      </c>
    </row>
    <row r="4116" spans="1:59" ht="15.75" customHeight="1" x14ac:dyDescent="0.25">
      <c r="A4116" s="1" t="s">
        <v>10438</v>
      </c>
      <c r="B4116" s="1" t="s">
        <v>58</v>
      </c>
      <c r="F4116" s="30">
        <v>44460.677777777775</v>
      </c>
      <c r="G4116" s="31">
        <v>5</v>
      </c>
      <c r="H4116" s="1" t="s">
        <v>2</v>
      </c>
      <c r="I4116" s="39">
        <v>13027</v>
      </c>
      <c r="J4116" s="32" t="s">
        <v>74</v>
      </c>
      <c r="K4116" s="1" t="s">
        <v>60</v>
      </c>
      <c r="N4116" s="1" t="s">
        <v>10439</v>
      </c>
      <c r="O4116" s="1" t="s">
        <v>86</v>
      </c>
      <c r="P4116" s="1" t="s">
        <v>2</v>
      </c>
      <c r="S4116" s="1" t="s">
        <v>103</v>
      </c>
      <c r="U4116" s="1" t="s">
        <v>64</v>
      </c>
      <c r="W4116" s="1" t="s">
        <v>2</v>
      </c>
      <c r="X4116" s="1">
        <v>50</v>
      </c>
      <c r="Y4116" s="1" t="s">
        <v>2</v>
      </c>
      <c r="Z4116" s="1" t="s">
        <v>65</v>
      </c>
      <c r="AD4116" s="1" t="s">
        <v>66</v>
      </c>
      <c r="AE4116" s="1" t="s">
        <v>10440</v>
      </c>
      <c r="AF4116" s="1" t="s">
        <v>68</v>
      </c>
      <c r="AG4116" s="1">
        <v>54644</v>
      </c>
      <c r="AM4116" s="1" t="s">
        <v>69</v>
      </c>
      <c r="AW4116" s="1" t="s">
        <v>70</v>
      </c>
      <c r="AZ4116" s="1" t="s">
        <v>71</v>
      </c>
      <c r="BA4116" s="1" t="s">
        <v>289</v>
      </c>
      <c r="BE4116" s="1">
        <v>11</v>
      </c>
      <c r="BF4116" s="1" t="s">
        <v>2</v>
      </c>
      <c r="BG4116" s="1" t="s">
        <v>0</v>
      </c>
    </row>
    <row r="4117" spans="1:59" ht="15.75" customHeight="1" x14ac:dyDescent="0.25">
      <c r="A4117" s="1" t="s">
        <v>10441</v>
      </c>
      <c r="B4117" s="1" t="s">
        <v>58</v>
      </c>
      <c r="F4117" s="30">
        <v>44460.830555555556</v>
      </c>
      <c r="G4117" s="31">
        <v>10</v>
      </c>
      <c r="H4117" s="1" t="s">
        <v>2</v>
      </c>
      <c r="I4117" s="39">
        <v>11620</v>
      </c>
      <c r="J4117" s="32" t="s">
        <v>190</v>
      </c>
      <c r="K4117" s="1" t="s">
        <v>60</v>
      </c>
      <c r="N4117" s="1" t="s">
        <v>10442</v>
      </c>
      <c r="O4117" s="1" t="s">
        <v>275</v>
      </c>
      <c r="P4117" s="1" t="s">
        <v>2</v>
      </c>
      <c r="S4117" s="1" t="s">
        <v>94</v>
      </c>
      <c r="U4117" s="1" t="s">
        <v>64</v>
      </c>
      <c r="W4117" s="1" t="s">
        <v>2</v>
      </c>
      <c r="X4117" s="1">
        <v>25</v>
      </c>
      <c r="Y4117" s="1" t="s">
        <v>2</v>
      </c>
      <c r="Z4117" s="1" t="s">
        <v>65</v>
      </c>
      <c r="AD4117" s="1" t="s">
        <v>66</v>
      </c>
      <c r="AE4117" s="1" t="s">
        <v>10443</v>
      </c>
      <c r="AF4117" s="1" t="s">
        <v>89</v>
      </c>
      <c r="AG4117" s="1">
        <v>54014</v>
      </c>
      <c r="AM4117" s="1" t="s">
        <v>69</v>
      </c>
      <c r="AW4117" s="1" t="s">
        <v>70</v>
      </c>
      <c r="AZ4117" s="1" t="s">
        <v>71</v>
      </c>
      <c r="BE4117" s="1" t="s">
        <v>7530</v>
      </c>
      <c r="BF4117" s="1" t="s">
        <v>2</v>
      </c>
      <c r="BG4117" s="1" t="s">
        <v>2</v>
      </c>
    </row>
    <row r="4118" spans="1:59" ht="15.75" customHeight="1" x14ac:dyDescent="0.25">
      <c r="A4118" s="1" t="s">
        <v>10444</v>
      </c>
      <c r="B4118" s="1" t="s">
        <v>58</v>
      </c>
      <c r="F4118" s="30">
        <v>44460.832638888889</v>
      </c>
      <c r="G4118" s="31">
        <v>10</v>
      </c>
      <c r="H4118" s="1" t="s">
        <v>2</v>
      </c>
      <c r="I4118" s="39">
        <v>11620</v>
      </c>
      <c r="J4118" s="32" t="s">
        <v>190</v>
      </c>
      <c r="K4118" s="1" t="s">
        <v>60</v>
      </c>
      <c r="N4118" s="1" t="s">
        <v>10445</v>
      </c>
      <c r="O4118" s="1" t="s">
        <v>275</v>
      </c>
      <c r="P4118" s="1" t="s">
        <v>2</v>
      </c>
      <c r="S4118" s="1" t="s">
        <v>63</v>
      </c>
      <c r="U4118" s="1" t="s">
        <v>87</v>
      </c>
      <c r="W4118" s="1" t="s">
        <v>2</v>
      </c>
      <c r="X4118" s="1">
        <v>25</v>
      </c>
      <c r="Y4118" s="1" t="s">
        <v>2</v>
      </c>
      <c r="Z4118" s="1" t="s">
        <v>65</v>
      </c>
      <c r="AD4118" s="1" t="s">
        <v>66</v>
      </c>
      <c r="AE4118" s="1" t="s">
        <v>10446</v>
      </c>
      <c r="AF4118" s="1" t="s">
        <v>89</v>
      </c>
      <c r="AG4118" s="1">
        <v>54014</v>
      </c>
      <c r="AM4118" s="1" t="s">
        <v>69</v>
      </c>
      <c r="AW4118" s="1" t="s">
        <v>70</v>
      </c>
      <c r="AZ4118" s="1" t="s">
        <v>71</v>
      </c>
      <c r="BE4118" s="1" t="s">
        <v>7530</v>
      </c>
      <c r="BF4118" s="1" t="s">
        <v>2</v>
      </c>
      <c r="BG4118" s="1" t="s">
        <v>2</v>
      </c>
    </row>
    <row r="4119" spans="1:59" ht="15.75" customHeight="1" x14ac:dyDescent="0.25">
      <c r="A4119" s="1" t="s">
        <v>10447</v>
      </c>
      <c r="B4119" s="1" t="s">
        <v>58</v>
      </c>
      <c r="F4119" s="30">
        <v>44460.702777777777</v>
      </c>
      <c r="G4119" s="31">
        <v>5</v>
      </c>
      <c r="H4119" s="1" t="s">
        <v>2</v>
      </c>
      <c r="I4119" s="39">
        <v>13027</v>
      </c>
      <c r="J4119" s="32" t="s">
        <v>74</v>
      </c>
      <c r="K4119" s="1" t="s">
        <v>60</v>
      </c>
      <c r="N4119" s="1" t="s">
        <v>10448</v>
      </c>
      <c r="O4119" s="1" t="s">
        <v>86</v>
      </c>
      <c r="P4119" s="1" t="s">
        <v>2</v>
      </c>
      <c r="S4119" s="1" t="s">
        <v>103</v>
      </c>
      <c r="U4119" s="1" t="s">
        <v>87</v>
      </c>
      <c r="W4119" s="1" t="s">
        <v>0</v>
      </c>
      <c r="X4119" s="1">
        <v>30</v>
      </c>
      <c r="Y4119" s="1" t="s">
        <v>2</v>
      </c>
      <c r="Z4119" s="1" t="s">
        <v>65</v>
      </c>
      <c r="AD4119" s="1" t="s">
        <v>66</v>
      </c>
      <c r="AE4119" s="1" t="s">
        <v>10449</v>
      </c>
      <c r="AF4119" s="1" t="s">
        <v>89</v>
      </c>
      <c r="AG4119" s="1">
        <v>54167</v>
      </c>
      <c r="AM4119" s="1" t="s">
        <v>69</v>
      </c>
      <c r="AW4119" s="1" t="s">
        <v>70</v>
      </c>
      <c r="AZ4119" s="1" t="s">
        <v>71</v>
      </c>
      <c r="BA4119" s="1" t="s">
        <v>496</v>
      </c>
      <c r="BE4119" s="1">
        <v>11</v>
      </c>
      <c r="BF4119" s="1" t="s">
        <v>0</v>
      </c>
      <c r="BG4119" s="1" t="s">
        <v>0</v>
      </c>
    </row>
    <row r="4120" spans="1:59" ht="15.75" customHeight="1" x14ac:dyDescent="0.25">
      <c r="A4120" s="1" t="s">
        <v>10450</v>
      </c>
      <c r="B4120" s="1" t="s">
        <v>58</v>
      </c>
      <c r="F4120" s="30">
        <v>44460.943749999999</v>
      </c>
      <c r="G4120" s="31">
        <v>5</v>
      </c>
      <c r="H4120" s="1" t="s">
        <v>2</v>
      </c>
      <c r="I4120" s="39">
        <v>12761</v>
      </c>
      <c r="J4120" s="32" t="s">
        <v>130</v>
      </c>
      <c r="K4120" s="1" t="s">
        <v>60</v>
      </c>
      <c r="N4120" s="1" t="s">
        <v>10451</v>
      </c>
      <c r="O4120" s="1" t="s">
        <v>209</v>
      </c>
      <c r="P4120" s="1" t="s">
        <v>2</v>
      </c>
      <c r="S4120" s="1" t="s">
        <v>103</v>
      </c>
      <c r="U4120" s="1" t="s">
        <v>64</v>
      </c>
      <c r="W4120" s="1" t="s">
        <v>2</v>
      </c>
      <c r="X4120" s="1">
        <v>40</v>
      </c>
      <c r="Y4120" s="1" t="s">
        <v>2</v>
      </c>
      <c r="Z4120" s="1" t="s">
        <v>65</v>
      </c>
      <c r="AD4120" s="1" t="s">
        <v>66</v>
      </c>
      <c r="AE4120" s="1" t="s">
        <v>9404</v>
      </c>
      <c r="AF4120" s="1" t="s">
        <v>89</v>
      </c>
      <c r="AG4120" s="1">
        <v>54098</v>
      </c>
      <c r="AM4120" s="1" t="s">
        <v>69</v>
      </c>
      <c r="AW4120" s="1" t="s">
        <v>70</v>
      </c>
      <c r="AZ4120" s="1" t="s">
        <v>71</v>
      </c>
      <c r="BE4120" s="1">
        <v>21</v>
      </c>
      <c r="BF4120" s="1" t="s">
        <v>2</v>
      </c>
      <c r="BG4120" s="1" t="s">
        <v>0</v>
      </c>
    </row>
    <row r="4121" spans="1:59" ht="15.75" customHeight="1" x14ac:dyDescent="0.25">
      <c r="A4121" s="1" t="s">
        <v>10452</v>
      </c>
      <c r="B4121" s="1" t="s">
        <v>58</v>
      </c>
      <c r="F4121" s="30">
        <v>44461.016666666663</v>
      </c>
      <c r="G4121" s="31">
        <v>5</v>
      </c>
      <c r="H4121" s="1" t="s">
        <v>2</v>
      </c>
      <c r="I4121" s="39">
        <v>12845</v>
      </c>
      <c r="J4121" s="32" t="s">
        <v>407</v>
      </c>
      <c r="K4121" s="1" t="s">
        <v>60</v>
      </c>
      <c r="N4121" s="1" t="s">
        <v>10453</v>
      </c>
      <c r="O4121" s="1" t="s">
        <v>571</v>
      </c>
      <c r="P4121" s="1" t="s">
        <v>2</v>
      </c>
      <c r="S4121" s="1" t="s">
        <v>103</v>
      </c>
      <c r="U4121" s="1" t="s">
        <v>87</v>
      </c>
      <c r="W4121" s="1" t="s">
        <v>2</v>
      </c>
      <c r="X4121" s="1">
        <v>50</v>
      </c>
      <c r="Y4121" s="1" t="s">
        <v>2</v>
      </c>
      <c r="Z4121" s="1" t="s">
        <v>65</v>
      </c>
      <c r="AD4121" s="1" t="s">
        <v>66</v>
      </c>
      <c r="AE4121" s="1" t="s">
        <v>16736</v>
      </c>
      <c r="AF4121" s="1" t="s">
        <v>89</v>
      </c>
      <c r="AG4121" s="1">
        <v>99999</v>
      </c>
      <c r="AM4121" s="1" t="s">
        <v>69</v>
      </c>
      <c r="AW4121" s="1" t="s">
        <v>70</v>
      </c>
      <c r="AZ4121" s="1" t="s">
        <v>71</v>
      </c>
      <c r="BE4121" s="1">
        <v>32</v>
      </c>
      <c r="BF4121" s="1" t="s">
        <v>2</v>
      </c>
      <c r="BG4121" s="1" t="s">
        <v>2</v>
      </c>
    </row>
    <row r="4122" spans="1:59" ht="15.75" customHeight="1" x14ac:dyDescent="0.25">
      <c r="A4122" s="1" t="s">
        <v>10454</v>
      </c>
      <c r="B4122" s="1" t="s">
        <v>58</v>
      </c>
      <c r="F4122" s="30">
        <v>44461.1</v>
      </c>
      <c r="G4122" s="31">
        <v>30</v>
      </c>
      <c r="H4122" s="1" t="s">
        <v>2</v>
      </c>
      <c r="I4122" s="39">
        <v>12845</v>
      </c>
      <c r="J4122" s="32" t="s">
        <v>407</v>
      </c>
      <c r="K4122" s="1" t="s">
        <v>60</v>
      </c>
      <c r="N4122" s="1" t="s">
        <v>10455</v>
      </c>
      <c r="O4122" s="1" t="s">
        <v>108</v>
      </c>
      <c r="P4122" s="1" t="s">
        <v>2</v>
      </c>
      <c r="S4122" s="1" t="s">
        <v>103</v>
      </c>
      <c r="U4122" s="1" t="s">
        <v>64</v>
      </c>
      <c r="W4122" s="1" t="s">
        <v>2</v>
      </c>
      <c r="X4122" s="1">
        <v>35</v>
      </c>
      <c r="Y4122" s="1" t="s">
        <v>2</v>
      </c>
      <c r="Z4122" s="1" t="s">
        <v>65</v>
      </c>
      <c r="AD4122" s="1" t="s">
        <v>66</v>
      </c>
      <c r="AE4122" s="1" t="s">
        <v>10456</v>
      </c>
      <c r="AF4122" s="1" t="s">
        <v>89</v>
      </c>
      <c r="AG4122" s="1">
        <v>54169</v>
      </c>
      <c r="AM4122" s="1" t="s">
        <v>100</v>
      </c>
      <c r="AW4122" s="1" t="s">
        <v>70</v>
      </c>
      <c r="AZ4122" s="1" t="s">
        <v>166</v>
      </c>
      <c r="BE4122" s="1">
        <v>32</v>
      </c>
      <c r="BF4122" s="1" t="s">
        <v>2</v>
      </c>
      <c r="BG4122" s="1" t="s">
        <v>0</v>
      </c>
    </row>
    <row r="4123" spans="1:59" ht="15.75" customHeight="1" x14ac:dyDescent="0.25">
      <c r="A4123" s="1" t="s">
        <v>10457</v>
      </c>
      <c r="B4123" s="1" t="s">
        <v>58</v>
      </c>
      <c r="F4123" s="30">
        <v>44462.811805555553</v>
      </c>
      <c r="G4123" s="31">
        <v>70</v>
      </c>
      <c r="H4123" s="1" t="s">
        <v>0</v>
      </c>
      <c r="I4123" s="39">
        <v>13027</v>
      </c>
      <c r="J4123" s="32" t="s">
        <v>74</v>
      </c>
      <c r="K4123" s="1" t="s">
        <v>60</v>
      </c>
      <c r="N4123" s="1" t="s">
        <v>10458</v>
      </c>
      <c r="O4123" s="1" t="s">
        <v>312</v>
      </c>
      <c r="P4123" s="1" t="s">
        <v>2</v>
      </c>
      <c r="S4123" s="1" t="s">
        <v>63</v>
      </c>
      <c r="U4123" s="1" t="s">
        <v>87</v>
      </c>
      <c r="W4123" s="1" t="s">
        <v>2</v>
      </c>
      <c r="X4123" s="1">
        <v>20</v>
      </c>
      <c r="Y4123" s="1" t="s">
        <v>2</v>
      </c>
      <c r="Z4123" s="1" t="s">
        <v>65</v>
      </c>
      <c r="AD4123" s="1" t="s">
        <v>16427</v>
      </c>
      <c r="AE4123" s="1" t="s">
        <v>10459</v>
      </c>
      <c r="AJ4123" s="1">
        <v>2800</v>
      </c>
      <c r="AK4123" s="1" t="s">
        <v>99</v>
      </c>
      <c r="AM4123" s="1" t="s">
        <v>16428</v>
      </c>
      <c r="AN4123" s="1" t="s">
        <v>110</v>
      </c>
      <c r="AO4123" s="1" t="s">
        <v>16465</v>
      </c>
      <c r="AP4123" s="1" t="s">
        <v>16429</v>
      </c>
      <c r="AW4123" s="1" t="s">
        <v>70</v>
      </c>
      <c r="AZ4123" s="1" t="s">
        <v>166</v>
      </c>
      <c r="BE4123" s="1" t="s">
        <v>7530</v>
      </c>
      <c r="BF4123" s="1" t="s">
        <v>0</v>
      </c>
      <c r="BG4123" s="1" t="s">
        <v>0</v>
      </c>
    </row>
    <row r="4124" spans="1:59" ht="15.75" customHeight="1" x14ac:dyDescent="0.25">
      <c r="A4124" s="1" t="s">
        <v>10460</v>
      </c>
      <c r="B4124" s="1" t="s">
        <v>58</v>
      </c>
      <c r="F4124" s="30">
        <v>44461.0625</v>
      </c>
      <c r="G4124" s="31">
        <v>15</v>
      </c>
      <c r="H4124" s="1" t="s">
        <v>0</v>
      </c>
      <c r="I4124" s="39">
        <v>12467</v>
      </c>
      <c r="J4124" s="32" t="s">
        <v>140</v>
      </c>
      <c r="K4124" s="1" t="s">
        <v>60</v>
      </c>
      <c r="N4124" s="1" t="s">
        <v>10461</v>
      </c>
      <c r="O4124" s="1" t="s">
        <v>86</v>
      </c>
      <c r="P4124" s="1" t="s">
        <v>2</v>
      </c>
      <c r="S4124" s="1" t="s">
        <v>94</v>
      </c>
      <c r="T4124" s="1" t="s">
        <v>94</v>
      </c>
      <c r="U4124" s="1" t="s">
        <v>87</v>
      </c>
      <c r="W4124" s="1" t="s">
        <v>2</v>
      </c>
      <c r="X4124" s="1">
        <v>35</v>
      </c>
      <c r="Y4124" s="1" t="s">
        <v>2</v>
      </c>
      <c r="Z4124" s="1" t="s">
        <v>65</v>
      </c>
      <c r="AD4124" s="1" t="s">
        <v>16427</v>
      </c>
      <c r="AE4124" s="1" t="s">
        <v>16737</v>
      </c>
      <c r="AJ4124" s="1" t="s">
        <v>10462</v>
      </c>
      <c r="AK4124" s="1" t="s">
        <v>16432</v>
      </c>
      <c r="AL4124" s="1" t="s">
        <v>99</v>
      </c>
      <c r="AM4124" s="1" t="s">
        <v>143</v>
      </c>
      <c r="AN4124" s="1" t="s">
        <v>585</v>
      </c>
      <c r="AO4124" s="1" t="s">
        <v>110</v>
      </c>
      <c r="AW4124" s="1" t="s">
        <v>70</v>
      </c>
      <c r="AZ4124" s="1" t="s">
        <v>166</v>
      </c>
      <c r="BE4124" s="1">
        <v>11</v>
      </c>
      <c r="BF4124" s="1" t="s">
        <v>0</v>
      </c>
      <c r="BG4124" s="1" t="s">
        <v>0</v>
      </c>
    </row>
    <row r="4125" spans="1:59" ht="15.75" customHeight="1" x14ac:dyDescent="0.25">
      <c r="A4125" s="1" t="s">
        <v>10463</v>
      </c>
      <c r="B4125" s="1" t="s">
        <v>58</v>
      </c>
      <c r="F4125" s="30">
        <v>44461.931250000001</v>
      </c>
      <c r="G4125" s="31">
        <v>5</v>
      </c>
      <c r="H4125" s="1" t="s">
        <v>2</v>
      </c>
      <c r="I4125" s="39">
        <v>12467</v>
      </c>
      <c r="J4125" s="32" t="s">
        <v>140</v>
      </c>
      <c r="K4125" s="1" t="s">
        <v>60</v>
      </c>
      <c r="N4125" s="1" t="s">
        <v>102</v>
      </c>
      <c r="O4125" s="1" t="s">
        <v>76</v>
      </c>
      <c r="P4125" s="1" t="s">
        <v>2</v>
      </c>
      <c r="S4125" s="1" t="s">
        <v>103</v>
      </c>
      <c r="T4125" s="1" t="s">
        <v>103</v>
      </c>
      <c r="U4125" s="1" t="s">
        <v>64</v>
      </c>
      <c r="W4125" s="1" t="s">
        <v>2</v>
      </c>
      <c r="X4125" s="1">
        <v>40</v>
      </c>
      <c r="Y4125" s="1" t="s">
        <v>2</v>
      </c>
      <c r="Z4125" s="1" t="s">
        <v>65</v>
      </c>
      <c r="AD4125" s="1" t="s">
        <v>66</v>
      </c>
      <c r="AE4125" s="1" t="s">
        <v>9734</v>
      </c>
      <c r="AF4125" s="1" t="s">
        <v>68</v>
      </c>
      <c r="AG4125" s="1">
        <v>54109</v>
      </c>
      <c r="AM4125" s="1" t="s">
        <v>69</v>
      </c>
      <c r="AW4125" s="1" t="s">
        <v>70</v>
      </c>
      <c r="AZ4125" s="1" t="s">
        <v>71</v>
      </c>
      <c r="BA4125" s="1" t="s">
        <v>128</v>
      </c>
      <c r="BE4125" s="1">
        <v>11</v>
      </c>
      <c r="BF4125" s="1" t="s">
        <v>2</v>
      </c>
      <c r="BG4125" s="1" t="s">
        <v>0</v>
      </c>
    </row>
    <row r="4126" spans="1:59" ht="15.75" customHeight="1" x14ac:dyDescent="0.25">
      <c r="A4126" s="1" t="s">
        <v>10464</v>
      </c>
      <c r="B4126" s="1" t="s">
        <v>58</v>
      </c>
      <c r="F4126" s="30">
        <v>44462.145833333328</v>
      </c>
      <c r="G4126" s="31">
        <v>6</v>
      </c>
      <c r="H4126" s="1" t="s">
        <v>2</v>
      </c>
      <c r="I4126" s="39">
        <v>12593</v>
      </c>
      <c r="J4126" s="32" t="s">
        <v>579</v>
      </c>
      <c r="K4126" s="1" t="s">
        <v>60</v>
      </c>
      <c r="N4126" s="1" t="s">
        <v>10465</v>
      </c>
      <c r="O4126" s="1" t="s">
        <v>282</v>
      </c>
      <c r="P4126" s="1" t="s">
        <v>2</v>
      </c>
      <c r="S4126" s="1" t="s">
        <v>103</v>
      </c>
      <c r="U4126" s="1" t="s">
        <v>87</v>
      </c>
      <c r="W4126" s="1" t="s">
        <v>2</v>
      </c>
      <c r="X4126" s="1">
        <v>30</v>
      </c>
      <c r="Y4126" s="1" t="s">
        <v>2</v>
      </c>
      <c r="Z4126" s="1" t="s">
        <v>65</v>
      </c>
      <c r="AD4126" s="1" t="s">
        <v>66</v>
      </c>
      <c r="AE4126" s="1" t="s">
        <v>10466</v>
      </c>
      <c r="AF4126" s="1" t="s">
        <v>89</v>
      </c>
      <c r="AG4126" s="1">
        <v>54178</v>
      </c>
      <c r="AM4126" s="1" t="s">
        <v>69</v>
      </c>
      <c r="AW4126" s="1" t="s">
        <v>70</v>
      </c>
      <c r="AZ4126" s="1" t="s">
        <v>71</v>
      </c>
      <c r="BE4126" s="1" t="s">
        <v>7530</v>
      </c>
      <c r="BF4126" s="1" t="s">
        <v>2</v>
      </c>
      <c r="BG4126" s="1" t="s">
        <v>2</v>
      </c>
    </row>
    <row r="4127" spans="1:59" ht="15.75" customHeight="1" x14ac:dyDescent="0.25">
      <c r="A4127" s="1" t="s">
        <v>10467</v>
      </c>
      <c r="B4127" s="1" t="s">
        <v>58</v>
      </c>
      <c r="F4127" s="30">
        <v>44461.961111111115</v>
      </c>
      <c r="G4127" s="31">
        <v>40</v>
      </c>
      <c r="H4127" s="1" t="s">
        <v>2</v>
      </c>
      <c r="I4127" s="39">
        <v>12593</v>
      </c>
      <c r="J4127" s="32" t="s">
        <v>579</v>
      </c>
      <c r="K4127" s="1" t="s">
        <v>60</v>
      </c>
      <c r="N4127" s="1" t="s">
        <v>10468</v>
      </c>
      <c r="O4127" s="1" t="s">
        <v>108</v>
      </c>
      <c r="P4127" s="1" t="s">
        <v>2</v>
      </c>
      <c r="S4127" s="1" t="s">
        <v>63</v>
      </c>
      <c r="U4127" s="1" t="s">
        <v>64</v>
      </c>
      <c r="W4127" s="1" t="s">
        <v>2</v>
      </c>
      <c r="X4127" s="1">
        <v>50</v>
      </c>
      <c r="Y4127" s="1" t="s">
        <v>0</v>
      </c>
      <c r="Z4127" s="1" t="s">
        <v>65</v>
      </c>
      <c r="AD4127" s="1" t="s">
        <v>66</v>
      </c>
      <c r="AE4127" s="1" t="s">
        <v>10466</v>
      </c>
      <c r="AF4127" s="1" t="s">
        <v>89</v>
      </c>
      <c r="AG4127" s="1">
        <v>54178</v>
      </c>
      <c r="AM4127" s="1" t="s">
        <v>16428</v>
      </c>
      <c r="AN4127" s="1" t="s">
        <v>16439</v>
      </c>
      <c r="AW4127" s="1" t="s">
        <v>70</v>
      </c>
      <c r="AZ4127" s="1" t="s">
        <v>166</v>
      </c>
      <c r="BE4127" s="1" t="s">
        <v>7530</v>
      </c>
      <c r="BF4127" s="1" t="s">
        <v>2</v>
      </c>
      <c r="BG4127" s="1" t="s">
        <v>0</v>
      </c>
    </row>
    <row r="4128" spans="1:59" ht="15.75" customHeight="1" x14ac:dyDescent="0.25">
      <c r="A4128" s="1" t="s">
        <v>10469</v>
      </c>
      <c r="B4128" s="1" t="s">
        <v>58</v>
      </c>
      <c r="F4128" s="30">
        <v>44462.951388888891</v>
      </c>
      <c r="G4128" s="31">
        <v>15</v>
      </c>
      <c r="H4128" s="1" t="s">
        <v>2</v>
      </c>
      <c r="I4128" s="39">
        <v>11515</v>
      </c>
      <c r="J4128" s="32" t="s">
        <v>3539</v>
      </c>
      <c r="K4128" s="1" t="s">
        <v>60</v>
      </c>
      <c r="N4128" s="1" t="s">
        <v>16738</v>
      </c>
      <c r="O4128" s="1" t="s">
        <v>108</v>
      </c>
      <c r="P4128" s="1" t="s">
        <v>2</v>
      </c>
      <c r="S4128" s="1" t="s">
        <v>63</v>
      </c>
      <c r="U4128" s="1" t="s">
        <v>87</v>
      </c>
      <c r="W4128" s="1" t="s">
        <v>2</v>
      </c>
      <c r="X4128" s="1">
        <v>25</v>
      </c>
      <c r="Y4128" s="1" t="s">
        <v>2</v>
      </c>
      <c r="Z4128" s="1" t="s">
        <v>65</v>
      </c>
      <c r="AD4128" s="1" t="s">
        <v>66</v>
      </c>
      <c r="AE4128" s="1">
        <v>22107</v>
      </c>
      <c r="AF4128" s="1" t="s">
        <v>89</v>
      </c>
      <c r="AG4128" s="1">
        <v>54115</v>
      </c>
      <c r="AM4128" s="1" t="s">
        <v>69</v>
      </c>
      <c r="AW4128" s="1" t="s">
        <v>70</v>
      </c>
      <c r="AZ4128" s="1" t="s">
        <v>116</v>
      </c>
      <c r="BE4128" s="1">
        <v>31</v>
      </c>
      <c r="BF4128" s="1" t="s">
        <v>2</v>
      </c>
      <c r="BG4128" s="1" t="s">
        <v>2</v>
      </c>
    </row>
    <row r="4129" spans="1:59" ht="15.75" customHeight="1" x14ac:dyDescent="0.25">
      <c r="A4129" s="1" t="s">
        <v>10470</v>
      </c>
      <c r="B4129" s="1" t="s">
        <v>58</v>
      </c>
      <c r="F4129" s="30">
        <v>44462.618055555555</v>
      </c>
      <c r="G4129" s="31">
        <v>10</v>
      </c>
      <c r="H4129" s="1" t="s">
        <v>2</v>
      </c>
      <c r="I4129" s="39">
        <v>11207</v>
      </c>
      <c r="J4129" s="32" t="s">
        <v>118</v>
      </c>
      <c r="K4129" s="1" t="s">
        <v>60</v>
      </c>
      <c r="N4129" s="1" t="s">
        <v>10471</v>
      </c>
      <c r="O4129" s="1" t="s">
        <v>108</v>
      </c>
      <c r="P4129" s="1" t="s">
        <v>2</v>
      </c>
      <c r="S4129" s="1" t="s">
        <v>94</v>
      </c>
      <c r="U4129" s="1" t="s">
        <v>64</v>
      </c>
      <c r="W4129" s="1" t="s">
        <v>2</v>
      </c>
      <c r="X4129" s="1">
        <v>20</v>
      </c>
      <c r="Y4129" s="1" t="s">
        <v>2</v>
      </c>
      <c r="Z4129" s="1" t="s">
        <v>65</v>
      </c>
      <c r="AD4129" s="1" t="s">
        <v>66</v>
      </c>
      <c r="AE4129" s="1" t="s">
        <v>10472</v>
      </c>
      <c r="AF4129" s="1" t="s">
        <v>89</v>
      </c>
      <c r="AG4129" s="1">
        <v>54011</v>
      </c>
      <c r="AM4129" s="1" t="s">
        <v>69</v>
      </c>
      <c r="AW4129" s="1" t="s">
        <v>70</v>
      </c>
      <c r="AZ4129" s="1" t="s">
        <v>71</v>
      </c>
      <c r="BE4129" s="1">
        <v>31</v>
      </c>
      <c r="BF4129" s="1" t="s">
        <v>0</v>
      </c>
      <c r="BG4129" s="1" t="s">
        <v>0</v>
      </c>
    </row>
    <row r="4130" spans="1:59" ht="15.75" customHeight="1" x14ac:dyDescent="0.25">
      <c r="A4130" s="1" t="s">
        <v>10473</v>
      </c>
      <c r="B4130" s="1" t="s">
        <v>58</v>
      </c>
      <c r="F4130" s="30">
        <v>44462.45</v>
      </c>
      <c r="G4130" s="31">
        <v>6</v>
      </c>
      <c r="H4130" s="1" t="s">
        <v>2</v>
      </c>
      <c r="I4130" s="39">
        <v>11361</v>
      </c>
      <c r="J4130" s="32" t="s">
        <v>92</v>
      </c>
      <c r="K4130" s="1" t="s">
        <v>60</v>
      </c>
      <c r="N4130" s="1" t="s">
        <v>10474</v>
      </c>
      <c r="O4130" s="1" t="s">
        <v>209</v>
      </c>
      <c r="P4130" s="1" t="s">
        <v>0</v>
      </c>
      <c r="Q4130" s="1">
        <v>21653346024319</v>
      </c>
      <c r="S4130" s="1" t="s">
        <v>103</v>
      </c>
      <c r="U4130" s="1" t="s">
        <v>87</v>
      </c>
      <c r="W4130" s="1" t="s">
        <v>2</v>
      </c>
      <c r="X4130" s="1">
        <v>46</v>
      </c>
      <c r="Y4130" s="1" t="s">
        <v>2</v>
      </c>
      <c r="Z4130" s="1" t="s">
        <v>65</v>
      </c>
      <c r="AC4130" s="1" t="s">
        <v>2</v>
      </c>
      <c r="AD4130" s="1" t="s">
        <v>66</v>
      </c>
      <c r="AE4130" s="1" t="s">
        <v>10475</v>
      </c>
      <c r="AF4130" s="1" t="s">
        <v>89</v>
      </c>
      <c r="AG4130" s="1">
        <v>54568</v>
      </c>
      <c r="AM4130" s="1" t="s">
        <v>69</v>
      </c>
      <c r="AW4130" s="1" t="s">
        <v>70</v>
      </c>
      <c r="AZ4130" s="1" t="s">
        <v>71</v>
      </c>
      <c r="BA4130" s="1" t="s">
        <v>2721</v>
      </c>
      <c r="BE4130" s="1">
        <v>21</v>
      </c>
      <c r="BF4130" s="1" t="s">
        <v>0</v>
      </c>
      <c r="BG4130" s="1" t="s">
        <v>0</v>
      </c>
    </row>
    <row r="4131" spans="1:59" ht="15.75" customHeight="1" x14ac:dyDescent="0.25">
      <c r="A4131" s="1" t="s">
        <v>10476</v>
      </c>
      <c r="B4131" s="1" t="s">
        <v>58</v>
      </c>
      <c r="F4131" s="30">
        <v>44462.661805555559</v>
      </c>
      <c r="G4131" s="31">
        <v>5</v>
      </c>
      <c r="H4131" s="1" t="s">
        <v>2</v>
      </c>
      <c r="I4131" s="39">
        <v>13097</v>
      </c>
      <c r="J4131" s="32" t="s">
        <v>59</v>
      </c>
      <c r="K4131" s="1" t="s">
        <v>60</v>
      </c>
      <c r="N4131" s="1" t="s">
        <v>10477</v>
      </c>
      <c r="O4131" s="1" t="s">
        <v>76</v>
      </c>
      <c r="P4131" s="1" t="s">
        <v>2</v>
      </c>
      <c r="S4131" s="1" t="s">
        <v>103</v>
      </c>
      <c r="U4131" s="1" t="s">
        <v>64</v>
      </c>
      <c r="W4131" s="1" t="s">
        <v>0</v>
      </c>
      <c r="X4131" s="1">
        <v>50</v>
      </c>
      <c r="Y4131" s="1" t="s">
        <v>2</v>
      </c>
      <c r="Z4131" s="1" t="s">
        <v>65</v>
      </c>
      <c r="AD4131" s="1" t="s">
        <v>66</v>
      </c>
      <c r="AE4131" s="1" t="s">
        <v>9754</v>
      </c>
      <c r="AF4131" s="1" t="s">
        <v>472</v>
      </c>
      <c r="AG4131" s="1">
        <v>54657</v>
      </c>
      <c r="AM4131" s="1" t="s">
        <v>69</v>
      </c>
      <c r="AW4131" s="1" t="s">
        <v>70</v>
      </c>
      <c r="AZ4131" s="1" t="s">
        <v>138</v>
      </c>
      <c r="BE4131" s="1">
        <v>13</v>
      </c>
      <c r="BF4131" s="1" t="s">
        <v>2</v>
      </c>
      <c r="BG4131" s="1" t="s">
        <v>2</v>
      </c>
    </row>
    <row r="4132" spans="1:59" ht="15.75" customHeight="1" x14ac:dyDescent="0.25">
      <c r="A4132" s="1" t="s">
        <v>10478</v>
      </c>
      <c r="B4132" s="1" t="s">
        <v>58</v>
      </c>
      <c r="F4132" s="30">
        <v>44462.6875</v>
      </c>
      <c r="G4132" s="31">
        <v>5</v>
      </c>
      <c r="H4132" s="1" t="s">
        <v>0</v>
      </c>
      <c r="I4132" s="39">
        <v>11298</v>
      </c>
      <c r="J4132" s="32" t="s">
        <v>118</v>
      </c>
      <c r="K4132" s="1" t="s">
        <v>60</v>
      </c>
      <c r="N4132" s="1" t="s">
        <v>526</v>
      </c>
      <c r="O4132" s="1" t="s">
        <v>196</v>
      </c>
      <c r="P4132" s="1" t="s">
        <v>2</v>
      </c>
      <c r="S4132" s="1" t="s">
        <v>103</v>
      </c>
      <c r="U4132" s="1" t="s">
        <v>64</v>
      </c>
      <c r="W4132" s="1" t="s">
        <v>2</v>
      </c>
      <c r="X4132" s="1">
        <v>45</v>
      </c>
      <c r="Y4132" s="1" t="s">
        <v>2</v>
      </c>
      <c r="Z4132" s="1" t="s">
        <v>65</v>
      </c>
      <c r="AD4132" s="1" t="s">
        <v>16427</v>
      </c>
      <c r="AE4132" s="1" t="s">
        <v>10479</v>
      </c>
      <c r="AJ4132" s="1" t="s">
        <v>243</v>
      </c>
      <c r="AK4132" s="1" t="s">
        <v>165</v>
      </c>
      <c r="AM4132" s="1" t="s">
        <v>110</v>
      </c>
      <c r="AN4132" s="1" t="s">
        <v>69</v>
      </c>
      <c r="AW4132" s="1" t="s">
        <v>70</v>
      </c>
      <c r="AZ4132" s="1" t="s">
        <v>166</v>
      </c>
      <c r="BE4132" s="1">
        <v>22</v>
      </c>
      <c r="BF4132" s="1" t="s">
        <v>0</v>
      </c>
      <c r="BG4132" s="1" t="s">
        <v>0</v>
      </c>
    </row>
    <row r="4133" spans="1:59" ht="15.75" customHeight="1" x14ac:dyDescent="0.25">
      <c r="A4133" s="1" t="s">
        <v>10480</v>
      </c>
      <c r="B4133" s="1" t="s">
        <v>58</v>
      </c>
      <c r="F4133" s="30">
        <v>44462.836805555555</v>
      </c>
      <c r="G4133" s="31">
        <v>10</v>
      </c>
      <c r="H4133" s="1" t="s">
        <v>2</v>
      </c>
      <c r="I4133" s="39">
        <v>11620</v>
      </c>
      <c r="J4133" s="32" t="s">
        <v>190</v>
      </c>
      <c r="K4133" s="1" t="s">
        <v>60</v>
      </c>
      <c r="N4133" s="1" t="s">
        <v>10481</v>
      </c>
      <c r="O4133" s="1" t="s">
        <v>209</v>
      </c>
      <c r="P4133" s="1" t="s">
        <v>2</v>
      </c>
      <c r="S4133" s="1" t="s">
        <v>103</v>
      </c>
      <c r="U4133" s="1" t="s">
        <v>64</v>
      </c>
      <c r="W4133" s="1" t="s">
        <v>2</v>
      </c>
      <c r="X4133" s="1">
        <v>17</v>
      </c>
      <c r="Y4133" s="1" t="s">
        <v>2</v>
      </c>
      <c r="Z4133" s="1" t="s">
        <v>65</v>
      </c>
      <c r="AD4133" s="1" t="s">
        <v>66</v>
      </c>
      <c r="AE4133" s="1" t="s">
        <v>4400</v>
      </c>
      <c r="AF4133" s="1" t="s">
        <v>89</v>
      </c>
      <c r="AG4133" s="1">
        <v>54106</v>
      </c>
      <c r="AM4133" s="1" t="s">
        <v>69</v>
      </c>
      <c r="AW4133" s="1" t="s">
        <v>70</v>
      </c>
      <c r="AZ4133" s="1" t="s">
        <v>71</v>
      </c>
      <c r="BE4133" s="1">
        <v>21</v>
      </c>
      <c r="BF4133" s="1" t="s">
        <v>2</v>
      </c>
      <c r="BG4133" s="1" t="s">
        <v>0</v>
      </c>
    </row>
    <row r="4134" spans="1:59" ht="15.75" customHeight="1" x14ac:dyDescent="0.25">
      <c r="A4134" s="1" t="s">
        <v>10482</v>
      </c>
      <c r="B4134" s="1" t="s">
        <v>58</v>
      </c>
      <c r="F4134" s="30">
        <v>44462.929166666669</v>
      </c>
      <c r="G4134" s="31">
        <v>4</v>
      </c>
      <c r="H4134" s="1" t="s">
        <v>2</v>
      </c>
      <c r="I4134" s="39">
        <v>12572</v>
      </c>
      <c r="J4134" s="32" t="s">
        <v>579</v>
      </c>
      <c r="K4134" s="1" t="s">
        <v>60</v>
      </c>
      <c r="N4134" s="1" t="s">
        <v>10483</v>
      </c>
      <c r="O4134" s="1" t="s">
        <v>241</v>
      </c>
      <c r="P4134" s="1" t="s">
        <v>2</v>
      </c>
      <c r="S4134" s="1" t="s">
        <v>94</v>
      </c>
      <c r="U4134" s="1" t="s">
        <v>64</v>
      </c>
      <c r="W4134" s="1" t="s">
        <v>2</v>
      </c>
      <c r="X4134" s="1">
        <v>35</v>
      </c>
      <c r="Y4134" s="1" t="s">
        <v>2</v>
      </c>
      <c r="Z4134" s="1" t="s">
        <v>65</v>
      </c>
      <c r="AD4134" s="1" t="s">
        <v>66</v>
      </c>
      <c r="AE4134" s="1" t="s">
        <v>575</v>
      </c>
      <c r="AF4134" s="1" t="s">
        <v>472</v>
      </c>
      <c r="AG4134" s="1">
        <v>54657</v>
      </c>
      <c r="AM4134" s="1" t="s">
        <v>69</v>
      </c>
      <c r="AW4134" s="1" t="s">
        <v>70</v>
      </c>
      <c r="AZ4134" s="1" t="s">
        <v>138</v>
      </c>
      <c r="BE4134" s="1" t="s">
        <v>7530</v>
      </c>
      <c r="BF4134" s="1" t="s">
        <v>2</v>
      </c>
      <c r="BG4134" s="1" t="s">
        <v>2</v>
      </c>
    </row>
    <row r="4135" spans="1:59" ht="15.75" customHeight="1" x14ac:dyDescent="0.25">
      <c r="A4135" s="1" t="s">
        <v>10484</v>
      </c>
      <c r="B4135" s="1" t="s">
        <v>58</v>
      </c>
      <c r="F4135" s="30">
        <v>44462.944444444445</v>
      </c>
      <c r="G4135" s="31">
        <v>15</v>
      </c>
      <c r="H4135" s="1" t="s">
        <v>2</v>
      </c>
      <c r="I4135" s="39">
        <v>13069</v>
      </c>
      <c r="J4135" s="32" t="s">
        <v>59</v>
      </c>
      <c r="K4135" s="1" t="s">
        <v>60</v>
      </c>
      <c r="N4135" s="1" t="s">
        <v>10485</v>
      </c>
      <c r="O4135" s="1" t="s">
        <v>275</v>
      </c>
      <c r="P4135" s="1" t="s">
        <v>2</v>
      </c>
      <c r="S4135" s="1" t="s">
        <v>63</v>
      </c>
      <c r="U4135" s="1" t="s">
        <v>64</v>
      </c>
      <c r="W4135" s="1" t="s">
        <v>2</v>
      </c>
      <c r="X4135" s="1">
        <v>25</v>
      </c>
      <c r="Y4135" s="1" t="s">
        <v>2</v>
      </c>
      <c r="Z4135" s="1" t="s">
        <v>65</v>
      </c>
      <c r="AD4135" s="1" t="s">
        <v>66</v>
      </c>
      <c r="AE4135" s="1" t="s">
        <v>10486</v>
      </c>
      <c r="AF4135" s="1" t="s">
        <v>68</v>
      </c>
      <c r="AG4135" s="1">
        <v>54571</v>
      </c>
      <c r="AM4135" s="1" t="s">
        <v>69</v>
      </c>
      <c r="AW4135" s="1" t="s">
        <v>70</v>
      </c>
      <c r="AZ4135" s="1" t="s">
        <v>71</v>
      </c>
      <c r="BA4135" s="1" t="s">
        <v>4083</v>
      </c>
      <c r="BE4135" s="1">
        <v>13</v>
      </c>
      <c r="BF4135" s="1" t="s">
        <v>2</v>
      </c>
      <c r="BG4135" s="1" t="s">
        <v>2</v>
      </c>
    </row>
    <row r="4136" spans="1:59" ht="15.75" customHeight="1" x14ac:dyDescent="0.25">
      <c r="A4136" s="1" t="s">
        <v>10487</v>
      </c>
      <c r="B4136" s="1" t="s">
        <v>58</v>
      </c>
      <c r="F4136" s="30">
        <v>44462.852083333331</v>
      </c>
      <c r="G4136" s="31">
        <v>9</v>
      </c>
      <c r="H4136" s="1" t="s">
        <v>0</v>
      </c>
      <c r="I4136" s="39">
        <v>12642</v>
      </c>
      <c r="J4136" s="33" t="s">
        <v>1</v>
      </c>
      <c r="K4136" s="1" t="s">
        <v>60</v>
      </c>
      <c r="N4136" s="1" t="s">
        <v>10488</v>
      </c>
      <c r="O4136" s="1" t="s">
        <v>571</v>
      </c>
      <c r="P4136" s="1" t="s">
        <v>2</v>
      </c>
      <c r="S4136" s="1" t="s">
        <v>63</v>
      </c>
      <c r="U4136" s="1" t="s">
        <v>64</v>
      </c>
      <c r="W4136" s="1" t="s">
        <v>2</v>
      </c>
      <c r="X4136" s="1">
        <v>20</v>
      </c>
      <c r="Y4136" s="1" t="s">
        <v>2</v>
      </c>
      <c r="Z4136" s="1" t="s">
        <v>65</v>
      </c>
      <c r="AD4136" s="1" t="s">
        <v>16427</v>
      </c>
      <c r="AE4136" s="1" t="s">
        <v>10489</v>
      </c>
      <c r="AJ4136" s="1">
        <v>273.5</v>
      </c>
      <c r="AK4136" s="1" t="s">
        <v>99</v>
      </c>
      <c r="AM4136" s="1" t="s">
        <v>100</v>
      </c>
      <c r="AN4136" s="1" t="s">
        <v>110</v>
      </c>
      <c r="AO4136" s="1" t="s">
        <v>593</v>
      </c>
      <c r="AP4136" s="1" t="s">
        <v>121</v>
      </c>
      <c r="AW4136" s="1" t="s">
        <v>70</v>
      </c>
      <c r="AZ4136" s="1" t="s">
        <v>166</v>
      </c>
      <c r="BE4136" s="1">
        <v>32</v>
      </c>
      <c r="BF4136" s="1" t="s">
        <v>2</v>
      </c>
      <c r="BG4136" s="1" t="s">
        <v>0</v>
      </c>
    </row>
    <row r="4137" spans="1:59" ht="15.75" customHeight="1" x14ac:dyDescent="0.25">
      <c r="A4137" s="1" t="s">
        <v>10490</v>
      </c>
      <c r="B4137" s="1" t="s">
        <v>58</v>
      </c>
      <c r="F4137" s="30">
        <v>44462.634027777778</v>
      </c>
      <c r="G4137" s="31">
        <v>30</v>
      </c>
      <c r="H4137" s="1" t="s">
        <v>0</v>
      </c>
      <c r="I4137" s="39">
        <v>12271</v>
      </c>
      <c r="J4137" s="33" t="s">
        <v>1</v>
      </c>
      <c r="K4137" s="1" t="s">
        <v>60</v>
      </c>
      <c r="N4137" s="1" t="s">
        <v>10491</v>
      </c>
      <c r="O4137" s="1" t="s">
        <v>76</v>
      </c>
      <c r="P4137" s="1" t="s">
        <v>2</v>
      </c>
      <c r="S4137" s="1" t="s">
        <v>103</v>
      </c>
      <c r="U4137" s="1" t="s">
        <v>64</v>
      </c>
      <c r="W4137" s="1" t="s">
        <v>2</v>
      </c>
      <c r="X4137" s="1">
        <v>77</v>
      </c>
      <c r="Y4137" s="1" t="s">
        <v>2</v>
      </c>
      <c r="Z4137" s="1" t="s">
        <v>65</v>
      </c>
      <c r="AD4137" s="1" t="s">
        <v>16427</v>
      </c>
      <c r="AE4137" s="1" t="s">
        <v>10492</v>
      </c>
      <c r="AJ4137" s="1" t="s">
        <v>376</v>
      </c>
      <c r="AK4137" s="1" t="s">
        <v>165</v>
      </c>
      <c r="AM4137" s="1" t="s">
        <v>69</v>
      </c>
      <c r="AW4137" s="1" t="s">
        <v>70</v>
      </c>
      <c r="AZ4137" s="1" t="s">
        <v>78</v>
      </c>
      <c r="BC4137" s="1" t="s">
        <v>376</v>
      </c>
      <c r="BE4137" s="1">
        <v>11</v>
      </c>
      <c r="BF4137" s="1" t="s">
        <v>2</v>
      </c>
      <c r="BG4137" s="1" t="s">
        <v>0</v>
      </c>
    </row>
    <row r="4138" spans="1:59" ht="15.75" customHeight="1" x14ac:dyDescent="0.25">
      <c r="A4138" s="1" t="s">
        <v>10493</v>
      </c>
      <c r="B4138" s="1" t="s">
        <v>58</v>
      </c>
      <c r="F4138" s="30">
        <v>44463.916666666672</v>
      </c>
      <c r="G4138" s="31">
        <v>6</v>
      </c>
      <c r="H4138" s="1" t="s">
        <v>2</v>
      </c>
      <c r="I4138" s="39">
        <v>12271</v>
      </c>
      <c r="J4138" s="33" t="s">
        <v>1</v>
      </c>
      <c r="K4138" s="1" t="s">
        <v>60</v>
      </c>
      <c r="N4138" s="1" t="s">
        <v>10494</v>
      </c>
      <c r="O4138" s="1" t="s">
        <v>86</v>
      </c>
      <c r="P4138" s="1" t="s">
        <v>2</v>
      </c>
      <c r="S4138" s="1" t="s">
        <v>103</v>
      </c>
      <c r="T4138" s="1" t="s">
        <v>1</v>
      </c>
      <c r="U4138" s="1" t="s">
        <v>64</v>
      </c>
      <c r="W4138" s="1" t="s">
        <v>2</v>
      </c>
      <c r="X4138" s="1">
        <v>25</v>
      </c>
      <c r="Y4138" s="1" t="s">
        <v>2</v>
      </c>
      <c r="Z4138" s="1" t="s">
        <v>65</v>
      </c>
      <c r="AD4138" s="1" t="s">
        <v>66</v>
      </c>
      <c r="AE4138" s="1" t="s">
        <v>5705</v>
      </c>
      <c r="AF4138" s="1" t="s">
        <v>89</v>
      </c>
      <c r="AG4138" s="1">
        <v>54167</v>
      </c>
      <c r="AM4138" s="1" t="s">
        <v>69</v>
      </c>
      <c r="AW4138" s="1" t="s">
        <v>70</v>
      </c>
      <c r="AZ4138" s="1" t="s">
        <v>71</v>
      </c>
      <c r="BA4138" s="1" t="s">
        <v>496</v>
      </c>
      <c r="BE4138" s="1">
        <v>11</v>
      </c>
      <c r="BF4138" s="1" t="s">
        <v>2</v>
      </c>
      <c r="BG4138" s="1" t="s">
        <v>2</v>
      </c>
    </row>
    <row r="4139" spans="1:59" ht="15.75" customHeight="1" x14ac:dyDescent="0.25">
      <c r="A4139" s="1" t="s">
        <v>10495</v>
      </c>
      <c r="B4139" s="1" t="s">
        <v>58</v>
      </c>
      <c r="F4139" s="30">
        <v>44463.9375</v>
      </c>
      <c r="G4139" s="31">
        <v>10</v>
      </c>
      <c r="H4139" s="1" t="s">
        <v>2</v>
      </c>
      <c r="I4139" s="39">
        <v>12271</v>
      </c>
      <c r="J4139" s="33" t="s">
        <v>1</v>
      </c>
      <c r="K4139" s="1" t="s">
        <v>60</v>
      </c>
      <c r="N4139" s="1" t="s">
        <v>10496</v>
      </c>
      <c r="O4139" s="1" t="s">
        <v>86</v>
      </c>
      <c r="P4139" s="1" t="s">
        <v>2</v>
      </c>
      <c r="S4139" s="1" t="s">
        <v>94</v>
      </c>
      <c r="U4139" s="1" t="s">
        <v>64</v>
      </c>
      <c r="W4139" s="1" t="s">
        <v>2</v>
      </c>
      <c r="X4139" s="1">
        <v>25</v>
      </c>
      <c r="Y4139" s="1" t="s">
        <v>2</v>
      </c>
      <c r="Z4139" s="1" t="s">
        <v>65</v>
      </c>
      <c r="AD4139" s="1" t="s">
        <v>359</v>
      </c>
      <c r="AE4139" s="1" t="s">
        <v>6239</v>
      </c>
      <c r="AM4139" s="1" t="s">
        <v>16437</v>
      </c>
      <c r="AN4139" s="1" t="s">
        <v>16429</v>
      </c>
      <c r="AO4139" s="1" t="s">
        <v>69</v>
      </c>
      <c r="AW4139" s="1" t="s">
        <v>70</v>
      </c>
      <c r="AZ4139" s="1" t="s">
        <v>138</v>
      </c>
      <c r="BE4139" s="1">
        <v>11</v>
      </c>
      <c r="BF4139" s="1" t="s">
        <v>0</v>
      </c>
      <c r="BG4139" s="1" t="s">
        <v>0</v>
      </c>
    </row>
    <row r="4140" spans="1:59" ht="15.75" customHeight="1" x14ac:dyDescent="0.25">
      <c r="A4140" s="1" t="s">
        <v>10497</v>
      </c>
      <c r="B4140" s="1" t="s">
        <v>58</v>
      </c>
      <c r="F4140" s="30">
        <v>44463.660416666666</v>
      </c>
      <c r="G4140" s="31">
        <v>8</v>
      </c>
      <c r="H4140" s="1" t="s">
        <v>2</v>
      </c>
      <c r="I4140" s="39">
        <v>12845</v>
      </c>
      <c r="J4140" s="32" t="s">
        <v>407</v>
      </c>
      <c r="K4140" s="1" t="s">
        <v>60</v>
      </c>
      <c r="N4140" s="1" t="s">
        <v>9871</v>
      </c>
      <c r="O4140" s="1" t="s">
        <v>86</v>
      </c>
      <c r="P4140" s="1" t="s">
        <v>2</v>
      </c>
      <c r="S4140" s="1" t="s">
        <v>103</v>
      </c>
      <c r="U4140" s="1" t="s">
        <v>87</v>
      </c>
      <c r="W4140" s="1" t="s">
        <v>2</v>
      </c>
      <c r="X4140" s="1">
        <v>35</v>
      </c>
      <c r="Y4140" s="1" t="s">
        <v>2</v>
      </c>
      <c r="Z4140" s="1" t="s">
        <v>65</v>
      </c>
      <c r="AD4140" s="1" t="s">
        <v>66</v>
      </c>
      <c r="AE4140" s="1" t="s">
        <v>8605</v>
      </c>
      <c r="AF4140" s="1" t="s">
        <v>68</v>
      </c>
      <c r="AG4140" s="1">
        <v>54657</v>
      </c>
      <c r="AM4140" s="1" t="s">
        <v>69</v>
      </c>
      <c r="AW4140" s="1" t="s">
        <v>70</v>
      </c>
      <c r="AZ4140" s="1" t="s">
        <v>71</v>
      </c>
      <c r="BE4140" s="1">
        <v>11</v>
      </c>
      <c r="BF4140" s="1" t="s">
        <v>2</v>
      </c>
      <c r="BG4140" s="1" t="s">
        <v>2</v>
      </c>
    </row>
    <row r="4141" spans="1:59" ht="15.75" customHeight="1" x14ac:dyDescent="0.25">
      <c r="A4141" s="1" t="s">
        <v>10498</v>
      </c>
      <c r="B4141" s="1" t="s">
        <v>58</v>
      </c>
      <c r="F4141" s="30">
        <v>44463.95694444445</v>
      </c>
      <c r="G4141" s="31">
        <v>6</v>
      </c>
      <c r="H4141" s="1" t="s">
        <v>2</v>
      </c>
      <c r="I4141" s="39">
        <v>12656</v>
      </c>
      <c r="J4141" s="32" t="s">
        <v>579</v>
      </c>
      <c r="K4141" s="1" t="s">
        <v>60</v>
      </c>
      <c r="N4141" s="1" t="s">
        <v>10499</v>
      </c>
      <c r="O4141" s="1" t="s">
        <v>282</v>
      </c>
      <c r="P4141" s="1" t="s">
        <v>2</v>
      </c>
      <c r="S4141" s="1" t="s">
        <v>63</v>
      </c>
      <c r="U4141" s="1" t="s">
        <v>64</v>
      </c>
      <c r="W4141" s="1" t="s">
        <v>2</v>
      </c>
      <c r="X4141" s="1">
        <v>36</v>
      </c>
      <c r="Y4141" s="1" t="s">
        <v>2</v>
      </c>
      <c r="Z4141" s="1" t="s">
        <v>65</v>
      </c>
      <c r="AD4141" s="1" t="s">
        <v>66</v>
      </c>
      <c r="AE4141" s="1" t="s">
        <v>8781</v>
      </c>
      <c r="AF4141" s="1" t="s">
        <v>89</v>
      </c>
      <c r="AG4141" s="1">
        <v>54370</v>
      </c>
      <c r="AM4141" s="1" t="s">
        <v>69</v>
      </c>
      <c r="AW4141" s="1" t="s">
        <v>70</v>
      </c>
      <c r="AZ4141" s="1" t="s">
        <v>71</v>
      </c>
      <c r="BE4141" s="1" t="s">
        <v>7530</v>
      </c>
      <c r="BF4141" s="1" t="s">
        <v>2</v>
      </c>
      <c r="BG4141" s="1" t="s">
        <v>0</v>
      </c>
    </row>
    <row r="4142" spans="1:59" ht="15.75" customHeight="1" x14ac:dyDescent="0.25">
      <c r="A4142" s="1" t="s">
        <v>10500</v>
      </c>
      <c r="B4142" s="1" t="s">
        <v>58</v>
      </c>
      <c r="F4142" s="30">
        <v>44463.962500000001</v>
      </c>
      <c r="G4142" s="31">
        <v>5</v>
      </c>
      <c r="H4142" s="1" t="s">
        <v>2</v>
      </c>
      <c r="I4142" s="39">
        <v>12656</v>
      </c>
      <c r="J4142" s="32" t="s">
        <v>579</v>
      </c>
      <c r="K4142" s="1" t="s">
        <v>60</v>
      </c>
      <c r="N4142" s="1" t="s">
        <v>10499</v>
      </c>
      <c r="O4142" s="1" t="s">
        <v>282</v>
      </c>
      <c r="P4142" s="1" t="s">
        <v>2</v>
      </c>
      <c r="S4142" s="1" t="s">
        <v>103</v>
      </c>
      <c r="U4142" s="1" t="s">
        <v>87</v>
      </c>
      <c r="W4142" s="1" t="s">
        <v>2</v>
      </c>
      <c r="X4142" s="1">
        <v>60</v>
      </c>
      <c r="Y4142" s="1" t="s">
        <v>2</v>
      </c>
      <c r="Z4142" s="1" t="s">
        <v>65</v>
      </c>
      <c r="AD4142" s="1" t="s">
        <v>66</v>
      </c>
      <c r="AE4142" s="1" t="s">
        <v>2768</v>
      </c>
      <c r="AF4142" s="1" t="s">
        <v>68</v>
      </c>
      <c r="AG4142" s="1">
        <v>54193</v>
      </c>
      <c r="AM4142" s="1" t="s">
        <v>69</v>
      </c>
      <c r="AW4142" s="1" t="s">
        <v>70</v>
      </c>
      <c r="AZ4142" s="1" t="s">
        <v>138</v>
      </c>
      <c r="BE4142" s="1" t="s">
        <v>7530</v>
      </c>
      <c r="BF4142" s="1" t="s">
        <v>2</v>
      </c>
      <c r="BG4142" s="1" t="s">
        <v>2</v>
      </c>
    </row>
    <row r="4143" spans="1:59" ht="15.75" customHeight="1" x14ac:dyDescent="0.25">
      <c r="A4143" s="1" t="s">
        <v>10501</v>
      </c>
      <c r="B4143" s="1" t="s">
        <v>58</v>
      </c>
      <c r="F4143" s="30">
        <v>44464.02847222222</v>
      </c>
      <c r="G4143" s="31">
        <v>4</v>
      </c>
      <c r="H4143" s="1" t="s">
        <v>2</v>
      </c>
      <c r="I4143" s="39">
        <v>12761</v>
      </c>
      <c r="J4143" s="32" t="s">
        <v>130</v>
      </c>
      <c r="K4143" s="1" t="s">
        <v>60</v>
      </c>
      <c r="N4143" s="1" t="s">
        <v>10502</v>
      </c>
      <c r="O4143" s="1" t="s">
        <v>312</v>
      </c>
      <c r="P4143" s="1" t="s">
        <v>2</v>
      </c>
      <c r="S4143" s="1" t="s">
        <v>94</v>
      </c>
      <c r="U4143" s="1" t="s">
        <v>87</v>
      </c>
      <c r="W4143" s="1" t="s">
        <v>2</v>
      </c>
      <c r="X4143" s="1">
        <v>20</v>
      </c>
      <c r="Y4143" s="1" t="s">
        <v>2</v>
      </c>
      <c r="Z4143" s="1" t="s">
        <v>65</v>
      </c>
      <c r="AD4143" s="1" t="s">
        <v>66</v>
      </c>
      <c r="AE4143" s="1" t="s">
        <v>8991</v>
      </c>
      <c r="AF4143" s="1" t="s">
        <v>68</v>
      </c>
      <c r="AG4143" s="1">
        <v>99999</v>
      </c>
      <c r="AM4143" s="1" t="s">
        <v>69</v>
      </c>
      <c r="AW4143" s="1" t="s">
        <v>70</v>
      </c>
      <c r="AZ4143" s="1" t="s">
        <v>71</v>
      </c>
      <c r="BE4143" s="1">
        <v>21</v>
      </c>
      <c r="BF4143" s="1" t="s">
        <v>2</v>
      </c>
      <c r="BG4143" s="1" t="s">
        <v>0</v>
      </c>
    </row>
    <row r="4144" spans="1:59" ht="15.75" customHeight="1" x14ac:dyDescent="0.25">
      <c r="A4144" s="1" t="s">
        <v>10503</v>
      </c>
      <c r="B4144" s="1" t="s">
        <v>58</v>
      </c>
      <c r="F4144" s="30">
        <v>44464.016666666663</v>
      </c>
      <c r="G4144" s="31">
        <v>8</v>
      </c>
      <c r="H4144" s="1" t="s">
        <v>2</v>
      </c>
      <c r="I4144" s="39">
        <v>12642</v>
      </c>
      <c r="J4144" s="33" t="s">
        <v>1</v>
      </c>
      <c r="K4144" s="1" t="s">
        <v>60</v>
      </c>
      <c r="N4144" s="1" t="s">
        <v>16739</v>
      </c>
      <c r="O4144" s="1" t="s">
        <v>108</v>
      </c>
      <c r="P4144" s="1" t="s">
        <v>2</v>
      </c>
      <c r="S4144" s="1" t="s">
        <v>16435</v>
      </c>
      <c r="U4144" s="1" t="s">
        <v>64</v>
      </c>
      <c r="W4144" s="1" t="s">
        <v>2</v>
      </c>
      <c r="X4144" s="1">
        <v>35</v>
      </c>
      <c r="Y4144" s="1" t="s">
        <v>2</v>
      </c>
      <c r="Z4144" s="1" t="s">
        <v>65</v>
      </c>
      <c r="AD4144" s="1" t="s">
        <v>66</v>
      </c>
      <c r="AE4144" s="1" t="s">
        <v>10504</v>
      </c>
      <c r="AF4144" s="1" t="s">
        <v>89</v>
      </c>
      <c r="AG4144" s="1">
        <v>54178</v>
      </c>
      <c r="AM4144" s="1" t="s">
        <v>69</v>
      </c>
      <c r="AW4144" s="1" t="s">
        <v>70</v>
      </c>
      <c r="AZ4144" s="1" t="s">
        <v>71</v>
      </c>
      <c r="BA4144" s="1" t="s">
        <v>704</v>
      </c>
      <c r="BE4144" s="1">
        <v>31</v>
      </c>
      <c r="BF4144" s="1" t="s">
        <v>2</v>
      </c>
      <c r="BG4144" s="1" t="s">
        <v>2</v>
      </c>
    </row>
    <row r="4145" spans="1:59" ht="15.75" customHeight="1" x14ac:dyDescent="0.25">
      <c r="A4145" s="1" t="s">
        <v>10505</v>
      </c>
      <c r="B4145" s="1" t="s">
        <v>58</v>
      </c>
      <c r="F4145" s="30">
        <v>44463.719444444447</v>
      </c>
      <c r="G4145" s="31">
        <v>14</v>
      </c>
      <c r="H4145" s="1" t="s">
        <v>2</v>
      </c>
      <c r="I4145" s="39">
        <v>11361</v>
      </c>
      <c r="J4145" s="32" t="s">
        <v>92</v>
      </c>
      <c r="K4145" s="1" t="s">
        <v>60</v>
      </c>
      <c r="N4145" s="1" t="s">
        <v>10506</v>
      </c>
      <c r="O4145" s="1" t="s">
        <v>547</v>
      </c>
      <c r="P4145" s="1" t="s">
        <v>0</v>
      </c>
      <c r="Q4145" s="1">
        <v>21733616024954</v>
      </c>
      <c r="S4145" s="1" t="s">
        <v>103</v>
      </c>
      <c r="U4145" s="1" t="s">
        <v>64</v>
      </c>
      <c r="W4145" s="1" t="s">
        <v>2</v>
      </c>
      <c r="X4145" s="1">
        <v>69</v>
      </c>
      <c r="Y4145" s="1" t="s">
        <v>2</v>
      </c>
      <c r="Z4145" s="1" t="s">
        <v>177</v>
      </c>
      <c r="AA4145" s="1" t="s">
        <v>177</v>
      </c>
      <c r="AC4145" s="1" t="s">
        <v>2</v>
      </c>
      <c r="AD4145" s="1" t="s">
        <v>66</v>
      </c>
      <c r="AE4145" s="1" t="s">
        <v>8122</v>
      </c>
      <c r="AF4145" s="1" t="s">
        <v>89</v>
      </c>
      <c r="AG4145" s="1">
        <v>54169</v>
      </c>
      <c r="AM4145" s="1" t="s">
        <v>69</v>
      </c>
      <c r="AW4145" s="1" t="s">
        <v>70</v>
      </c>
      <c r="AZ4145" s="1" t="s">
        <v>116</v>
      </c>
      <c r="BB4145" s="1" t="s">
        <v>940</v>
      </c>
      <c r="BE4145" s="1">
        <v>42</v>
      </c>
      <c r="BF4145" s="1" t="s">
        <v>2</v>
      </c>
      <c r="BG4145" s="1" t="s">
        <v>0</v>
      </c>
    </row>
    <row r="4146" spans="1:59" ht="15.75" customHeight="1" x14ac:dyDescent="0.25">
      <c r="A4146" s="1" t="s">
        <v>10507</v>
      </c>
      <c r="B4146" s="1" t="s">
        <v>58</v>
      </c>
      <c r="F4146" s="30">
        <v>44464.045138888891</v>
      </c>
      <c r="G4146" s="31">
        <v>5</v>
      </c>
      <c r="H4146" s="1" t="s">
        <v>2</v>
      </c>
      <c r="I4146" s="39">
        <v>12642</v>
      </c>
      <c r="J4146" s="33" t="s">
        <v>1</v>
      </c>
      <c r="K4146" s="1" t="s">
        <v>60</v>
      </c>
      <c r="N4146" s="1" t="s">
        <v>10508</v>
      </c>
      <c r="O4146" s="1" t="s">
        <v>108</v>
      </c>
      <c r="P4146" s="1" t="s">
        <v>2</v>
      </c>
      <c r="S4146" s="1" t="s">
        <v>103</v>
      </c>
      <c r="U4146" s="1" t="s">
        <v>87</v>
      </c>
      <c r="W4146" s="1" t="s">
        <v>2</v>
      </c>
      <c r="X4146" s="1">
        <v>18</v>
      </c>
      <c r="Y4146" s="1" t="s">
        <v>2</v>
      </c>
      <c r="Z4146" s="1" t="s">
        <v>65</v>
      </c>
      <c r="AD4146" s="1" t="s">
        <v>66</v>
      </c>
      <c r="AE4146" s="1" t="s">
        <v>10509</v>
      </c>
      <c r="AF4146" s="1" t="s">
        <v>68</v>
      </c>
      <c r="AG4146" s="1">
        <v>54109</v>
      </c>
      <c r="AM4146" s="1" t="s">
        <v>69</v>
      </c>
      <c r="AW4146" s="1" t="s">
        <v>70</v>
      </c>
      <c r="AZ4146" s="1" t="s">
        <v>71</v>
      </c>
      <c r="BA4146" s="1" t="s">
        <v>128</v>
      </c>
      <c r="BE4146" s="1">
        <v>32</v>
      </c>
      <c r="BF4146" s="1" t="s">
        <v>2</v>
      </c>
      <c r="BG4146" s="1" t="s">
        <v>0</v>
      </c>
    </row>
    <row r="4147" spans="1:59" ht="15.75" customHeight="1" x14ac:dyDescent="0.25">
      <c r="A4147" s="1" t="s">
        <v>10510</v>
      </c>
      <c r="B4147" s="1" t="s">
        <v>58</v>
      </c>
      <c r="F4147" s="30">
        <v>44464.65347222222</v>
      </c>
      <c r="G4147" s="31">
        <v>5</v>
      </c>
      <c r="H4147" s="1" t="s">
        <v>2</v>
      </c>
      <c r="I4147" s="39">
        <v>12348</v>
      </c>
      <c r="J4147" s="32" t="s">
        <v>630</v>
      </c>
      <c r="K4147" s="1" t="s">
        <v>60</v>
      </c>
      <c r="N4147" s="1" t="s">
        <v>10511</v>
      </c>
      <c r="O4147" s="1" t="s">
        <v>535</v>
      </c>
      <c r="P4147" s="1" t="s">
        <v>2</v>
      </c>
      <c r="S4147" s="1" t="s">
        <v>103</v>
      </c>
      <c r="U4147" s="1" t="s">
        <v>87</v>
      </c>
      <c r="W4147" s="1" t="s">
        <v>2</v>
      </c>
      <c r="X4147" s="1">
        <v>60</v>
      </c>
      <c r="Y4147" s="1" t="s">
        <v>2</v>
      </c>
      <c r="Z4147" s="1" t="s">
        <v>65</v>
      </c>
      <c r="AD4147" s="1" t="s">
        <v>66</v>
      </c>
      <c r="AE4147" s="1" t="s">
        <v>10512</v>
      </c>
      <c r="AF4147" s="1" t="s">
        <v>89</v>
      </c>
      <c r="AG4147" s="1">
        <v>54106</v>
      </c>
      <c r="AM4147" s="1" t="s">
        <v>69</v>
      </c>
      <c r="AW4147" s="1" t="s">
        <v>70</v>
      </c>
      <c r="AZ4147" s="1" t="s">
        <v>71</v>
      </c>
      <c r="BE4147" s="1">
        <v>42</v>
      </c>
      <c r="BF4147" s="1" t="s">
        <v>2</v>
      </c>
      <c r="BG4147" s="1" t="s">
        <v>0</v>
      </c>
    </row>
    <row r="4148" spans="1:59" ht="15.75" customHeight="1" x14ac:dyDescent="0.25">
      <c r="A4148" s="1" t="s">
        <v>10513</v>
      </c>
      <c r="B4148" s="1" t="s">
        <v>58</v>
      </c>
      <c r="F4148" s="30">
        <v>44464.819444444445</v>
      </c>
      <c r="G4148" s="31">
        <v>90</v>
      </c>
      <c r="H4148" s="1" t="s">
        <v>0</v>
      </c>
      <c r="I4148" s="39">
        <v>12761</v>
      </c>
      <c r="J4148" s="32" t="s">
        <v>130</v>
      </c>
      <c r="K4148" s="1" t="s">
        <v>60</v>
      </c>
      <c r="N4148" s="1" t="s">
        <v>10514</v>
      </c>
      <c r="O4148" s="1" t="s">
        <v>76</v>
      </c>
      <c r="P4148" s="1" t="s">
        <v>2</v>
      </c>
      <c r="S4148" s="1" t="s">
        <v>94</v>
      </c>
      <c r="U4148" s="1" t="s">
        <v>64</v>
      </c>
      <c r="W4148" s="1" t="s">
        <v>2</v>
      </c>
      <c r="X4148" s="1">
        <v>40</v>
      </c>
      <c r="Y4148" s="1" t="s">
        <v>2</v>
      </c>
      <c r="Z4148" s="1" t="s">
        <v>95</v>
      </c>
      <c r="AA4148" s="1" t="s">
        <v>65</v>
      </c>
      <c r="AD4148" s="1" t="s">
        <v>151</v>
      </c>
      <c r="AE4148" s="35" t="s">
        <v>10515</v>
      </c>
      <c r="AM4148" s="1" t="s">
        <v>143</v>
      </c>
      <c r="AW4148" s="1" t="s">
        <v>70</v>
      </c>
      <c r="AZ4148" s="1" t="s">
        <v>155</v>
      </c>
      <c r="BE4148" s="1">
        <v>13</v>
      </c>
      <c r="BF4148" s="1" t="s">
        <v>2</v>
      </c>
      <c r="BG4148" s="1" t="s">
        <v>2</v>
      </c>
    </row>
    <row r="4149" spans="1:59" ht="15.75" customHeight="1" x14ac:dyDescent="0.25">
      <c r="A4149" s="1" t="s">
        <v>10516</v>
      </c>
      <c r="B4149" s="1" t="s">
        <v>58</v>
      </c>
      <c r="F4149" s="30">
        <v>44465.560416666667</v>
      </c>
      <c r="G4149" s="31">
        <v>13</v>
      </c>
      <c r="H4149" s="1" t="s">
        <v>2</v>
      </c>
      <c r="I4149" s="39">
        <v>13076</v>
      </c>
      <c r="J4149" s="32" t="s">
        <v>59</v>
      </c>
      <c r="K4149" s="1" t="s">
        <v>60</v>
      </c>
      <c r="N4149" s="1" t="s">
        <v>10517</v>
      </c>
      <c r="O4149" s="1" t="s">
        <v>282</v>
      </c>
      <c r="P4149" s="1" t="s">
        <v>2</v>
      </c>
      <c r="S4149" s="1" t="s">
        <v>103</v>
      </c>
      <c r="U4149" s="1" t="s">
        <v>64</v>
      </c>
      <c r="W4149" s="1" t="s">
        <v>2</v>
      </c>
      <c r="X4149" s="1">
        <v>25</v>
      </c>
      <c r="Y4149" s="1" t="s">
        <v>2</v>
      </c>
      <c r="Z4149" s="1" t="s">
        <v>65</v>
      </c>
      <c r="AD4149" s="1" t="s">
        <v>66</v>
      </c>
      <c r="AE4149" s="1" t="s">
        <v>10518</v>
      </c>
      <c r="AF4149" s="1" t="s">
        <v>68</v>
      </c>
      <c r="AG4149" s="1">
        <v>54644</v>
      </c>
      <c r="AM4149" s="1" t="s">
        <v>100</v>
      </c>
      <c r="AW4149" s="1" t="s">
        <v>70</v>
      </c>
      <c r="AZ4149" s="1" t="s">
        <v>138</v>
      </c>
      <c r="BE4149" s="1" t="s">
        <v>7530</v>
      </c>
      <c r="BF4149" s="1" t="s">
        <v>2</v>
      </c>
      <c r="BG4149" s="1" t="s">
        <v>0</v>
      </c>
    </row>
    <row r="4150" spans="1:59" ht="15.75" customHeight="1" x14ac:dyDescent="0.25">
      <c r="A4150" s="1" t="s">
        <v>10519</v>
      </c>
      <c r="B4150" s="1" t="s">
        <v>58</v>
      </c>
      <c r="F4150" s="30">
        <v>44465.463888888888</v>
      </c>
      <c r="G4150" s="31">
        <v>5</v>
      </c>
      <c r="H4150" s="1" t="s">
        <v>2</v>
      </c>
      <c r="I4150" s="39">
        <v>13013</v>
      </c>
      <c r="J4150" s="32" t="s">
        <v>74</v>
      </c>
      <c r="K4150" s="1" t="s">
        <v>60</v>
      </c>
      <c r="N4150" s="1" t="s">
        <v>10520</v>
      </c>
      <c r="O4150" s="1" t="s">
        <v>1034</v>
      </c>
      <c r="P4150" s="1" t="s">
        <v>2</v>
      </c>
      <c r="S4150" s="1" t="s">
        <v>103</v>
      </c>
      <c r="U4150" s="1" t="s">
        <v>87</v>
      </c>
      <c r="W4150" s="1" t="s">
        <v>2</v>
      </c>
      <c r="X4150" s="1">
        <v>45</v>
      </c>
      <c r="Y4150" s="1" t="s">
        <v>2</v>
      </c>
      <c r="Z4150" s="1" t="s">
        <v>65</v>
      </c>
      <c r="AD4150" s="1" t="s">
        <v>66</v>
      </c>
      <c r="AE4150" s="1" t="s">
        <v>5486</v>
      </c>
      <c r="AF4150" s="1" t="s">
        <v>68</v>
      </c>
      <c r="AG4150" s="1">
        <v>54168</v>
      </c>
      <c r="AM4150" s="1" t="s">
        <v>69</v>
      </c>
      <c r="AW4150" s="1" t="s">
        <v>70</v>
      </c>
      <c r="AZ4150" s="1" t="s">
        <v>71</v>
      </c>
      <c r="BA4150" s="1" t="s">
        <v>650</v>
      </c>
      <c r="BE4150" s="1" t="s">
        <v>7530</v>
      </c>
      <c r="BF4150" s="1" t="s">
        <v>2</v>
      </c>
      <c r="BG4150" s="1" t="s">
        <v>0</v>
      </c>
    </row>
    <row r="4151" spans="1:59" ht="15.75" customHeight="1" x14ac:dyDescent="0.25">
      <c r="A4151" s="1" t="s">
        <v>10521</v>
      </c>
      <c r="B4151" s="1" t="s">
        <v>58</v>
      </c>
      <c r="F4151" s="30">
        <v>44465.663888888885</v>
      </c>
      <c r="G4151" s="31">
        <v>4</v>
      </c>
      <c r="H4151" s="1" t="s">
        <v>2</v>
      </c>
      <c r="I4151" s="39">
        <v>13076</v>
      </c>
      <c r="J4151" s="32" t="s">
        <v>59</v>
      </c>
      <c r="K4151" s="1" t="s">
        <v>60</v>
      </c>
      <c r="N4151" s="1" t="s">
        <v>10522</v>
      </c>
      <c r="O4151" s="1" t="s">
        <v>282</v>
      </c>
      <c r="P4151" s="1" t="s">
        <v>2</v>
      </c>
      <c r="S4151" s="1" t="s">
        <v>63</v>
      </c>
      <c r="U4151" s="1" t="s">
        <v>64</v>
      </c>
      <c r="W4151" s="1" t="s">
        <v>2</v>
      </c>
      <c r="X4151" s="1">
        <v>38</v>
      </c>
      <c r="Y4151" s="1" t="s">
        <v>2</v>
      </c>
      <c r="Z4151" s="1" t="s">
        <v>65</v>
      </c>
      <c r="AD4151" s="1" t="s">
        <v>66</v>
      </c>
      <c r="AE4151" s="1" t="s">
        <v>10523</v>
      </c>
      <c r="AF4151" s="1" t="s">
        <v>68</v>
      </c>
      <c r="AG4151" s="1">
        <v>54657</v>
      </c>
      <c r="AM4151" s="1" t="s">
        <v>100</v>
      </c>
      <c r="AW4151" s="1" t="s">
        <v>70</v>
      </c>
      <c r="AZ4151" s="1" t="s">
        <v>71</v>
      </c>
      <c r="BA4151" s="1" t="s">
        <v>364</v>
      </c>
      <c r="BE4151" s="1" t="s">
        <v>7530</v>
      </c>
      <c r="BF4151" s="1" t="s">
        <v>2</v>
      </c>
      <c r="BG4151" s="1" t="s">
        <v>0</v>
      </c>
    </row>
    <row r="4152" spans="1:59" ht="15.75" customHeight="1" x14ac:dyDescent="0.25">
      <c r="A4152" s="1" t="s">
        <v>10524</v>
      </c>
      <c r="B4152" s="1" t="s">
        <v>58</v>
      </c>
      <c r="F4152" s="30">
        <v>44465.933333333334</v>
      </c>
      <c r="G4152" s="31">
        <v>7</v>
      </c>
      <c r="H4152" s="1" t="s">
        <v>2</v>
      </c>
      <c r="I4152" s="39">
        <v>11620</v>
      </c>
      <c r="J4152" s="32" t="s">
        <v>190</v>
      </c>
      <c r="K4152" s="1" t="s">
        <v>60</v>
      </c>
      <c r="N4152" s="1" t="s">
        <v>10525</v>
      </c>
      <c r="O4152" s="1" t="s">
        <v>108</v>
      </c>
      <c r="P4152" s="1" t="s">
        <v>2</v>
      </c>
      <c r="S4152" s="1" t="s">
        <v>103</v>
      </c>
      <c r="U4152" s="1" t="s">
        <v>64</v>
      </c>
      <c r="W4152" s="1" t="s">
        <v>2</v>
      </c>
      <c r="X4152" s="1">
        <v>70</v>
      </c>
      <c r="Y4152" s="1" t="s">
        <v>2</v>
      </c>
      <c r="Z4152" s="1" t="s">
        <v>65</v>
      </c>
      <c r="AD4152" s="1" t="s">
        <v>66</v>
      </c>
      <c r="AE4152" s="1" t="s">
        <v>10526</v>
      </c>
      <c r="AF4152" s="1" t="s">
        <v>89</v>
      </c>
      <c r="AG4152" s="1">
        <v>54106</v>
      </c>
      <c r="AM4152" s="1" t="s">
        <v>69</v>
      </c>
      <c r="AW4152" s="1" t="s">
        <v>70</v>
      </c>
      <c r="AZ4152" s="1" t="s">
        <v>71</v>
      </c>
      <c r="BE4152" s="1" t="s">
        <v>7530</v>
      </c>
      <c r="BF4152" s="1" t="s">
        <v>2</v>
      </c>
      <c r="BG4152" s="1" t="s">
        <v>0</v>
      </c>
    </row>
    <row r="4153" spans="1:59" ht="15.75" customHeight="1" x14ac:dyDescent="0.25">
      <c r="A4153" s="1" t="s">
        <v>10527</v>
      </c>
      <c r="B4153" s="1" t="s">
        <v>58</v>
      </c>
      <c r="F4153" s="30">
        <v>44465.944444444445</v>
      </c>
      <c r="G4153" s="31">
        <v>15</v>
      </c>
      <c r="H4153" s="1" t="s">
        <v>2</v>
      </c>
      <c r="I4153" s="39">
        <v>13139</v>
      </c>
      <c r="J4153" s="32" t="s">
        <v>441</v>
      </c>
      <c r="K4153" s="1" t="s">
        <v>60</v>
      </c>
      <c r="N4153" s="1" t="s">
        <v>5261</v>
      </c>
      <c r="O4153" s="1" t="s">
        <v>76</v>
      </c>
      <c r="P4153" s="1" t="s">
        <v>2</v>
      </c>
      <c r="S4153" s="1" t="s">
        <v>63</v>
      </c>
      <c r="U4153" s="1" t="s">
        <v>64</v>
      </c>
      <c r="W4153" s="1" t="s">
        <v>2</v>
      </c>
      <c r="X4153" s="1">
        <v>20</v>
      </c>
      <c r="Y4153" s="1" t="s">
        <v>2</v>
      </c>
      <c r="Z4153" s="1" t="s">
        <v>65</v>
      </c>
      <c r="AD4153" s="1" t="s">
        <v>66</v>
      </c>
      <c r="AE4153" s="1" t="s">
        <v>10528</v>
      </c>
      <c r="AF4153" s="1" t="s">
        <v>89</v>
      </c>
      <c r="AG4153" s="1">
        <v>54098</v>
      </c>
      <c r="AM4153" s="1" t="s">
        <v>69</v>
      </c>
      <c r="AW4153" s="1" t="s">
        <v>70</v>
      </c>
      <c r="AZ4153" s="1" t="s">
        <v>116</v>
      </c>
      <c r="BB4153" s="1" t="s">
        <v>3795</v>
      </c>
      <c r="BE4153" s="1">
        <v>13</v>
      </c>
      <c r="BF4153" s="1" t="s">
        <v>2</v>
      </c>
      <c r="BG4153" s="1" t="s">
        <v>0</v>
      </c>
    </row>
    <row r="4154" spans="1:59" ht="15.75" customHeight="1" x14ac:dyDescent="0.25">
      <c r="A4154" s="1" t="s">
        <v>10529</v>
      </c>
      <c r="B4154" s="1" t="s">
        <v>58</v>
      </c>
      <c r="F4154" s="30">
        <v>44466.689583333333</v>
      </c>
      <c r="G4154" s="31">
        <v>7</v>
      </c>
      <c r="H4154" s="1" t="s">
        <v>2</v>
      </c>
      <c r="I4154" s="39">
        <v>13027</v>
      </c>
      <c r="J4154" s="32" t="s">
        <v>74</v>
      </c>
      <c r="K4154" s="1" t="s">
        <v>60</v>
      </c>
      <c r="N4154" s="1" t="s">
        <v>8464</v>
      </c>
      <c r="O4154" s="1" t="s">
        <v>76</v>
      </c>
      <c r="P4154" s="1" t="s">
        <v>2</v>
      </c>
      <c r="S4154" s="1" t="s">
        <v>103</v>
      </c>
      <c r="U4154" s="1" t="s">
        <v>87</v>
      </c>
      <c r="W4154" s="1" t="s">
        <v>2</v>
      </c>
      <c r="X4154" s="1">
        <v>65</v>
      </c>
      <c r="Y4154" s="1" t="s">
        <v>2</v>
      </c>
      <c r="Z4154" s="1" t="s">
        <v>65</v>
      </c>
      <c r="AD4154" s="1" t="s">
        <v>66</v>
      </c>
      <c r="AE4154" s="1" t="s">
        <v>10530</v>
      </c>
      <c r="AF4154" s="1" t="s">
        <v>68</v>
      </c>
      <c r="AG4154" s="1">
        <v>54194</v>
      </c>
      <c r="AM4154" s="1" t="s">
        <v>69</v>
      </c>
      <c r="AW4154" s="1" t="s">
        <v>70</v>
      </c>
      <c r="AZ4154" s="1" t="s">
        <v>71</v>
      </c>
      <c r="BA4154" s="1">
        <v>24603</v>
      </c>
      <c r="BE4154" s="1">
        <v>11</v>
      </c>
      <c r="BF4154" s="1" t="s">
        <v>2</v>
      </c>
      <c r="BG4154" s="1" t="s">
        <v>0</v>
      </c>
    </row>
    <row r="4155" spans="1:59" ht="15.75" customHeight="1" x14ac:dyDescent="0.25">
      <c r="A4155" s="1" t="s">
        <v>10531</v>
      </c>
      <c r="B4155" s="1" t="s">
        <v>58</v>
      </c>
      <c r="F4155" s="30">
        <v>44466.842361111107</v>
      </c>
      <c r="G4155" s="31">
        <v>5</v>
      </c>
      <c r="H4155" s="1" t="s">
        <v>2</v>
      </c>
      <c r="I4155" s="39">
        <v>12761</v>
      </c>
      <c r="J4155" s="32" t="s">
        <v>130</v>
      </c>
      <c r="K4155" s="1" t="s">
        <v>60</v>
      </c>
      <c r="N4155" s="1" t="s">
        <v>10532</v>
      </c>
      <c r="O4155" s="1" t="s">
        <v>312</v>
      </c>
      <c r="P4155" s="1" t="s">
        <v>2</v>
      </c>
      <c r="S4155" s="1" t="s">
        <v>63</v>
      </c>
      <c r="U4155" s="1" t="s">
        <v>64</v>
      </c>
      <c r="W4155" s="1" t="s">
        <v>2</v>
      </c>
      <c r="X4155" s="1">
        <v>20</v>
      </c>
      <c r="Y4155" s="1" t="s">
        <v>2</v>
      </c>
      <c r="Z4155" s="1" t="s">
        <v>65</v>
      </c>
      <c r="AD4155" s="1" t="s">
        <v>66</v>
      </c>
      <c r="AE4155" s="1" t="s">
        <v>10533</v>
      </c>
      <c r="AF4155" s="1" t="s">
        <v>68</v>
      </c>
      <c r="AG4155" s="1">
        <v>54110</v>
      </c>
      <c r="AM4155" s="1" t="s">
        <v>69</v>
      </c>
      <c r="AW4155" s="1" t="s">
        <v>70</v>
      </c>
      <c r="AZ4155" s="1" t="s">
        <v>71</v>
      </c>
      <c r="BE4155" s="1">
        <v>21</v>
      </c>
      <c r="BF4155" s="1" t="s">
        <v>2</v>
      </c>
      <c r="BG4155" s="1" t="s">
        <v>2</v>
      </c>
    </row>
    <row r="4156" spans="1:59" ht="15.75" customHeight="1" x14ac:dyDescent="0.25">
      <c r="A4156" s="1" t="s">
        <v>10534</v>
      </c>
      <c r="B4156" s="1" t="s">
        <v>58</v>
      </c>
      <c r="F4156" s="30">
        <v>44466.969444444447</v>
      </c>
      <c r="G4156" s="31">
        <v>5</v>
      </c>
      <c r="H4156" s="1" t="s">
        <v>2</v>
      </c>
      <c r="I4156" s="39">
        <v>12761</v>
      </c>
      <c r="J4156" s="32" t="s">
        <v>130</v>
      </c>
      <c r="K4156" s="1" t="s">
        <v>60</v>
      </c>
      <c r="N4156" s="1" t="s">
        <v>10535</v>
      </c>
      <c r="O4156" s="1" t="s">
        <v>209</v>
      </c>
      <c r="P4156" s="1" t="s">
        <v>2</v>
      </c>
      <c r="S4156" s="1" t="s">
        <v>94</v>
      </c>
      <c r="U4156" s="1" t="s">
        <v>64</v>
      </c>
      <c r="W4156" s="1" t="s">
        <v>2</v>
      </c>
      <c r="X4156" s="1">
        <v>50</v>
      </c>
      <c r="Y4156" s="1" t="s">
        <v>2</v>
      </c>
      <c r="Z4156" s="1" t="s">
        <v>65</v>
      </c>
      <c r="AD4156" s="1" t="s">
        <v>66</v>
      </c>
      <c r="AE4156" s="1" t="s">
        <v>8991</v>
      </c>
      <c r="AF4156" s="1" t="s">
        <v>68</v>
      </c>
      <c r="AG4156" s="1">
        <v>54110</v>
      </c>
      <c r="AM4156" s="1" t="s">
        <v>69</v>
      </c>
      <c r="AW4156" s="1" t="s">
        <v>70</v>
      </c>
      <c r="AZ4156" s="1" t="s">
        <v>71</v>
      </c>
      <c r="BE4156" s="1">
        <v>21</v>
      </c>
      <c r="BF4156" s="1" t="s">
        <v>2</v>
      </c>
      <c r="BG4156" s="1" t="s">
        <v>0</v>
      </c>
    </row>
    <row r="4157" spans="1:59" ht="15.75" customHeight="1" x14ac:dyDescent="0.25">
      <c r="A4157" s="1" t="s">
        <v>10536</v>
      </c>
      <c r="B4157" s="1" t="s">
        <v>58</v>
      </c>
      <c r="F4157" s="30">
        <v>44467.37777777778</v>
      </c>
      <c r="G4157" s="31">
        <v>10</v>
      </c>
      <c r="H4157" s="1" t="s">
        <v>2</v>
      </c>
      <c r="I4157" s="39">
        <v>12873</v>
      </c>
      <c r="J4157" s="32" t="s">
        <v>407</v>
      </c>
      <c r="K4157" s="1" t="s">
        <v>60</v>
      </c>
      <c r="N4157" s="1" t="s">
        <v>10537</v>
      </c>
      <c r="O4157" s="1" t="s">
        <v>108</v>
      </c>
      <c r="P4157" s="1" t="s">
        <v>2</v>
      </c>
      <c r="S4157" s="1" t="s">
        <v>103</v>
      </c>
      <c r="U4157" s="1" t="s">
        <v>64</v>
      </c>
      <c r="W4157" s="1" t="s">
        <v>2</v>
      </c>
      <c r="X4157" s="1">
        <v>40</v>
      </c>
      <c r="Y4157" s="1" t="s">
        <v>2</v>
      </c>
      <c r="Z4157" s="1" t="s">
        <v>65</v>
      </c>
      <c r="AD4157" s="1" t="s">
        <v>151</v>
      </c>
      <c r="AE4157" s="1" t="s">
        <v>1173</v>
      </c>
      <c r="AM4157" s="1" t="s">
        <v>16429</v>
      </c>
      <c r="AN4157" s="1" t="s">
        <v>121</v>
      </c>
      <c r="AO4157" s="1" t="s">
        <v>69</v>
      </c>
      <c r="AQ4157" s="1" t="s">
        <v>365</v>
      </c>
      <c r="AR4157" s="1" t="s">
        <v>10538</v>
      </c>
      <c r="AW4157" s="1" t="s">
        <v>70</v>
      </c>
      <c r="AZ4157" s="1" t="s">
        <v>138</v>
      </c>
      <c r="BE4157" s="1">
        <v>32</v>
      </c>
      <c r="BF4157" s="1" t="s">
        <v>0</v>
      </c>
      <c r="BG4157" s="1" t="s">
        <v>0</v>
      </c>
    </row>
    <row r="4158" spans="1:59" ht="15.75" customHeight="1" x14ac:dyDescent="0.25">
      <c r="A4158" s="1" t="s">
        <v>10539</v>
      </c>
      <c r="B4158" s="1" t="s">
        <v>58</v>
      </c>
      <c r="F4158" s="30">
        <v>44467.986805555556</v>
      </c>
      <c r="G4158" s="31">
        <v>13</v>
      </c>
      <c r="H4158" s="1" t="s">
        <v>2</v>
      </c>
      <c r="I4158" s="39">
        <v>13076</v>
      </c>
      <c r="J4158" s="32" t="s">
        <v>59</v>
      </c>
      <c r="K4158" s="1" t="s">
        <v>60</v>
      </c>
      <c r="N4158" s="1" t="s">
        <v>10540</v>
      </c>
      <c r="O4158" s="1" t="s">
        <v>108</v>
      </c>
      <c r="P4158" s="1" t="s">
        <v>2</v>
      </c>
      <c r="S4158" s="1" t="s">
        <v>103</v>
      </c>
      <c r="U4158" s="1" t="s">
        <v>87</v>
      </c>
      <c r="W4158" s="1" t="s">
        <v>2</v>
      </c>
      <c r="X4158" s="1">
        <v>65</v>
      </c>
      <c r="Y4158" s="1" t="s">
        <v>2</v>
      </c>
      <c r="Z4158" s="1" t="s">
        <v>65</v>
      </c>
      <c r="AD4158" s="1" t="s">
        <v>66</v>
      </c>
      <c r="AE4158" s="1" t="s">
        <v>16740</v>
      </c>
      <c r="AF4158" s="1" t="s">
        <v>89</v>
      </c>
      <c r="AG4158" s="1">
        <v>54106</v>
      </c>
      <c r="AM4158" s="1" t="s">
        <v>143</v>
      </c>
      <c r="AW4158" s="1" t="s">
        <v>70</v>
      </c>
      <c r="AZ4158" s="1" t="s">
        <v>116</v>
      </c>
      <c r="BB4158" s="1">
        <v>22350</v>
      </c>
      <c r="BE4158" s="1" t="s">
        <v>7530</v>
      </c>
      <c r="BF4158" s="1" t="s">
        <v>2</v>
      </c>
      <c r="BG4158" s="1" t="s">
        <v>0</v>
      </c>
    </row>
    <row r="4159" spans="1:59" ht="15.75" customHeight="1" x14ac:dyDescent="0.25">
      <c r="A4159" s="1" t="s">
        <v>10541</v>
      </c>
      <c r="B4159" s="1" t="s">
        <v>58</v>
      </c>
      <c r="F4159" s="30">
        <v>44467.62777777778</v>
      </c>
      <c r="G4159" s="31">
        <v>10</v>
      </c>
      <c r="H4159" s="1" t="s">
        <v>2</v>
      </c>
      <c r="I4159" s="39">
        <v>12327</v>
      </c>
      <c r="J4159" s="32" t="s">
        <v>630</v>
      </c>
      <c r="K4159" s="1" t="s">
        <v>60</v>
      </c>
      <c r="N4159" s="1" t="s">
        <v>3437</v>
      </c>
      <c r="O4159" s="1" t="s">
        <v>86</v>
      </c>
      <c r="P4159" s="1" t="s">
        <v>2</v>
      </c>
      <c r="S4159" s="1" t="s">
        <v>63</v>
      </c>
      <c r="U4159" s="1" t="s">
        <v>64</v>
      </c>
      <c r="W4159" s="1" t="s">
        <v>2</v>
      </c>
      <c r="X4159" s="1">
        <v>50</v>
      </c>
      <c r="Y4159" s="1" t="s">
        <v>0</v>
      </c>
      <c r="Z4159" s="1" t="s">
        <v>65</v>
      </c>
      <c r="AD4159" s="1" t="s">
        <v>16430</v>
      </c>
      <c r="AE4159" s="1" t="s">
        <v>6864</v>
      </c>
      <c r="AM4159" s="1" t="s">
        <v>110</v>
      </c>
      <c r="AN4159" s="1" t="s">
        <v>16429</v>
      </c>
      <c r="AO4159" s="1" t="s">
        <v>69</v>
      </c>
      <c r="AW4159" s="1" t="s">
        <v>70</v>
      </c>
      <c r="AZ4159" s="1" t="s">
        <v>111</v>
      </c>
      <c r="BE4159" s="1">
        <v>11</v>
      </c>
      <c r="BF4159" s="1" t="s">
        <v>0</v>
      </c>
      <c r="BG4159" s="1" t="s">
        <v>0</v>
      </c>
    </row>
    <row r="4160" spans="1:59" ht="15.75" customHeight="1" x14ac:dyDescent="0.25">
      <c r="A4160" s="1" t="s">
        <v>10542</v>
      </c>
      <c r="B4160" s="1" t="s">
        <v>58</v>
      </c>
      <c r="F4160" s="30">
        <v>44467.682638888888</v>
      </c>
      <c r="G4160" s="31">
        <v>8</v>
      </c>
      <c r="H4160" s="1" t="s">
        <v>2</v>
      </c>
      <c r="I4160" s="39">
        <v>13027</v>
      </c>
      <c r="J4160" s="32" t="s">
        <v>74</v>
      </c>
      <c r="K4160" s="1" t="s">
        <v>60</v>
      </c>
      <c r="N4160" s="1" t="s">
        <v>10543</v>
      </c>
      <c r="O4160" s="1" t="s">
        <v>86</v>
      </c>
      <c r="P4160" s="1" t="s">
        <v>2</v>
      </c>
      <c r="S4160" s="1" t="s">
        <v>94</v>
      </c>
      <c r="U4160" s="1" t="s">
        <v>64</v>
      </c>
      <c r="W4160" s="1" t="s">
        <v>2</v>
      </c>
      <c r="X4160" s="1">
        <v>40</v>
      </c>
      <c r="Y4160" s="1" t="s">
        <v>2</v>
      </c>
      <c r="Z4160" s="1" t="s">
        <v>65</v>
      </c>
      <c r="AD4160" s="1" t="s">
        <v>66</v>
      </c>
      <c r="AE4160" s="1" t="s">
        <v>4367</v>
      </c>
      <c r="AF4160" s="1" t="s">
        <v>472</v>
      </c>
      <c r="AG4160" s="1">
        <v>54168</v>
      </c>
      <c r="AM4160" s="1" t="s">
        <v>69</v>
      </c>
      <c r="AW4160" s="1" t="s">
        <v>70</v>
      </c>
      <c r="AZ4160" s="1" t="s">
        <v>71</v>
      </c>
      <c r="BA4160" s="1" t="s">
        <v>364</v>
      </c>
      <c r="BE4160" s="1">
        <v>11</v>
      </c>
      <c r="BF4160" s="1" t="s">
        <v>0</v>
      </c>
      <c r="BG4160" s="1" t="s">
        <v>2</v>
      </c>
    </row>
    <row r="4161" spans="1:59" ht="15.75" customHeight="1" x14ac:dyDescent="0.25">
      <c r="A4161" s="1" t="s">
        <v>10544</v>
      </c>
      <c r="B4161" s="1" t="s">
        <v>58</v>
      </c>
      <c r="F4161" s="30">
        <v>44467.735416666663</v>
      </c>
      <c r="G4161" s="31">
        <v>12</v>
      </c>
      <c r="H4161" s="1" t="s">
        <v>2</v>
      </c>
      <c r="I4161" s="39">
        <v>13027</v>
      </c>
      <c r="J4161" s="32" t="s">
        <v>74</v>
      </c>
      <c r="K4161" s="1" t="s">
        <v>60</v>
      </c>
      <c r="N4161" s="1" t="s">
        <v>8586</v>
      </c>
      <c r="O4161" s="1" t="s">
        <v>86</v>
      </c>
      <c r="P4161" s="1" t="s">
        <v>2</v>
      </c>
      <c r="S4161" s="1" t="s">
        <v>63</v>
      </c>
      <c r="U4161" s="1" t="s">
        <v>64</v>
      </c>
      <c r="W4161" s="1" t="s">
        <v>2</v>
      </c>
      <c r="X4161" s="1">
        <v>20</v>
      </c>
      <c r="Y4161" s="1" t="s">
        <v>2</v>
      </c>
      <c r="Z4161" s="1" t="s">
        <v>65</v>
      </c>
      <c r="AD4161" s="1" t="s">
        <v>66</v>
      </c>
      <c r="AE4161" s="1" t="s">
        <v>4367</v>
      </c>
      <c r="AF4161" s="1" t="s">
        <v>472</v>
      </c>
      <c r="AG4161" s="1">
        <v>54168</v>
      </c>
      <c r="AM4161" s="1" t="s">
        <v>69</v>
      </c>
      <c r="AW4161" s="1" t="s">
        <v>70</v>
      </c>
      <c r="AZ4161" s="1" t="s">
        <v>116</v>
      </c>
      <c r="BB4161" s="1" t="s">
        <v>248</v>
      </c>
      <c r="BE4161" s="1">
        <v>11</v>
      </c>
      <c r="BF4161" s="1" t="s">
        <v>2</v>
      </c>
      <c r="BG4161" s="1" t="s">
        <v>0</v>
      </c>
    </row>
    <row r="4162" spans="1:59" ht="15.75" customHeight="1" x14ac:dyDescent="0.25">
      <c r="A4162" s="1" t="s">
        <v>10545</v>
      </c>
      <c r="B4162" s="1" t="s">
        <v>58</v>
      </c>
      <c r="F4162" s="30">
        <v>44467.870833333334</v>
      </c>
      <c r="G4162" s="31">
        <v>5</v>
      </c>
      <c r="H4162" s="1" t="s">
        <v>2</v>
      </c>
      <c r="I4162" s="39">
        <v>13027</v>
      </c>
      <c r="J4162" s="32" t="s">
        <v>74</v>
      </c>
      <c r="K4162" s="1" t="s">
        <v>60</v>
      </c>
      <c r="N4162" s="1" t="s">
        <v>10546</v>
      </c>
      <c r="O4162" s="1" t="s">
        <v>82</v>
      </c>
      <c r="P4162" s="1" t="s">
        <v>2</v>
      </c>
      <c r="S4162" s="1" t="s">
        <v>103</v>
      </c>
      <c r="U4162" s="1" t="s">
        <v>64</v>
      </c>
      <c r="W4162" s="1" t="s">
        <v>2</v>
      </c>
      <c r="X4162" s="1">
        <v>30</v>
      </c>
      <c r="Y4162" s="1" t="s">
        <v>2</v>
      </c>
      <c r="Z4162" s="1" t="s">
        <v>65</v>
      </c>
      <c r="AD4162" s="1" t="s">
        <v>66</v>
      </c>
      <c r="AE4162" s="1" t="s">
        <v>10547</v>
      </c>
      <c r="AF4162" s="1" t="s">
        <v>68</v>
      </c>
      <c r="AG4162" s="1">
        <v>54191</v>
      </c>
      <c r="AM4162" s="1" t="s">
        <v>69</v>
      </c>
      <c r="AW4162" s="1" t="s">
        <v>70</v>
      </c>
      <c r="AZ4162" s="1" t="s">
        <v>71</v>
      </c>
      <c r="BA4162" s="1">
        <v>24250</v>
      </c>
      <c r="BE4162" s="1" t="s">
        <v>7530</v>
      </c>
      <c r="BF4162" s="1" t="s">
        <v>2</v>
      </c>
      <c r="BG4162" s="1" t="s">
        <v>2</v>
      </c>
    </row>
    <row r="4163" spans="1:59" ht="15.75" customHeight="1" x14ac:dyDescent="0.25">
      <c r="A4163" s="1" t="s">
        <v>10548</v>
      </c>
      <c r="B4163" s="1" t="s">
        <v>58</v>
      </c>
      <c r="F4163" s="30">
        <v>44467.945138888885</v>
      </c>
      <c r="G4163" s="31">
        <v>5</v>
      </c>
      <c r="H4163" s="1" t="s">
        <v>2</v>
      </c>
      <c r="I4163" s="39">
        <v>13027</v>
      </c>
      <c r="J4163" s="32" t="s">
        <v>74</v>
      </c>
      <c r="K4163" s="1" t="s">
        <v>60</v>
      </c>
      <c r="N4163" s="1" t="s">
        <v>10549</v>
      </c>
      <c r="O4163" s="1" t="s">
        <v>86</v>
      </c>
      <c r="P4163" s="1" t="s">
        <v>2</v>
      </c>
      <c r="S4163" s="1" t="s">
        <v>63</v>
      </c>
      <c r="U4163" s="1" t="s">
        <v>64</v>
      </c>
      <c r="W4163" s="1" t="s">
        <v>2</v>
      </c>
      <c r="X4163" s="1">
        <v>30</v>
      </c>
      <c r="Y4163" s="1" t="s">
        <v>2</v>
      </c>
      <c r="Z4163" s="1" t="s">
        <v>65</v>
      </c>
      <c r="AD4163" s="1" t="s">
        <v>66</v>
      </c>
      <c r="AE4163" s="1" t="s">
        <v>8758</v>
      </c>
      <c r="AF4163" s="1" t="s">
        <v>472</v>
      </c>
      <c r="AG4163" s="1">
        <v>54211</v>
      </c>
      <c r="AM4163" s="1" t="s">
        <v>69</v>
      </c>
      <c r="AW4163" s="1" t="s">
        <v>70</v>
      </c>
      <c r="AZ4163" s="1" t="s">
        <v>71</v>
      </c>
      <c r="BA4163" s="1">
        <v>5202</v>
      </c>
      <c r="BE4163" s="1">
        <v>11</v>
      </c>
      <c r="BF4163" s="1" t="s">
        <v>2</v>
      </c>
      <c r="BG4163" s="1" t="s">
        <v>2</v>
      </c>
    </row>
    <row r="4164" spans="1:59" ht="15.75" customHeight="1" x14ac:dyDescent="0.25">
      <c r="A4164" s="1" t="s">
        <v>10550</v>
      </c>
      <c r="B4164" s="1" t="s">
        <v>58</v>
      </c>
      <c r="F4164" s="30">
        <v>44468.006249999999</v>
      </c>
      <c r="G4164" s="31">
        <v>6</v>
      </c>
      <c r="H4164" s="1" t="s">
        <v>2</v>
      </c>
      <c r="I4164" s="39">
        <v>12845</v>
      </c>
      <c r="J4164" s="32" t="s">
        <v>407</v>
      </c>
      <c r="K4164" s="1" t="s">
        <v>60</v>
      </c>
      <c r="N4164" s="1" t="s">
        <v>10551</v>
      </c>
      <c r="O4164" s="1" t="s">
        <v>282</v>
      </c>
      <c r="P4164" s="1" t="s">
        <v>2</v>
      </c>
      <c r="S4164" s="1" t="s">
        <v>94</v>
      </c>
      <c r="U4164" s="1" t="s">
        <v>64</v>
      </c>
      <c r="W4164" s="1" t="s">
        <v>2</v>
      </c>
      <c r="X4164" s="1">
        <v>28</v>
      </c>
      <c r="Y4164" s="1" t="s">
        <v>2</v>
      </c>
      <c r="Z4164" s="1" t="s">
        <v>65</v>
      </c>
      <c r="AD4164" s="1" t="s">
        <v>66</v>
      </c>
      <c r="AE4164" s="1" t="s">
        <v>3484</v>
      </c>
      <c r="AF4164" s="1" t="s">
        <v>68</v>
      </c>
      <c r="AG4164" s="1">
        <v>99999</v>
      </c>
      <c r="AM4164" s="1" t="s">
        <v>69</v>
      </c>
      <c r="AW4164" s="1" t="s">
        <v>70</v>
      </c>
      <c r="AZ4164" s="1" t="s">
        <v>138</v>
      </c>
      <c r="BE4164" s="1">
        <v>33</v>
      </c>
      <c r="BF4164" s="1" t="s">
        <v>2</v>
      </c>
      <c r="BG4164" s="1" t="s">
        <v>0</v>
      </c>
    </row>
    <row r="4165" spans="1:59" ht="15.75" customHeight="1" x14ac:dyDescent="0.25">
      <c r="A4165" s="1" t="s">
        <v>10552</v>
      </c>
      <c r="B4165" s="1" t="s">
        <v>58</v>
      </c>
      <c r="F4165" s="30">
        <v>44468.015277777777</v>
      </c>
      <c r="G4165" s="31">
        <v>6</v>
      </c>
      <c r="H4165" s="1" t="s">
        <v>2</v>
      </c>
      <c r="I4165" s="39">
        <v>12845</v>
      </c>
      <c r="J4165" s="32" t="s">
        <v>407</v>
      </c>
      <c r="K4165" s="1" t="s">
        <v>60</v>
      </c>
      <c r="N4165" s="1" t="s">
        <v>10553</v>
      </c>
      <c r="O4165" s="1" t="s">
        <v>282</v>
      </c>
      <c r="P4165" s="1" t="s">
        <v>2</v>
      </c>
      <c r="S4165" s="1" t="s">
        <v>63</v>
      </c>
      <c r="U4165" s="1" t="s">
        <v>64</v>
      </c>
      <c r="W4165" s="1" t="s">
        <v>2</v>
      </c>
      <c r="X4165" s="1">
        <v>24</v>
      </c>
      <c r="Y4165" s="1" t="s">
        <v>2</v>
      </c>
      <c r="Z4165" s="1" t="s">
        <v>65</v>
      </c>
      <c r="AD4165" s="1" t="s">
        <v>66</v>
      </c>
      <c r="AE4165" s="1" t="s">
        <v>10554</v>
      </c>
      <c r="AF4165" s="1" t="s">
        <v>68</v>
      </c>
      <c r="AG4165" s="1">
        <v>99999</v>
      </c>
      <c r="AM4165" s="1" t="s">
        <v>69</v>
      </c>
      <c r="AW4165" s="1" t="s">
        <v>70</v>
      </c>
      <c r="AZ4165" s="1" t="s">
        <v>71</v>
      </c>
      <c r="BE4165" s="1">
        <v>33</v>
      </c>
      <c r="BF4165" s="1" t="s">
        <v>2</v>
      </c>
      <c r="BG4165" s="1" t="s">
        <v>0</v>
      </c>
    </row>
    <row r="4166" spans="1:59" ht="15.75" customHeight="1" x14ac:dyDescent="0.25">
      <c r="A4166" s="1" t="s">
        <v>10555</v>
      </c>
      <c r="B4166" s="1" t="s">
        <v>58</v>
      </c>
      <c r="F4166" s="30">
        <v>44468.34375</v>
      </c>
      <c r="G4166" s="31">
        <v>10</v>
      </c>
      <c r="H4166" s="1" t="s">
        <v>0</v>
      </c>
      <c r="I4166" s="39">
        <v>11207</v>
      </c>
      <c r="J4166" s="32" t="s">
        <v>118</v>
      </c>
      <c r="K4166" s="1" t="s">
        <v>60</v>
      </c>
      <c r="N4166" s="1" t="s">
        <v>10556</v>
      </c>
      <c r="O4166" s="1" t="s">
        <v>108</v>
      </c>
      <c r="P4166" s="1" t="s">
        <v>0</v>
      </c>
      <c r="Q4166" s="1">
        <v>21653186024202</v>
      </c>
      <c r="S4166" s="1" t="s">
        <v>103</v>
      </c>
      <c r="U4166" s="1" t="s">
        <v>87</v>
      </c>
      <c r="W4166" s="1" t="s">
        <v>2</v>
      </c>
      <c r="X4166" s="1">
        <v>55</v>
      </c>
      <c r="Y4166" s="1" t="s">
        <v>2</v>
      </c>
      <c r="Z4166" s="1" t="s">
        <v>65</v>
      </c>
      <c r="AD4166" s="1" t="s">
        <v>66</v>
      </c>
      <c r="AE4166" s="1" t="s">
        <v>10557</v>
      </c>
      <c r="AF4166" s="1" t="s">
        <v>89</v>
      </c>
      <c r="AG4166" s="1">
        <v>54181</v>
      </c>
      <c r="AM4166" s="1" t="s">
        <v>69</v>
      </c>
      <c r="AW4166" s="1" t="s">
        <v>70</v>
      </c>
      <c r="AZ4166" s="1" t="s">
        <v>116</v>
      </c>
      <c r="BE4166" s="1">
        <v>32</v>
      </c>
      <c r="BF4166" s="1" t="s">
        <v>2</v>
      </c>
      <c r="BG4166" s="1" t="s">
        <v>0</v>
      </c>
    </row>
    <row r="4167" spans="1:59" ht="15.75" customHeight="1" x14ac:dyDescent="0.25">
      <c r="A4167" s="1" t="s">
        <v>10558</v>
      </c>
      <c r="B4167" s="1" t="s">
        <v>58</v>
      </c>
      <c r="F4167" s="30">
        <v>44468.36319444445</v>
      </c>
      <c r="G4167" s="31">
        <v>10</v>
      </c>
      <c r="H4167" s="1" t="s">
        <v>2</v>
      </c>
      <c r="I4167" s="39">
        <v>11207</v>
      </c>
      <c r="J4167" s="32" t="s">
        <v>118</v>
      </c>
      <c r="K4167" s="1" t="s">
        <v>60</v>
      </c>
      <c r="N4167" s="1" t="s">
        <v>5696</v>
      </c>
      <c r="O4167" s="1" t="s">
        <v>108</v>
      </c>
      <c r="P4167" s="1" t="s">
        <v>2</v>
      </c>
      <c r="S4167" s="1" t="s">
        <v>103</v>
      </c>
      <c r="U4167" s="1" t="s">
        <v>87</v>
      </c>
      <c r="W4167" s="1" t="s">
        <v>2</v>
      </c>
      <c r="X4167" s="1">
        <v>50</v>
      </c>
      <c r="Y4167" s="1" t="s">
        <v>2</v>
      </c>
      <c r="Z4167" s="1" t="s">
        <v>65</v>
      </c>
      <c r="AD4167" s="1" t="s">
        <v>66</v>
      </c>
      <c r="AE4167" s="1" t="s">
        <v>10559</v>
      </c>
      <c r="AF4167" s="1" t="s">
        <v>89</v>
      </c>
      <c r="AG4167" s="1">
        <v>54146</v>
      </c>
      <c r="AM4167" s="1" t="s">
        <v>69</v>
      </c>
      <c r="AW4167" s="1" t="s">
        <v>70</v>
      </c>
      <c r="AZ4167" s="1" t="s">
        <v>71</v>
      </c>
      <c r="BE4167" s="1">
        <v>32</v>
      </c>
      <c r="BF4167" s="1" t="s">
        <v>2</v>
      </c>
      <c r="BG4167" s="1" t="s">
        <v>0</v>
      </c>
    </row>
    <row r="4168" spans="1:59" ht="15.75" customHeight="1" x14ac:dyDescent="0.25">
      <c r="A4168" s="1" t="s">
        <v>10560</v>
      </c>
      <c r="B4168" s="1" t="s">
        <v>58</v>
      </c>
      <c r="F4168" s="30">
        <v>44468.587500000001</v>
      </c>
      <c r="G4168" s="31">
        <v>10</v>
      </c>
      <c r="H4168" s="1" t="s">
        <v>2</v>
      </c>
      <c r="I4168" s="39">
        <v>11207</v>
      </c>
      <c r="J4168" s="32" t="s">
        <v>118</v>
      </c>
      <c r="K4168" s="1" t="s">
        <v>60</v>
      </c>
      <c r="N4168" s="1" t="s">
        <v>10561</v>
      </c>
      <c r="O4168" s="1" t="s">
        <v>108</v>
      </c>
      <c r="P4168" s="1" t="s">
        <v>0</v>
      </c>
      <c r="Q4168" s="1">
        <v>21654586024772</v>
      </c>
      <c r="S4168" s="1" t="s">
        <v>103</v>
      </c>
      <c r="U4168" s="1" t="s">
        <v>64</v>
      </c>
      <c r="W4168" s="1" t="s">
        <v>2</v>
      </c>
      <c r="X4168" s="1">
        <v>22</v>
      </c>
      <c r="Y4168" s="1" t="s">
        <v>2</v>
      </c>
      <c r="Z4168" s="1" t="s">
        <v>65</v>
      </c>
      <c r="AD4168" s="1" t="s">
        <v>66</v>
      </c>
      <c r="AE4168" s="1" t="s">
        <v>10562</v>
      </c>
      <c r="AF4168" s="1" t="s">
        <v>89</v>
      </c>
      <c r="AG4168" s="1">
        <v>54112</v>
      </c>
      <c r="AM4168" s="1" t="s">
        <v>69</v>
      </c>
      <c r="AW4168" s="1" t="s">
        <v>70</v>
      </c>
      <c r="AZ4168" s="1" t="s">
        <v>71</v>
      </c>
      <c r="BE4168" s="1">
        <v>31</v>
      </c>
      <c r="BF4168" s="1" t="s">
        <v>2</v>
      </c>
      <c r="BG4168" s="1" t="s">
        <v>0</v>
      </c>
    </row>
    <row r="4169" spans="1:59" ht="15.75" customHeight="1" x14ac:dyDescent="0.25">
      <c r="A4169" s="1" t="s">
        <v>10563</v>
      </c>
      <c r="B4169" s="1" t="s">
        <v>58</v>
      </c>
      <c r="F4169" s="30">
        <v>44468.865972222222</v>
      </c>
      <c r="G4169" s="31">
        <v>14</v>
      </c>
      <c r="H4169" s="1" t="s">
        <v>2</v>
      </c>
      <c r="I4169" s="39">
        <v>12642</v>
      </c>
      <c r="J4169" s="33" t="s">
        <v>1</v>
      </c>
      <c r="K4169" s="1" t="s">
        <v>60</v>
      </c>
      <c r="N4169" s="1" t="s">
        <v>16741</v>
      </c>
      <c r="O4169" s="1" t="s">
        <v>108</v>
      </c>
      <c r="P4169" s="1" t="s">
        <v>2</v>
      </c>
      <c r="S4169" s="1" t="s">
        <v>103</v>
      </c>
      <c r="T4169" s="1" t="s">
        <v>1</v>
      </c>
      <c r="U4169" s="1" t="s">
        <v>87</v>
      </c>
      <c r="W4169" s="1" t="s">
        <v>2</v>
      </c>
      <c r="X4169" s="1">
        <v>35</v>
      </c>
      <c r="Y4169" s="1" t="s">
        <v>2</v>
      </c>
      <c r="Z4169" s="1" t="s">
        <v>65</v>
      </c>
      <c r="AD4169" s="1" t="s">
        <v>66</v>
      </c>
      <c r="AE4169" s="1" t="s">
        <v>10564</v>
      </c>
      <c r="AF4169" s="1" t="s">
        <v>68</v>
      </c>
      <c r="AG4169" s="1">
        <v>54109</v>
      </c>
      <c r="AM4169" s="1" t="s">
        <v>259</v>
      </c>
      <c r="AN4169" s="1" t="s">
        <v>121</v>
      </c>
      <c r="AW4169" s="1" t="s">
        <v>70</v>
      </c>
      <c r="AZ4169" s="1" t="s">
        <v>71</v>
      </c>
      <c r="BA4169" s="1" t="s">
        <v>128</v>
      </c>
      <c r="BE4169" s="1">
        <v>31</v>
      </c>
      <c r="BF4169" s="1" t="s">
        <v>2</v>
      </c>
      <c r="BG4169" s="1" t="s">
        <v>2</v>
      </c>
    </row>
    <row r="4170" spans="1:59" ht="15.75" customHeight="1" x14ac:dyDescent="0.25">
      <c r="A4170" s="1" t="s">
        <v>10565</v>
      </c>
      <c r="B4170" s="1" t="s">
        <v>58</v>
      </c>
      <c r="F4170" s="30">
        <v>44468.87777777778</v>
      </c>
      <c r="G4170" s="31">
        <v>15</v>
      </c>
      <c r="H4170" s="1" t="s">
        <v>2</v>
      </c>
      <c r="I4170" s="39">
        <v>12642</v>
      </c>
      <c r="J4170" s="33" t="s">
        <v>1</v>
      </c>
      <c r="K4170" s="1" t="s">
        <v>60</v>
      </c>
      <c r="N4170" s="1" t="s">
        <v>10566</v>
      </c>
      <c r="O4170" s="1" t="s">
        <v>108</v>
      </c>
      <c r="P4170" s="1" t="s">
        <v>2</v>
      </c>
      <c r="S4170" s="1" t="s">
        <v>103</v>
      </c>
      <c r="U4170" s="1" t="s">
        <v>64</v>
      </c>
      <c r="W4170" s="1" t="s">
        <v>2</v>
      </c>
      <c r="X4170" s="1">
        <v>20</v>
      </c>
      <c r="Y4170" s="1" t="s">
        <v>2</v>
      </c>
      <c r="Z4170" s="1" t="s">
        <v>65</v>
      </c>
      <c r="AD4170" s="1" t="s">
        <v>66</v>
      </c>
      <c r="AE4170" s="1" t="s">
        <v>10567</v>
      </c>
      <c r="AF4170" s="1" t="s">
        <v>68</v>
      </c>
      <c r="AG4170" s="1">
        <v>54109</v>
      </c>
      <c r="AM4170" s="1" t="s">
        <v>16437</v>
      </c>
      <c r="AN4170" s="1" t="s">
        <v>259</v>
      </c>
      <c r="AO4170" s="1" t="s">
        <v>121</v>
      </c>
      <c r="AP4170" s="1" t="s">
        <v>16429</v>
      </c>
      <c r="AW4170" s="1" t="s">
        <v>70</v>
      </c>
      <c r="AZ4170" s="1" t="s">
        <v>71</v>
      </c>
      <c r="BA4170" s="1" t="s">
        <v>128</v>
      </c>
      <c r="BE4170" s="1">
        <v>31</v>
      </c>
      <c r="BF4170" s="1" t="s">
        <v>2</v>
      </c>
      <c r="BG4170" s="1" t="s">
        <v>0</v>
      </c>
    </row>
    <row r="4171" spans="1:59" ht="15.75" customHeight="1" x14ac:dyDescent="0.25">
      <c r="A4171" s="1" t="s">
        <v>10568</v>
      </c>
      <c r="B4171" s="1" t="s">
        <v>58</v>
      </c>
      <c r="F4171" s="30">
        <v>44468.460416666669</v>
      </c>
      <c r="G4171" s="31">
        <v>27</v>
      </c>
      <c r="H4171" s="1" t="s">
        <v>2</v>
      </c>
      <c r="I4171" s="39">
        <v>12642</v>
      </c>
      <c r="J4171" s="33" t="s">
        <v>1</v>
      </c>
      <c r="K4171" s="1" t="s">
        <v>60</v>
      </c>
      <c r="N4171" s="1" t="s">
        <v>16742</v>
      </c>
      <c r="O4171" s="1" t="s">
        <v>282</v>
      </c>
      <c r="P4171" s="1" t="s">
        <v>2</v>
      </c>
      <c r="S4171" s="1" t="s">
        <v>103</v>
      </c>
      <c r="T4171" s="1" t="s">
        <v>1</v>
      </c>
      <c r="U4171" s="1" t="s">
        <v>64</v>
      </c>
      <c r="W4171" s="1" t="s">
        <v>2</v>
      </c>
      <c r="X4171" s="1">
        <v>50</v>
      </c>
      <c r="Y4171" s="1" t="s">
        <v>2</v>
      </c>
      <c r="Z4171" s="1" t="s">
        <v>65</v>
      </c>
      <c r="AD4171" s="1" t="s">
        <v>66</v>
      </c>
      <c r="AE4171" s="1" t="s">
        <v>10569</v>
      </c>
      <c r="AF4171" s="1" t="s">
        <v>68</v>
      </c>
      <c r="AG4171" s="1">
        <v>54109</v>
      </c>
      <c r="AM4171" s="1" t="s">
        <v>16428</v>
      </c>
      <c r="AN4171" s="1" t="s">
        <v>220</v>
      </c>
      <c r="AO4171" s="1" t="s">
        <v>121</v>
      </c>
      <c r="AW4171" s="1" t="s">
        <v>70</v>
      </c>
      <c r="AZ4171" s="1" t="s">
        <v>78</v>
      </c>
      <c r="BC4171" s="1" t="s">
        <v>1997</v>
      </c>
      <c r="BE4171" s="1">
        <v>33</v>
      </c>
      <c r="BF4171" s="1" t="s">
        <v>2</v>
      </c>
      <c r="BG4171" s="1" t="s">
        <v>0</v>
      </c>
    </row>
    <row r="4172" spans="1:59" ht="15.75" customHeight="1" x14ac:dyDescent="0.25">
      <c r="A4172" s="1" t="s">
        <v>10570</v>
      </c>
      <c r="B4172" s="1" t="s">
        <v>58</v>
      </c>
      <c r="F4172" s="30">
        <v>44469.061111111107</v>
      </c>
      <c r="G4172" s="31">
        <v>30</v>
      </c>
      <c r="H4172" s="1" t="s">
        <v>2</v>
      </c>
      <c r="I4172" s="39">
        <v>13027</v>
      </c>
      <c r="J4172" s="32" t="s">
        <v>74</v>
      </c>
      <c r="K4172" s="1" t="s">
        <v>60</v>
      </c>
      <c r="N4172" s="1" t="s">
        <v>10571</v>
      </c>
      <c r="O4172" s="1" t="s">
        <v>86</v>
      </c>
      <c r="P4172" s="1" t="s">
        <v>2</v>
      </c>
      <c r="S4172" s="1" t="s">
        <v>94</v>
      </c>
      <c r="U4172" s="1" t="s">
        <v>64</v>
      </c>
      <c r="W4172" s="1" t="s">
        <v>2</v>
      </c>
      <c r="X4172" s="1">
        <v>30</v>
      </c>
      <c r="Y4172" s="1" t="s">
        <v>2</v>
      </c>
      <c r="Z4172" s="1" t="s">
        <v>65</v>
      </c>
      <c r="AD4172" s="1" t="s">
        <v>16427</v>
      </c>
      <c r="AE4172" s="1" t="s">
        <v>10572</v>
      </c>
      <c r="AJ4172" s="1" t="s">
        <v>586</v>
      </c>
      <c r="AK4172" s="1" t="s">
        <v>98</v>
      </c>
      <c r="AM4172" s="1" t="s">
        <v>16428</v>
      </c>
      <c r="AN4172" s="1" t="s">
        <v>110</v>
      </c>
      <c r="AO4172" s="1" t="s">
        <v>16429</v>
      </c>
      <c r="AP4172" s="1" t="s">
        <v>121</v>
      </c>
      <c r="AS4172" s="1" t="s">
        <v>271</v>
      </c>
      <c r="AT4172" s="1" t="s">
        <v>381</v>
      </c>
      <c r="AW4172" s="1" t="s">
        <v>255</v>
      </c>
      <c r="AX4172" s="1" t="s">
        <v>225</v>
      </c>
      <c r="AZ4172" s="1" t="s">
        <v>166</v>
      </c>
      <c r="BE4172" s="1">
        <v>11</v>
      </c>
      <c r="BF4172" s="1" t="s">
        <v>2</v>
      </c>
      <c r="BG4172" s="1" t="s">
        <v>0</v>
      </c>
    </row>
    <row r="4173" spans="1:59" ht="15.75" customHeight="1" x14ac:dyDescent="0.25">
      <c r="A4173" s="1" t="s">
        <v>10573</v>
      </c>
      <c r="B4173" s="1" t="s">
        <v>58</v>
      </c>
      <c r="F4173" s="30">
        <v>44469.24722222222</v>
      </c>
      <c r="G4173" s="31">
        <v>11</v>
      </c>
      <c r="H4173" s="1" t="s">
        <v>2</v>
      </c>
      <c r="I4173" s="39">
        <v>12642</v>
      </c>
      <c r="J4173" s="33" t="s">
        <v>1</v>
      </c>
      <c r="K4173" s="1" t="s">
        <v>60</v>
      </c>
      <c r="N4173" s="1" t="s">
        <v>16743</v>
      </c>
      <c r="O4173" s="1" t="s">
        <v>108</v>
      </c>
      <c r="P4173" s="1" t="s">
        <v>2</v>
      </c>
      <c r="S4173" s="1" t="s">
        <v>63</v>
      </c>
      <c r="U4173" s="1" t="s">
        <v>64</v>
      </c>
      <c r="W4173" s="1" t="s">
        <v>2</v>
      </c>
      <c r="X4173" s="1">
        <v>40</v>
      </c>
      <c r="Y4173" s="1" t="s">
        <v>0</v>
      </c>
      <c r="Z4173" s="1" t="s">
        <v>65</v>
      </c>
      <c r="AD4173" s="1" t="s">
        <v>66</v>
      </c>
      <c r="AE4173" s="1" t="s">
        <v>10574</v>
      </c>
      <c r="AF4173" s="1" t="s">
        <v>68</v>
      </c>
      <c r="AG4173" s="1">
        <v>54109</v>
      </c>
      <c r="AM4173" s="1" t="s">
        <v>69</v>
      </c>
      <c r="AW4173" s="1" t="s">
        <v>70</v>
      </c>
      <c r="AZ4173" s="1" t="s">
        <v>71</v>
      </c>
      <c r="BA4173" s="1" t="s">
        <v>128</v>
      </c>
      <c r="BE4173" s="1">
        <v>31</v>
      </c>
      <c r="BF4173" s="1" t="s">
        <v>2</v>
      </c>
      <c r="BG4173" s="1" t="s">
        <v>0</v>
      </c>
    </row>
    <row r="4174" spans="1:59" ht="15.75" customHeight="1" x14ac:dyDescent="0.25">
      <c r="A4174" s="1" t="s">
        <v>10575</v>
      </c>
      <c r="B4174" s="1" t="s">
        <v>58</v>
      </c>
      <c r="F4174" s="30">
        <v>44456.681250000001</v>
      </c>
      <c r="G4174" s="31">
        <v>25</v>
      </c>
      <c r="H4174" s="1" t="s">
        <v>0</v>
      </c>
      <c r="I4174" s="39">
        <v>12950</v>
      </c>
      <c r="J4174" s="33" t="s">
        <v>1</v>
      </c>
      <c r="K4174" s="1" t="s">
        <v>60</v>
      </c>
      <c r="N4174" s="1" t="s">
        <v>10576</v>
      </c>
      <c r="O4174" s="1" t="s">
        <v>567</v>
      </c>
      <c r="P4174" s="1" t="s">
        <v>2</v>
      </c>
      <c r="S4174" s="1" t="s">
        <v>103</v>
      </c>
      <c r="U4174" s="1" t="s">
        <v>87</v>
      </c>
      <c r="W4174" s="1" t="s">
        <v>2</v>
      </c>
      <c r="X4174" s="1">
        <v>60</v>
      </c>
      <c r="Y4174" s="1" t="s">
        <v>2</v>
      </c>
      <c r="Z4174" s="1" t="s">
        <v>65</v>
      </c>
      <c r="AD4174" s="1" t="s">
        <v>16430</v>
      </c>
      <c r="AE4174" s="1" t="s">
        <v>10577</v>
      </c>
      <c r="AM4174" s="1" t="s">
        <v>16428</v>
      </c>
      <c r="AN4174" s="1" t="s">
        <v>100</v>
      </c>
      <c r="AO4174" s="1" t="s">
        <v>16429</v>
      </c>
      <c r="AP4174" s="1" t="s">
        <v>121</v>
      </c>
      <c r="AW4174" s="1" t="s">
        <v>70</v>
      </c>
      <c r="AZ4174" s="1" t="s">
        <v>166</v>
      </c>
      <c r="BE4174" s="1">
        <v>22</v>
      </c>
      <c r="BF4174" s="1" t="s">
        <v>0</v>
      </c>
      <c r="BG4174" s="1" t="s">
        <v>0</v>
      </c>
    </row>
    <row r="4175" spans="1:59" ht="15.75" customHeight="1" x14ac:dyDescent="0.25">
      <c r="A4175" s="1" t="s">
        <v>10578</v>
      </c>
      <c r="B4175" s="1" t="s">
        <v>58</v>
      </c>
      <c r="F4175" s="30">
        <v>44464.591666666667</v>
      </c>
      <c r="G4175" s="31">
        <v>20</v>
      </c>
      <c r="H4175" s="1" t="s">
        <v>0</v>
      </c>
      <c r="I4175" s="39">
        <v>12453</v>
      </c>
      <c r="J4175" s="33" t="s">
        <v>1</v>
      </c>
      <c r="K4175" s="1" t="s">
        <v>60</v>
      </c>
      <c r="N4175" s="1" t="s">
        <v>6704</v>
      </c>
      <c r="O4175" s="1" t="s">
        <v>82</v>
      </c>
      <c r="P4175" s="1" t="s">
        <v>2</v>
      </c>
      <c r="S4175" s="1" t="s">
        <v>103</v>
      </c>
      <c r="T4175" s="1" t="s">
        <v>103</v>
      </c>
      <c r="U4175" s="1" t="s">
        <v>87</v>
      </c>
      <c r="W4175" s="1" t="s">
        <v>2</v>
      </c>
      <c r="X4175" s="1">
        <v>35</v>
      </c>
      <c r="Y4175" s="1" t="s">
        <v>2</v>
      </c>
      <c r="Z4175" s="1" t="s">
        <v>65</v>
      </c>
      <c r="AD4175" s="1" t="s">
        <v>16427</v>
      </c>
      <c r="AE4175" s="1" t="s">
        <v>10579</v>
      </c>
      <c r="AJ4175" s="1">
        <v>459.5</v>
      </c>
      <c r="AK4175" s="1" t="s">
        <v>99</v>
      </c>
      <c r="AM4175" s="1" t="s">
        <v>100</v>
      </c>
      <c r="AN4175" s="1" t="s">
        <v>110</v>
      </c>
      <c r="AS4175" s="1" t="s">
        <v>271</v>
      </c>
      <c r="AW4175" s="1" t="s">
        <v>468</v>
      </c>
      <c r="AX4175" s="1" t="s">
        <v>70</v>
      </c>
      <c r="AZ4175" s="1" t="s">
        <v>166</v>
      </c>
      <c r="BE4175" s="1">
        <v>11</v>
      </c>
      <c r="BF4175" s="1" t="s">
        <v>0</v>
      </c>
      <c r="BG4175" s="1" t="s">
        <v>0</v>
      </c>
    </row>
    <row r="4176" spans="1:59" ht="15.75" customHeight="1" x14ac:dyDescent="0.25">
      <c r="A4176" s="1" t="s">
        <v>10580</v>
      </c>
      <c r="B4176" s="1" t="s">
        <v>58</v>
      </c>
      <c r="F4176" s="30">
        <v>44462.736805555556</v>
      </c>
      <c r="G4176" s="31">
        <v>90</v>
      </c>
      <c r="H4176" s="1" t="s">
        <v>0</v>
      </c>
      <c r="I4176" s="39">
        <v>11893</v>
      </c>
      <c r="J4176" s="32" t="s">
        <v>215</v>
      </c>
      <c r="K4176" s="1" t="s">
        <v>60</v>
      </c>
      <c r="N4176" s="1" t="s">
        <v>10581</v>
      </c>
      <c r="O4176" s="1" t="s">
        <v>282</v>
      </c>
      <c r="P4176" s="1" t="s">
        <v>2</v>
      </c>
      <c r="S4176" s="1" t="s">
        <v>94</v>
      </c>
      <c r="U4176" s="1" t="s">
        <v>87</v>
      </c>
      <c r="W4176" s="1" t="s">
        <v>2</v>
      </c>
      <c r="X4176" s="1">
        <v>30</v>
      </c>
      <c r="Y4176" s="1" t="s">
        <v>2</v>
      </c>
      <c r="Z4176" s="1" t="s">
        <v>95</v>
      </c>
      <c r="AA4176" s="1" t="s">
        <v>65</v>
      </c>
      <c r="AD4176" s="1" t="s">
        <v>16427</v>
      </c>
      <c r="AE4176" s="1" t="s">
        <v>10582</v>
      </c>
      <c r="AK4176" s="1" t="s">
        <v>99</v>
      </c>
      <c r="AM4176" s="1" t="s">
        <v>69</v>
      </c>
      <c r="AW4176" s="1" t="s">
        <v>70</v>
      </c>
      <c r="AZ4176" s="1" t="s">
        <v>155</v>
      </c>
      <c r="BE4176" s="1">
        <v>33</v>
      </c>
      <c r="BF4176" s="1" t="s">
        <v>2</v>
      </c>
      <c r="BG4176" s="1" t="s">
        <v>0</v>
      </c>
    </row>
    <row r="4177" spans="1:59" ht="15.75" customHeight="1" x14ac:dyDescent="0.25">
      <c r="A4177" s="1" t="s">
        <v>10583</v>
      </c>
      <c r="B4177" s="1" t="s">
        <v>58</v>
      </c>
      <c r="F4177" s="30">
        <v>44469.625</v>
      </c>
      <c r="G4177" s="31">
        <v>40</v>
      </c>
      <c r="H4177" s="1" t="s">
        <v>0</v>
      </c>
      <c r="I4177" s="39">
        <v>12292</v>
      </c>
      <c r="J4177" s="32" t="s">
        <v>630</v>
      </c>
      <c r="K4177" s="1" t="s">
        <v>60</v>
      </c>
      <c r="N4177" s="1" t="s">
        <v>10584</v>
      </c>
      <c r="O4177" s="1" t="s">
        <v>282</v>
      </c>
      <c r="P4177" s="1" t="s">
        <v>2</v>
      </c>
      <c r="S4177" s="1" t="s">
        <v>103</v>
      </c>
      <c r="U4177" s="1" t="s">
        <v>64</v>
      </c>
      <c r="W4177" s="1" t="s">
        <v>2</v>
      </c>
      <c r="X4177" s="1">
        <v>70</v>
      </c>
      <c r="Y4177" s="1" t="s">
        <v>2</v>
      </c>
      <c r="Z4177" s="1" t="s">
        <v>95</v>
      </c>
      <c r="AA4177" s="1" t="s">
        <v>95</v>
      </c>
      <c r="AD4177" s="1" t="s">
        <v>151</v>
      </c>
      <c r="AE4177" s="1" t="s">
        <v>16744</v>
      </c>
      <c r="AM4177" s="1" t="s">
        <v>16437</v>
      </c>
      <c r="AN4177" s="1" t="s">
        <v>380</v>
      </c>
      <c r="AW4177" s="1" t="s">
        <v>70</v>
      </c>
      <c r="AZ4177" s="1" t="s">
        <v>138</v>
      </c>
      <c r="BE4177" s="1">
        <v>33</v>
      </c>
      <c r="BF4177" s="1" t="s">
        <v>2</v>
      </c>
      <c r="BG4177" s="1" t="s">
        <v>0</v>
      </c>
    </row>
    <row r="4178" spans="1:59" ht="15.75" customHeight="1" x14ac:dyDescent="0.25">
      <c r="A4178" s="1" t="s">
        <v>10585</v>
      </c>
      <c r="B4178" s="1" t="s">
        <v>58</v>
      </c>
      <c r="F4178" s="30">
        <v>44468.553472222222</v>
      </c>
      <c r="G4178" s="31">
        <v>5</v>
      </c>
      <c r="H4178" s="1" t="s">
        <v>2</v>
      </c>
      <c r="I4178" s="39">
        <v>11298</v>
      </c>
      <c r="J4178" s="32" t="s">
        <v>118</v>
      </c>
      <c r="K4178" s="1" t="s">
        <v>60</v>
      </c>
      <c r="N4178" s="1" t="s">
        <v>10586</v>
      </c>
      <c r="O4178" s="1" t="s">
        <v>209</v>
      </c>
      <c r="P4178" s="1" t="s">
        <v>2</v>
      </c>
      <c r="S4178" s="1" t="s">
        <v>103</v>
      </c>
      <c r="U4178" s="1" t="s">
        <v>64</v>
      </c>
      <c r="W4178" s="1" t="s">
        <v>2</v>
      </c>
      <c r="X4178" s="1">
        <v>20</v>
      </c>
      <c r="Y4178" s="1" t="s">
        <v>2</v>
      </c>
      <c r="Z4178" s="1" t="s">
        <v>95</v>
      </c>
      <c r="AA4178" s="1" t="s">
        <v>65</v>
      </c>
      <c r="AD4178" s="1" t="s">
        <v>151</v>
      </c>
      <c r="AE4178" s="1" t="s">
        <v>10587</v>
      </c>
      <c r="AM4178" s="1" t="s">
        <v>110</v>
      </c>
      <c r="AN4178" s="1" t="s">
        <v>69</v>
      </c>
      <c r="AW4178" s="1" t="s">
        <v>70</v>
      </c>
      <c r="AZ4178" s="1" t="s">
        <v>144</v>
      </c>
      <c r="BE4178" s="1">
        <v>21</v>
      </c>
      <c r="BF4178" s="1" t="s">
        <v>0</v>
      </c>
      <c r="BG4178" s="1" t="s">
        <v>0</v>
      </c>
    </row>
    <row r="4179" spans="1:59" ht="15.75" customHeight="1" x14ac:dyDescent="0.25">
      <c r="A4179" s="1" t="s">
        <v>10588</v>
      </c>
      <c r="B4179" s="1" t="s">
        <v>58</v>
      </c>
      <c r="F4179" s="30">
        <v>44469.518750000003</v>
      </c>
      <c r="G4179" s="31">
        <v>60</v>
      </c>
      <c r="H4179" s="1" t="s">
        <v>0</v>
      </c>
      <c r="I4179" s="39">
        <v>11207</v>
      </c>
      <c r="J4179" s="32" t="s">
        <v>118</v>
      </c>
      <c r="K4179" s="1" t="s">
        <v>60</v>
      </c>
      <c r="N4179" s="1" t="s">
        <v>9395</v>
      </c>
      <c r="O4179" s="1" t="s">
        <v>108</v>
      </c>
      <c r="P4179" s="1" t="s">
        <v>2</v>
      </c>
      <c r="S4179" s="1" t="s">
        <v>94</v>
      </c>
      <c r="U4179" s="1" t="s">
        <v>64</v>
      </c>
      <c r="W4179" s="1" t="s">
        <v>2</v>
      </c>
      <c r="X4179" s="1">
        <v>22</v>
      </c>
      <c r="Y4179" s="1" t="s">
        <v>2</v>
      </c>
      <c r="Z4179" s="1" t="s">
        <v>95</v>
      </c>
      <c r="AA4179" s="1" t="s">
        <v>95</v>
      </c>
      <c r="AD4179" s="1" t="s">
        <v>151</v>
      </c>
      <c r="AE4179" s="1" t="s">
        <v>16745</v>
      </c>
      <c r="AM4179" s="1" t="s">
        <v>100</v>
      </c>
      <c r="AW4179" s="1" t="s">
        <v>70</v>
      </c>
      <c r="AZ4179" s="1" t="s">
        <v>138</v>
      </c>
      <c r="BE4179" s="1">
        <v>31</v>
      </c>
      <c r="BF4179" s="1" t="s">
        <v>0</v>
      </c>
      <c r="BG4179" s="1" t="s">
        <v>0</v>
      </c>
    </row>
    <row r="4180" spans="1:59" ht="15.75" customHeight="1" x14ac:dyDescent="0.25">
      <c r="A4180" s="1" t="s">
        <v>10589</v>
      </c>
      <c r="B4180" s="1" t="s">
        <v>58</v>
      </c>
      <c r="F4180" s="30">
        <v>44469.46597222222</v>
      </c>
      <c r="G4180" s="31">
        <v>15</v>
      </c>
      <c r="H4180" s="1" t="s">
        <v>0</v>
      </c>
      <c r="I4180" s="39">
        <v>12327</v>
      </c>
      <c r="J4180" s="32" t="s">
        <v>630</v>
      </c>
      <c r="K4180" s="1" t="s">
        <v>60</v>
      </c>
      <c r="N4180" s="1" t="s">
        <v>93</v>
      </c>
      <c r="O4180" s="1" t="s">
        <v>86</v>
      </c>
      <c r="P4180" s="1" t="s">
        <v>2</v>
      </c>
      <c r="S4180" s="1" t="s">
        <v>63</v>
      </c>
      <c r="U4180" s="1" t="s">
        <v>64</v>
      </c>
      <c r="W4180" s="1" t="s">
        <v>2</v>
      </c>
      <c r="X4180" s="1">
        <v>40</v>
      </c>
      <c r="Y4180" s="1" t="s">
        <v>0</v>
      </c>
      <c r="Z4180" s="1" t="s">
        <v>65</v>
      </c>
      <c r="AD4180" s="1" t="s">
        <v>16427</v>
      </c>
      <c r="AE4180" s="1" t="s">
        <v>10590</v>
      </c>
      <c r="AK4180" s="1" t="s">
        <v>99</v>
      </c>
      <c r="AM4180" s="1" t="s">
        <v>100</v>
      </c>
      <c r="AN4180" s="1" t="s">
        <v>110</v>
      </c>
      <c r="AO4180" s="1" t="s">
        <v>16429</v>
      </c>
      <c r="AP4180" s="1" t="s">
        <v>69</v>
      </c>
      <c r="AW4180" s="1" t="s">
        <v>70</v>
      </c>
      <c r="AZ4180" s="1" t="s">
        <v>166</v>
      </c>
      <c r="BE4180" s="1">
        <v>11</v>
      </c>
      <c r="BF4180" s="1" t="s">
        <v>0</v>
      </c>
      <c r="BG4180" s="1" t="s">
        <v>2</v>
      </c>
    </row>
    <row r="4181" spans="1:59" ht="15.75" customHeight="1" x14ac:dyDescent="0.25">
      <c r="A4181" s="1" t="s">
        <v>10591</v>
      </c>
      <c r="B4181" s="1" t="s">
        <v>58</v>
      </c>
      <c r="F4181" s="30">
        <v>44469.738888888889</v>
      </c>
      <c r="G4181" s="31">
        <v>10</v>
      </c>
      <c r="H4181" s="1" t="s">
        <v>2</v>
      </c>
      <c r="I4181" s="39">
        <v>11207</v>
      </c>
      <c r="J4181" s="32" t="s">
        <v>118</v>
      </c>
      <c r="K4181" s="1" t="s">
        <v>60</v>
      </c>
      <c r="N4181" s="1" t="s">
        <v>10592</v>
      </c>
      <c r="O4181" s="1" t="s">
        <v>108</v>
      </c>
      <c r="P4181" s="1" t="s">
        <v>2</v>
      </c>
      <c r="S4181" s="1" t="s">
        <v>63</v>
      </c>
      <c r="U4181" s="1" t="s">
        <v>64</v>
      </c>
      <c r="W4181" s="1" t="s">
        <v>2</v>
      </c>
      <c r="X4181" s="1">
        <v>25</v>
      </c>
      <c r="Y4181" s="1" t="s">
        <v>0</v>
      </c>
      <c r="Z4181" s="1" t="s">
        <v>65</v>
      </c>
      <c r="AD4181" s="1" t="s">
        <v>66</v>
      </c>
      <c r="AE4181" s="1" t="s">
        <v>10593</v>
      </c>
      <c r="AF4181" s="1" t="s">
        <v>89</v>
      </c>
      <c r="AG4181" s="1">
        <v>54303</v>
      </c>
      <c r="AM4181" s="1" t="s">
        <v>69</v>
      </c>
      <c r="AW4181" s="1" t="s">
        <v>70</v>
      </c>
      <c r="AZ4181" s="1" t="s">
        <v>71</v>
      </c>
      <c r="BE4181" s="1">
        <v>31</v>
      </c>
      <c r="BF4181" s="1" t="s">
        <v>2</v>
      </c>
      <c r="BG4181" s="1" t="s">
        <v>0</v>
      </c>
    </row>
    <row r="4182" spans="1:59" ht="15.75" customHeight="1" x14ac:dyDescent="0.25">
      <c r="A4182" s="1" t="s">
        <v>10594</v>
      </c>
      <c r="B4182" s="1" t="s">
        <v>58</v>
      </c>
      <c r="F4182" s="30">
        <v>44464.84375</v>
      </c>
      <c r="G4182" s="31">
        <v>14</v>
      </c>
      <c r="H4182" s="1" t="s">
        <v>0</v>
      </c>
      <c r="I4182" s="39">
        <v>12642</v>
      </c>
      <c r="J4182" s="33" t="s">
        <v>1</v>
      </c>
      <c r="K4182" s="1" t="s">
        <v>60</v>
      </c>
      <c r="N4182" s="1" t="s">
        <v>10595</v>
      </c>
      <c r="O4182" s="1" t="s">
        <v>241</v>
      </c>
      <c r="P4182" s="1" t="s">
        <v>2</v>
      </c>
      <c r="S4182" s="1" t="s">
        <v>103</v>
      </c>
      <c r="U4182" s="1" t="s">
        <v>64</v>
      </c>
      <c r="W4182" s="1" t="s">
        <v>2</v>
      </c>
      <c r="X4182" s="1">
        <v>50</v>
      </c>
      <c r="Y4182" s="1" t="s">
        <v>2</v>
      </c>
      <c r="Z4182" s="1" t="s">
        <v>65</v>
      </c>
      <c r="AD4182" s="1" t="s">
        <v>16427</v>
      </c>
      <c r="AE4182" s="1" t="s">
        <v>10596</v>
      </c>
      <c r="AJ4182" s="1" t="s">
        <v>350</v>
      </c>
      <c r="AK4182" s="1" t="s">
        <v>99</v>
      </c>
      <c r="AM4182" s="1" t="s">
        <v>100</v>
      </c>
      <c r="AN4182" s="1" t="s">
        <v>16429</v>
      </c>
      <c r="AO4182" s="1" t="s">
        <v>121</v>
      </c>
      <c r="AP4182" s="1" t="s">
        <v>110</v>
      </c>
      <c r="AS4182" s="1" t="s">
        <v>271</v>
      </c>
      <c r="AT4182" s="1" t="s">
        <v>1</v>
      </c>
      <c r="AW4182" s="1" t="s">
        <v>327</v>
      </c>
      <c r="AX4182" s="1" t="s">
        <v>70</v>
      </c>
      <c r="AZ4182" s="1" t="s">
        <v>166</v>
      </c>
      <c r="BE4182" s="1">
        <v>13</v>
      </c>
      <c r="BF4182" s="1" t="s">
        <v>0</v>
      </c>
      <c r="BG4182" s="1" t="s">
        <v>0</v>
      </c>
    </row>
    <row r="4183" spans="1:59" ht="15.75" customHeight="1" x14ac:dyDescent="0.25">
      <c r="A4183" s="1" t="s">
        <v>10597</v>
      </c>
      <c r="B4183" s="1" t="s">
        <v>58</v>
      </c>
      <c r="F4183" s="30">
        <v>44469.997916666667</v>
      </c>
      <c r="G4183" s="31">
        <v>6</v>
      </c>
      <c r="H4183" s="1" t="s">
        <v>2</v>
      </c>
      <c r="I4183" s="39">
        <v>13097</v>
      </c>
      <c r="J4183" s="32" t="s">
        <v>59</v>
      </c>
      <c r="K4183" s="1" t="s">
        <v>60</v>
      </c>
      <c r="N4183" s="1" t="s">
        <v>10598</v>
      </c>
      <c r="O4183" s="1" t="s">
        <v>275</v>
      </c>
      <c r="P4183" s="1" t="s">
        <v>2</v>
      </c>
      <c r="S4183" s="1" t="s">
        <v>103</v>
      </c>
      <c r="T4183" s="1" t="s">
        <v>103</v>
      </c>
      <c r="U4183" s="1" t="s">
        <v>64</v>
      </c>
      <c r="W4183" s="1" t="s">
        <v>2</v>
      </c>
      <c r="X4183" s="1">
        <v>35</v>
      </c>
      <c r="Y4183" s="1" t="s">
        <v>2</v>
      </c>
      <c r="Z4183" s="1" t="s">
        <v>65</v>
      </c>
      <c r="AD4183" s="1" t="s">
        <v>66</v>
      </c>
      <c r="AE4183" s="1" t="s">
        <v>10599</v>
      </c>
      <c r="AF4183" s="1" t="s">
        <v>68</v>
      </c>
      <c r="AG4183" s="1">
        <v>54014</v>
      </c>
      <c r="AM4183" s="1" t="s">
        <v>69</v>
      </c>
      <c r="AW4183" s="1" t="s">
        <v>70</v>
      </c>
      <c r="AZ4183" s="1" t="s">
        <v>138</v>
      </c>
      <c r="BE4183" s="1">
        <v>21</v>
      </c>
      <c r="BF4183" s="1" t="s">
        <v>2</v>
      </c>
      <c r="BG4183" s="1" t="s">
        <v>0</v>
      </c>
    </row>
    <row r="4184" spans="1:59" ht="15.75" customHeight="1" x14ac:dyDescent="0.25">
      <c r="A4184" s="1" t="s">
        <v>10600</v>
      </c>
      <c r="B4184" s="1" t="s">
        <v>58</v>
      </c>
      <c r="F4184" s="30">
        <v>44469.87222222222</v>
      </c>
      <c r="G4184" s="31">
        <v>5</v>
      </c>
      <c r="H4184" s="1" t="s">
        <v>2</v>
      </c>
      <c r="I4184" s="39">
        <v>12838</v>
      </c>
      <c r="J4184" s="32" t="s">
        <v>407</v>
      </c>
      <c r="K4184" s="1" t="s">
        <v>60</v>
      </c>
      <c r="N4184" s="1" t="s">
        <v>10601</v>
      </c>
      <c r="O4184" s="1" t="s">
        <v>760</v>
      </c>
      <c r="P4184" s="1" t="s">
        <v>2</v>
      </c>
      <c r="S4184" s="1" t="s">
        <v>103</v>
      </c>
      <c r="U4184" s="1" t="s">
        <v>64</v>
      </c>
      <c r="W4184" s="1" t="s">
        <v>2</v>
      </c>
      <c r="X4184" s="1">
        <v>30</v>
      </c>
      <c r="Y4184" s="1" t="s">
        <v>2</v>
      </c>
      <c r="Z4184" s="1" t="s">
        <v>65</v>
      </c>
      <c r="AD4184" s="1" t="s">
        <v>66</v>
      </c>
      <c r="AE4184" s="1" t="s">
        <v>10602</v>
      </c>
      <c r="AF4184" s="1" t="s">
        <v>89</v>
      </c>
      <c r="AG4184" s="1">
        <v>54169</v>
      </c>
      <c r="AM4184" s="1" t="s">
        <v>69</v>
      </c>
      <c r="AW4184" s="1" t="s">
        <v>70</v>
      </c>
      <c r="AZ4184" s="1" t="s">
        <v>71</v>
      </c>
      <c r="BE4184" s="1">
        <v>42</v>
      </c>
      <c r="BF4184" s="1" t="s">
        <v>2</v>
      </c>
      <c r="BG4184" s="1" t="s">
        <v>2</v>
      </c>
    </row>
    <row r="4185" spans="1:59" ht="15.75" customHeight="1" x14ac:dyDescent="0.25">
      <c r="A4185" s="1" t="s">
        <v>10603</v>
      </c>
      <c r="B4185" s="1" t="s">
        <v>58</v>
      </c>
      <c r="F4185" s="30">
        <v>44470.029861111107</v>
      </c>
      <c r="G4185" s="31">
        <v>5</v>
      </c>
      <c r="H4185" s="1" t="s">
        <v>2</v>
      </c>
      <c r="I4185" s="39">
        <v>12642</v>
      </c>
      <c r="J4185" s="33" t="s">
        <v>1</v>
      </c>
      <c r="K4185" s="1" t="s">
        <v>60</v>
      </c>
      <c r="N4185" s="1" t="s">
        <v>4544</v>
      </c>
      <c r="O4185" s="1" t="s">
        <v>571</v>
      </c>
      <c r="P4185" s="1" t="s">
        <v>2</v>
      </c>
      <c r="S4185" s="1" t="s">
        <v>103</v>
      </c>
      <c r="U4185" s="1" t="s">
        <v>64</v>
      </c>
      <c r="W4185" s="1" t="s">
        <v>2</v>
      </c>
      <c r="X4185" s="1">
        <v>35</v>
      </c>
      <c r="Y4185" s="1" t="s">
        <v>2</v>
      </c>
      <c r="Z4185" s="1" t="s">
        <v>65</v>
      </c>
      <c r="AD4185" s="1" t="s">
        <v>16427</v>
      </c>
      <c r="AE4185" s="1" t="s">
        <v>10604</v>
      </c>
      <c r="AJ4185" s="1" t="s">
        <v>350</v>
      </c>
      <c r="AK4185" s="1" t="s">
        <v>98</v>
      </c>
      <c r="AL4185" s="1" t="s">
        <v>98</v>
      </c>
      <c r="AM4185" s="1" t="s">
        <v>16437</v>
      </c>
      <c r="AN4185" s="1" t="s">
        <v>110</v>
      </c>
      <c r="AO4185" s="1" t="s">
        <v>16429</v>
      </c>
      <c r="AP4185" s="1" t="s">
        <v>69</v>
      </c>
      <c r="AW4185" s="1" t="s">
        <v>70</v>
      </c>
      <c r="AZ4185" s="1" t="s">
        <v>166</v>
      </c>
      <c r="BE4185" s="1">
        <v>32</v>
      </c>
      <c r="BF4185" s="1" t="s">
        <v>0</v>
      </c>
      <c r="BG4185" s="1" t="s">
        <v>0</v>
      </c>
    </row>
    <row r="4186" spans="1:59" ht="15.75" customHeight="1" x14ac:dyDescent="0.25">
      <c r="A4186" s="1" t="s">
        <v>10605</v>
      </c>
      <c r="B4186" s="1" t="s">
        <v>58</v>
      </c>
      <c r="F4186" s="30">
        <v>44470.974999999999</v>
      </c>
      <c r="G4186" s="31">
        <v>6</v>
      </c>
      <c r="H4186" s="1" t="s">
        <v>2</v>
      </c>
      <c r="I4186" s="39">
        <v>12642</v>
      </c>
      <c r="J4186" s="33" t="s">
        <v>1</v>
      </c>
      <c r="K4186" s="1" t="s">
        <v>60</v>
      </c>
      <c r="N4186" s="1" t="s">
        <v>16746</v>
      </c>
      <c r="O4186" s="1" t="s">
        <v>282</v>
      </c>
      <c r="P4186" s="1" t="s">
        <v>2</v>
      </c>
      <c r="S4186" s="1" t="s">
        <v>16435</v>
      </c>
      <c r="U4186" s="1" t="s">
        <v>64</v>
      </c>
      <c r="W4186" s="1" t="s">
        <v>2</v>
      </c>
      <c r="X4186" s="1">
        <v>25</v>
      </c>
      <c r="Y4186" s="1" t="s">
        <v>2</v>
      </c>
      <c r="Z4186" s="1" t="s">
        <v>65</v>
      </c>
      <c r="AD4186" s="1" t="s">
        <v>66</v>
      </c>
      <c r="AE4186" s="1" t="s">
        <v>10606</v>
      </c>
      <c r="AF4186" s="1" t="s">
        <v>68</v>
      </c>
      <c r="AG4186" s="1">
        <v>54644</v>
      </c>
      <c r="AM4186" s="1" t="s">
        <v>69</v>
      </c>
      <c r="AW4186" s="1" t="s">
        <v>70</v>
      </c>
      <c r="AZ4186" s="1" t="s">
        <v>71</v>
      </c>
      <c r="BA4186" s="1" t="s">
        <v>289</v>
      </c>
      <c r="BE4186" s="1">
        <v>33</v>
      </c>
      <c r="BF4186" s="1" t="s">
        <v>2</v>
      </c>
      <c r="BG4186" s="1" t="s">
        <v>0</v>
      </c>
    </row>
    <row r="4187" spans="1:59" ht="15.75" customHeight="1" x14ac:dyDescent="0.25">
      <c r="A4187" s="1" t="s">
        <v>10607</v>
      </c>
      <c r="B4187" s="1" t="s">
        <v>58</v>
      </c>
      <c r="F4187" s="30">
        <v>44469.966666666667</v>
      </c>
      <c r="G4187" s="31">
        <v>5</v>
      </c>
      <c r="H4187" s="1" t="s">
        <v>2</v>
      </c>
      <c r="I4187" s="39">
        <v>12642</v>
      </c>
      <c r="J4187" s="33" t="s">
        <v>1</v>
      </c>
      <c r="K4187" s="1" t="s">
        <v>60</v>
      </c>
      <c r="N4187" s="1" t="s">
        <v>10608</v>
      </c>
      <c r="O4187" s="1" t="s">
        <v>282</v>
      </c>
      <c r="P4187" s="1" t="s">
        <v>2</v>
      </c>
      <c r="S4187" s="1" t="s">
        <v>302</v>
      </c>
      <c r="T4187" s="1" t="s">
        <v>1</v>
      </c>
      <c r="U4187" s="1" t="s">
        <v>64</v>
      </c>
      <c r="W4187" s="1" t="s">
        <v>2</v>
      </c>
      <c r="X4187" s="1">
        <v>45</v>
      </c>
      <c r="Y4187" s="1" t="s">
        <v>0</v>
      </c>
      <c r="Z4187" s="1" t="s">
        <v>65</v>
      </c>
      <c r="AD4187" s="1" t="s">
        <v>66</v>
      </c>
      <c r="AE4187" s="1" t="s">
        <v>10609</v>
      </c>
      <c r="AF4187" s="1" t="s">
        <v>68</v>
      </c>
      <c r="AG4187" s="1">
        <v>54109</v>
      </c>
      <c r="AM4187" s="1" t="s">
        <v>69</v>
      </c>
      <c r="AW4187" s="1" t="s">
        <v>70</v>
      </c>
      <c r="AZ4187" s="1" t="s">
        <v>71</v>
      </c>
      <c r="BA4187" s="1" t="s">
        <v>128</v>
      </c>
      <c r="BE4187" s="1">
        <v>33</v>
      </c>
      <c r="BF4187" s="1" t="s">
        <v>2</v>
      </c>
      <c r="BG4187" s="1" t="s">
        <v>2</v>
      </c>
    </row>
    <row r="4188" spans="1:59" ht="15.75" customHeight="1" x14ac:dyDescent="0.25">
      <c r="A4188" s="1" t="s">
        <v>10610</v>
      </c>
      <c r="B4188" s="1" t="s">
        <v>58</v>
      </c>
      <c r="F4188" s="30">
        <v>44448.57430555555</v>
      </c>
      <c r="G4188" s="31">
        <v>147</v>
      </c>
      <c r="H4188" s="1" t="s">
        <v>0</v>
      </c>
      <c r="I4188" s="39">
        <v>12628</v>
      </c>
      <c r="J4188" s="32" t="s">
        <v>579</v>
      </c>
      <c r="K4188" s="1" t="s">
        <v>60</v>
      </c>
      <c r="N4188" s="1" t="s">
        <v>10611</v>
      </c>
      <c r="O4188" s="1" t="s">
        <v>282</v>
      </c>
      <c r="P4188" s="1" t="s">
        <v>2</v>
      </c>
      <c r="S4188" s="1" t="s">
        <v>103</v>
      </c>
      <c r="U4188" s="1" t="s">
        <v>64</v>
      </c>
      <c r="W4188" s="1" t="s">
        <v>2</v>
      </c>
      <c r="X4188" s="1">
        <v>16</v>
      </c>
      <c r="Y4188" s="1" t="s">
        <v>2</v>
      </c>
      <c r="Z4188" s="1" t="s">
        <v>95</v>
      </c>
      <c r="AA4188" s="1" t="s">
        <v>65</v>
      </c>
      <c r="AD4188" s="1" t="s">
        <v>16427</v>
      </c>
      <c r="AE4188" s="1" t="s">
        <v>10612</v>
      </c>
      <c r="AK4188" s="1" t="s">
        <v>99</v>
      </c>
      <c r="AM4188" s="1" t="s">
        <v>16429</v>
      </c>
      <c r="AN4188" s="1" t="s">
        <v>143</v>
      </c>
      <c r="AQ4188" s="1" t="s">
        <v>153</v>
      </c>
      <c r="AW4188" s="1" t="s">
        <v>70</v>
      </c>
      <c r="AZ4188" s="1" t="s">
        <v>155</v>
      </c>
      <c r="BE4188" s="1">
        <v>33</v>
      </c>
      <c r="BF4188" s="1" t="s">
        <v>2</v>
      </c>
      <c r="BG4188" s="1" t="s">
        <v>0</v>
      </c>
    </row>
    <row r="4189" spans="1:59" ht="15.75" customHeight="1" x14ac:dyDescent="0.25">
      <c r="A4189" s="1" t="s">
        <v>10613</v>
      </c>
      <c r="B4189" s="1" t="s">
        <v>58</v>
      </c>
      <c r="F4189" s="30">
        <v>44457.625694444447</v>
      </c>
      <c r="G4189" s="31">
        <v>102</v>
      </c>
      <c r="H4189" s="1" t="s">
        <v>0</v>
      </c>
      <c r="I4189" s="39">
        <v>12628</v>
      </c>
      <c r="J4189" s="32" t="s">
        <v>579</v>
      </c>
      <c r="K4189" s="1" t="s">
        <v>60</v>
      </c>
      <c r="N4189" s="1" t="s">
        <v>10614</v>
      </c>
      <c r="O4189" s="1" t="s">
        <v>282</v>
      </c>
      <c r="P4189" s="1" t="s">
        <v>2</v>
      </c>
      <c r="S4189" s="1" t="s">
        <v>103</v>
      </c>
      <c r="U4189" s="1" t="s">
        <v>87</v>
      </c>
      <c r="W4189" s="1" t="s">
        <v>2</v>
      </c>
      <c r="X4189" s="1">
        <v>16</v>
      </c>
      <c r="Y4189" s="1" t="s">
        <v>2</v>
      </c>
      <c r="Z4189" s="1" t="s">
        <v>95</v>
      </c>
      <c r="AA4189" s="1" t="s">
        <v>65</v>
      </c>
      <c r="AD4189" s="1" t="s">
        <v>16427</v>
      </c>
      <c r="AE4189" s="1" t="s">
        <v>10615</v>
      </c>
      <c r="AK4189" s="1" t="s">
        <v>99</v>
      </c>
      <c r="AM4189" s="1" t="s">
        <v>16429</v>
      </c>
      <c r="AN4189" s="1" t="s">
        <v>110</v>
      </c>
      <c r="AQ4189" s="1" t="s">
        <v>1871</v>
      </c>
      <c r="AW4189" s="1" t="s">
        <v>70</v>
      </c>
      <c r="AZ4189" s="1" t="s">
        <v>155</v>
      </c>
      <c r="BE4189" s="1">
        <v>33</v>
      </c>
      <c r="BF4189" s="1" t="s">
        <v>2</v>
      </c>
      <c r="BG4189" s="1" t="s">
        <v>0</v>
      </c>
    </row>
    <row r="4190" spans="1:59" ht="15.75" customHeight="1" x14ac:dyDescent="0.25">
      <c r="A4190" s="1" t="s">
        <v>10616</v>
      </c>
      <c r="B4190" s="1" t="s">
        <v>58</v>
      </c>
      <c r="F4190" s="30">
        <v>44459.672916666663</v>
      </c>
      <c r="G4190" s="31">
        <v>104</v>
      </c>
      <c r="H4190" s="1" t="s">
        <v>0</v>
      </c>
      <c r="I4190" s="39">
        <v>12628</v>
      </c>
      <c r="J4190" s="32" t="s">
        <v>579</v>
      </c>
      <c r="K4190" s="1" t="s">
        <v>60</v>
      </c>
      <c r="N4190" s="1" t="s">
        <v>10617</v>
      </c>
      <c r="O4190" s="1" t="s">
        <v>282</v>
      </c>
      <c r="P4190" s="1" t="s">
        <v>0</v>
      </c>
      <c r="Q4190" s="1">
        <v>21654176024509</v>
      </c>
      <c r="S4190" s="1" t="s">
        <v>103</v>
      </c>
      <c r="U4190" s="1" t="s">
        <v>64</v>
      </c>
      <c r="W4190" s="1" t="s">
        <v>2</v>
      </c>
      <c r="X4190" s="1">
        <v>10</v>
      </c>
      <c r="Y4190" s="1" t="s">
        <v>2</v>
      </c>
      <c r="Z4190" s="1" t="s">
        <v>95</v>
      </c>
      <c r="AA4190" s="1" t="s">
        <v>65</v>
      </c>
      <c r="AD4190" s="1" t="s">
        <v>16427</v>
      </c>
      <c r="AE4190" s="1" t="s">
        <v>10618</v>
      </c>
      <c r="AK4190" s="1" t="s">
        <v>99</v>
      </c>
      <c r="AM4190" s="1" t="s">
        <v>143</v>
      </c>
      <c r="AW4190" s="1" t="s">
        <v>70</v>
      </c>
      <c r="AZ4190" s="1" t="s">
        <v>155</v>
      </c>
      <c r="BE4190" s="1">
        <v>33</v>
      </c>
      <c r="BF4190" s="1" t="s">
        <v>2</v>
      </c>
      <c r="BG4190" s="1" t="s">
        <v>0</v>
      </c>
    </row>
    <row r="4191" spans="1:59" ht="15.75" customHeight="1" x14ac:dyDescent="0.25">
      <c r="A4191" s="1" t="s">
        <v>10619</v>
      </c>
      <c r="B4191" s="1" t="s">
        <v>58</v>
      </c>
      <c r="F4191" s="30">
        <v>44469.522916666669</v>
      </c>
      <c r="G4191" s="31">
        <v>90</v>
      </c>
      <c r="H4191" s="1" t="s">
        <v>0</v>
      </c>
      <c r="I4191" s="39">
        <v>12950</v>
      </c>
      <c r="J4191" s="33" t="s">
        <v>1</v>
      </c>
      <c r="K4191" s="1" t="s">
        <v>60</v>
      </c>
      <c r="N4191" s="1" t="s">
        <v>10620</v>
      </c>
      <c r="O4191" s="1" t="s">
        <v>475</v>
      </c>
      <c r="P4191" s="1" t="s">
        <v>2</v>
      </c>
      <c r="S4191" s="1" t="s">
        <v>103</v>
      </c>
      <c r="U4191" s="1" t="s">
        <v>64</v>
      </c>
      <c r="W4191" s="1" t="s">
        <v>2</v>
      </c>
      <c r="X4191" s="1">
        <v>40</v>
      </c>
      <c r="Y4191" s="1" t="s">
        <v>2</v>
      </c>
      <c r="Z4191" s="1" t="s">
        <v>65</v>
      </c>
      <c r="AD4191" s="1" t="s">
        <v>16430</v>
      </c>
      <c r="AE4191" s="1" t="s">
        <v>10621</v>
      </c>
      <c r="AM4191" s="1" t="s">
        <v>100</v>
      </c>
      <c r="AN4191" s="1" t="s">
        <v>110</v>
      </c>
      <c r="AO4191" s="1" t="s">
        <v>16429</v>
      </c>
      <c r="AP4191" s="1" t="s">
        <v>121</v>
      </c>
      <c r="AS4191" s="1" t="s">
        <v>271</v>
      </c>
      <c r="AT4191" s="1" t="s">
        <v>1</v>
      </c>
      <c r="AW4191" s="1" t="s">
        <v>628</v>
      </c>
      <c r="AX4191" s="1" t="s">
        <v>70</v>
      </c>
      <c r="AZ4191" s="1" t="s">
        <v>166</v>
      </c>
      <c r="BE4191" s="1">
        <v>41</v>
      </c>
      <c r="BF4191" s="1" t="s">
        <v>0</v>
      </c>
      <c r="BG4191" s="1" t="s">
        <v>0</v>
      </c>
    </row>
    <row r="4192" spans="1:59" ht="15.75" customHeight="1" x14ac:dyDescent="0.25">
      <c r="A4192" s="1" t="s">
        <v>10622</v>
      </c>
      <c r="B4192" s="1" t="s">
        <v>58</v>
      </c>
      <c r="F4192" s="30">
        <v>44470.311111111107</v>
      </c>
      <c r="G4192" s="31">
        <v>4</v>
      </c>
      <c r="H4192" s="1" t="s">
        <v>2</v>
      </c>
      <c r="I4192" s="39">
        <v>12950</v>
      </c>
      <c r="J4192" s="33" t="s">
        <v>1</v>
      </c>
      <c r="K4192" s="1" t="s">
        <v>60</v>
      </c>
      <c r="N4192" s="1" t="s">
        <v>10623</v>
      </c>
      <c r="O4192" s="1" t="s">
        <v>1253</v>
      </c>
      <c r="P4192" s="1" t="s">
        <v>2</v>
      </c>
      <c r="S4192" s="1" t="s">
        <v>103</v>
      </c>
      <c r="U4192" s="1" t="s">
        <v>87</v>
      </c>
      <c r="W4192" s="1" t="s">
        <v>2</v>
      </c>
      <c r="X4192" s="1">
        <v>35</v>
      </c>
      <c r="Y4192" s="1" t="s">
        <v>2</v>
      </c>
      <c r="Z4192" s="1" t="s">
        <v>65</v>
      </c>
      <c r="AD4192" s="1" t="s">
        <v>66</v>
      </c>
      <c r="AE4192" s="1" t="s">
        <v>8781</v>
      </c>
      <c r="AF4192" s="1" t="s">
        <v>89</v>
      </c>
      <c r="AG4192" s="1">
        <v>54106</v>
      </c>
      <c r="AM4192" s="1" t="s">
        <v>69</v>
      </c>
      <c r="AW4192" s="1" t="s">
        <v>70</v>
      </c>
      <c r="AZ4192" s="1" t="s">
        <v>71</v>
      </c>
      <c r="BA4192" s="1">
        <v>22350</v>
      </c>
      <c r="BE4192" s="1">
        <v>42</v>
      </c>
      <c r="BF4192" s="1" t="s">
        <v>2</v>
      </c>
      <c r="BG4192" s="1" t="s">
        <v>0</v>
      </c>
    </row>
    <row r="4193" spans="1:59" ht="15.75" customHeight="1" x14ac:dyDescent="0.25">
      <c r="A4193" s="1" t="s">
        <v>10624</v>
      </c>
      <c r="B4193" s="1" t="s">
        <v>58</v>
      </c>
      <c r="F4193" s="30">
        <v>44470.354861111111</v>
      </c>
      <c r="G4193" s="31">
        <v>4</v>
      </c>
      <c r="H4193" s="1" t="s">
        <v>2</v>
      </c>
      <c r="I4193" s="39">
        <v>12950</v>
      </c>
      <c r="J4193" s="33" t="s">
        <v>1</v>
      </c>
      <c r="K4193" s="1" t="s">
        <v>60</v>
      </c>
      <c r="N4193" s="1" t="s">
        <v>10625</v>
      </c>
      <c r="O4193" s="1" t="s">
        <v>1253</v>
      </c>
      <c r="P4193" s="1" t="s">
        <v>2</v>
      </c>
      <c r="S4193" s="1" t="s">
        <v>103</v>
      </c>
      <c r="U4193" s="1" t="s">
        <v>87</v>
      </c>
      <c r="W4193" s="1" t="s">
        <v>2</v>
      </c>
      <c r="X4193" s="1">
        <v>50</v>
      </c>
      <c r="Y4193" s="1" t="s">
        <v>2</v>
      </c>
      <c r="Z4193" s="1" t="s">
        <v>65</v>
      </c>
      <c r="AD4193" s="1" t="s">
        <v>66</v>
      </c>
      <c r="AE4193" s="1" t="s">
        <v>8781</v>
      </c>
      <c r="AF4193" s="1" t="s">
        <v>89</v>
      </c>
      <c r="AG4193" s="1">
        <v>54106</v>
      </c>
      <c r="AM4193" s="1" t="s">
        <v>69</v>
      </c>
      <c r="AW4193" s="1" t="s">
        <v>70</v>
      </c>
      <c r="AZ4193" s="1" t="s">
        <v>71</v>
      </c>
      <c r="BA4193" s="1">
        <v>22350</v>
      </c>
      <c r="BE4193" s="1">
        <v>42</v>
      </c>
      <c r="BF4193" s="1" t="s">
        <v>2</v>
      </c>
      <c r="BG4193" s="1" t="s">
        <v>0</v>
      </c>
    </row>
    <row r="4194" spans="1:59" ht="15.75" customHeight="1" x14ac:dyDescent="0.25">
      <c r="A4194" s="1" t="s">
        <v>10626</v>
      </c>
      <c r="B4194" s="1" t="s">
        <v>58</v>
      </c>
      <c r="F4194" s="30">
        <v>44470.375</v>
      </c>
      <c r="G4194" s="31">
        <v>5</v>
      </c>
      <c r="H4194" s="1" t="s">
        <v>2</v>
      </c>
      <c r="I4194" s="39">
        <v>12628</v>
      </c>
      <c r="J4194" s="32" t="s">
        <v>579</v>
      </c>
      <c r="K4194" s="1" t="s">
        <v>60</v>
      </c>
      <c r="N4194" s="1" t="s">
        <v>10627</v>
      </c>
      <c r="O4194" s="1" t="s">
        <v>282</v>
      </c>
      <c r="P4194" s="1" t="s">
        <v>2</v>
      </c>
      <c r="S4194" s="1" t="s">
        <v>63</v>
      </c>
      <c r="U4194" s="1" t="s">
        <v>64</v>
      </c>
      <c r="W4194" s="1" t="s">
        <v>2</v>
      </c>
      <c r="X4194" s="1">
        <v>30</v>
      </c>
      <c r="Y4194" s="1" t="s">
        <v>2</v>
      </c>
      <c r="Z4194" s="1" t="s">
        <v>65</v>
      </c>
      <c r="AD4194" s="1" t="s">
        <v>66</v>
      </c>
      <c r="AE4194" s="1" t="s">
        <v>8605</v>
      </c>
      <c r="AF4194" s="1" t="s">
        <v>68</v>
      </c>
      <c r="AG4194" s="1">
        <v>54099</v>
      </c>
      <c r="AM4194" s="1" t="s">
        <v>69</v>
      </c>
      <c r="AW4194" s="1" t="s">
        <v>70</v>
      </c>
      <c r="AZ4194" s="1" t="s">
        <v>138</v>
      </c>
      <c r="BE4194" s="1">
        <v>33</v>
      </c>
      <c r="BF4194" s="1" t="s">
        <v>2</v>
      </c>
      <c r="BG4194" s="1" t="s">
        <v>2</v>
      </c>
    </row>
    <row r="4195" spans="1:59" ht="15.75" customHeight="1" x14ac:dyDescent="0.25">
      <c r="A4195" s="1" t="s">
        <v>10628</v>
      </c>
      <c r="B4195" s="1" t="s">
        <v>58</v>
      </c>
      <c r="F4195" s="30">
        <v>44470.349305555559</v>
      </c>
      <c r="G4195" s="31">
        <v>5</v>
      </c>
      <c r="H4195" s="1" t="s">
        <v>2</v>
      </c>
      <c r="I4195" s="39">
        <v>11361</v>
      </c>
      <c r="J4195" s="32" t="s">
        <v>92</v>
      </c>
      <c r="K4195" s="1" t="s">
        <v>60</v>
      </c>
      <c r="N4195" s="1" t="s">
        <v>10629</v>
      </c>
      <c r="O4195" s="1" t="s">
        <v>1253</v>
      </c>
      <c r="P4195" s="1" t="s">
        <v>2</v>
      </c>
      <c r="S4195" s="1" t="s">
        <v>103</v>
      </c>
      <c r="U4195" s="1" t="s">
        <v>87</v>
      </c>
      <c r="W4195" s="1" t="s">
        <v>2</v>
      </c>
      <c r="X4195" s="1">
        <v>74</v>
      </c>
      <c r="Y4195" s="1" t="s">
        <v>2</v>
      </c>
      <c r="Z4195" s="1" t="s">
        <v>65</v>
      </c>
      <c r="AD4195" s="1" t="s">
        <v>66</v>
      </c>
      <c r="AE4195" s="1" t="s">
        <v>1956</v>
      </c>
      <c r="AF4195" s="1" t="s">
        <v>89</v>
      </c>
      <c r="AG4195" s="1">
        <v>54106</v>
      </c>
      <c r="AM4195" s="1" t="s">
        <v>69</v>
      </c>
      <c r="AW4195" s="1" t="s">
        <v>70</v>
      </c>
      <c r="AZ4195" s="1" t="s">
        <v>71</v>
      </c>
      <c r="BA4195" s="1">
        <v>22350</v>
      </c>
      <c r="BE4195" s="1">
        <v>42</v>
      </c>
      <c r="BF4195" s="1" t="s">
        <v>2</v>
      </c>
      <c r="BG4195" s="1" t="s">
        <v>0</v>
      </c>
    </row>
    <row r="4196" spans="1:59" ht="15.75" customHeight="1" x14ac:dyDescent="0.25">
      <c r="A4196" s="1" t="s">
        <v>10630</v>
      </c>
      <c r="B4196" s="1" t="s">
        <v>58</v>
      </c>
      <c r="F4196" s="30">
        <v>44470.361111111109</v>
      </c>
      <c r="G4196" s="31">
        <v>7</v>
      </c>
      <c r="H4196" s="1" t="s">
        <v>2</v>
      </c>
      <c r="I4196" s="39">
        <v>11361</v>
      </c>
      <c r="J4196" s="32" t="s">
        <v>92</v>
      </c>
      <c r="K4196" s="1" t="s">
        <v>60</v>
      </c>
      <c r="N4196" s="1" t="s">
        <v>10631</v>
      </c>
      <c r="O4196" s="1" t="s">
        <v>1253</v>
      </c>
      <c r="P4196" s="1" t="s">
        <v>2</v>
      </c>
      <c r="S4196" s="1" t="s">
        <v>103</v>
      </c>
      <c r="U4196" s="1" t="s">
        <v>87</v>
      </c>
      <c r="W4196" s="1" t="s">
        <v>2</v>
      </c>
      <c r="X4196" s="1">
        <v>27</v>
      </c>
      <c r="Y4196" s="1" t="s">
        <v>2</v>
      </c>
      <c r="Z4196" s="1" t="s">
        <v>65</v>
      </c>
      <c r="AD4196" s="1" t="s">
        <v>66</v>
      </c>
      <c r="AE4196" s="1" t="s">
        <v>1956</v>
      </c>
      <c r="AF4196" s="1" t="s">
        <v>89</v>
      </c>
      <c r="AG4196" s="1">
        <v>54106</v>
      </c>
      <c r="AM4196" s="1" t="s">
        <v>69</v>
      </c>
      <c r="AW4196" s="1" t="s">
        <v>70</v>
      </c>
      <c r="AZ4196" s="1" t="s">
        <v>71</v>
      </c>
      <c r="BA4196" s="1">
        <v>22350</v>
      </c>
      <c r="BE4196" s="1">
        <v>42</v>
      </c>
      <c r="BF4196" s="1" t="s">
        <v>2</v>
      </c>
      <c r="BG4196" s="1" t="s">
        <v>2</v>
      </c>
    </row>
    <row r="4197" spans="1:59" ht="15.75" customHeight="1" x14ac:dyDescent="0.25">
      <c r="A4197" s="1" t="s">
        <v>10632</v>
      </c>
      <c r="B4197" s="1" t="s">
        <v>58</v>
      </c>
      <c r="F4197" s="30">
        <v>44470.760416666672</v>
      </c>
      <c r="G4197" s="31">
        <v>5</v>
      </c>
      <c r="H4197" s="1" t="s">
        <v>0</v>
      </c>
      <c r="I4197" s="39">
        <v>11298</v>
      </c>
      <c r="J4197" s="32" t="s">
        <v>118</v>
      </c>
      <c r="K4197" s="1" t="s">
        <v>60</v>
      </c>
      <c r="N4197" s="1" t="s">
        <v>10633</v>
      </c>
      <c r="O4197" s="1" t="s">
        <v>176</v>
      </c>
      <c r="P4197" s="1" t="s">
        <v>2</v>
      </c>
      <c r="S4197" s="1" t="s">
        <v>63</v>
      </c>
      <c r="U4197" s="1" t="s">
        <v>64</v>
      </c>
      <c r="W4197" s="1" t="s">
        <v>2</v>
      </c>
      <c r="X4197" s="1">
        <v>40</v>
      </c>
      <c r="Y4197" s="1" t="s">
        <v>0</v>
      </c>
      <c r="Z4197" s="1" t="s">
        <v>95</v>
      </c>
      <c r="AA4197" s="1" t="s">
        <v>95</v>
      </c>
      <c r="AD4197" s="1" t="s">
        <v>16427</v>
      </c>
      <c r="AE4197" s="1" t="s">
        <v>16747</v>
      </c>
      <c r="AJ4197" s="1" t="s">
        <v>500</v>
      </c>
      <c r="AK4197" s="1" t="s">
        <v>165</v>
      </c>
      <c r="AM4197" s="1" t="s">
        <v>110</v>
      </c>
      <c r="AS4197" s="1" t="s">
        <v>271</v>
      </c>
      <c r="AT4197" s="1" t="s">
        <v>381</v>
      </c>
      <c r="AW4197" s="1" t="s">
        <v>225</v>
      </c>
      <c r="AX4197" s="1" t="s">
        <v>70</v>
      </c>
      <c r="AZ4197" s="1" t="s">
        <v>155</v>
      </c>
      <c r="BE4197" s="1">
        <v>21</v>
      </c>
      <c r="BF4197" s="1" t="s">
        <v>2</v>
      </c>
      <c r="BG4197" s="1" t="s">
        <v>2</v>
      </c>
    </row>
    <row r="4198" spans="1:59" ht="15.75" customHeight="1" x14ac:dyDescent="0.25">
      <c r="A4198" s="1" t="s">
        <v>10634</v>
      </c>
      <c r="B4198" s="1" t="s">
        <v>58</v>
      </c>
      <c r="F4198" s="30">
        <v>44470.879166666666</v>
      </c>
      <c r="G4198" s="31">
        <v>5</v>
      </c>
      <c r="H4198" s="1" t="s">
        <v>2</v>
      </c>
      <c r="I4198" s="39">
        <v>12572</v>
      </c>
      <c r="J4198" s="32" t="s">
        <v>579</v>
      </c>
      <c r="K4198" s="1" t="s">
        <v>60</v>
      </c>
      <c r="N4198" s="1" t="s">
        <v>10635</v>
      </c>
      <c r="O4198" s="1" t="s">
        <v>108</v>
      </c>
      <c r="P4198" s="1" t="s">
        <v>2</v>
      </c>
      <c r="S4198" s="1" t="s">
        <v>94</v>
      </c>
      <c r="U4198" s="1" t="s">
        <v>64</v>
      </c>
      <c r="W4198" s="1" t="s">
        <v>2</v>
      </c>
      <c r="X4198" s="1">
        <v>50</v>
      </c>
      <c r="Y4198" s="1" t="s">
        <v>2</v>
      </c>
      <c r="Z4198" s="1" t="s">
        <v>65</v>
      </c>
      <c r="AD4198" s="1" t="s">
        <v>66</v>
      </c>
      <c r="AE4198" s="1" t="s">
        <v>816</v>
      </c>
      <c r="AF4198" s="1" t="s">
        <v>68</v>
      </c>
      <c r="AG4198" s="1">
        <v>54109</v>
      </c>
      <c r="AM4198" s="1" t="s">
        <v>69</v>
      </c>
      <c r="AW4198" s="1" t="s">
        <v>70</v>
      </c>
      <c r="AZ4198" s="1" t="s">
        <v>138</v>
      </c>
      <c r="BE4198" s="1" t="s">
        <v>7530</v>
      </c>
      <c r="BF4198" s="1" t="s">
        <v>2</v>
      </c>
      <c r="BG4198" s="1" t="s">
        <v>2</v>
      </c>
    </row>
    <row r="4199" spans="1:59" ht="15.75" customHeight="1" x14ac:dyDescent="0.25">
      <c r="A4199" s="1" t="s">
        <v>10636</v>
      </c>
      <c r="B4199" s="1" t="s">
        <v>58</v>
      </c>
      <c r="F4199" s="30">
        <v>44470.890277777777</v>
      </c>
      <c r="G4199" s="31">
        <v>7</v>
      </c>
      <c r="H4199" s="1" t="s">
        <v>2</v>
      </c>
      <c r="I4199" s="39">
        <v>12572</v>
      </c>
      <c r="J4199" s="32" t="s">
        <v>579</v>
      </c>
      <c r="K4199" s="1" t="s">
        <v>60</v>
      </c>
      <c r="N4199" s="1" t="s">
        <v>10637</v>
      </c>
      <c r="O4199" s="1" t="s">
        <v>282</v>
      </c>
      <c r="P4199" s="1" t="s">
        <v>2</v>
      </c>
      <c r="S4199" s="1" t="s">
        <v>63</v>
      </c>
      <c r="U4199" s="1" t="s">
        <v>64</v>
      </c>
      <c r="W4199" s="1" t="s">
        <v>2</v>
      </c>
      <c r="X4199" s="1">
        <v>40</v>
      </c>
      <c r="Y4199" s="1" t="s">
        <v>2</v>
      </c>
      <c r="Z4199" s="1" t="s">
        <v>65</v>
      </c>
      <c r="AD4199" s="1" t="s">
        <v>66</v>
      </c>
      <c r="AE4199" s="1" t="s">
        <v>575</v>
      </c>
      <c r="AF4199" s="1" t="s">
        <v>472</v>
      </c>
      <c r="AG4199" s="1">
        <v>54657</v>
      </c>
      <c r="AM4199" s="1" t="s">
        <v>69</v>
      </c>
      <c r="AW4199" s="1" t="s">
        <v>70</v>
      </c>
      <c r="AZ4199" s="1" t="s">
        <v>138</v>
      </c>
      <c r="BE4199" s="1" t="s">
        <v>7530</v>
      </c>
      <c r="BF4199" s="1" t="s">
        <v>2</v>
      </c>
      <c r="BG4199" s="1" t="s">
        <v>2</v>
      </c>
    </row>
    <row r="4200" spans="1:59" ht="15.75" customHeight="1" x14ac:dyDescent="0.25">
      <c r="A4200" s="1" t="s">
        <v>10638</v>
      </c>
      <c r="B4200" s="1" t="s">
        <v>58</v>
      </c>
      <c r="F4200" s="30">
        <v>44470.946527777778</v>
      </c>
      <c r="G4200" s="31">
        <v>12</v>
      </c>
      <c r="H4200" s="1" t="s">
        <v>2</v>
      </c>
      <c r="I4200" s="39">
        <v>13027</v>
      </c>
      <c r="J4200" s="32" t="s">
        <v>74</v>
      </c>
      <c r="K4200" s="1" t="s">
        <v>60</v>
      </c>
      <c r="N4200" s="1" t="s">
        <v>10639</v>
      </c>
      <c r="O4200" s="1" t="s">
        <v>76</v>
      </c>
      <c r="P4200" s="1" t="s">
        <v>2</v>
      </c>
      <c r="S4200" s="1" t="s">
        <v>94</v>
      </c>
      <c r="U4200" s="1" t="s">
        <v>64</v>
      </c>
      <c r="W4200" s="1" t="s">
        <v>2</v>
      </c>
      <c r="X4200" s="1">
        <v>55</v>
      </c>
      <c r="Y4200" s="1" t="s">
        <v>2</v>
      </c>
      <c r="Z4200" s="1" t="s">
        <v>65</v>
      </c>
      <c r="AD4200" s="1" t="s">
        <v>66</v>
      </c>
      <c r="AE4200" s="1" t="s">
        <v>10640</v>
      </c>
      <c r="AF4200" s="1" t="s">
        <v>472</v>
      </c>
      <c r="AG4200" s="1">
        <v>54657</v>
      </c>
      <c r="AM4200" s="1" t="s">
        <v>16437</v>
      </c>
      <c r="AW4200" s="1" t="s">
        <v>70</v>
      </c>
      <c r="AZ4200" s="1" t="s">
        <v>116</v>
      </c>
      <c r="BB4200" s="1" t="s">
        <v>364</v>
      </c>
      <c r="BE4200" s="1">
        <v>13</v>
      </c>
      <c r="BF4200" s="1" t="s">
        <v>0</v>
      </c>
      <c r="BG4200" s="1" t="s">
        <v>0</v>
      </c>
    </row>
    <row r="4201" spans="1:59" ht="15.75" customHeight="1" x14ac:dyDescent="0.25">
      <c r="A4201" s="1" t="s">
        <v>10641</v>
      </c>
      <c r="B4201" s="1" t="s">
        <v>58</v>
      </c>
      <c r="F4201" s="30">
        <v>44464.611111111109</v>
      </c>
      <c r="G4201" s="31">
        <v>60</v>
      </c>
      <c r="H4201" s="1" t="s">
        <v>2</v>
      </c>
      <c r="I4201" s="39">
        <v>13069</v>
      </c>
      <c r="J4201" s="32" t="s">
        <v>59</v>
      </c>
      <c r="K4201" s="1" t="s">
        <v>60</v>
      </c>
      <c r="N4201" s="1" t="s">
        <v>10642</v>
      </c>
      <c r="O4201" s="1" t="s">
        <v>312</v>
      </c>
      <c r="P4201" s="1" t="s">
        <v>2</v>
      </c>
      <c r="S4201" s="1" t="s">
        <v>16435</v>
      </c>
      <c r="U4201" s="1" t="s">
        <v>64</v>
      </c>
      <c r="W4201" s="1" t="s">
        <v>2</v>
      </c>
      <c r="X4201" s="1">
        <v>40</v>
      </c>
      <c r="Y4201" s="1" t="s">
        <v>2</v>
      </c>
      <c r="Z4201" s="1" t="s">
        <v>65</v>
      </c>
      <c r="AD4201" s="1" t="s">
        <v>66</v>
      </c>
      <c r="AE4201" s="1">
        <v>5201</v>
      </c>
      <c r="AF4201" s="1" t="s">
        <v>68</v>
      </c>
      <c r="AG4201" s="1">
        <v>54688</v>
      </c>
      <c r="AM4201" s="1" t="s">
        <v>16437</v>
      </c>
      <c r="AN4201" s="1" t="s">
        <v>16428</v>
      </c>
      <c r="AW4201" s="1" t="s">
        <v>70</v>
      </c>
      <c r="AX4201" s="1" t="s">
        <v>255</v>
      </c>
      <c r="AZ4201" s="1" t="s">
        <v>78</v>
      </c>
      <c r="BC4201" s="1" t="s">
        <v>368</v>
      </c>
      <c r="BE4201" s="1">
        <v>21</v>
      </c>
      <c r="BF4201" s="1" t="s">
        <v>2</v>
      </c>
      <c r="BG4201" s="1" t="s">
        <v>2</v>
      </c>
    </row>
    <row r="4202" spans="1:59" ht="15.75" customHeight="1" x14ac:dyDescent="0.25">
      <c r="A4202" s="1" t="s">
        <v>10643</v>
      </c>
      <c r="B4202" s="1" t="s">
        <v>58</v>
      </c>
      <c r="F4202" s="30">
        <v>44464.766666666663</v>
      </c>
      <c r="G4202" s="31">
        <v>60</v>
      </c>
      <c r="H4202" s="1" t="s">
        <v>0</v>
      </c>
      <c r="I4202" s="39">
        <v>13069</v>
      </c>
      <c r="J4202" s="32" t="s">
        <v>59</v>
      </c>
      <c r="K4202" s="1" t="s">
        <v>60</v>
      </c>
      <c r="N4202" s="1" t="s">
        <v>10644</v>
      </c>
      <c r="O4202" s="1" t="s">
        <v>86</v>
      </c>
      <c r="P4202" s="1" t="s">
        <v>2</v>
      </c>
      <c r="S4202" s="1" t="s">
        <v>94</v>
      </c>
      <c r="U4202" s="1" t="s">
        <v>64</v>
      </c>
      <c r="W4202" s="1" t="s">
        <v>2</v>
      </c>
      <c r="X4202" s="1">
        <v>23</v>
      </c>
      <c r="Y4202" s="1" t="s">
        <v>2</v>
      </c>
      <c r="Z4202" s="1" t="s">
        <v>65</v>
      </c>
      <c r="AD4202" s="1" t="s">
        <v>16427</v>
      </c>
      <c r="AE4202" s="1" t="s">
        <v>10645</v>
      </c>
      <c r="AK4202" s="1" t="s">
        <v>99</v>
      </c>
      <c r="AM4202" s="1" t="s">
        <v>110</v>
      </c>
      <c r="AN4202" s="1" t="s">
        <v>593</v>
      </c>
      <c r="AW4202" s="1" t="s">
        <v>70</v>
      </c>
      <c r="AZ4202" s="1" t="s">
        <v>166</v>
      </c>
      <c r="BE4202" s="1">
        <v>11</v>
      </c>
      <c r="BF4202" s="1" t="s">
        <v>2</v>
      </c>
      <c r="BG4202" s="1" t="s">
        <v>0</v>
      </c>
    </row>
    <row r="4203" spans="1:59" ht="15.75" customHeight="1" x14ac:dyDescent="0.25">
      <c r="A4203" s="1" t="s">
        <v>10646</v>
      </c>
      <c r="B4203" s="1" t="s">
        <v>58</v>
      </c>
      <c r="F4203" s="30">
        <v>44464.888888888891</v>
      </c>
      <c r="G4203" s="31">
        <v>90</v>
      </c>
      <c r="H4203" s="1" t="s">
        <v>0</v>
      </c>
      <c r="I4203" s="39">
        <v>13069</v>
      </c>
      <c r="J4203" s="32" t="s">
        <v>59</v>
      </c>
      <c r="K4203" s="1" t="s">
        <v>60</v>
      </c>
      <c r="N4203" s="1" t="s">
        <v>10647</v>
      </c>
      <c r="O4203" s="1" t="s">
        <v>209</v>
      </c>
      <c r="P4203" s="1" t="s">
        <v>2</v>
      </c>
      <c r="S4203" s="1" t="s">
        <v>103</v>
      </c>
      <c r="U4203" s="1" t="s">
        <v>64</v>
      </c>
      <c r="W4203" s="1" t="s">
        <v>0</v>
      </c>
      <c r="X4203" s="1">
        <v>30</v>
      </c>
      <c r="Y4203" s="1" t="s">
        <v>2</v>
      </c>
      <c r="Z4203" s="1" t="s">
        <v>65</v>
      </c>
      <c r="AD4203" s="1" t="s">
        <v>16427</v>
      </c>
      <c r="AE4203" s="1" t="s">
        <v>10648</v>
      </c>
      <c r="AJ4203" s="1">
        <v>273.5</v>
      </c>
      <c r="AK4203" s="1" t="s">
        <v>99</v>
      </c>
      <c r="AM4203" s="1" t="s">
        <v>110</v>
      </c>
      <c r="AW4203" s="1" t="s">
        <v>70</v>
      </c>
      <c r="AZ4203" s="1" t="s">
        <v>166</v>
      </c>
      <c r="BE4203" s="1">
        <v>21</v>
      </c>
      <c r="BF4203" s="1" t="s">
        <v>2</v>
      </c>
      <c r="BG4203" s="1" t="s">
        <v>0</v>
      </c>
    </row>
    <row r="4204" spans="1:59" ht="15.75" customHeight="1" x14ac:dyDescent="0.25">
      <c r="A4204" s="1" t="s">
        <v>10649</v>
      </c>
      <c r="B4204" s="1" t="s">
        <v>58</v>
      </c>
      <c r="F4204" s="30">
        <v>44469.934027777781</v>
      </c>
      <c r="G4204" s="31">
        <v>20</v>
      </c>
      <c r="H4204" s="1" t="s">
        <v>2</v>
      </c>
      <c r="I4204" s="39">
        <v>13069</v>
      </c>
      <c r="J4204" s="32" t="s">
        <v>59</v>
      </c>
      <c r="K4204" s="1" t="s">
        <v>60</v>
      </c>
      <c r="N4204" s="1" t="s">
        <v>10650</v>
      </c>
      <c r="O4204" s="1" t="s">
        <v>76</v>
      </c>
      <c r="P4204" s="1" t="s">
        <v>2</v>
      </c>
      <c r="S4204" s="1" t="s">
        <v>103</v>
      </c>
      <c r="U4204" s="1" t="s">
        <v>64</v>
      </c>
      <c r="W4204" s="1" t="s">
        <v>2</v>
      </c>
      <c r="X4204" s="1">
        <v>60</v>
      </c>
      <c r="Y4204" s="1" t="s">
        <v>2</v>
      </c>
      <c r="Z4204" s="1" t="s">
        <v>65</v>
      </c>
      <c r="AD4204" s="1" t="s">
        <v>16430</v>
      </c>
      <c r="AE4204" s="1" t="s">
        <v>10651</v>
      </c>
      <c r="AM4204" s="1" t="s">
        <v>110</v>
      </c>
      <c r="AW4204" s="1" t="s">
        <v>70</v>
      </c>
      <c r="AZ4204" s="1" t="s">
        <v>111</v>
      </c>
      <c r="BD4204" s="1">
        <v>242</v>
      </c>
      <c r="BE4204" s="1">
        <v>13</v>
      </c>
      <c r="BF4204" s="1" t="s">
        <v>2</v>
      </c>
      <c r="BG4204" s="1" t="s">
        <v>0</v>
      </c>
    </row>
    <row r="4205" spans="1:59" ht="15.75" customHeight="1" x14ac:dyDescent="0.25">
      <c r="A4205" s="1" t="s">
        <v>10652</v>
      </c>
      <c r="B4205" s="1" t="s">
        <v>58</v>
      </c>
      <c r="F4205" s="30">
        <v>44469.989583333328</v>
      </c>
      <c r="G4205" s="31">
        <v>60</v>
      </c>
      <c r="H4205" s="1" t="s">
        <v>2</v>
      </c>
      <c r="I4205" s="39">
        <v>13069</v>
      </c>
      <c r="J4205" s="32" t="s">
        <v>59</v>
      </c>
      <c r="K4205" s="1" t="s">
        <v>60</v>
      </c>
      <c r="N4205" s="1" t="s">
        <v>10653</v>
      </c>
      <c r="O4205" s="1" t="s">
        <v>86</v>
      </c>
      <c r="P4205" s="1" t="s">
        <v>2</v>
      </c>
      <c r="S4205" s="1" t="s">
        <v>94</v>
      </c>
      <c r="U4205" s="1" t="s">
        <v>64</v>
      </c>
      <c r="W4205" s="1" t="s">
        <v>2</v>
      </c>
      <c r="X4205" s="1">
        <v>25</v>
      </c>
      <c r="Y4205" s="1" t="s">
        <v>2</v>
      </c>
      <c r="Z4205" s="1" t="s">
        <v>65</v>
      </c>
      <c r="AD4205" s="1" t="s">
        <v>359</v>
      </c>
      <c r="AE4205" s="1" t="s">
        <v>10654</v>
      </c>
      <c r="AM4205" s="1" t="s">
        <v>110</v>
      </c>
      <c r="AN4205" s="1" t="s">
        <v>143</v>
      </c>
      <c r="AW4205" s="1" t="s">
        <v>70</v>
      </c>
      <c r="AZ4205" s="1" t="s">
        <v>138</v>
      </c>
      <c r="BE4205" s="1">
        <v>11</v>
      </c>
      <c r="BF4205" s="1" t="s">
        <v>2</v>
      </c>
      <c r="BG4205" s="1" t="s">
        <v>2</v>
      </c>
    </row>
    <row r="4206" spans="1:59" ht="15.75" customHeight="1" x14ac:dyDescent="0.25">
      <c r="A4206" s="1" t="s">
        <v>10655</v>
      </c>
      <c r="B4206" s="1" t="s">
        <v>58</v>
      </c>
      <c r="F4206" s="30">
        <v>44471.125</v>
      </c>
      <c r="G4206" s="31">
        <v>8</v>
      </c>
      <c r="H4206" s="1" t="s">
        <v>2</v>
      </c>
      <c r="I4206" s="39">
        <v>12572</v>
      </c>
      <c r="J4206" s="32" t="s">
        <v>579</v>
      </c>
      <c r="K4206" s="1" t="s">
        <v>60</v>
      </c>
      <c r="N4206" s="1" t="s">
        <v>10656</v>
      </c>
      <c r="O4206" s="1" t="s">
        <v>282</v>
      </c>
      <c r="P4206" s="1" t="s">
        <v>2</v>
      </c>
      <c r="S4206" s="1" t="s">
        <v>103</v>
      </c>
      <c r="U4206" s="1" t="s">
        <v>64</v>
      </c>
      <c r="W4206" s="1" t="s">
        <v>2</v>
      </c>
      <c r="X4206" s="1">
        <v>25</v>
      </c>
      <c r="Y4206" s="1" t="s">
        <v>2</v>
      </c>
      <c r="Z4206" s="1" t="s">
        <v>65</v>
      </c>
      <c r="AD4206" s="1" t="s">
        <v>66</v>
      </c>
      <c r="AE4206" s="1" t="s">
        <v>1956</v>
      </c>
      <c r="AF4206" s="1" t="s">
        <v>89</v>
      </c>
      <c r="AG4206" s="1">
        <v>54212</v>
      </c>
      <c r="AM4206" s="1" t="s">
        <v>69</v>
      </c>
      <c r="AW4206" s="1" t="s">
        <v>70</v>
      </c>
      <c r="AZ4206" s="1" t="s">
        <v>138</v>
      </c>
      <c r="BE4206" s="1" t="s">
        <v>7530</v>
      </c>
      <c r="BF4206" s="1" t="s">
        <v>2</v>
      </c>
      <c r="BG4206" s="1" t="s">
        <v>2</v>
      </c>
    </row>
    <row r="4207" spans="1:59" ht="15.75" customHeight="1" x14ac:dyDescent="0.25">
      <c r="A4207" s="1" t="s">
        <v>10657</v>
      </c>
      <c r="B4207" s="1" t="s">
        <v>58</v>
      </c>
      <c r="F4207" s="30">
        <v>44471.161111111112</v>
      </c>
      <c r="G4207" s="31">
        <v>7</v>
      </c>
      <c r="H4207" s="1" t="s">
        <v>2</v>
      </c>
      <c r="I4207" s="39">
        <v>12572</v>
      </c>
      <c r="J4207" s="32" t="s">
        <v>579</v>
      </c>
      <c r="K4207" s="1" t="s">
        <v>60</v>
      </c>
      <c r="N4207" s="1" t="s">
        <v>10658</v>
      </c>
      <c r="O4207" s="1" t="s">
        <v>571</v>
      </c>
      <c r="P4207" s="1" t="s">
        <v>2</v>
      </c>
      <c r="S4207" s="1" t="s">
        <v>103</v>
      </c>
      <c r="U4207" s="1" t="s">
        <v>64</v>
      </c>
      <c r="W4207" s="1" t="s">
        <v>2</v>
      </c>
      <c r="X4207" s="1">
        <v>30</v>
      </c>
      <c r="Y4207" s="1" t="s">
        <v>2</v>
      </c>
      <c r="Z4207" s="1" t="s">
        <v>65</v>
      </c>
      <c r="AD4207" s="1" t="s">
        <v>66</v>
      </c>
      <c r="AE4207" s="1" t="s">
        <v>575</v>
      </c>
      <c r="AF4207" s="1" t="s">
        <v>472</v>
      </c>
      <c r="AG4207" s="1">
        <v>54657</v>
      </c>
      <c r="AM4207" s="1" t="s">
        <v>69</v>
      </c>
      <c r="AW4207" s="1" t="s">
        <v>70</v>
      </c>
      <c r="AZ4207" s="1" t="s">
        <v>138</v>
      </c>
      <c r="BE4207" s="1">
        <v>32</v>
      </c>
      <c r="BF4207" s="1" t="s">
        <v>2</v>
      </c>
      <c r="BG4207" s="1" t="s">
        <v>2</v>
      </c>
    </row>
    <row r="4208" spans="1:59" ht="15.75" customHeight="1" x14ac:dyDescent="0.25">
      <c r="A4208" s="1" t="s">
        <v>10659</v>
      </c>
      <c r="B4208" s="1" t="s">
        <v>58</v>
      </c>
      <c r="F4208" s="30">
        <v>44471.05069444445</v>
      </c>
      <c r="G4208" s="31">
        <v>7</v>
      </c>
      <c r="H4208" s="1" t="s">
        <v>2</v>
      </c>
      <c r="I4208" s="39">
        <v>13027</v>
      </c>
      <c r="J4208" s="32" t="s">
        <v>74</v>
      </c>
      <c r="K4208" s="1" t="s">
        <v>60</v>
      </c>
      <c r="N4208" s="1" t="s">
        <v>8586</v>
      </c>
      <c r="O4208" s="1" t="s">
        <v>86</v>
      </c>
      <c r="P4208" s="1" t="s">
        <v>2</v>
      </c>
      <c r="S4208" s="1" t="s">
        <v>63</v>
      </c>
      <c r="U4208" s="1" t="s">
        <v>87</v>
      </c>
      <c r="W4208" s="1" t="s">
        <v>2</v>
      </c>
      <c r="X4208" s="1">
        <v>25</v>
      </c>
      <c r="Y4208" s="1" t="s">
        <v>2</v>
      </c>
      <c r="Z4208" s="1" t="s">
        <v>65</v>
      </c>
      <c r="AD4208" s="1" t="s">
        <v>66</v>
      </c>
      <c r="AE4208" s="1" t="s">
        <v>10165</v>
      </c>
      <c r="AF4208" s="1" t="s">
        <v>68</v>
      </c>
      <c r="AG4208" s="1">
        <v>54110</v>
      </c>
      <c r="AM4208" s="1" t="s">
        <v>69</v>
      </c>
      <c r="AW4208" s="1" t="s">
        <v>70</v>
      </c>
      <c r="AZ4208" s="1" t="s">
        <v>71</v>
      </c>
      <c r="BA4208" s="1">
        <v>24601</v>
      </c>
      <c r="BE4208" s="1">
        <v>11</v>
      </c>
      <c r="BF4208" s="1" t="s">
        <v>2</v>
      </c>
      <c r="BG4208" s="1" t="s">
        <v>0</v>
      </c>
    </row>
    <row r="4209" spans="1:59" ht="15.75" customHeight="1" x14ac:dyDescent="0.25">
      <c r="A4209" s="1" t="s">
        <v>10660</v>
      </c>
      <c r="B4209" s="1" t="s">
        <v>58</v>
      </c>
      <c r="F4209" s="30">
        <v>44471.160416666666</v>
      </c>
      <c r="G4209" s="31">
        <v>5</v>
      </c>
      <c r="H4209" s="1" t="s">
        <v>2</v>
      </c>
      <c r="I4209" s="39">
        <v>13027</v>
      </c>
      <c r="J4209" s="32" t="s">
        <v>74</v>
      </c>
      <c r="K4209" s="1" t="s">
        <v>60</v>
      </c>
      <c r="N4209" s="1" t="s">
        <v>10661</v>
      </c>
      <c r="O4209" s="1" t="s">
        <v>76</v>
      </c>
      <c r="P4209" s="1" t="s">
        <v>2</v>
      </c>
      <c r="S4209" s="1" t="s">
        <v>63</v>
      </c>
      <c r="U4209" s="1" t="s">
        <v>64</v>
      </c>
      <c r="W4209" s="1" t="s">
        <v>2</v>
      </c>
      <c r="X4209" s="1">
        <v>40</v>
      </c>
      <c r="Y4209" s="1" t="s">
        <v>2</v>
      </c>
      <c r="Z4209" s="1" t="s">
        <v>65</v>
      </c>
      <c r="AD4209" s="1" t="s">
        <v>66</v>
      </c>
      <c r="AE4209" s="1" t="s">
        <v>10165</v>
      </c>
      <c r="AF4209" s="1" t="s">
        <v>68</v>
      </c>
      <c r="AG4209" s="1">
        <v>54110</v>
      </c>
      <c r="AM4209" s="1" t="s">
        <v>69</v>
      </c>
      <c r="AW4209" s="1" t="s">
        <v>70</v>
      </c>
      <c r="AZ4209" s="1" t="s">
        <v>71</v>
      </c>
      <c r="BA4209" s="1">
        <v>24601</v>
      </c>
      <c r="BE4209" s="1">
        <v>11</v>
      </c>
      <c r="BF4209" s="1" t="s">
        <v>2</v>
      </c>
      <c r="BG4209" s="1" t="s">
        <v>2</v>
      </c>
    </row>
    <row r="4210" spans="1:59" ht="15.75" customHeight="1" x14ac:dyDescent="0.25">
      <c r="A4210" s="1" t="s">
        <v>10662</v>
      </c>
      <c r="B4210" s="1" t="s">
        <v>58</v>
      </c>
      <c r="F4210" s="30">
        <v>44471.23819444445</v>
      </c>
      <c r="G4210" s="31">
        <v>10</v>
      </c>
      <c r="H4210" s="1" t="s">
        <v>0</v>
      </c>
      <c r="I4210" s="39">
        <v>12257</v>
      </c>
      <c r="J4210" s="32" t="s">
        <v>441</v>
      </c>
      <c r="K4210" s="1" t="s">
        <v>60</v>
      </c>
      <c r="N4210" s="1" t="s">
        <v>10663</v>
      </c>
      <c r="O4210" s="1" t="s">
        <v>62</v>
      </c>
      <c r="P4210" s="1" t="s">
        <v>2</v>
      </c>
      <c r="S4210" s="1" t="s">
        <v>103</v>
      </c>
      <c r="U4210" s="1" t="s">
        <v>64</v>
      </c>
      <c r="W4210" s="1" t="s">
        <v>2</v>
      </c>
      <c r="X4210" s="1">
        <v>35</v>
      </c>
      <c r="Y4210" s="1" t="s">
        <v>2</v>
      </c>
      <c r="Z4210" s="1" t="s">
        <v>65</v>
      </c>
      <c r="AD4210" s="1" t="s">
        <v>16427</v>
      </c>
      <c r="AE4210" s="1" t="s">
        <v>10664</v>
      </c>
      <c r="AJ4210" s="1">
        <v>602</v>
      </c>
      <c r="AK4210" s="1" t="s">
        <v>1072</v>
      </c>
      <c r="AM4210" s="1" t="s">
        <v>16428</v>
      </c>
      <c r="AW4210" s="1" t="s">
        <v>70</v>
      </c>
      <c r="AZ4210" s="1" t="s">
        <v>138</v>
      </c>
      <c r="BE4210" s="1">
        <v>21</v>
      </c>
      <c r="BF4210" s="1" t="s">
        <v>2</v>
      </c>
      <c r="BG4210" s="1" t="s">
        <v>2</v>
      </c>
    </row>
    <row r="4211" spans="1:59" ht="15.75" customHeight="1" x14ac:dyDescent="0.25">
      <c r="A4211" s="1" t="s">
        <v>10665</v>
      </c>
      <c r="B4211" s="1" t="s">
        <v>58</v>
      </c>
      <c r="F4211" s="30">
        <v>44471.057638888888</v>
      </c>
      <c r="G4211" s="31">
        <v>5</v>
      </c>
      <c r="H4211" s="1" t="s">
        <v>2</v>
      </c>
      <c r="I4211" s="39">
        <v>12642</v>
      </c>
      <c r="J4211" s="33" t="s">
        <v>1</v>
      </c>
      <c r="K4211" s="1" t="s">
        <v>60</v>
      </c>
      <c r="N4211" s="1" t="s">
        <v>10666</v>
      </c>
      <c r="O4211" s="1" t="s">
        <v>282</v>
      </c>
      <c r="P4211" s="1" t="s">
        <v>2</v>
      </c>
      <c r="S4211" s="1" t="s">
        <v>103</v>
      </c>
      <c r="U4211" s="1" t="s">
        <v>64</v>
      </c>
      <c r="W4211" s="1" t="s">
        <v>2</v>
      </c>
      <c r="X4211" s="1">
        <v>20</v>
      </c>
      <c r="Y4211" s="1" t="s">
        <v>2</v>
      </c>
      <c r="Z4211" s="1" t="s">
        <v>65</v>
      </c>
      <c r="AD4211" s="1" t="s">
        <v>66</v>
      </c>
      <c r="AE4211" s="1" t="s">
        <v>10667</v>
      </c>
      <c r="AF4211" s="1" t="s">
        <v>89</v>
      </c>
      <c r="AG4211" s="1">
        <v>54106</v>
      </c>
      <c r="AM4211" s="1" t="s">
        <v>69</v>
      </c>
      <c r="AW4211" s="1" t="s">
        <v>70</v>
      </c>
      <c r="AZ4211" s="1" t="s">
        <v>71</v>
      </c>
      <c r="BA4211" s="1">
        <v>22350</v>
      </c>
      <c r="BE4211" s="1">
        <v>33</v>
      </c>
      <c r="BF4211" s="1" t="s">
        <v>2</v>
      </c>
      <c r="BG4211" s="1" t="s">
        <v>0</v>
      </c>
    </row>
    <row r="4212" spans="1:59" ht="15.75" customHeight="1" x14ac:dyDescent="0.25">
      <c r="A4212" s="1" t="s">
        <v>10668</v>
      </c>
      <c r="B4212" s="1" t="s">
        <v>58</v>
      </c>
      <c r="F4212" s="30">
        <v>44471.369444444441</v>
      </c>
      <c r="G4212" s="31">
        <v>5</v>
      </c>
      <c r="H4212" s="1" t="s">
        <v>2</v>
      </c>
      <c r="I4212" s="39">
        <v>12873</v>
      </c>
      <c r="J4212" s="32" t="s">
        <v>407</v>
      </c>
      <c r="K4212" s="1" t="s">
        <v>60</v>
      </c>
      <c r="N4212" s="1" t="s">
        <v>10669</v>
      </c>
      <c r="O4212" s="1" t="s">
        <v>282</v>
      </c>
      <c r="P4212" s="1" t="s">
        <v>2</v>
      </c>
      <c r="S4212" s="1" t="s">
        <v>103</v>
      </c>
      <c r="U4212" s="1" t="s">
        <v>87</v>
      </c>
      <c r="W4212" s="1" t="s">
        <v>2</v>
      </c>
      <c r="X4212" s="1">
        <v>50</v>
      </c>
      <c r="Y4212" s="1" t="s">
        <v>2</v>
      </c>
      <c r="Z4212" s="1" t="s">
        <v>65</v>
      </c>
      <c r="AD4212" s="1" t="s">
        <v>66</v>
      </c>
      <c r="AE4212" s="1" t="s">
        <v>8550</v>
      </c>
      <c r="AF4212" s="1" t="s">
        <v>89</v>
      </c>
      <c r="AG4212" s="1">
        <v>54167</v>
      </c>
      <c r="AM4212" s="1" t="s">
        <v>69</v>
      </c>
      <c r="AW4212" s="1" t="s">
        <v>70</v>
      </c>
      <c r="AZ4212" s="1" t="s">
        <v>71</v>
      </c>
      <c r="BA4212" s="1" t="s">
        <v>496</v>
      </c>
      <c r="BE4212" s="1">
        <v>33</v>
      </c>
      <c r="BF4212" s="1" t="s">
        <v>2</v>
      </c>
      <c r="BG4212" s="1" t="s">
        <v>0</v>
      </c>
    </row>
    <row r="4213" spans="1:59" ht="15.75" customHeight="1" x14ac:dyDescent="0.25">
      <c r="A4213" s="1" t="s">
        <v>10670</v>
      </c>
      <c r="B4213" s="1" t="s">
        <v>58</v>
      </c>
      <c r="F4213" s="30">
        <v>44471.371527777781</v>
      </c>
      <c r="G4213" s="31">
        <v>3</v>
      </c>
      <c r="H4213" s="1" t="s">
        <v>2</v>
      </c>
      <c r="I4213" s="39">
        <v>13097</v>
      </c>
      <c r="J4213" s="32" t="s">
        <v>59</v>
      </c>
      <c r="K4213" s="1" t="s">
        <v>60</v>
      </c>
      <c r="N4213" s="1" t="s">
        <v>10671</v>
      </c>
      <c r="O4213" s="1" t="s">
        <v>108</v>
      </c>
      <c r="P4213" s="1" t="s">
        <v>2</v>
      </c>
      <c r="S4213" s="1" t="s">
        <v>103</v>
      </c>
      <c r="T4213" s="1" t="s">
        <v>1</v>
      </c>
      <c r="U4213" s="1" t="s">
        <v>64</v>
      </c>
      <c r="W4213" s="1" t="s">
        <v>2</v>
      </c>
      <c r="X4213" s="1">
        <v>45</v>
      </c>
      <c r="Y4213" s="1" t="s">
        <v>2</v>
      </c>
      <c r="Z4213" s="1" t="s">
        <v>65</v>
      </c>
      <c r="AD4213" s="1" t="s">
        <v>66</v>
      </c>
      <c r="AE4213" s="1" t="s">
        <v>10672</v>
      </c>
      <c r="AF4213" s="1" t="s">
        <v>68</v>
      </c>
      <c r="AG4213" s="1">
        <v>54193</v>
      </c>
      <c r="AM4213" s="1" t="s">
        <v>69</v>
      </c>
      <c r="AW4213" s="1" t="s">
        <v>70</v>
      </c>
      <c r="AZ4213" s="1" t="s">
        <v>138</v>
      </c>
      <c r="BE4213" s="1">
        <v>31</v>
      </c>
      <c r="BF4213" s="1" t="s">
        <v>2</v>
      </c>
      <c r="BG4213" s="1" t="s">
        <v>0</v>
      </c>
    </row>
    <row r="4214" spans="1:59" ht="15.75" customHeight="1" x14ac:dyDescent="0.25">
      <c r="A4214" s="1" t="s">
        <v>10673</v>
      </c>
      <c r="B4214" s="1" t="s">
        <v>58</v>
      </c>
      <c r="F4214" s="30">
        <v>44471.484722222223</v>
      </c>
      <c r="G4214" s="31">
        <v>11</v>
      </c>
      <c r="H4214" s="1" t="s">
        <v>2</v>
      </c>
      <c r="I4214" s="39">
        <v>13097</v>
      </c>
      <c r="J4214" s="32" t="s">
        <v>59</v>
      </c>
      <c r="K4214" s="1" t="s">
        <v>60</v>
      </c>
      <c r="N4214" s="1" t="s">
        <v>16748</v>
      </c>
      <c r="O4214" s="1" t="s">
        <v>108</v>
      </c>
      <c r="P4214" s="1" t="s">
        <v>2</v>
      </c>
      <c r="S4214" s="1" t="s">
        <v>63</v>
      </c>
      <c r="U4214" s="1" t="s">
        <v>64</v>
      </c>
      <c r="W4214" s="1" t="s">
        <v>2</v>
      </c>
      <c r="X4214" s="1">
        <v>35</v>
      </c>
      <c r="Y4214" s="1" t="s">
        <v>2</v>
      </c>
      <c r="Z4214" s="1" t="s">
        <v>65</v>
      </c>
      <c r="AD4214" s="1" t="s">
        <v>66</v>
      </c>
      <c r="AE4214" s="1" t="s">
        <v>16719</v>
      </c>
      <c r="AF4214" s="1" t="s">
        <v>472</v>
      </c>
      <c r="AG4214" s="1">
        <v>54657</v>
      </c>
      <c r="AM4214" s="1" t="s">
        <v>69</v>
      </c>
      <c r="AW4214" s="1" t="s">
        <v>70</v>
      </c>
      <c r="AZ4214" s="1" t="s">
        <v>138</v>
      </c>
      <c r="BE4214" s="1" t="s">
        <v>7530</v>
      </c>
      <c r="BF4214" s="1" t="s">
        <v>2</v>
      </c>
      <c r="BG4214" s="1" t="s">
        <v>0</v>
      </c>
    </row>
    <row r="4215" spans="1:59" ht="15.75" customHeight="1" x14ac:dyDescent="0.25">
      <c r="A4215" s="1" t="s">
        <v>10674</v>
      </c>
      <c r="B4215" s="1" t="s">
        <v>58</v>
      </c>
      <c r="F4215" s="30">
        <v>44471.55</v>
      </c>
      <c r="G4215" s="31">
        <v>6</v>
      </c>
      <c r="H4215" s="1" t="s">
        <v>2</v>
      </c>
      <c r="I4215" s="39">
        <v>13097</v>
      </c>
      <c r="J4215" s="32" t="s">
        <v>59</v>
      </c>
      <c r="K4215" s="1" t="s">
        <v>60</v>
      </c>
      <c r="N4215" s="1" t="s">
        <v>10675</v>
      </c>
      <c r="O4215" s="1" t="s">
        <v>108</v>
      </c>
      <c r="P4215" s="1" t="s">
        <v>2</v>
      </c>
      <c r="S4215" s="1" t="s">
        <v>63</v>
      </c>
      <c r="U4215" s="1" t="s">
        <v>64</v>
      </c>
      <c r="W4215" s="1" t="s">
        <v>2</v>
      </c>
      <c r="X4215" s="1">
        <v>30</v>
      </c>
      <c r="Y4215" s="1" t="s">
        <v>0</v>
      </c>
      <c r="Z4215" s="1" t="s">
        <v>65</v>
      </c>
      <c r="AD4215" s="1" t="s">
        <v>66</v>
      </c>
      <c r="AE4215" s="1" t="s">
        <v>16749</v>
      </c>
      <c r="AF4215" s="1" t="s">
        <v>68</v>
      </c>
      <c r="AG4215" s="1">
        <v>54209</v>
      </c>
      <c r="AM4215" s="1" t="s">
        <v>69</v>
      </c>
      <c r="AW4215" s="1" t="s">
        <v>70</v>
      </c>
      <c r="AZ4215" s="1" t="s">
        <v>138</v>
      </c>
      <c r="BE4215" s="1" t="s">
        <v>7530</v>
      </c>
      <c r="BF4215" s="1" t="s">
        <v>0</v>
      </c>
      <c r="BG4215" s="1" t="s">
        <v>0</v>
      </c>
    </row>
    <row r="4216" spans="1:59" ht="15.75" customHeight="1" x14ac:dyDescent="0.25">
      <c r="A4216" s="1" t="s">
        <v>10676</v>
      </c>
      <c r="B4216" s="1" t="s">
        <v>58</v>
      </c>
      <c r="F4216" s="30">
        <v>44471.610416666663</v>
      </c>
      <c r="G4216" s="31">
        <v>59</v>
      </c>
      <c r="H4216" s="1" t="s">
        <v>2</v>
      </c>
      <c r="I4216" s="39">
        <v>13097</v>
      </c>
      <c r="J4216" s="32" t="s">
        <v>59</v>
      </c>
      <c r="K4216" s="1" t="s">
        <v>60</v>
      </c>
      <c r="N4216" s="1" t="s">
        <v>10677</v>
      </c>
      <c r="O4216" s="1" t="s">
        <v>108</v>
      </c>
      <c r="P4216" s="1" t="s">
        <v>2</v>
      </c>
      <c r="S4216" s="1" t="s">
        <v>103</v>
      </c>
      <c r="U4216" s="1" t="s">
        <v>87</v>
      </c>
      <c r="W4216" s="1" t="s">
        <v>2</v>
      </c>
      <c r="X4216" s="1">
        <v>35</v>
      </c>
      <c r="Y4216" s="1" t="s">
        <v>2</v>
      </c>
      <c r="Z4216" s="1" t="s">
        <v>65</v>
      </c>
      <c r="AD4216" s="1" t="s">
        <v>66</v>
      </c>
      <c r="AE4216" s="1" t="s">
        <v>10678</v>
      </c>
      <c r="AF4216" s="1" t="s">
        <v>472</v>
      </c>
      <c r="AG4216" s="1">
        <v>54657</v>
      </c>
      <c r="AM4216" s="1" t="s">
        <v>16428</v>
      </c>
      <c r="AN4216" s="1" t="s">
        <v>110</v>
      </c>
      <c r="AO4216" s="1" t="s">
        <v>16429</v>
      </c>
      <c r="AP4216" s="1" t="s">
        <v>121</v>
      </c>
      <c r="AW4216" s="1" t="s">
        <v>70</v>
      </c>
      <c r="AZ4216" s="1" t="s">
        <v>111</v>
      </c>
      <c r="BD4216" s="1">
        <v>853.8</v>
      </c>
      <c r="BE4216" s="1">
        <v>31</v>
      </c>
      <c r="BF4216" s="1" t="s">
        <v>2</v>
      </c>
      <c r="BG4216" s="1" t="s">
        <v>0</v>
      </c>
    </row>
    <row r="4217" spans="1:59" ht="15.75" customHeight="1" x14ac:dyDescent="0.25">
      <c r="A4217" s="1" t="s">
        <v>10679</v>
      </c>
      <c r="B4217" s="1" t="s">
        <v>58</v>
      </c>
      <c r="F4217" s="30">
        <v>44471.610416666663</v>
      </c>
      <c r="G4217" s="31">
        <v>40</v>
      </c>
      <c r="H4217" s="1" t="s">
        <v>2</v>
      </c>
      <c r="I4217" s="39">
        <v>13097</v>
      </c>
      <c r="J4217" s="32" t="s">
        <v>59</v>
      </c>
      <c r="K4217" s="1" t="s">
        <v>60</v>
      </c>
      <c r="N4217" s="1" t="s">
        <v>10677</v>
      </c>
      <c r="O4217" s="1" t="s">
        <v>108</v>
      </c>
      <c r="P4217" s="1" t="s">
        <v>2</v>
      </c>
      <c r="S4217" s="1" t="s">
        <v>103</v>
      </c>
      <c r="U4217" s="1" t="s">
        <v>87</v>
      </c>
      <c r="W4217" s="1" t="s">
        <v>2</v>
      </c>
      <c r="X4217" s="1">
        <v>50</v>
      </c>
      <c r="Y4217" s="1" t="s">
        <v>2</v>
      </c>
      <c r="Z4217" s="1" t="s">
        <v>65</v>
      </c>
      <c r="AD4217" s="1" t="s">
        <v>66</v>
      </c>
      <c r="AE4217" s="1" t="s">
        <v>10678</v>
      </c>
      <c r="AF4217" s="1" t="s">
        <v>472</v>
      </c>
      <c r="AG4217" s="1">
        <v>54657</v>
      </c>
      <c r="AM4217" s="1" t="s">
        <v>69</v>
      </c>
      <c r="AW4217" s="1" t="s">
        <v>70</v>
      </c>
      <c r="AZ4217" s="1" t="s">
        <v>111</v>
      </c>
      <c r="BD4217" s="1">
        <v>853.8</v>
      </c>
      <c r="BE4217" s="1">
        <v>31</v>
      </c>
      <c r="BF4217" s="1" t="s">
        <v>2</v>
      </c>
      <c r="BG4217" s="1" t="s">
        <v>0</v>
      </c>
    </row>
    <row r="4218" spans="1:59" ht="15.75" customHeight="1" x14ac:dyDescent="0.25">
      <c r="A4218" s="1" t="s">
        <v>10680</v>
      </c>
      <c r="B4218" s="1" t="s">
        <v>58</v>
      </c>
      <c r="F4218" s="30">
        <v>44471.370833333334</v>
      </c>
      <c r="G4218" s="31">
        <v>3</v>
      </c>
      <c r="H4218" s="1" t="s">
        <v>2</v>
      </c>
      <c r="I4218" s="39">
        <v>11473</v>
      </c>
      <c r="J4218" s="33" t="s">
        <v>1</v>
      </c>
      <c r="K4218" s="1" t="s">
        <v>60</v>
      </c>
      <c r="N4218" s="1" t="s">
        <v>10681</v>
      </c>
      <c r="O4218" s="1" t="s">
        <v>108</v>
      </c>
      <c r="P4218" s="1" t="s">
        <v>2</v>
      </c>
      <c r="S4218" s="1" t="s">
        <v>63</v>
      </c>
      <c r="T4218" s="1" t="s">
        <v>103</v>
      </c>
      <c r="U4218" s="1" t="s">
        <v>64</v>
      </c>
      <c r="W4218" s="1" t="s">
        <v>2</v>
      </c>
      <c r="X4218" s="1">
        <v>40</v>
      </c>
      <c r="Y4218" s="1" t="s">
        <v>2</v>
      </c>
      <c r="Z4218" s="1" t="s">
        <v>65</v>
      </c>
      <c r="AD4218" s="1" t="s">
        <v>66</v>
      </c>
      <c r="AE4218" s="1" t="s">
        <v>8781</v>
      </c>
      <c r="AF4218" s="1" t="s">
        <v>89</v>
      </c>
      <c r="AG4218" s="1">
        <v>54134</v>
      </c>
      <c r="AM4218" s="1" t="s">
        <v>69</v>
      </c>
      <c r="AW4218" s="1" t="s">
        <v>70</v>
      </c>
      <c r="AZ4218" s="1" t="s">
        <v>71</v>
      </c>
      <c r="BE4218" s="1">
        <v>31</v>
      </c>
      <c r="BF4218" s="1" t="s">
        <v>2</v>
      </c>
      <c r="BG4218" s="1" t="s">
        <v>2</v>
      </c>
    </row>
    <row r="4219" spans="1:59" ht="15.75" customHeight="1" x14ac:dyDescent="0.25">
      <c r="A4219" s="1" t="s">
        <v>10682</v>
      </c>
      <c r="B4219" s="1" t="s">
        <v>58</v>
      </c>
      <c r="F4219" s="30">
        <v>44471.978472222225</v>
      </c>
      <c r="G4219" s="31">
        <v>20</v>
      </c>
      <c r="H4219" s="1" t="s">
        <v>2</v>
      </c>
      <c r="I4219" s="39">
        <v>12642</v>
      </c>
      <c r="J4219" s="33" t="s">
        <v>1</v>
      </c>
      <c r="K4219" s="1" t="s">
        <v>60</v>
      </c>
      <c r="N4219" s="1" t="s">
        <v>9832</v>
      </c>
      <c r="O4219" s="1" t="s">
        <v>282</v>
      </c>
      <c r="P4219" s="1" t="s">
        <v>2</v>
      </c>
      <c r="S4219" s="1" t="s">
        <v>103</v>
      </c>
      <c r="U4219" s="1" t="s">
        <v>64</v>
      </c>
      <c r="W4219" s="1" t="s">
        <v>2</v>
      </c>
      <c r="X4219" s="1">
        <v>30</v>
      </c>
      <c r="Y4219" s="1" t="s">
        <v>2</v>
      </c>
      <c r="Z4219" s="1" t="s">
        <v>65</v>
      </c>
      <c r="AD4219" s="1" t="s">
        <v>16427</v>
      </c>
      <c r="AE4219" s="1" t="s">
        <v>10683</v>
      </c>
      <c r="AJ4219" s="1" t="s">
        <v>586</v>
      </c>
      <c r="AK4219" s="1" t="s">
        <v>98</v>
      </c>
      <c r="AL4219" s="1" t="s">
        <v>1</v>
      </c>
      <c r="AM4219" s="1" t="s">
        <v>16428</v>
      </c>
      <c r="AN4219" s="1" t="s">
        <v>16437</v>
      </c>
      <c r="AO4219" s="1" t="s">
        <v>16429</v>
      </c>
      <c r="AP4219" s="1" t="s">
        <v>16439</v>
      </c>
      <c r="AW4219" s="1" t="s">
        <v>70</v>
      </c>
      <c r="AZ4219" s="1" t="s">
        <v>71</v>
      </c>
      <c r="BA4219" s="1" t="s">
        <v>586</v>
      </c>
      <c r="BE4219" s="1">
        <v>33</v>
      </c>
      <c r="BF4219" s="1" t="s">
        <v>2</v>
      </c>
      <c r="BG4219" s="1" t="s">
        <v>2</v>
      </c>
    </row>
    <row r="4220" spans="1:59" ht="15.75" customHeight="1" x14ac:dyDescent="0.25">
      <c r="A4220" s="1" t="s">
        <v>10684</v>
      </c>
      <c r="B4220" s="1" t="s">
        <v>58</v>
      </c>
      <c r="F4220" s="30">
        <v>44472.854166666672</v>
      </c>
      <c r="G4220" s="31">
        <v>2</v>
      </c>
      <c r="H4220" s="1" t="s">
        <v>2</v>
      </c>
      <c r="I4220" s="39">
        <v>12642</v>
      </c>
      <c r="J4220" s="33" t="s">
        <v>1</v>
      </c>
      <c r="K4220" s="1" t="s">
        <v>60</v>
      </c>
      <c r="N4220" s="1" t="s">
        <v>10685</v>
      </c>
      <c r="O4220" s="1" t="s">
        <v>282</v>
      </c>
      <c r="P4220" s="1" t="s">
        <v>2</v>
      </c>
      <c r="S4220" s="1" t="s">
        <v>103</v>
      </c>
      <c r="T4220" s="1" t="s">
        <v>103</v>
      </c>
      <c r="U4220" s="1" t="s">
        <v>64</v>
      </c>
      <c r="W4220" s="1" t="s">
        <v>2</v>
      </c>
      <c r="X4220" s="1">
        <v>35</v>
      </c>
      <c r="Y4220" s="1" t="s">
        <v>2</v>
      </c>
      <c r="Z4220" s="1" t="s">
        <v>65</v>
      </c>
      <c r="AD4220" s="1" t="s">
        <v>16430</v>
      </c>
      <c r="AE4220" s="1" t="s">
        <v>10686</v>
      </c>
      <c r="AM4220" s="1" t="s">
        <v>16429</v>
      </c>
      <c r="AN4220" s="1" t="s">
        <v>110</v>
      </c>
      <c r="AQ4220" s="1" t="s">
        <v>365</v>
      </c>
      <c r="AR4220" s="1" t="s">
        <v>10687</v>
      </c>
      <c r="AW4220" s="1" t="s">
        <v>70</v>
      </c>
      <c r="AZ4220" s="1" t="s">
        <v>111</v>
      </c>
      <c r="BE4220" s="1">
        <v>33</v>
      </c>
      <c r="BF4220" s="1" t="s">
        <v>2</v>
      </c>
      <c r="BG4220" s="1" t="s">
        <v>0</v>
      </c>
    </row>
    <row r="4221" spans="1:59" ht="15.75" customHeight="1" x14ac:dyDescent="0.25">
      <c r="A4221" s="1" t="s">
        <v>10688</v>
      </c>
      <c r="B4221" s="1" t="s">
        <v>58</v>
      </c>
      <c r="F4221" s="30">
        <v>44471.97152777778</v>
      </c>
      <c r="G4221" s="31">
        <v>5</v>
      </c>
      <c r="H4221" s="1" t="s">
        <v>2</v>
      </c>
      <c r="I4221" s="39">
        <v>12642</v>
      </c>
      <c r="J4221" s="33" t="s">
        <v>1</v>
      </c>
      <c r="K4221" s="1" t="s">
        <v>60</v>
      </c>
      <c r="N4221" s="1" t="s">
        <v>16750</v>
      </c>
      <c r="O4221" s="1" t="s">
        <v>108</v>
      </c>
      <c r="P4221" s="1" t="s">
        <v>2</v>
      </c>
      <c r="S4221" s="1" t="s">
        <v>103</v>
      </c>
      <c r="U4221" s="1" t="s">
        <v>64</v>
      </c>
      <c r="W4221" s="1" t="s">
        <v>2</v>
      </c>
      <c r="X4221" s="1">
        <v>30</v>
      </c>
      <c r="Y4221" s="1" t="s">
        <v>2</v>
      </c>
      <c r="Z4221" s="1" t="s">
        <v>65</v>
      </c>
      <c r="AD4221" s="1" t="s">
        <v>66</v>
      </c>
      <c r="AE4221" s="1" t="s">
        <v>10206</v>
      </c>
      <c r="AF4221" s="1" t="s">
        <v>68</v>
      </c>
      <c r="AG4221" s="1">
        <v>54099</v>
      </c>
      <c r="AM4221" s="1" t="s">
        <v>69</v>
      </c>
      <c r="AW4221" s="1" t="s">
        <v>70</v>
      </c>
      <c r="AZ4221" s="1" t="s">
        <v>71</v>
      </c>
      <c r="BA4221" s="1" t="s">
        <v>334</v>
      </c>
      <c r="BE4221" s="1">
        <v>31</v>
      </c>
      <c r="BF4221" s="1" t="s">
        <v>2</v>
      </c>
      <c r="BG4221" s="1" t="s">
        <v>2</v>
      </c>
    </row>
    <row r="4222" spans="1:59" ht="15.75" customHeight="1" x14ac:dyDescent="0.25">
      <c r="A4222" s="1" t="s">
        <v>10689</v>
      </c>
      <c r="B4222" s="1" t="s">
        <v>58</v>
      </c>
      <c r="F4222" s="30">
        <v>44472.43472222222</v>
      </c>
      <c r="G4222" s="31">
        <v>25</v>
      </c>
      <c r="H4222" s="1" t="s">
        <v>2</v>
      </c>
      <c r="I4222" s="39">
        <v>13076</v>
      </c>
      <c r="J4222" s="32" t="s">
        <v>74</v>
      </c>
      <c r="K4222" s="1" t="s">
        <v>60</v>
      </c>
      <c r="N4222" s="1" t="s">
        <v>10690</v>
      </c>
      <c r="O4222" s="1" t="s">
        <v>108</v>
      </c>
      <c r="P4222" s="1" t="s">
        <v>2</v>
      </c>
      <c r="S4222" s="1" t="s">
        <v>94</v>
      </c>
      <c r="U4222" s="1" t="s">
        <v>87</v>
      </c>
      <c r="W4222" s="1" t="s">
        <v>2</v>
      </c>
      <c r="X4222" s="1">
        <v>65</v>
      </c>
      <c r="Y4222" s="1" t="s">
        <v>2</v>
      </c>
      <c r="Z4222" s="1" t="s">
        <v>65</v>
      </c>
      <c r="AD4222" s="1" t="s">
        <v>66</v>
      </c>
      <c r="AE4222" s="1" t="s">
        <v>10691</v>
      </c>
      <c r="AF4222" s="1" t="s">
        <v>68</v>
      </c>
      <c r="AG4222" s="1">
        <v>54657</v>
      </c>
      <c r="AM4222" s="1" t="s">
        <v>143</v>
      </c>
      <c r="AN4222" s="1" t="s">
        <v>69</v>
      </c>
      <c r="AS4222" s="1" t="s">
        <v>224</v>
      </c>
      <c r="AT4222" s="1" t="s">
        <v>381</v>
      </c>
      <c r="AW4222" s="1" t="s">
        <v>225</v>
      </c>
      <c r="AX4222" s="1" t="s">
        <v>70</v>
      </c>
      <c r="AZ4222" s="1" t="s">
        <v>78</v>
      </c>
      <c r="BC4222" s="1" t="s">
        <v>552</v>
      </c>
      <c r="BE4222" s="1" t="s">
        <v>7530</v>
      </c>
      <c r="BF4222" s="1" t="s">
        <v>2</v>
      </c>
      <c r="BG4222" s="1" t="s">
        <v>0</v>
      </c>
    </row>
    <row r="4223" spans="1:59" ht="15.75" customHeight="1" x14ac:dyDescent="0.25">
      <c r="A4223" s="1" t="s">
        <v>10692</v>
      </c>
      <c r="B4223" s="1" t="s">
        <v>58</v>
      </c>
      <c r="F4223" s="30">
        <v>44391.447916666672</v>
      </c>
      <c r="G4223" s="31">
        <v>60</v>
      </c>
      <c r="H4223" s="1" t="s">
        <v>0</v>
      </c>
      <c r="I4223" s="39">
        <v>12152</v>
      </c>
      <c r="J4223" s="32" t="s">
        <v>2796</v>
      </c>
      <c r="K4223" s="1" t="s">
        <v>60</v>
      </c>
      <c r="N4223" s="1" t="s">
        <v>10693</v>
      </c>
      <c r="O4223" s="1" t="s">
        <v>209</v>
      </c>
      <c r="P4223" s="1" t="s">
        <v>2</v>
      </c>
      <c r="S4223" s="1" t="s">
        <v>103</v>
      </c>
      <c r="T4223" s="1" t="s">
        <v>103</v>
      </c>
      <c r="U4223" s="1" t="s">
        <v>64</v>
      </c>
      <c r="W4223" s="1" t="s">
        <v>2</v>
      </c>
      <c r="X4223" s="1">
        <v>30</v>
      </c>
      <c r="Y4223" s="1" t="s">
        <v>2</v>
      </c>
      <c r="Z4223" s="1" t="s">
        <v>65</v>
      </c>
      <c r="AD4223" s="1" t="s">
        <v>16427</v>
      </c>
      <c r="AE4223" s="1" t="s">
        <v>10694</v>
      </c>
      <c r="AJ4223" s="1">
        <v>488</v>
      </c>
      <c r="AK4223" s="1" t="s">
        <v>99</v>
      </c>
      <c r="AL4223" s="1" t="s">
        <v>165</v>
      </c>
      <c r="AM4223" s="1" t="s">
        <v>110</v>
      </c>
      <c r="AN4223" s="1" t="s">
        <v>69</v>
      </c>
      <c r="AS4223" s="1" t="s">
        <v>271</v>
      </c>
      <c r="AT4223" s="1" t="s">
        <v>381</v>
      </c>
      <c r="AW4223" s="1" t="s">
        <v>225</v>
      </c>
      <c r="AX4223" s="1" t="s">
        <v>70</v>
      </c>
      <c r="AZ4223" s="1" t="s">
        <v>166</v>
      </c>
      <c r="BE4223" s="1">
        <v>21</v>
      </c>
      <c r="BF4223" s="1" t="s">
        <v>2</v>
      </c>
      <c r="BG4223" s="1" t="s">
        <v>0</v>
      </c>
    </row>
    <row r="4224" spans="1:59" ht="15.75" customHeight="1" x14ac:dyDescent="0.25">
      <c r="A4224" s="1" t="s">
        <v>10695</v>
      </c>
      <c r="B4224" s="1" t="s">
        <v>58</v>
      </c>
      <c r="F4224" s="30">
        <v>44391.142361111109</v>
      </c>
      <c r="G4224" s="31">
        <v>60</v>
      </c>
      <c r="H4224" s="1" t="s">
        <v>0</v>
      </c>
      <c r="I4224" s="39">
        <v>12152</v>
      </c>
      <c r="J4224" s="32" t="s">
        <v>2796</v>
      </c>
      <c r="K4224" s="1" t="s">
        <v>60</v>
      </c>
      <c r="N4224" s="1" t="s">
        <v>10696</v>
      </c>
      <c r="O4224" s="1" t="s">
        <v>209</v>
      </c>
      <c r="P4224" s="1" t="s">
        <v>2</v>
      </c>
      <c r="S4224" s="1" t="s">
        <v>103</v>
      </c>
      <c r="T4224" s="1" t="s">
        <v>103</v>
      </c>
      <c r="U4224" s="1" t="s">
        <v>64</v>
      </c>
      <c r="W4224" s="1" t="s">
        <v>2</v>
      </c>
      <c r="X4224" s="1">
        <v>30</v>
      </c>
      <c r="Y4224" s="1" t="s">
        <v>2</v>
      </c>
      <c r="Z4224" s="1" t="s">
        <v>65</v>
      </c>
      <c r="AD4224" s="1" t="s">
        <v>16427</v>
      </c>
      <c r="AE4224" s="1" t="s">
        <v>10697</v>
      </c>
      <c r="AJ4224" s="1" t="s">
        <v>500</v>
      </c>
      <c r="AK4224" s="1" t="s">
        <v>99</v>
      </c>
      <c r="AL4224" s="1" t="s">
        <v>16432</v>
      </c>
      <c r="AM4224" s="1" t="s">
        <v>110</v>
      </c>
      <c r="AN4224" s="1" t="s">
        <v>69</v>
      </c>
      <c r="AS4224" s="1" t="s">
        <v>271</v>
      </c>
      <c r="AT4224" s="1" t="s">
        <v>381</v>
      </c>
      <c r="AW4224" s="1" t="s">
        <v>225</v>
      </c>
      <c r="AX4224" s="1" t="s">
        <v>225</v>
      </c>
      <c r="AY4224" s="1" t="s">
        <v>70</v>
      </c>
      <c r="AZ4224" s="1" t="s">
        <v>166</v>
      </c>
      <c r="BE4224" s="1">
        <v>21</v>
      </c>
      <c r="BF4224" s="1" t="s">
        <v>2</v>
      </c>
      <c r="BG4224" s="1" t="s">
        <v>0</v>
      </c>
    </row>
    <row r="4225" spans="1:59" ht="15.75" customHeight="1" x14ac:dyDescent="0.25">
      <c r="A4225" s="1" t="s">
        <v>10698</v>
      </c>
      <c r="B4225" s="1" t="s">
        <v>58</v>
      </c>
      <c r="F4225" s="30">
        <v>44472.599305555559</v>
      </c>
      <c r="G4225" s="31">
        <v>6</v>
      </c>
      <c r="H4225" s="1" t="s">
        <v>2</v>
      </c>
      <c r="I4225" s="39">
        <v>13076</v>
      </c>
      <c r="J4225" s="32" t="s">
        <v>74</v>
      </c>
      <c r="K4225" s="1" t="s">
        <v>60</v>
      </c>
      <c r="N4225" s="1" t="s">
        <v>10699</v>
      </c>
      <c r="O4225" s="1" t="s">
        <v>108</v>
      </c>
      <c r="P4225" s="1" t="s">
        <v>2</v>
      </c>
      <c r="S4225" s="1" t="s">
        <v>103</v>
      </c>
      <c r="U4225" s="1" t="s">
        <v>87</v>
      </c>
      <c r="W4225" s="1" t="s">
        <v>2</v>
      </c>
      <c r="X4225" s="1">
        <v>25</v>
      </c>
      <c r="Y4225" s="1" t="s">
        <v>2</v>
      </c>
      <c r="Z4225" s="1" t="s">
        <v>65</v>
      </c>
      <c r="AD4225" s="1" t="s">
        <v>66</v>
      </c>
      <c r="AE4225" s="1" t="s">
        <v>10700</v>
      </c>
      <c r="AF4225" s="1" t="s">
        <v>68</v>
      </c>
      <c r="AG4225" s="1">
        <v>54657</v>
      </c>
      <c r="AM4225" s="1" t="s">
        <v>143</v>
      </c>
      <c r="AW4225" s="1" t="s">
        <v>70</v>
      </c>
      <c r="AZ4225" s="1" t="s">
        <v>71</v>
      </c>
      <c r="BA4225" s="1" t="s">
        <v>364</v>
      </c>
      <c r="BE4225" s="1">
        <v>31</v>
      </c>
      <c r="BF4225" s="1" t="s">
        <v>2</v>
      </c>
      <c r="BG4225" s="1" t="s">
        <v>0</v>
      </c>
    </row>
    <row r="4226" spans="1:59" ht="15.75" customHeight="1" x14ac:dyDescent="0.25">
      <c r="A4226" s="1" t="s">
        <v>10701</v>
      </c>
      <c r="B4226" s="1" t="s">
        <v>58</v>
      </c>
      <c r="F4226" s="30">
        <v>44472.673611111109</v>
      </c>
      <c r="G4226" s="31">
        <v>6</v>
      </c>
      <c r="H4226" s="1" t="s">
        <v>2</v>
      </c>
      <c r="I4226" s="39">
        <v>13076</v>
      </c>
      <c r="J4226" s="32" t="s">
        <v>74</v>
      </c>
      <c r="K4226" s="1" t="s">
        <v>60</v>
      </c>
      <c r="N4226" s="1" t="s">
        <v>10702</v>
      </c>
      <c r="O4226" s="1" t="s">
        <v>108</v>
      </c>
      <c r="P4226" s="1" t="s">
        <v>2</v>
      </c>
      <c r="S4226" s="1" t="s">
        <v>103</v>
      </c>
      <c r="U4226" s="1" t="s">
        <v>87</v>
      </c>
      <c r="W4226" s="1" t="s">
        <v>2</v>
      </c>
      <c r="X4226" s="1">
        <v>60</v>
      </c>
      <c r="Y4226" s="1" t="s">
        <v>2</v>
      </c>
      <c r="Z4226" s="1" t="s">
        <v>65</v>
      </c>
      <c r="AD4226" s="1" t="s">
        <v>66</v>
      </c>
      <c r="AE4226" s="1" t="s">
        <v>10703</v>
      </c>
      <c r="AF4226" s="1" t="s">
        <v>89</v>
      </c>
      <c r="AG4226" s="1">
        <v>54167</v>
      </c>
      <c r="AM4226" s="1" t="s">
        <v>143</v>
      </c>
      <c r="AW4226" s="1" t="s">
        <v>70</v>
      </c>
      <c r="AZ4226" s="1" t="s">
        <v>71</v>
      </c>
      <c r="BA4226" s="1" t="s">
        <v>496</v>
      </c>
      <c r="BE4226" s="1">
        <v>31</v>
      </c>
      <c r="BF4226" s="1" t="s">
        <v>2</v>
      </c>
      <c r="BG4226" s="1" t="s">
        <v>0</v>
      </c>
    </row>
    <row r="4227" spans="1:59" ht="15.75" customHeight="1" x14ac:dyDescent="0.25">
      <c r="A4227" s="1" t="s">
        <v>10704</v>
      </c>
      <c r="B4227" s="1" t="s">
        <v>58</v>
      </c>
      <c r="F4227" s="30">
        <v>44472.635416666672</v>
      </c>
      <c r="G4227" s="31">
        <v>5</v>
      </c>
      <c r="H4227" s="1" t="s">
        <v>2</v>
      </c>
      <c r="I4227" s="39">
        <v>13076</v>
      </c>
      <c r="J4227" s="32" t="s">
        <v>74</v>
      </c>
      <c r="K4227" s="1" t="s">
        <v>60</v>
      </c>
      <c r="N4227" s="1" t="s">
        <v>10705</v>
      </c>
      <c r="O4227" s="1" t="s">
        <v>108</v>
      </c>
      <c r="P4227" s="1" t="s">
        <v>2</v>
      </c>
      <c r="S4227" s="1" t="s">
        <v>16435</v>
      </c>
      <c r="U4227" s="1" t="s">
        <v>64</v>
      </c>
      <c r="W4227" s="1" t="s">
        <v>2</v>
      </c>
      <c r="X4227" s="1">
        <v>40</v>
      </c>
      <c r="Y4227" s="1" t="s">
        <v>2</v>
      </c>
      <c r="Z4227" s="1" t="s">
        <v>65</v>
      </c>
      <c r="AD4227" s="1" t="s">
        <v>359</v>
      </c>
      <c r="AE4227" s="1" t="s">
        <v>10706</v>
      </c>
      <c r="AM4227" s="1" t="s">
        <v>16429</v>
      </c>
      <c r="AQ4227" s="1" t="s">
        <v>365</v>
      </c>
      <c r="AR4227" s="1" t="s">
        <v>10707</v>
      </c>
      <c r="AW4227" s="1" t="s">
        <v>70</v>
      </c>
      <c r="AZ4227" s="1" t="s">
        <v>138</v>
      </c>
      <c r="BE4227" s="1">
        <v>31</v>
      </c>
      <c r="BF4227" s="1" t="s">
        <v>2</v>
      </c>
      <c r="BG4227" s="1" t="s">
        <v>0</v>
      </c>
    </row>
    <row r="4228" spans="1:59" ht="15.75" customHeight="1" x14ac:dyDescent="0.25">
      <c r="A4228" s="1" t="s">
        <v>10708</v>
      </c>
      <c r="B4228" s="1" t="s">
        <v>58</v>
      </c>
      <c r="F4228" s="30">
        <v>44472.850694444445</v>
      </c>
      <c r="G4228" s="31">
        <v>5</v>
      </c>
      <c r="H4228" s="1" t="s">
        <v>2</v>
      </c>
      <c r="I4228" s="39">
        <v>12761</v>
      </c>
      <c r="J4228" s="32" t="s">
        <v>130</v>
      </c>
      <c r="K4228" s="1" t="s">
        <v>60</v>
      </c>
      <c r="N4228" s="1" t="s">
        <v>10709</v>
      </c>
      <c r="O4228" s="1" t="s">
        <v>76</v>
      </c>
      <c r="P4228" s="1" t="s">
        <v>2</v>
      </c>
      <c r="S4228" s="1" t="s">
        <v>103</v>
      </c>
      <c r="U4228" s="1" t="s">
        <v>64</v>
      </c>
      <c r="W4228" s="1" t="s">
        <v>2</v>
      </c>
      <c r="X4228" s="1">
        <v>40</v>
      </c>
      <c r="Y4228" s="1" t="s">
        <v>2</v>
      </c>
      <c r="Z4228" s="1" t="s">
        <v>65</v>
      </c>
      <c r="AD4228" s="1" t="s">
        <v>66</v>
      </c>
      <c r="AE4228" s="1" t="s">
        <v>1956</v>
      </c>
      <c r="AF4228" s="1" t="s">
        <v>89</v>
      </c>
      <c r="AG4228" s="1">
        <v>54134</v>
      </c>
      <c r="AM4228" s="1" t="s">
        <v>69</v>
      </c>
      <c r="AW4228" s="1" t="s">
        <v>70</v>
      </c>
      <c r="AZ4228" s="1" t="s">
        <v>71</v>
      </c>
      <c r="BE4228" s="1">
        <v>11</v>
      </c>
      <c r="BF4228" s="1" t="s">
        <v>2</v>
      </c>
      <c r="BG4228" s="1" t="s">
        <v>0</v>
      </c>
    </row>
    <row r="4229" spans="1:59" ht="15.75" customHeight="1" x14ac:dyDescent="0.25">
      <c r="A4229" s="1" t="s">
        <v>10710</v>
      </c>
      <c r="B4229" s="1" t="s">
        <v>58</v>
      </c>
      <c r="F4229" s="30">
        <v>44473.004166666666</v>
      </c>
      <c r="G4229" s="31">
        <v>7</v>
      </c>
      <c r="H4229" s="1" t="s">
        <v>2</v>
      </c>
      <c r="I4229" s="39">
        <v>12845</v>
      </c>
      <c r="J4229" s="32" t="s">
        <v>407</v>
      </c>
      <c r="K4229" s="1" t="s">
        <v>60</v>
      </c>
      <c r="N4229" s="1" t="s">
        <v>10711</v>
      </c>
      <c r="O4229" s="1" t="s">
        <v>108</v>
      </c>
      <c r="P4229" s="1" t="s">
        <v>2</v>
      </c>
      <c r="S4229" s="1" t="s">
        <v>63</v>
      </c>
      <c r="U4229" s="1" t="s">
        <v>64</v>
      </c>
      <c r="W4229" s="1" t="s">
        <v>2</v>
      </c>
      <c r="X4229" s="1">
        <v>25</v>
      </c>
      <c r="Y4229" s="1" t="s">
        <v>2</v>
      </c>
      <c r="Z4229" s="1" t="s">
        <v>65</v>
      </c>
      <c r="AD4229" s="1" t="s">
        <v>66</v>
      </c>
      <c r="AE4229" s="1" t="s">
        <v>2013</v>
      </c>
      <c r="AF4229" s="1" t="s">
        <v>68</v>
      </c>
      <c r="AG4229" s="1">
        <v>99999</v>
      </c>
      <c r="AM4229" s="1" t="s">
        <v>69</v>
      </c>
      <c r="AW4229" s="1" t="s">
        <v>70</v>
      </c>
      <c r="AZ4229" s="1" t="s">
        <v>71</v>
      </c>
      <c r="BE4229" s="1" t="s">
        <v>7530</v>
      </c>
      <c r="BF4229" s="1" t="s">
        <v>2</v>
      </c>
      <c r="BG4229" s="1" t="s">
        <v>2</v>
      </c>
    </row>
    <row r="4230" spans="1:59" ht="15.75" customHeight="1" x14ac:dyDescent="0.25">
      <c r="A4230" s="1" t="s">
        <v>10712</v>
      </c>
      <c r="B4230" s="1" t="s">
        <v>58</v>
      </c>
      <c r="F4230" s="30">
        <v>44473.123611111107</v>
      </c>
      <c r="G4230" s="31">
        <v>4</v>
      </c>
      <c r="H4230" s="1" t="s">
        <v>2</v>
      </c>
      <c r="I4230" s="39">
        <v>12845</v>
      </c>
      <c r="J4230" s="32" t="s">
        <v>407</v>
      </c>
      <c r="K4230" s="1" t="s">
        <v>60</v>
      </c>
      <c r="N4230" s="1" t="s">
        <v>10713</v>
      </c>
      <c r="O4230" s="1" t="s">
        <v>108</v>
      </c>
      <c r="P4230" s="1" t="s">
        <v>2</v>
      </c>
      <c r="S4230" s="1" t="s">
        <v>103</v>
      </c>
      <c r="U4230" s="1" t="s">
        <v>64</v>
      </c>
      <c r="W4230" s="1" t="s">
        <v>2</v>
      </c>
      <c r="X4230" s="1">
        <v>40</v>
      </c>
      <c r="Y4230" s="1" t="s">
        <v>2</v>
      </c>
      <c r="Z4230" s="1" t="s">
        <v>65</v>
      </c>
      <c r="AD4230" s="1" t="s">
        <v>66</v>
      </c>
      <c r="AE4230" s="1" t="s">
        <v>146</v>
      </c>
      <c r="AF4230" s="1" t="s">
        <v>89</v>
      </c>
      <c r="AG4230" s="1">
        <v>54303</v>
      </c>
      <c r="AM4230" s="1" t="s">
        <v>69</v>
      </c>
      <c r="AW4230" s="1" t="s">
        <v>70</v>
      </c>
      <c r="AZ4230" s="1" t="s">
        <v>71</v>
      </c>
      <c r="BE4230" s="1" t="s">
        <v>7530</v>
      </c>
      <c r="BF4230" s="1" t="s">
        <v>2</v>
      </c>
      <c r="BG4230" s="1" t="s">
        <v>2</v>
      </c>
    </row>
    <row r="4231" spans="1:59" ht="15.75" customHeight="1" x14ac:dyDescent="0.25">
      <c r="A4231" s="1" t="s">
        <v>10714</v>
      </c>
      <c r="B4231" s="1" t="s">
        <v>58</v>
      </c>
      <c r="F4231" s="30">
        <v>44474.934027777781</v>
      </c>
      <c r="G4231" s="31">
        <v>7</v>
      </c>
      <c r="H4231" s="1" t="s">
        <v>2</v>
      </c>
      <c r="I4231" s="39">
        <v>13097</v>
      </c>
      <c r="J4231" s="32" t="s">
        <v>59</v>
      </c>
      <c r="K4231" s="1" t="s">
        <v>60</v>
      </c>
      <c r="N4231" s="1" t="s">
        <v>10715</v>
      </c>
      <c r="O4231" s="1" t="s">
        <v>76</v>
      </c>
      <c r="P4231" s="1" t="s">
        <v>2</v>
      </c>
      <c r="S4231" s="1" t="s">
        <v>63</v>
      </c>
      <c r="U4231" s="1" t="s">
        <v>64</v>
      </c>
      <c r="W4231" s="1" t="s">
        <v>2</v>
      </c>
      <c r="X4231" s="1">
        <v>50</v>
      </c>
      <c r="Y4231" s="1" t="s">
        <v>2</v>
      </c>
      <c r="Z4231" s="1" t="s">
        <v>65</v>
      </c>
      <c r="AD4231" s="1" t="s">
        <v>66</v>
      </c>
      <c r="AE4231" s="1" t="s">
        <v>9754</v>
      </c>
      <c r="AF4231" s="1" t="s">
        <v>472</v>
      </c>
      <c r="AG4231" s="1">
        <v>54657</v>
      </c>
      <c r="AM4231" s="1" t="s">
        <v>69</v>
      </c>
      <c r="AW4231" s="1" t="s">
        <v>70</v>
      </c>
      <c r="AZ4231" s="1" t="s">
        <v>138</v>
      </c>
      <c r="BE4231" s="1">
        <v>13</v>
      </c>
      <c r="BF4231" s="1" t="s">
        <v>2</v>
      </c>
      <c r="BG4231" s="1" t="s">
        <v>2</v>
      </c>
    </row>
    <row r="4232" spans="1:59" ht="15.75" customHeight="1" x14ac:dyDescent="0.25">
      <c r="A4232" s="1" t="s">
        <v>10716</v>
      </c>
      <c r="B4232" s="1" t="s">
        <v>58</v>
      </c>
      <c r="F4232" s="30">
        <v>44472.999305555553</v>
      </c>
      <c r="G4232" s="31">
        <v>5</v>
      </c>
      <c r="H4232" s="1" t="s">
        <v>2</v>
      </c>
      <c r="I4232" s="39">
        <v>13097</v>
      </c>
      <c r="J4232" s="32" t="s">
        <v>59</v>
      </c>
      <c r="K4232" s="1" t="s">
        <v>60</v>
      </c>
      <c r="N4232" s="1" t="s">
        <v>10717</v>
      </c>
      <c r="O4232" s="1" t="s">
        <v>76</v>
      </c>
      <c r="P4232" s="1" t="s">
        <v>2</v>
      </c>
      <c r="S4232" s="1" t="s">
        <v>103</v>
      </c>
      <c r="U4232" s="1" t="s">
        <v>87</v>
      </c>
      <c r="W4232" s="1" t="s">
        <v>2</v>
      </c>
      <c r="X4232" s="1">
        <v>60</v>
      </c>
      <c r="Y4232" s="1" t="s">
        <v>2</v>
      </c>
      <c r="Z4232" s="1" t="s">
        <v>65</v>
      </c>
      <c r="AD4232" s="1" t="s">
        <v>66</v>
      </c>
      <c r="AE4232" s="1" t="s">
        <v>10718</v>
      </c>
      <c r="AF4232" s="1" t="s">
        <v>68</v>
      </c>
      <c r="AG4232" s="1">
        <v>54191</v>
      </c>
      <c r="AM4232" s="1" t="s">
        <v>69</v>
      </c>
      <c r="AW4232" s="1" t="s">
        <v>70</v>
      </c>
      <c r="AZ4232" s="1" t="s">
        <v>138</v>
      </c>
      <c r="BE4232" s="1">
        <v>13</v>
      </c>
      <c r="BF4232" s="1" t="s">
        <v>2</v>
      </c>
      <c r="BG4232" s="1" t="s">
        <v>0</v>
      </c>
    </row>
    <row r="4233" spans="1:59" ht="15.75" customHeight="1" x14ac:dyDescent="0.25">
      <c r="A4233" s="1" t="s">
        <v>10719</v>
      </c>
      <c r="B4233" s="1" t="s">
        <v>58</v>
      </c>
      <c r="F4233" s="30">
        <v>44473.00277777778</v>
      </c>
      <c r="G4233" s="31">
        <v>4</v>
      </c>
      <c r="H4233" s="1" t="s">
        <v>2</v>
      </c>
      <c r="I4233" s="39">
        <v>13097</v>
      </c>
      <c r="J4233" s="32" t="s">
        <v>59</v>
      </c>
      <c r="K4233" s="1" t="s">
        <v>60</v>
      </c>
      <c r="N4233" s="1" t="s">
        <v>10720</v>
      </c>
      <c r="O4233" s="1" t="s">
        <v>86</v>
      </c>
      <c r="P4233" s="1" t="s">
        <v>2</v>
      </c>
      <c r="S4233" s="1" t="s">
        <v>103</v>
      </c>
      <c r="U4233" s="1" t="s">
        <v>64</v>
      </c>
      <c r="W4233" s="1" t="s">
        <v>2</v>
      </c>
      <c r="X4233" s="1">
        <v>40</v>
      </c>
      <c r="Y4233" s="1" t="s">
        <v>2</v>
      </c>
      <c r="Z4233" s="1" t="s">
        <v>65</v>
      </c>
      <c r="AD4233" s="1" t="s">
        <v>66</v>
      </c>
      <c r="AE4233" s="1" t="s">
        <v>10721</v>
      </c>
      <c r="AF4233" s="1" t="s">
        <v>472</v>
      </c>
      <c r="AG4233" s="1">
        <v>54657</v>
      </c>
      <c r="AM4233" s="1" t="s">
        <v>69</v>
      </c>
      <c r="AW4233" s="1" t="s">
        <v>70</v>
      </c>
      <c r="AZ4233" s="1" t="s">
        <v>138</v>
      </c>
      <c r="BE4233" s="1">
        <v>11</v>
      </c>
      <c r="BF4233" s="1" t="s">
        <v>0</v>
      </c>
      <c r="BG4233" s="1" t="s">
        <v>0</v>
      </c>
    </row>
    <row r="4234" spans="1:59" ht="15.75" customHeight="1" x14ac:dyDescent="0.25">
      <c r="A4234" s="1" t="s">
        <v>10722</v>
      </c>
      <c r="B4234" s="1" t="s">
        <v>58</v>
      </c>
      <c r="F4234" s="30">
        <v>44472.224305555559</v>
      </c>
      <c r="G4234" s="31">
        <v>7</v>
      </c>
      <c r="H4234" s="1" t="s">
        <v>2</v>
      </c>
      <c r="I4234" s="39">
        <v>12845</v>
      </c>
      <c r="J4234" s="32" t="s">
        <v>407</v>
      </c>
      <c r="K4234" s="1" t="s">
        <v>60</v>
      </c>
      <c r="N4234" s="1" t="s">
        <v>10723</v>
      </c>
      <c r="O4234" s="1" t="s">
        <v>209</v>
      </c>
      <c r="P4234" s="1" t="s">
        <v>2</v>
      </c>
      <c r="S4234" s="1" t="s">
        <v>103</v>
      </c>
      <c r="U4234" s="1" t="s">
        <v>64</v>
      </c>
      <c r="W4234" s="1" t="s">
        <v>2</v>
      </c>
      <c r="X4234" s="1">
        <v>70</v>
      </c>
      <c r="Y4234" s="1" t="s">
        <v>2</v>
      </c>
      <c r="Z4234" s="1" t="s">
        <v>65</v>
      </c>
      <c r="AD4234" s="1" t="s">
        <v>66</v>
      </c>
      <c r="AE4234" s="1" t="s">
        <v>10724</v>
      </c>
      <c r="AF4234" s="1" t="s">
        <v>89</v>
      </c>
      <c r="AG4234" s="1">
        <v>54098</v>
      </c>
      <c r="AM4234" s="1" t="s">
        <v>69</v>
      </c>
      <c r="AW4234" s="1" t="s">
        <v>70</v>
      </c>
      <c r="AZ4234" s="1" t="s">
        <v>71</v>
      </c>
      <c r="BE4234" s="1">
        <v>21</v>
      </c>
      <c r="BF4234" s="1" t="s">
        <v>2</v>
      </c>
      <c r="BG4234" s="1" t="s">
        <v>2</v>
      </c>
    </row>
    <row r="4235" spans="1:59" ht="15.75" customHeight="1" x14ac:dyDescent="0.25">
      <c r="A4235" s="1" t="s">
        <v>10725</v>
      </c>
      <c r="B4235" s="1" t="s">
        <v>58</v>
      </c>
      <c r="F4235" s="30">
        <v>44473.041666666672</v>
      </c>
      <c r="G4235" s="31">
        <v>60</v>
      </c>
      <c r="H4235" s="1" t="s">
        <v>0</v>
      </c>
      <c r="I4235" s="39">
        <v>12761</v>
      </c>
      <c r="J4235" s="32" t="s">
        <v>130</v>
      </c>
      <c r="K4235" s="1" t="s">
        <v>60</v>
      </c>
      <c r="N4235" s="1" t="s">
        <v>10726</v>
      </c>
      <c r="O4235" s="1" t="s">
        <v>82</v>
      </c>
      <c r="P4235" s="1" t="s">
        <v>2</v>
      </c>
      <c r="S4235" s="1" t="s">
        <v>103</v>
      </c>
      <c r="U4235" s="1" t="s">
        <v>64</v>
      </c>
      <c r="W4235" s="1" t="s">
        <v>2</v>
      </c>
      <c r="X4235" s="1">
        <v>25</v>
      </c>
      <c r="Y4235" s="1" t="s">
        <v>2</v>
      </c>
      <c r="Z4235" s="1" t="s">
        <v>95</v>
      </c>
      <c r="AA4235" s="1" t="s">
        <v>95</v>
      </c>
      <c r="AD4235" s="1" t="s">
        <v>16427</v>
      </c>
      <c r="AE4235" s="1" t="s">
        <v>7045</v>
      </c>
      <c r="AJ4235" s="1" t="s">
        <v>97</v>
      </c>
      <c r="AK4235" s="1" t="s">
        <v>98</v>
      </c>
      <c r="AM4235" s="1" t="s">
        <v>143</v>
      </c>
      <c r="AW4235" s="1" t="s">
        <v>70</v>
      </c>
      <c r="AZ4235" s="1" t="s">
        <v>166</v>
      </c>
      <c r="BE4235" s="1" t="s">
        <v>7530</v>
      </c>
      <c r="BF4235" s="1" t="s">
        <v>2</v>
      </c>
      <c r="BG4235" s="1" t="s">
        <v>0</v>
      </c>
    </row>
    <row r="4236" spans="1:59" ht="15.75" customHeight="1" x14ac:dyDescent="0.25">
      <c r="A4236" s="1" t="s">
        <v>10727</v>
      </c>
      <c r="B4236" s="1" t="s">
        <v>58</v>
      </c>
      <c r="F4236" s="30">
        <v>44473.535416666666</v>
      </c>
      <c r="G4236" s="31">
        <v>5</v>
      </c>
      <c r="H4236" s="1" t="s">
        <v>2</v>
      </c>
      <c r="I4236" s="39">
        <v>12873</v>
      </c>
      <c r="J4236" s="32" t="s">
        <v>407</v>
      </c>
      <c r="K4236" s="1" t="s">
        <v>60</v>
      </c>
      <c r="N4236" s="1" t="s">
        <v>10728</v>
      </c>
      <c r="O4236" s="1" t="s">
        <v>108</v>
      </c>
      <c r="P4236" s="1" t="s">
        <v>2</v>
      </c>
      <c r="S4236" s="1" t="s">
        <v>63</v>
      </c>
      <c r="U4236" s="1" t="s">
        <v>87</v>
      </c>
      <c r="W4236" s="1" t="s">
        <v>2</v>
      </c>
      <c r="X4236" s="1">
        <v>45</v>
      </c>
      <c r="Y4236" s="1" t="s">
        <v>2</v>
      </c>
      <c r="Z4236" s="1" t="s">
        <v>65</v>
      </c>
      <c r="AD4236" s="1" t="s">
        <v>66</v>
      </c>
      <c r="AE4236" s="1" t="s">
        <v>4526</v>
      </c>
      <c r="AF4236" s="1" t="s">
        <v>89</v>
      </c>
      <c r="AG4236" s="1">
        <v>54106</v>
      </c>
      <c r="AM4236" s="1" t="s">
        <v>69</v>
      </c>
      <c r="AW4236" s="1" t="s">
        <v>70</v>
      </c>
      <c r="AZ4236" s="1" t="s">
        <v>71</v>
      </c>
      <c r="BA4236" s="1">
        <v>22350</v>
      </c>
      <c r="BE4236" s="1" t="s">
        <v>7530</v>
      </c>
      <c r="BF4236" s="1" t="s">
        <v>2</v>
      </c>
      <c r="BG4236" s="1" t="s">
        <v>0</v>
      </c>
    </row>
    <row r="4237" spans="1:59" ht="15.75" customHeight="1" x14ac:dyDescent="0.25">
      <c r="A4237" s="1" t="s">
        <v>10729</v>
      </c>
      <c r="B4237" s="1" t="s">
        <v>58</v>
      </c>
      <c r="F4237" s="30">
        <v>44468.649305555555</v>
      </c>
      <c r="G4237" s="31">
        <v>120</v>
      </c>
      <c r="H4237" s="1" t="s">
        <v>0</v>
      </c>
      <c r="I4237" s="39">
        <v>11956</v>
      </c>
      <c r="J4237" s="32" t="s">
        <v>215</v>
      </c>
      <c r="K4237" s="1" t="s">
        <v>60</v>
      </c>
      <c r="N4237" s="1" t="s">
        <v>10730</v>
      </c>
      <c r="O4237" s="1" t="s">
        <v>282</v>
      </c>
      <c r="P4237" s="1" t="s">
        <v>2</v>
      </c>
      <c r="S4237" s="1" t="s">
        <v>94</v>
      </c>
      <c r="T4237" s="1" t="s">
        <v>94</v>
      </c>
      <c r="U4237" s="1" t="s">
        <v>87</v>
      </c>
      <c r="W4237" s="1" t="s">
        <v>2</v>
      </c>
      <c r="X4237" s="1">
        <v>34</v>
      </c>
      <c r="Y4237" s="1" t="s">
        <v>2</v>
      </c>
      <c r="Z4237" s="1" t="s">
        <v>95</v>
      </c>
      <c r="AA4237" s="1" t="s">
        <v>95</v>
      </c>
      <c r="AB4237" s="1" t="s">
        <v>65</v>
      </c>
      <c r="AD4237" s="1" t="s">
        <v>16427</v>
      </c>
      <c r="AE4237" s="1" t="s">
        <v>10731</v>
      </c>
      <c r="AJ4237" s="1" t="s">
        <v>1</v>
      </c>
      <c r="AK4237" s="1" t="s">
        <v>99</v>
      </c>
      <c r="AM4237" s="1" t="s">
        <v>110</v>
      </c>
      <c r="AN4237" s="1" t="s">
        <v>143</v>
      </c>
      <c r="AW4237" s="1" t="s">
        <v>70</v>
      </c>
      <c r="AZ4237" s="1" t="s">
        <v>155</v>
      </c>
      <c r="BE4237" s="1">
        <v>33</v>
      </c>
      <c r="BF4237" s="1" t="s">
        <v>0</v>
      </c>
      <c r="BG4237" s="1" t="s">
        <v>0</v>
      </c>
    </row>
    <row r="4238" spans="1:59" ht="15.75" customHeight="1" x14ac:dyDescent="0.25">
      <c r="A4238" s="1" t="s">
        <v>10732</v>
      </c>
      <c r="B4238" s="1" t="s">
        <v>58</v>
      </c>
      <c r="F4238" s="30">
        <v>44473.461111111115</v>
      </c>
      <c r="G4238" s="31">
        <v>5</v>
      </c>
      <c r="H4238" s="1" t="s">
        <v>2</v>
      </c>
      <c r="I4238" s="39">
        <v>13027</v>
      </c>
      <c r="J4238" s="32" t="s">
        <v>74</v>
      </c>
      <c r="K4238" s="1" t="s">
        <v>60</v>
      </c>
      <c r="N4238" s="1" t="s">
        <v>10733</v>
      </c>
      <c r="O4238" s="1" t="s">
        <v>86</v>
      </c>
      <c r="P4238" s="1" t="s">
        <v>2</v>
      </c>
      <c r="S4238" s="1" t="s">
        <v>103</v>
      </c>
      <c r="U4238" s="1" t="s">
        <v>64</v>
      </c>
      <c r="W4238" s="1" t="s">
        <v>2</v>
      </c>
      <c r="X4238" s="1">
        <v>55</v>
      </c>
      <c r="Y4238" s="1" t="s">
        <v>2</v>
      </c>
      <c r="Z4238" s="1" t="s">
        <v>65</v>
      </c>
      <c r="AD4238" s="1" t="s">
        <v>66</v>
      </c>
      <c r="AE4238" s="1" t="s">
        <v>8605</v>
      </c>
      <c r="AF4238" s="1" t="s">
        <v>472</v>
      </c>
      <c r="AG4238" s="1">
        <v>54657</v>
      </c>
      <c r="AM4238" s="1" t="s">
        <v>69</v>
      </c>
      <c r="AW4238" s="1" t="s">
        <v>70</v>
      </c>
      <c r="AZ4238" s="1" t="s">
        <v>71</v>
      </c>
      <c r="BA4238" s="1" t="s">
        <v>364</v>
      </c>
      <c r="BE4238" s="1">
        <v>11</v>
      </c>
      <c r="BF4238" s="1" t="s">
        <v>2</v>
      </c>
      <c r="BG4238" s="1" t="s">
        <v>2</v>
      </c>
    </row>
    <row r="4239" spans="1:59" ht="15.75" customHeight="1" x14ac:dyDescent="0.25">
      <c r="A4239" s="1" t="s">
        <v>10734</v>
      </c>
      <c r="B4239" s="1" t="s">
        <v>58</v>
      </c>
      <c r="F4239" s="30">
        <v>44473.497916666667</v>
      </c>
      <c r="G4239" s="31">
        <v>12</v>
      </c>
      <c r="H4239" s="1" t="s">
        <v>2</v>
      </c>
      <c r="I4239" s="39">
        <v>13027</v>
      </c>
      <c r="J4239" s="32" t="s">
        <v>74</v>
      </c>
      <c r="K4239" s="1" t="s">
        <v>60</v>
      </c>
      <c r="N4239" s="1" t="s">
        <v>10735</v>
      </c>
      <c r="O4239" s="1" t="s">
        <v>76</v>
      </c>
      <c r="P4239" s="1" t="s">
        <v>2</v>
      </c>
      <c r="S4239" s="1" t="s">
        <v>302</v>
      </c>
      <c r="U4239" s="1" t="s">
        <v>87</v>
      </c>
      <c r="W4239" s="1" t="s">
        <v>2</v>
      </c>
      <c r="X4239" s="1">
        <v>40</v>
      </c>
      <c r="Y4239" s="1" t="s">
        <v>2</v>
      </c>
      <c r="Z4239" s="1" t="s">
        <v>65</v>
      </c>
      <c r="AD4239" s="1" t="s">
        <v>66</v>
      </c>
      <c r="AE4239" s="1" t="s">
        <v>8605</v>
      </c>
      <c r="AF4239" s="1" t="s">
        <v>472</v>
      </c>
      <c r="AG4239" s="1">
        <v>54657</v>
      </c>
      <c r="AM4239" s="1" t="s">
        <v>69</v>
      </c>
      <c r="AW4239" s="1" t="s">
        <v>70</v>
      </c>
      <c r="AZ4239" s="1" t="s">
        <v>116</v>
      </c>
      <c r="BB4239" s="1" t="s">
        <v>364</v>
      </c>
      <c r="BE4239" s="1">
        <v>13</v>
      </c>
      <c r="BF4239" s="1" t="s">
        <v>2</v>
      </c>
      <c r="BG4239" s="1" t="s">
        <v>0</v>
      </c>
    </row>
    <row r="4240" spans="1:59" ht="15.75" customHeight="1" x14ac:dyDescent="0.25">
      <c r="A4240" s="1" t="s">
        <v>10736</v>
      </c>
      <c r="B4240" s="1" t="s">
        <v>58</v>
      </c>
      <c r="F4240" s="30">
        <v>44473.523611111115</v>
      </c>
      <c r="G4240" s="31">
        <v>5</v>
      </c>
      <c r="H4240" s="1" t="s">
        <v>2</v>
      </c>
      <c r="I4240" s="39">
        <v>13027</v>
      </c>
      <c r="J4240" s="32" t="s">
        <v>74</v>
      </c>
      <c r="K4240" s="1" t="s">
        <v>60</v>
      </c>
      <c r="N4240" s="1" t="s">
        <v>10737</v>
      </c>
      <c r="O4240" s="1" t="s">
        <v>76</v>
      </c>
      <c r="P4240" s="1" t="s">
        <v>2</v>
      </c>
      <c r="S4240" s="1" t="s">
        <v>103</v>
      </c>
      <c r="U4240" s="1" t="s">
        <v>64</v>
      </c>
      <c r="W4240" s="1" t="s">
        <v>2</v>
      </c>
      <c r="X4240" s="1">
        <v>40</v>
      </c>
      <c r="Y4240" s="1" t="s">
        <v>2</v>
      </c>
      <c r="Z4240" s="1" t="s">
        <v>65</v>
      </c>
      <c r="AD4240" s="1" t="s">
        <v>66</v>
      </c>
      <c r="AE4240" s="1" t="s">
        <v>8605</v>
      </c>
      <c r="AF4240" s="1" t="s">
        <v>472</v>
      </c>
      <c r="AG4240" s="1">
        <v>54657</v>
      </c>
      <c r="AM4240" s="1" t="s">
        <v>69</v>
      </c>
      <c r="AW4240" s="1" t="s">
        <v>70</v>
      </c>
      <c r="AZ4240" s="1" t="s">
        <v>71</v>
      </c>
      <c r="BA4240" s="1" t="s">
        <v>364</v>
      </c>
      <c r="BE4240" s="1">
        <v>13</v>
      </c>
      <c r="BF4240" s="1" t="s">
        <v>2</v>
      </c>
      <c r="BG4240" s="1" t="s">
        <v>0</v>
      </c>
    </row>
    <row r="4241" spans="1:59" ht="15.75" customHeight="1" x14ac:dyDescent="0.25">
      <c r="A4241" s="1" t="s">
        <v>10738</v>
      </c>
      <c r="B4241" s="1" t="s">
        <v>58</v>
      </c>
      <c r="F4241" s="30">
        <v>44473.745833333334</v>
      </c>
      <c r="G4241" s="31">
        <v>6</v>
      </c>
      <c r="H4241" s="1" t="s">
        <v>2</v>
      </c>
      <c r="I4241" s="39">
        <v>13027</v>
      </c>
      <c r="J4241" s="32" t="s">
        <v>74</v>
      </c>
      <c r="K4241" s="1" t="s">
        <v>60</v>
      </c>
      <c r="N4241" s="1" t="s">
        <v>8586</v>
      </c>
      <c r="O4241" s="1" t="s">
        <v>86</v>
      </c>
      <c r="P4241" s="1" t="s">
        <v>2</v>
      </c>
      <c r="S4241" s="1" t="s">
        <v>94</v>
      </c>
      <c r="U4241" s="1" t="s">
        <v>64</v>
      </c>
      <c r="W4241" s="1" t="s">
        <v>2</v>
      </c>
      <c r="X4241" s="1">
        <v>30</v>
      </c>
      <c r="Y4241" s="1" t="s">
        <v>2</v>
      </c>
      <c r="Z4241" s="1" t="s">
        <v>65</v>
      </c>
      <c r="AD4241" s="1" t="s">
        <v>66</v>
      </c>
      <c r="AE4241" s="1" t="s">
        <v>8742</v>
      </c>
      <c r="AF4241" s="1" t="s">
        <v>472</v>
      </c>
      <c r="AG4241" s="1">
        <v>54644</v>
      </c>
      <c r="AM4241" s="1" t="s">
        <v>69</v>
      </c>
      <c r="AW4241" s="1" t="s">
        <v>70</v>
      </c>
      <c r="AZ4241" s="1" t="s">
        <v>71</v>
      </c>
      <c r="BA4241" s="1" t="s">
        <v>289</v>
      </c>
      <c r="BE4241" s="1">
        <v>11</v>
      </c>
      <c r="BF4241" s="1" t="s">
        <v>2</v>
      </c>
      <c r="BG4241" s="1" t="s">
        <v>0</v>
      </c>
    </row>
    <row r="4242" spans="1:59" ht="15.75" customHeight="1" x14ac:dyDescent="0.25">
      <c r="A4242" s="1" t="s">
        <v>10739</v>
      </c>
      <c r="B4242" s="1" t="s">
        <v>58</v>
      </c>
      <c r="F4242" s="30">
        <v>44473.833333333328</v>
      </c>
      <c r="G4242" s="31">
        <v>20</v>
      </c>
      <c r="H4242" s="1" t="s">
        <v>2</v>
      </c>
      <c r="I4242" s="39">
        <v>12761</v>
      </c>
      <c r="J4242" s="32" t="s">
        <v>130</v>
      </c>
      <c r="K4242" s="1" t="s">
        <v>60</v>
      </c>
      <c r="N4242" s="1" t="s">
        <v>10685</v>
      </c>
      <c r="O4242" s="1" t="s">
        <v>282</v>
      </c>
      <c r="P4242" s="1" t="s">
        <v>2</v>
      </c>
      <c r="S4242" s="1" t="s">
        <v>103</v>
      </c>
      <c r="U4242" s="1" t="s">
        <v>64</v>
      </c>
      <c r="W4242" s="1" t="s">
        <v>2</v>
      </c>
      <c r="X4242" s="1">
        <v>50</v>
      </c>
      <c r="Y4242" s="1" t="s">
        <v>2</v>
      </c>
      <c r="Z4242" s="1" t="s">
        <v>65</v>
      </c>
      <c r="AD4242" s="1" t="s">
        <v>16427</v>
      </c>
      <c r="AE4242" s="1" t="s">
        <v>10740</v>
      </c>
      <c r="AK4242" s="1" t="s">
        <v>99</v>
      </c>
      <c r="AM4242" s="1" t="s">
        <v>100</v>
      </c>
      <c r="AW4242" s="1" t="s">
        <v>70</v>
      </c>
      <c r="AZ4242" s="1" t="s">
        <v>71</v>
      </c>
      <c r="BE4242" s="1">
        <v>33</v>
      </c>
      <c r="BF4242" s="1" t="s">
        <v>2</v>
      </c>
      <c r="BG4242" s="1" t="s">
        <v>0</v>
      </c>
    </row>
    <row r="4243" spans="1:59" ht="15.75" customHeight="1" x14ac:dyDescent="0.25">
      <c r="A4243" s="1" t="s">
        <v>10741</v>
      </c>
      <c r="B4243" s="1" t="s">
        <v>58</v>
      </c>
      <c r="F4243" s="30">
        <v>44473.888888888891</v>
      </c>
      <c r="G4243" s="31">
        <v>15</v>
      </c>
      <c r="H4243" s="1" t="s">
        <v>2</v>
      </c>
      <c r="I4243" s="39">
        <v>12761</v>
      </c>
      <c r="J4243" s="32" t="s">
        <v>130</v>
      </c>
      <c r="K4243" s="1" t="s">
        <v>60</v>
      </c>
      <c r="N4243" s="1" t="s">
        <v>10742</v>
      </c>
      <c r="O4243" s="1" t="s">
        <v>282</v>
      </c>
      <c r="P4243" s="1" t="s">
        <v>2</v>
      </c>
      <c r="S4243" s="1" t="s">
        <v>103</v>
      </c>
      <c r="U4243" s="1" t="s">
        <v>64</v>
      </c>
      <c r="W4243" s="1" t="s">
        <v>2</v>
      </c>
      <c r="X4243" s="1">
        <v>60</v>
      </c>
      <c r="Y4243" s="1" t="s">
        <v>2</v>
      </c>
      <c r="Z4243" s="1" t="s">
        <v>65</v>
      </c>
      <c r="AD4243" s="1" t="s">
        <v>66</v>
      </c>
      <c r="AE4243" s="1" t="s">
        <v>10743</v>
      </c>
      <c r="AF4243" s="1" t="s">
        <v>68</v>
      </c>
      <c r="AG4243" s="1">
        <v>54193</v>
      </c>
      <c r="AM4243" s="1" t="s">
        <v>69</v>
      </c>
      <c r="AW4243" s="1" t="s">
        <v>70</v>
      </c>
      <c r="AZ4243" s="1" t="s">
        <v>71</v>
      </c>
      <c r="BE4243" s="1" t="s">
        <v>7530</v>
      </c>
      <c r="BF4243" s="1" t="s">
        <v>2</v>
      </c>
      <c r="BG4243" s="1" t="s">
        <v>0</v>
      </c>
    </row>
    <row r="4244" spans="1:59" ht="15.75" customHeight="1" x14ac:dyDescent="0.25">
      <c r="A4244" s="1" t="s">
        <v>10744</v>
      </c>
      <c r="B4244" s="1" t="s">
        <v>58</v>
      </c>
      <c r="F4244" s="30">
        <v>44466.070138888885</v>
      </c>
      <c r="G4244" s="31">
        <v>120</v>
      </c>
      <c r="H4244" s="1" t="s">
        <v>0</v>
      </c>
      <c r="I4244" s="39">
        <v>11620</v>
      </c>
      <c r="J4244" s="32" t="s">
        <v>190</v>
      </c>
      <c r="K4244" s="1" t="s">
        <v>60</v>
      </c>
      <c r="N4244" s="1" t="s">
        <v>10745</v>
      </c>
      <c r="O4244" s="1" t="s">
        <v>108</v>
      </c>
      <c r="P4244" s="1" t="s">
        <v>2</v>
      </c>
      <c r="S4244" s="1" t="s">
        <v>63</v>
      </c>
      <c r="U4244" s="1" t="s">
        <v>64</v>
      </c>
      <c r="W4244" s="1" t="s">
        <v>2</v>
      </c>
      <c r="X4244" s="1">
        <v>40</v>
      </c>
      <c r="Y4244" s="1" t="s">
        <v>2</v>
      </c>
      <c r="Z4244" s="1" t="s">
        <v>65</v>
      </c>
      <c r="AD4244" s="1" t="s">
        <v>16427</v>
      </c>
      <c r="AE4244" s="1" t="s">
        <v>10746</v>
      </c>
      <c r="AJ4244" s="1" t="s">
        <v>183</v>
      </c>
      <c r="AK4244" s="1" t="s">
        <v>165</v>
      </c>
      <c r="AL4244" s="1" t="s">
        <v>99</v>
      </c>
      <c r="AM4244" s="1" t="s">
        <v>110</v>
      </c>
      <c r="AN4244" s="1" t="s">
        <v>16429</v>
      </c>
      <c r="AW4244" s="1" t="s">
        <v>70</v>
      </c>
      <c r="AZ4244" s="1" t="s">
        <v>166</v>
      </c>
      <c r="BE4244" s="1">
        <v>31</v>
      </c>
      <c r="BF4244" s="1" t="s">
        <v>2</v>
      </c>
      <c r="BG4244" s="1" t="s">
        <v>0</v>
      </c>
    </row>
    <row r="4245" spans="1:59" ht="15.75" customHeight="1" x14ac:dyDescent="0.25">
      <c r="A4245" s="1" t="s">
        <v>10747</v>
      </c>
      <c r="B4245" s="1" t="s">
        <v>58</v>
      </c>
      <c r="F4245" s="30">
        <v>44473.866666666669</v>
      </c>
      <c r="G4245" s="31">
        <v>40</v>
      </c>
      <c r="H4245" s="1" t="s">
        <v>0</v>
      </c>
      <c r="I4245" s="39">
        <v>12523</v>
      </c>
      <c r="J4245" s="32" t="s">
        <v>140</v>
      </c>
      <c r="K4245" s="1" t="s">
        <v>60</v>
      </c>
      <c r="N4245" s="1" t="s">
        <v>10748</v>
      </c>
      <c r="O4245" s="1" t="s">
        <v>172</v>
      </c>
      <c r="P4245" s="1" t="s">
        <v>2</v>
      </c>
      <c r="S4245" s="1" t="s">
        <v>103</v>
      </c>
      <c r="U4245" s="1" t="s">
        <v>64</v>
      </c>
      <c r="W4245" s="1" t="s">
        <v>2</v>
      </c>
      <c r="X4245" s="1">
        <v>75</v>
      </c>
      <c r="Y4245" s="1" t="s">
        <v>2</v>
      </c>
      <c r="Z4245" s="1" t="s">
        <v>65</v>
      </c>
      <c r="AD4245" s="1" t="s">
        <v>16427</v>
      </c>
      <c r="AE4245" s="1" t="s">
        <v>10749</v>
      </c>
      <c r="AK4245" s="1" t="s">
        <v>99</v>
      </c>
      <c r="AM4245" s="1" t="s">
        <v>16429</v>
      </c>
      <c r="AN4245" s="1" t="s">
        <v>121</v>
      </c>
      <c r="AQ4245" s="1" t="s">
        <v>160</v>
      </c>
      <c r="AR4245" s="1" t="s">
        <v>1</v>
      </c>
      <c r="AW4245" s="1" t="s">
        <v>70</v>
      </c>
      <c r="AZ4245" s="1" t="s">
        <v>144</v>
      </c>
      <c r="BE4245" s="1">
        <v>22</v>
      </c>
      <c r="BF4245" s="1" t="s">
        <v>2</v>
      </c>
      <c r="BG4245" s="1" t="s">
        <v>2</v>
      </c>
    </row>
    <row r="4246" spans="1:59" ht="15.75" customHeight="1" x14ac:dyDescent="0.25">
      <c r="A4246" s="1" t="s">
        <v>10750</v>
      </c>
      <c r="B4246" s="1" t="s">
        <v>58</v>
      </c>
      <c r="F4246" s="30">
        <v>44474.047916666663</v>
      </c>
      <c r="G4246" s="31">
        <v>10</v>
      </c>
      <c r="H4246" s="1" t="s">
        <v>2</v>
      </c>
      <c r="I4246" s="39">
        <v>12845</v>
      </c>
      <c r="J4246" s="32" t="s">
        <v>407</v>
      </c>
      <c r="K4246" s="1" t="s">
        <v>60</v>
      </c>
      <c r="N4246" s="1" t="s">
        <v>10751</v>
      </c>
      <c r="O4246" s="1" t="s">
        <v>108</v>
      </c>
      <c r="P4246" s="1" t="s">
        <v>2</v>
      </c>
      <c r="S4246" s="1" t="s">
        <v>103</v>
      </c>
      <c r="U4246" s="1" t="s">
        <v>64</v>
      </c>
      <c r="W4246" s="1" t="s">
        <v>2</v>
      </c>
      <c r="X4246" s="1">
        <v>35</v>
      </c>
      <c r="Y4246" s="1" t="s">
        <v>2</v>
      </c>
      <c r="Z4246" s="1" t="s">
        <v>65</v>
      </c>
      <c r="AD4246" s="1" t="s">
        <v>151</v>
      </c>
      <c r="AE4246" s="1" t="s">
        <v>10752</v>
      </c>
      <c r="AM4246" s="1" t="s">
        <v>121</v>
      </c>
      <c r="AQ4246" s="1" t="s">
        <v>365</v>
      </c>
      <c r="AW4246" s="1" t="s">
        <v>70</v>
      </c>
      <c r="AZ4246" s="1" t="s">
        <v>138</v>
      </c>
      <c r="BE4246" s="1">
        <v>31</v>
      </c>
      <c r="BF4246" s="1" t="s">
        <v>2</v>
      </c>
      <c r="BG4246" s="1" t="s">
        <v>0</v>
      </c>
    </row>
    <row r="4247" spans="1:59" ht="15.75" customHeight="1" x14ac:dyDescent="0.25">
      <c r="A4247" s="1" t="s">
        <v>10753</v>
      </c>
      <c r="B4247" s="1" t="s">
        <v>58</v>
      </c>
      <c r="F4247" s="30">
        <v>44474.122916666667</v>
      </c>
      <c r="G4247" s="31">
        <v>6</v>
      </c>
      <c r="H4247" s="1" t="s">
        <v>2</v>
      </c>
      <c r="I4247" s="39">
        <v>12845</v>
      </c>
      <c r="J4247" s="32" t="s">
        <v>407</v>
      </c>
      <c r="K4247" s="1" t="s">
        <v>60</v>
      </c>
      <c r="N4247" s="1" t="s">
        <v>10754</v>
      </c>
      <c r="O4247" s="1" t="s">
        <v>108</v>
      </c>
      <c r="P4247" s="1" t="s">
        <v>2</v>
      </c>
      <c r="S4247" s="1" t="s">
        <v>94</v>
      </c>
      <c r="U4247" s="1" t="s">
        <v>87</v>
      </c>
      <c r="W4247" s="1" t="s">
        <v>2</v>
      </c>
      <c r="X4247" s="1">
        <v>40</v>
      </c>
      <c r="Y4247" s="1" t="s">
        <v>2</v>
      </c>
      <c r="Z4247" s="1" t="s">
        <v>65</v>
      </c>
      <c r="AD4247" s="1" t="s">
        <v>66</v>
      </c>
      <c r="AE4247" s="1" t="s">
        <v>146</v>
      </c>
      <c r="AF4247" s="1" t="s">
        <v>89</v>
      </c>
      <c r="AG4247" s="1">
        <v>54134</v>
      </c>
      <c r="AM4247" s="1" t="s">
        <v>69</v>
      </c>
      <c r="AW4247" s="1" t="s">
        <v>70</v>
      </c>
      <c r="AZ4247" s="1" t="s">
        <v>71</v>
      </c>
      <c r="BE4247" s="1" t="s">
        <v>7530</v>
      </c>
      <c r="BF4247" s="1" t="s">
        <v>2</v>
      </c>
      <c r="BG4247" s="1" t="s">
        <v>2</v>
      </c>
    </row>
    <row r="4248" spans="1:59" ht="15.75" customHeight="1" x14ac:dyDescent="0.25">
      <c r="A4248" s="1" t="s">
        <v>10755</v>
      </c>
      <c r="B4248" s="1" t="s">
        <v>58</v>
      </c>
      <c r="F4248" s="30">
        <v>44474.375</v>
      </c>
      <c r="G4248" s="31">
        <v>1</v>
      </c>
      <c r="H4248" s="1" t="s">
        <v>2</v>
      </c>
      <c r="I4248" s="39">
        <v>12635</v>
      </c>
      <c r="J4248" s="32" t="s">
        <v>6872</v>
      </c>
      <c r="K4248" s="1" t="s">
        <v>60</v>
      </c>
      <c r="N4248" s="1" t="s">
        <v>10756</v>
      </c>
      <c r="O4248" s="1" t="s">
        <v>82</v>
      </c>
      <c r="P4248" s="1" t="s">
        <v>2</v>
      </c>
      <c r="S4248" s="1" t="s">
        <v>103</v>
      </c>
      <c r="U4248" s="1" t="s">
        <v>64</v>
      </c>
      <c r="W4248" s="1" t="s">
        <v>2</v>
      </c>
      <c r="X4248" s="1">
        <v>50</v>
      </c>
      <c r="Y4248" s="1" t="s">
        <v>2</v>
      </c>
      <c r="Z4248" s="1" t="s">
        <v>65</v>
      </c>
      <c r="AD4248" s="1" t="s">
        <v>66</v>
      </c>
      <c r="AE4248" s="1" t="s">
        <v>10757</v>
      </c>
      <c r="AF4248" s="1" t="s">
        <v>89</v>
      </c>
      <c r="AG4248" s="1">
        <v>99999</v>
      </c>
      <c r="AM4248" s="1" t="s">
        <v>69</v>
      </c>
      <c r="AW4248" s="1" t="s">
        <v>70</v>
      </c>
      <c r="AZ4248" s="1" t="s">
        <v>138</v>
      </c>
      <c r="BA4248" s="1" t="s">
        <v>1</v>
      </c>
      <c r="BE4248" s="1">
        <v>11</v>
      </c>
      <c r="BF4248" s="1" t="s">
        <v>2</v>
      </c>
      <c r="BG4248" s="1" t="s">
        <v>2</v>
      </c>
    </row>
    <row r="4249" spans="1:59" ht="15.75" customHeight="1" x14ac:dyDescent="0.25">
      <c r="A4249" s="1" t="s">
        <v>10758</v>
      </c>
      <c r="B4249" s="1" t="s">
        <v>58</v>
      </c>
      <c r="F4249" s="30">
        <v>44474.376388888893</v>
      </c>
      <c r="G4249" s="31">
        <v>3</v>
      </c>
      <c r="H4249" s="1" t="s">
        <v>2</v>
      </c>
      <c r="I4249" s="39">
        <v>12635</v>
      </c>
      <c r="J4249" s="32" t="s">
        <v>6872</v>
      </c>
      <c r="K4249" s="1" t="s">
        <v>60</v>
      </c>
      <c r="N4249" s="1" t="s">
        <v>10759</v>
      </c>
      <c r="O4249" s="1" t="s">
        <v>86</v>
      </c>
      <c r="P4249" s="1" t="s">
        <v>2</v>
      </c>
      <c r="S4249" s="1" t="s">
        <v>63</v>
      </c>
      <c r="U4249" s="1" t="s">
        <v>87</v>
      </c>
      <c r="W4249" s="1" t="s">
        <v>2</v>
      </c>
      <c r="X4249" s="1">
        <v>30</v>
      </c>
      <c r="Y4249" s="1" t="s">
        <v>2</v>
      </c>
      <c r="Z4249" s="1" t="s">
        <v>65</v>
      </c>
      <c r="AD4249" s="1" t="s">
        <v>66</v>
      </c>
      <c r="AE4249" s="1" t="s">
        <v>10760</v>
      </c>
      <c r="AF4249" s="1" t="s">
        <v>472</v>
      </c>
      <c r="AG4249" s="1">
        <v>54657</v>
      </c>
      <c r="AM4249" s="1" t="s">
        <v>69</v>
      </c>
      <c r="AW4249" s="1" t="s">
        <v>70</v>
      </c>
      <c r="AZ4249" s="1" t="s">
        <v>71</v>
      </c>
      <c r="BA4249" s="1" t="s">
        <v>364</v>
      </c>
      <c r="BE4249" s="1">
        <v>11</v>
      </c>
      <c r="BF4249" s="1" t="s">
        <v>2</v>
      </c>
      <c r="BG4249" s="1" t="s">
        <v>0</v>
      </c>
    </row>
    <row r="4250" spans="1:59" ht="15.75" customHeight="1" x14ac:dyDescent="0.25">
      <c r="A4250" s="1" t="s">
        <v>10761</v>
      </c>
      <c r="B4250" s="1" t="s">
        <v>58</v>
      </c>
      <c r="F4250" s="30">
        <v>44469.597916666666</v>
      </c>
      <c r="G4250" s="31">
        <v>120</v>
      </c>
      <c r="H4250" s="1" t="s">
        <v>0</v>
      </c>
      <c r="I4250" s="39">
        <v>12110</v>
      </c>
      <c r="J4250" s="32" t="s">
        <v>6416</v>
      </c>
      <c r="K4250" s="1" t="s">
        <v>435</v>
      </c>
      <c r="N4250" s="1" t="s">
        <v>10762</v>
      </c>
      <c r="O4250" s="1" t="s">
        <v>282</v>
      </c>
      <c r="P4250" s="1" t="s">
        <v>2</v>
      </c>
      <c r="S4250" s="1" t="s">
        <v>103</v>
      </c>
      <c r="U4250" s="1" t="s">
        <v>64</v>
      </c>
      <c r="W4250" s="1" t="s">
        <v>2</v>
      </c>
      <c r="X4250" s="1">
        <v>58</v>
      </c>
      <c r="Y4250" s="1" t="s">
        <v>2</v>
      </c>
      <c r="Z4250" s="1" t="s">
        <v>65</v>
      </c>
      <c r="AD4250" s="1" t="s">
        <v>16427</v>
      </c>
      <c r="AE4250" s="1" t="s">
        <v>10763</v>
      </c>
      <c r="AJ4250" s="1" t="s">
        <v>97</v>
      </c>
      <c r="AK4250" s="1" t="s">
        <v>16432</v>
      </c>
      <c r="AM4250" s="1" t="s">
        <v>110</v>
      </c>
      <c r="AN4250" s="1" t="s">
        <v>16429</v>
      </c>
      <c r="AO4250" s="1" t="s">
        <v>16428</v>
      </c>
      <c r="AW4250" s="1" t="s">
        <v>70</v>
      </c>
      <c r="AZ4250" s="1" t="s">
        <v>144</v>
      </c>
      <c r="BE4250" s="1">
        <v>33</v>
      </c>
      <c r="BF4250" s="1" t="s">
        <v>2</v>
      </c>
      <c r="BG4250" s="1" t="s">
        <v>2</v>
      </c>
    </row>
    <row r="4251" spans="1:59" ht="15.75" customHeight="1" x14ac:dyDescent="0.25">
      <c r="A4251" s="1" t="s">
        <v>10764</v>
      </c>
      <c r="B4251" s="1" t="s">
        <v>58</v>
      </c>
      <c r="F4251" s="30">
        <v>44448.205555555556</v>
      </c>
      <c r="G4251" s="31">
        <v>10</v>
      </c>
      <c r="H4251" s="1" t="s">
        <v>0</v>
      </c>
      <c r="I4251" s="39">
        <v>12873</v>
      </c>
      <c r="J4251" s="32" t="s">
        <v>407</v>
      </c>
      <c r="K4251" s="1" t="s">
        <v>60</v>
      </c>
      <c r="N4251" s="1" t="s">
        <v>10765</v>
      </c>
      <c r="O4251" s="1" t="s">
        <v>82</v>
      </c>
      <c r="P4251" s="1" t="s">
        <v>2</v>
      </c>
      <c r="S4251" s="1" t="s">
        <v>103</v>
      </c>
      <c r="U4251" s="1" t="s">
        <v>64</v>
      </c>
      <c r="W4251" s="1" t="s">
        <v>2</v>
      </c>
      <c r="X4251" s="1">
        <v>45</v>
      </c>
      <c r="Y4251" s="1" t="s">
        <v>2</v>
      </c>
      <c r="Z4251" s="1" t="s">
        <v>65</v>
      </c>
      <c r="AD4251" s="1" t="s">
        <v>151</v>
      </c>
      <c r="AE4251" s="1" t="s">
        <v>10766</v>
      </c>
      <c r="AM4251" s="1" t="s">
        <v>110</v>
      </c>
      <c r="AN4251" s="1" t="s">
        <v>16429</v>
      </c>
      <c r="AO4251" s="1" t="s">
        <v>69</v>
      </c>
      <c r="AW4251" s="1" t="s">
        <v>70</v>
      </c>
      <c r="AZ4251" s="1" t="s">
        <v>155</v>
      </c>
      <c r="BE4251" s="1">
        <v>11</v>
      </c>
      <c r="BF4251" s="1" t="s">
        <v>0</v>
      </c>
      <c r="BG4251" s="1" t="s">
        <v>0</v>
      </c>
    </row>
    <row r="4252" spans="1:59" ht="15.75" customHeight="1" x14ac:dyDescent="0.25">
      <c r="A4252" s="1" t="s">
        <v>10767</v>
      </c>
      <c r="B4252" s="1" t="s">
        <v>58</v>
      </c>
      <c r="F4252" s="30">
        <v>44445.368055555555</v>
      </c>
      <c r="G4252" s="31">
        <v>10</v>
      </c>
      <c r="H4252" s="1" t="s">
        <v>0</v>
      </c>
      <c r="I4252" s="39">
        <v>12873</v>
      </c>
      <c r="J4252" s="32" t="s">
        <v>407</v>
      </c>
      <c r="K4252" s="1" t="s">
        <v>60</v>
      </c>
      <c r="N4252" s="1" t="s">
        <v>9192</v>
      </c>
      <c r="O4252" s="1" t="s">
        <v>108</v>
      </c>
      <c r="P4252" s="1" t="s">
        <v>2</v>
      </c>
      <c r="S4252" s="1" t="s">
        <v>103</v>
      </c>
      <c r="U4252" s="1" t="s">
        <v>87</v>
      </c>
      <c r="W4252" s="1" t="s">
        <v>2</v>
      </c>
      <c r="X4252" s="1">
        <v>75</v>
      </c>
      <c r="Y4252" s="1" t="s">
        <v>2</v>
      </c>
      <c r="Z4252" s="1" t="s">
        <v>163</v>
      </c>
      <c r="AA4252" s="1" t="s">
        <v>95</v>
      </c>
      <c r="AD4252" s="1" t="s">
        <v>16427</v>
      </c>
      <c r="AE4252" s="1" t="s">
        <v>10766</v>
      </c>
      <c r="AK4252" s="1" t="s">
        <v>16432</v>
      </c>
      <c r="AM4252" s="1" t="s">
        <v>69</v>
      </c>
      <c r="AW4252" s="1" t="s">
        <v>70</v>
      </c>
      <c r="AZ4252" s="1" t="s">
        <v>144</v>
      </c>
      <c r="BE4252" s="1">
        <v>31</v>
      </c>
      <c r="BF4252" s="1" t="s">
        <v>2</v>
      </c>
      <c r="BG4252" s="1" t="s">
        <v>2</v>
      </c>
    </row>
    <row r="4253" spans="1:59" ht="15.75" customHeight="1" x14ac:dyDescent="0.25">
      <c r="A4253" s="1" t="s">
        <v>10768</v>
      </c>
      <c r="B4253" s="1" t="s">
        <v>58</v>
      </c>
      <c r="F4253" s="30">
        <v>44438.708333333328</v>
      </c>
      <c r="G4253" s="31">
        <v>10</v>
      </c>
      <c r="H4253" s="1" t="s">
        <v>0</v>
      </c>
      <c r="I4253" s="39">
        <v>12873</v>
      </c>
      <c r="J4253" s="32" t="s">
        <v>407</v>
      </c>
      <c r="K4253" s="1" t="s">
        <v>60</v>
      </c>
      <c r="N4253" s="1" t="s">
        <v>10769</v>
      </c>
      <c r="O4253" s="1" t="s">
        <v>108</v>
      </c>
      <c r="P4253" s="1" t="s">
        <v>2</v>
      </c>
      <c r="S4253" s="1" t="s">
        <v>103</v>
      </c>
      <c r="U4253" s="1" t="s">
        <v>87</v>
      </c>
      <c r="W4253" s="1" t="s">
        <v>2</v>
      </c>
      <c r="X4253" s="1">
        <v>14</v>
      </c>
      <c r="Y4253" s="1" t="s">
        <v>2</v>
      </c>
      <c r="Z4253" s="1" t="s">
        <v>95</v>
      </c>
      <c r="AA4253" s="1" t="s">
        <v>65</v>
      </c>
      <c r="AD4253" s="1" t="s">
        <v>16427</v>
      </c>
      <c r="AE4253" s="1" t="s">
        <v>10766</v>
      </c>
      <c r="AJ4253" s="1" t="s">
        <v>97</v>
      </c>
      <c r="AK4253" s="1" t="s">
        <v>16432</v>
      </c>
      <c r="AM4253" s="1" t="s">
        <v>69</v>
      </c>
      <c r="AW4253" s="1" t="s">
        <v>70</v>
      </c>
      <c r="AZ4253" s="1" t="s">
        <v>144</v>
      </c>
      <c r="BE4253" s="1">
        <v>31</v>
      </c>
      <c r="BF4253" s="1" t="s">
        <v>2</v>
      </c>
      <c r="BG4253" s="1" t="s">
        <v>0</v>
      </c>
    </row>
    <row r="4254" spans="1:59" ht="15.75" customHeight="1" x14ac:dyDescent="0.25">
      <c r="A4254" s="1" t="s">
        <v>10770</v>
      </c>
      <c r="B4254" s="1" t="s">
        <v>58</v>
      </c>
      <c r="F4254" s="30">
        <v>44432.667361111111</v>
      </c>
      <c r="G4254" s="31">
        <v>10</v>
      </c>
      <c r="H4254" s="1" t="s">
        <v>0</v>
      </c>
      <c r="I4254" s="39">
        <v>12873</v>
      </c>
      <c r="J4254" s="32" t="s">
        <v>407</v>
      </c>
      <c r="K4254" s="1" t="s">
        <v>435</v>
      </c>
      <c r="N4254" s="1" t="s">
        <v>10771</v>
      </c>
      <c r="O4254" s="1" t="s">
        <v>282</v>
      </c>
      <c r="P4254" s="1" t="s">
        <v>2</v>
      </c>
      <c r="S4254" s="1" t="s">
        <v>103</v>
      </c>
      <c r="U4254" s="1" t="s">
        <v>64</v>
      </c>
      <c r="W4254" s="1" t="s">
        <v>2</v>
      </c>
      <c r="X4254" s="1">
        <v>17</v>
      </c>
      <c r="Y4254" s="1" t="s">
        <v>2</v>
      </c>
      <c r="Z4254" s="1" t="s">
        <v>95</v>
      </c>
      <c r="AA4254" s="1" t="s">
        <v>65</v>
      </c>
      <c r="AD4254" s="1" t="s">
        <v>16427</v>
      </c>
      <c r="AE4254" s="1" t="s">
        <v>10766</v>
      </c>
      <c r="AJ4254" s="1" t="s">
        <v>97</v>
      </c>
      <c r="AK4254" s="1" t="s">
        <v>16432</v>
      </c>
      <c r="AM4254" s="1" t="s">
        <v>69</v>
      </c>
      <c r="AW4254" s="1" t="s">
        <v>70</v>
      </c>
      <c r="AZ4254" s="1" t="s">
        <v>155</v>
      </c>
      <c r="BE4254" s="1">
        <v>33</v>
      </c>
      <c r="BF4254" s="1" t="s">
        <v>0</v>
      </c>
      <c r="BG4254" s="1" t="s">
        <v>0</v>
      </c>
    </row>
    <row r="4255" spans="1:59" ht="15.75" customHeight="1" x14ac:dyDescent="0.25">
      <c r="A4255" s="1" t="s">
        <v>10772</v>
      </c>
      <c r="B4255" s="1" t="s">
        <v>58</v>
      </c>
      <c r="F4255" s="30">
        <v>44474.436111111107</v>
      </c>
      <c r="G4255" s="31">
        <v>6</v>
      </c>
      <c r="H4255" s="1" t="s">
        <v>2</v>
      </c>
      <c r="I4255" s="39">
        <v>12110</v>
      </c>
      <c r="J4255" s="32" t="s">
        <v>6416</v>
      </c>
      <c r="K4255" s="1" t="s">
        <v>60</v>
      </c>
      <c r="N4255" s="1" t="s">
        <v>960</v>
      </c>
      <c r="O4255" s="1" t="s">
        <v>76</v>
      </c>
      <c r="P4255" s="1" t="s">
        <v>2</v>
      </c>
      <c r="S4255" s="1" t="s">
        <v>63</v>
      </c>
      <c r="T4255" s="1" t="s">
        <v>63</v>
      </c>
      <c r="U4255" s="1" t="s">
        <v>87</v>
      </c>
      <c r="W4255" s="1" t="s">
        <v>2</v>
      </c>
      <c r="X4255" s="1">
        <v>43</v>
      </c>
      <c r="Y4255" s="1" t="s">
        <v>2</v>
      </c>
      <c r="Z4255" s="1" t="s">
        <v>65</v>
      </c>
      <c r="AD4255" s="1" t="s">
        <v>66</v>
      </c>
      <c r="AE4255" s="1" t="s">
        <v>10773</v>
      </c>
      <c r="AF4255" s="1" t="s">
        <v>472</v>
      </c>
      <c r="AG4255" s="1">
        <v>54099</v>
      </c>
      <c r="AM4255" s="1" t="s">
        <v>69</v>
      </c>
      <c r="AW4255" s="1" t="s">
        <v>70</v>
      </c>
      <c r="AZ4255" s="1" t="s">
        <v>71</v>
      </c>
      <c r="BA4255" s="1" t="s">
        <v>334</v>
      </c>
      <c r="BE4255" s="1">
        <v>11</v>
      </c>
      <c r="BF4255" s="1" t="s">
        <v>2</v>
      </c>
      <c r="BG4255" s="1" t="s">
        <v>2</v>
      </c>
    </row>
    <row r="4256" spans="1:59" ht="15.75" customHeight="1" x14ac:dyDescent="0.25">
      <c r="A4256" s="1" t="s">
        <v>10774</v>
      </c>
      <c r="B4256" s="1" t="s">
        <v>58</v>
      </c>
      <c r="F4256" s="30">
        <v>44474.906944444447</v>
      </c>
      <c r="G4256" s="31">
        <v>20</v>
      </c>
      <c r="H4256" s="1" t="s">
        <v>2</v>
      </c>
      <c r="I4256" s="39">
        <v>12845</v>
      </c>
      <c r="J4256" s="32" t="s">
        <v>407</v>
      </c>
      <c r="K4256" s="1" t="s">
        <v>60</v>
      </c>
      <c r="N4256" s="1" t="s">
        <v>10775</v>
      </c>
      <c r="O4256" s="1" t="s">
        <v>108</v>
      </c>
      <c r="P4256" s="1" t="s">
        <v>2</v>
      </c>
      <c r="S4256" s="1" t="s">
        <v>63</v>
      </c>
      <c r="U4256" s="1" t="s">
        <v>64</v>
      </c>
      <c r="W4256" s="1" t="s">
        <v>2</v>
      </c>
      <c r="X4256" s="1">
        <v>18</v>
      </c>
      <c r="Y4256" s="1" t="s">
        <v>2</v>
      </c>
      <c r="Z4256" s="1" t="s">
        <v>65</v>
      </c>
      <c r="AD4256" s="1" t="s">
        <v>66</v>
      </c>
      <c r="AE4256" s="1" t="s">
        <v>146</v>
      </c>
      <c r="AF4256" s="1" t="s">
        <v>89</v>
      </c>
      <c r="AG4256" s="1">
        <v>54303</v>
      </c>
      <c r="AM4256" s="1" t="s">
        <v>259</v>
      </c>
      <c r="AN4256" s="1" t="s">
        <v>121</v>
      </c>
      <c r="AO4256" s="1" t="s">
        <v>100</v>
      </c>
      <c r="AP4256" s="1" t="s">
        <v>69</v>
      </c>
      <c r="AW4256" s="1" t="s">
        <v>70</v>
      </c>
      <c r="AZ4256" s="1" t="s">
        <v>116</v>
      </c>
      <c r="BE4256" s="1" t="s">
        <v>7530</v>
      </c>
      <c r="BF4256" s="1" t="s">
        <v>2</v>
      </c>
      <c r="BG4256" s="1" t="s">
        <v>0</v>
      </c>
    </row>
    <row r="4257" spans="1:59" ht="15.75" customHeight="1" x14ac:dyDescent="0.25">
      <c r="A4257" s="1" t="s">
        <v>10776</v>
      </c>
      <c r="B4257" s="1" t="s">
        <v>58</v>
      </c>
      <c r="F4257" s="30">
        <v>44474.962500000001</v>
      </c>
      <c r="G4257" s="31">
        <v>10</v>
      </c>
      <c r="H4257" s="1" t="s">
        <v>2</v>
      </c>
      <c r="I4257" s="39">
        <v>11620</v>
      </c>
      <c r="J4257" s="32" t="s">
        <v>190</v>
      </c>
      <c r="K4257" s="1" t="s">
        <v>60</v>
      </c>
      <c r="N4257" s="1" t="s">
        <v>10777</v>
      </c>
      <c r="O4257" s="1" t="s">
        <v>312</v>
      </c>
      <c r="P4257" s="1" t="s">
        <v>2</v>
      </c>
      <c r="S4257" s="1" t="s">
        <v>16435</v>
      </c>
      <c r="U4257" s="1" t="s">
        <v>64</v>
      </c>
      <c r="W4257" s="1" t="s">
        <v>2</v>
      </c>
      <c r="X4257" s="1">
        <v>22</v>
      </c>
      <c r="Y4257" s="1" t="s">
        <v>2</v>
      </c>
      <c r="Z4257" s="1" t="s">
        <v>65</v>
      </c>
      <c r="AD4257" s="1" t="s">
        <v>66</v>
      </c>
      <c r="AE4257" s="1" t="s">
        <v>10526</v>
      </c>
      <c r="AF4257" s="1" t="s">
        <v>89</v>
      </c>
      <c r="AG4257" s="1">
        <v>54303</v>
      </c>
      <c r="AM4257" s="1" t="s">
        <v>69</v>
      </c>
      <c r="AW4257" s="1" t="s">
        <v>70</v>
      </c>
      <c r="AZ4257" s="1" t="s">
        <v>71</v>
      </c>
      <c r="BE4257" s="1" t="s">
        <v>7530</v>
      </c>
      <c r="BF4257" s="1" t="s">
        <v>2</v>
      </c>
      <c r="BG4257" s="1" t="s">
        <v>0</v>
      </c>
    </row>
    <row r="4258" spans="1:59" ht="15.75" customHeight="1" x14ac:dyDescent="0.25">
      <c r="A4258" s="1" t="s">
        <v>10778</v>
      </c>
      <c r="B4258" s="1" t="s">
        <v>58</v>
      </c>
      <c r="F4258" s="30">
        <v>44475.061111111107</v>
      </c>
      <c r="G4258" s="31">
        <v>50</v>
      </c>
      <c r="H4258" s="1" t="s">
        <v>0</v>
      </c>
      <c r="I4258" s="39">
        <v>11620</v>
      </c>
      <c r="J4258" s="32" t="s">
        <v>190</v>
      </c>
      <c r="K4258" s="1" t="s">
        <v>60</v>
      </c>
      <c r="N4258" s="1" t="s">
        <v>10779</v>
      </c>
      <c r="O4258" s="1" t="s">
        <v>172</v>
      </c>
      <c r="P4258" s="1" t="s">
        <v>2</v>
      </c>
      <c r="S4258" s="1" t="s">
        <v>63</v>
      </c>
      <c r="U4258" s="1" t="s">
        <v>64</v>
      </c>
      <c r="W4258" s="1" t="s">
        <v>2</v>
      </c>
      <c r="X4258" s="1">
        <v>21</v>
      </c>
      <c r="Y4258" s="1" t="s">
        <v>0</v>
      </c>
      <c r="Z4258" s="1" t="s">
        <v>65</v>
      </c>
      <c r="AD4258" s="1" t="s">
        <v>16427</v>
      </c>
      <c r="AE4258" s="1" t="s">
        <v>10780</v>
      </c>
      <c r="AJ4258" s="1">
        <v>20002</v>
      </c>
      <c r="AK4258" s="1" t="s">
        <v>99</v>
      </c>
      <c r="AM4258" s="1" t="s">
        <v>100</v>
      </c>
      <c r="AS4258" s="1" t="s">
        <v>224</v>
      </c>
      <c r="AT4258" s="1" t="s">
        <v>1</v>
      </c>
      <c r="AW4258" s="1" t="s">
        <v>70</v>
      </c>
      <c r="AZ4258" s="1" t="s">
        <v>166</v>
      </c>
      <c r="BE4258" s="1">
        <v>22</v>
      </c>
      <c r="BF4258" s="1" t="s">
        <v>0</v>
      </c>
      <c r="BG4258" s="1" t="s">
        <v>0</v>
      </c>
    </row>
    <row r="4259" spans="1:59" ht="15.75" customHeight="1" x14ac:dyDescent="0.25">
      <c r="A4259" s="1" t="s">
        <v>10781</v>
      </c>
      <c r="B4259" s="1" t="s">
        <v>58</v>
      </c>
      <c r="F4259" s="30">
        <v>44475.061111111107</v>
      </c>
      <c r="G4259" s="31">
        <v>50</v>
      </c>
      <c r="H4259" s="1" t="s">
        <v>0</v>
      </c>
      <c r="I4259" s="39">
        <v>11620</v>
      </c>
      <c r="J4259" s="32" t="s">
        <v>190</v>
      </c>
      <c r="K4259" s="1" t="s">
        <v>60</v>
      </c>
      <c r="N4259" s="1" t="s">
        <v>10779</v>
      </c>
      <c r="O4259" s="1" t="s">
        <v>172</v>
      </c>
      <c r="P4259" s="1" t="s">
        <v>2</v>
      </c>
      <c r="S4259" s="1" t="s">
        <v>63</v>
      </c>
      <c r="U4259" s="1" t="s">
        <v>64</v>
      </c>
      <c r="W4259" s="1" t="s">
        <v>2</v>
      </c>
      <c r="X4259" s="1">
        <v>19</v>
      </c>
      <c r="Y4259" s="1" t="s">
        <v>0</v>
      </c>
      <c r="Z4259" s="1" t="s">
        <v>65</v>
      </c>
      <c r="AD4259" s="1" t="s">
        <v>16427</v>
      </c>
      <c r="AE4259" s="1" t="s">
        <v>10782</v>
      </c>
      <c r="AJ4259" s="1">
        <v>20002</v>
      </c>
      <c r="AK4259" s="1" t="s">
        <v>99</v>
      </c>
      <c r="AM4259" s="1" t="s">
        <v>100</v>
      </c>
      <c r="AW4259" s="1" t="s">
        <v>70</v>
      </c>
      <c r="AZ4259" s="1" t="s">
        <v>138</v>
      </c>
      <c r="BE4259" s="1">
        <v>22</v>
      </c>
      <c r="BF4259" s="1" t="s">
        <v>0</v>
      </c>
      <c r="BG4259" s="1" t="s">
        <v>0</v>
      </c>
    </row>
    <row r="4260" spans="1:59" ht="15.75" customHeight="1" x14ac:dyDescent="0.25">
      <c r="A4260" s="1" t="s">
        <v>10783</v>
      </c>
      <c r="B4260" s="1" t="s">
        <v>58</v>
      </c>
      <c r="F4260" s="30">
        <v>44475.061111111107</v>
      </c>
      <c r="G4260" s="31">
        <v>50</v>
      </c>
      <c r="H4260" s="1" t="s">
        <v>0</v>
      </c>
      <c r="I4260" s="39">
        <v>11620</v>
      </c>
      <c r="J4260" s="32" t="s">
        <v>190</v>
      </c>
      <c r="K4260" s="1" t="s">
        <v>60</v>
      </c>
      <c r="N4260" s="1" t="s">
        <v>10779</v>
      </c>
      <c r="O4260" s="1" t="s">
        <v>172</v>
      </c>
      <c r="P4260" s="1" t="s">
        <v>2</v>
      </c>
      <c r="S4260" s="1" t="s">
        <v>63</v>
      </c>
      <c r="U4260" s="1" t="s">
        <v>64</v>
      </c>
      <c r="W4260" s="1" t="s">
        <v>2</v>
      </c>
      <c r="X4260" s="1">
        <v>18</v>
      </c>
      <c r="Y4260" s="1" t="s">
        <v>0</v>
      </c>
      <c r="Z4260" s="1" t="s">
        <v>65</v>
      </c>
      <c r="AD4260" s="1" t="s">
        <v>16427</v>
      </c>
      <c r="AE4260" s="1" t="s">
        <v>10784</v>
      </c>
      <c r="AJ4260" s="1">
        <v>20002</v>
      </c>
      <c r="AK4260" s="1" t="s">
        <v>99</v>
      </c>
      <c r="AM4260" s="1" t="s">
        <v>100</v>
      </c>
      <c r="AW4260" s="1" t="s">
        <v>70</v>
      </c>
      <c r="AZ4260" s="1" t="s">
        <v>138</v>
      </c>
      <c r="BE4260" s="1">
        <v>22</v>
      </c>
      <c r="BF4260" s="1" t="s">
        <v>0</v>
      </c>
      <c r="BG4260" s="1" t="s">
        <v>0</v>
      </c>
    </row>
    <row r="4261" spans="1:59" ht="15.75" customHeight="1" x14ac:dyDescent="0.25">
      <c r="A4261" s="1" t="s">
        <v>10785</v>
      </c>
      <c r="B4261" s="1" t="s">
        <v>58</v>
      </c>
      <c r="F4261" s="30">
        <v>44475.443055555559</v>
      </c>
      <c r="G4261" s="31">
        <v>6</v>
      </c>
      <c r="H4261" s="1" t="s">
        <v>2</v>
      </c>
      <c r="I4261" s="39">
        <v>13027</v>
      </c>
      <c r="J4261" s="32" t="s">
        <v>74</v>
      </c>
      <c r="K4261" s="1" t="s">
        <v>60</v>
      </c>
      <c r="N4261" s="1" t="s">
        <v>10786</v>
      </c>
      <c r="O4261" s="1" t="s">
        <v>76</v>
      </c>
      <c r="P4261" s="1" t="s">
        <v>2</v>
      </c>
      <c r="S4261" s="1" t="s">
        <v>63</v>
      </c>
      <c r="U4261" s="1" t="s">
        <v>64</v>
      </c>
      <c r="W4261" s="1" t="s">
        <v>2</v>
      </c>
      <c r="X4261" s="1">
        <v>55</v>
      </c>
      <c r="Y4261" s="1" t="s">
        <v>2</v>
      </c>
      <c r="Z4261" s="1" t="s">
        <v>65</v>
      </c>
      <c r="AD4261" s="1" t="s">
        <v>66</v>
      </c>
      <c r="AE4261" s="1" t="s">
        <v>10787</v>
      </c>
      <c r="AF4261" s="1" t="s">
        <v>68</v>
      </c>
      <c r="AG4261" s="1">
        <v>54144</v>
      </c>
      <c r="AM4261" s="1" t="s">
        <v>69</v>
      </c>
      <c r="AW4261" s="1" t="s">
        <v>70</v>
      </c>
      <c r="AZ4261" s="1" t="s">
        <v>71</v>
      </c>
      <c r="BA4261" s="1" t="s">
        <v>206</v>
      </c>
      <c r="BE4261" s="1">
        <v>13</v>
      </c>
      <c r="BF4261" s="1" t="s">
        <v>2</v>
      </c>
      <c r="BG4261" s="1" t="s">
        <v>2</v>
      </c>
    </row>
    <row r="4262" spans="1:59" ht="15.75" customHeight="1" x14ac:dyDescent="0.25">
      <c r="A4262" s="1" t="s">
        <v>10788</v>
      </c>
      <c r="B4262" s="1" t="s">
        <v>58</v>
      </c>
      <c r="F4262" s="30">
        <v>44475.710416666669</v>
      </c>
      <c r="G4262" s="31">
        <v>7</v>
      </c>
      <c r="H4262" s="1" t="s">
        <v>2</v>
      </c>
      <c r="I4262" s="39">
        <v>13027</v>
      </c>
      <c r="J4262" s="32" t="s">
        <v>74</v>
      </c>
      <c r="K4262" s="1" t="s">
        <v>60</v>
      </c>
      <c r="N4262" s="1" t="s">
        <v>10789</v>
      </c>
      <c r="O4262" s="1" t="s">
        <v>76</v>
      </c>
      <c r="P4262" s="1" t="s">
        <v>2</v>
      </c>
      <c r="S4262" s="1" t="s">
        <v>103</v>
      </c>
      <c r="U4262" s="1" t="s">
        <v>64</v>
      </c>
      <c r="W4262" s="1" t="s">
        <v>2</v>
      </c>
      <c r="X4262" s="1">
        <v>50</v>
      </c>
      <c r="Y4262" s="1" t="s">
        <v>2</v>
      </c>
      <c r="Z4262" s="1" t="s">
        <v>65</v>
      </c>
      <c r="AD4262" s="1" t="s">
        <v>66</v>
      </c>
      <c r="AE4262" s="1" t="s">
        <v>9878</v>
      </c>
      <c r="AF4262" s="1" t="s">
        <v>89</v>
      </c>
      <c r="AG4262" s="1">
        <v>54167</v>
      </c>
      <c r="AM4262" s="1" t="s">
        <v>69</v>
      </c>
      <c r="AW4262" s="1" t="s">
        <v>70</v>
      </c>
      <c r="AZ4262" s="1" t="s">
        <v>71</v>
      </c>
      <c r="BA4262" s="1" t="s">
        <v>496</v>
      </c>
      <c r="BE4262" s="1">
        <v>13</v>
      </c>
      <c r="BF4262" s="1" t="s">
        <v>0</v>
      </c>
      <c r="BG4262" s="1" t="s">
        <v>0</v>
      </c>
    </row>
    <row r="4263" spans="1:59" ht="15.75" customHeight="1" x14ac:dyDescent="0.25">
      <c r="A4263" s="1" t="s">
        <v>10790</v>
      </c>
      <c r="B4263" s="1" t="s">
        <v>58</v>
      </c>
      <c r="F4263" s="30">
        <v>44476.040972222225</v>
      </c>
      <c r="G4263" s="31">
        <v>5</v>
      </c>
      <c r="H4263" s="1" t="s">
        <v>2</v>
      </c>
      <c r="I4263" s="39">
        <v>12845</v>
      </c>
      <c r="J4263" s="32" t="s">
        <v>407</v>
      </c>
      <c r="K4263" s="1" t="s">
        <v>60</v>
      </c>
      <c r="N4263" s="1" t="s">
        <v>10791</v>
      </c>
      <c r="O4263" s="1" t="s">
        <v>108</v>
      </c>
      <c r="P4263" s="1" t="s">
        <v>2</v>
      </c>
      <c r="S4263" s="1" t="s">
        <v>103</v>
      </c>
      <c r="U4263" s="1" t="s">
        <v>87</v>
      </c>
      <c r="W4263" s="1" t="s">
        <v>2</v>
      </c>
      <c r="X4263" s="1">
        <v>35</v>
      </c>
      <c r="Y4263" s="1" t="s">
        <v>2</v>
      </c>
      <c r="Z4263" s="1" t="s">
        <v>65</v>
      </c>
      <c r="AD4263" s="1" t="s">
        <v>66</v>
      </c>
      <c r="AE4263" s="1" t="s">
        <v>16751</v>
      </c>
      <c r="AF4263" s="1" t="s">
        <v>89</v>
      </c>
      <c r="AG4263" s="1">
        <v>99999</v>
      </c>
      <c r="AM4263" s="1" t="s">
        <v>69</v>
      </c>
      <c r="AW4263" s="1" t="s">
        <v>70</v>
      </c>
      <c r="AZ4263" s="1" t="s">
        <v>71</v>
      </c>
      <c r="BE4263" s="1">
        <v>31</v>
      </c>
      <c r="BF4263" s="1" t="s">
        <v>2</v>
      </c>
      <c r="BG4263" s="1" t="s">
        <v>0</v>
      </c>
    </row>
    <row r="4264" spans="1:59" ht="15.75" customHeight="1" x14ac:dyDescent="0.25">
      <c r="A4264" s="1" t="s">
        <v>10792</v>
      </c>
      <c r="B4264" s="1" t="s">
        <v>58</v>
      </c>
      <c r="F4264" s="30">
        <v>44475.405555555553</v>
      </c>
      <c r="G4264" s="31">
        <v>60</v>
      </c>
      <c r="H4264" s="1" t="s">
        <v>2</v>
      </c>
      <c r="I4264" s="39">
        <v>12761</v>
      </c>
      <c r="J4264" s="32" t="s">
        <v>130</v>
      </c>
      <c r="K4264" s="1" t="s">
        <v>60</v>
      </c>
      <c r="N4264" s="1" t="s">
        <v>10793</v>
      </c>
      <c r="O4264" s="1" t="s">
        <v>282</v>
      </c>
      <c r="P4264" s="1" t="s">
        <v>2</v>
      </c>
      <c r="S4264" s="1" t="s">
        <v>103</v>
      </c>
      <c r="U4264" s="1" t="s">
        <v>64</v>
      </c>
      <c r="W4264" s="1" t="s">
        <v>2</v>
      </c>
      <c r="X4264" s="1">
        <v>50</v>
      </c>
      <c r="Y4264" s="1" t="s">
        <v>2</v>
      </c>
      <c r="Z4264" s="1" t="s">
        <v>65</v>
      </c>
      <c r="AD4264" s="1" t="s">
        <v>16430</v>
      </c>
      <c r="AE4264" s="1" t="s">
        <v>6864</v>
      </c>
      <c r="AM4264" s="1" t="s">
        <v>143</v>
      </c>
      <c r="AN4264" s="1" t="s">
        <v>110</v>
      </c>
      <c r="AW4264" s="1" t="s">
        <v>70</v>
      </c>
      <c r="AZ4264" s="1" t="s">
        <v>111</v>
      </c>
      <c r="BE4264" s="1">
        <v>33</v>
      </c>
      <c r="BF4264" s="1" t="s">
        <v>2</v>
      </c>
      <c r="BG4264" s="1" t="s">
        <v>0</v>
      </c>
    </row>
    <row r="4265" spans="1:59" ht="15.75" customHeight="1" x14ac:dyDescent="0.25">
      <c r="A4265" s="1" t="s">
        <v>10794</v>
      </c>
      <c r="B4265" s="1" t="s">
        <v>58</v>
      </c>
      <c r="F4265" s="30">
        <v>44476.166666666672</v>
      </c>
      <c r="G4265" s="31">
        <v>68</v>
      </c>
      <c r="H4265" s="1" t="s">
        <v>2</v>
      </c>
      <c r="I4265" s="39">
        <v>10913</v>
      </c>
      <c r="J4265" s="33" t="s">
        <v>1</v>
      </c>
      <c r="K4265" s="1" t="s">
        <v>60</v>
      </c>
      <c r="N4265" s="1" t="s">
        <v>10795</v>
      </c>
      <c r="O4265" s="1" t="s">
        <v>108</v>
      </c>
      <c r="P4265" s="1" t="s">
        <v>2</v>
      </c>
      <c r="S4265" s="1" t="s">
        <v>103</v>
      </c>
      <c r="T4265" s="1" t="s">
        <v>1</v>
      </c>
      <c r="U4265" s="1" t="s">
        <v>64</v>
      </c>
      <c r="W4265" s="1" t="s">
        <v>2</v>
      </c>
      <c r="X4265" s="1">
        <v>40</v>
      </c>
      <c r="Y4265" s="1" t="s">
        <v>2</v>
      </c>
      <c r="Z4265" s="1" t="s">
        <v>65</v>
      </c>
      <c r="AD4265" s="1" t="s">
        <v>66</v>
      </c>
      <c r="AE4265" s="1" t="s">
        <v>913</v>
      </c>
      <c r="AF4265" s="1" t="s">
        <v>472</v>
      </c>
      <c r="AG4265" s="1">
        <v>54644</v>
      </c>
      <c r="AM4265" s="1" t="s">
        <v>110</v>
      </c>
      <c r="AN4265" s="1" t="s">
        <v>16429</v>
      </c>
      <c r="AO4265" s="1" t="s">
        <v>143</v>
      </c>
      <c r="AP4265" s="1" t="s">
        <v>121</v>
      </c>
      <c r="AS4265" s="1" t="s">
        <v>271</v>
      </c>
      <c r="AT4265" s="1" t="s">
        <v>381</v>
      </c>
      <c r="AW4265" s="1" t="s">
        <v>225</v>
      </c>
      <c r="AX4265" s="1" t="s">
        <v>70</v>
      </c>
      <c r="AZ4265" s="1" t="s">
        <v>78</v>
      </c>
      <c r="BC4265" s="1" t="s">
        <v>264</v>
      </c>
      <c r="BE4265" s="1">
        <v>31</v>
      </c>
      <c r="BF4265" s="1" t="s">
        <v>2</v>
      </c>
      <c r="BG4265" s="1" t="s">
        <v>2</v>
      </c>
    </row>
    <row r="4266" spans="1:59" ht="15.75" customHeight="1" x14ac:dyDescent="0.25">
      <c r="A4266" s="1" t="s">
        <v>10796</v>
      </c>
      <c r="B4266" s="1" t="s">
        <v>58</v>
      </c>
      <c r="F4266" s="30">
        <v>44476.166666666672</v>
      </c>
      <c r="G4266" s="31">
        <v>68</v>
      </c>
      <c r="H4266" s="1" t="s">
        <v>2</v>
      </c>
      <c r="I4266" s="39">
        <v>10913</v>
      </c>
      <c r="J4266" s="33" t="s">
        <v>1</v>
      </c>
      <c r="K4266" s="1" t="s">
        <v>60</v>
      </c>
      <c r="N4266" s="1" t="s">
        <v>10797</v>
      </c>
      <c r="O4266" s="1" t="s">
        <v>108</v>
      </c>
      <c r="P4266" s="1" t="s">
        <v>2</v>
      </c>
      <c r="S4266" s="1" t="s">
        <v>103</v>
      </c>
      <c r="U4266" s="1" t="s">
        <v>87</v>
      </c>
      <c r="W4266" s="1" t="s">
        <v>2</v>
      </c>
      <c r="X4266" s="1">
        <v>35</v>
      </c>
      <c r="Y4266" s="1" t="s">
        <v>2</v>
      </c>
      <c r="Z4266" s="1" t="s">
        <v>65</v>
      </c>
      <c r="AD4266" s="1" t="s">
        <v>66</v>
      </c>
      <c r="AE4266" s="1" t="s">
        <v>913</v>
      </c>
      <c r="AF4266" s="1" t="s">
        <v>472</v>
      </c>
      <c r="AG4266" s="1">
        <v>54644</v>
      </c>
      <c r="AM4266" s="1" t="s">
        <v>110</v>
      </c>
      <c r="AN4266" s="1" t="s">
        <v>16429</v>
      </c>
      <c r="AO4266" s="1" t="s">
        <v>121</v>
      </c>
      <c r="AP4266" s="1" t="s">
        <v>69</v>
      </c>
      <c r="AS4266" s="1" t="s">
        <v>271</v>
      </c>
      <c r="AT4266" s="1" t="s">
        <v>381</v>
      </c>
      <c r="AW4266" s="1" t="s">
        <v>225</v>
      </c>
      <c r="AX4266" s="1" t="s">
        <v>70</v>
      </c>
      <c r="AZ4266" s="1" t="s">
        <v>111</v>
      </c>
      <c r="BD4266" s="1">
        <v>853.8</v>
      </c>
      <c r="BE4266" s="1">
        <v>31</v>
      </c>
      <c r="BF4266" s="1" t="s">
        <v>2</v>
      </c>
      <c r="BG4266" s="1" t="s">
        <v>2</v>
      </c>
    </row>
    <row r="4267" spans="1:59" ht="15.75" customHeight="1" x14ac:dyDescent="0.25">
      <c r="A4267" s="1" t="s">
        <v>10798</v>
      </c>
      <c r="B4267" s="1" t="s">
        <v>58</v>
      </c>
      <c r="F4267" s="30">
        <v>44476.322222222225</v>
      </c>
      <c r="G4267" s="31">
        <v>15</v>
      </c>
      <c r="H4267" s="1" t="s">
        <v>0</v>
      </c>
      <c r="I4267" s="39">
        <v>11207</v>
      </c>
      <c r="J4267" s="32" t="s">
        <v>118</v>
      </c>
      <c r="K4267" s="1" t="s">
        <v>60</v>
      </c>
      <c r="N4267" s="1" t="s">
        <v>10799</v>
      </c>
      <c r="O4267" s="1" t="s">
        <v>108</v>
      </c>
      <c r="P4267" s="1" t="s">
        <v>0</v>
      </c>
      <c r="Q4267" s="1">
        <v>21653186024202</v>
      </c>
      <c r="S4267" s="1" t="s">
        <v>103</v>
      </c>
      <c r="U4267" s="1" t="s">
        <v>87</v>
      </c>
      <c r="W4267" s="1" t="s">
        <v>2</v>
      </c>
      <c r="X4267" s="1">
        <v>55</v>
      </c>
      <c r="Y4267" s="1" t="s">
        <v>2</v>
      </c>
      <c r="Z4267" s="1" t="s">
        <v>65</v>
      </c>
      <c r="AC4267" s="1" t="s">
        <v>2</v>
      </c>
      <c r="AD4267" s="1" t="s">
        <v>66</v>
      </c>
      <c r="AE4267" s="1" t="s">
        <v>10800</v>
      </c>
      <c r="AF4267" s="1" t="s">
        <v>89</v>
      </c>
      <c r="AG4267" s="1">
        <v>54310</v>
      </c>
      <c r="AM4267" s="1" t="s">
        <v>69</v>
      </c>
      <c r="AW4267" s="1" t="s">
        <v>70</v>
      </c>
      <c r="AZ4267" s="1" t="s">
        <v>71</v>
      </c>
      <c r="BE4267" s="1">
        <v>32</v>
      </c>
      <c r="BF4267" s="1" t="s">
        <v>2</v>
      </c>
      <c r="BG4267" s="1" t="s">
        <v>0</v>
      </c>
    </row>
    <row r="4268" spans="1:59" ht="15.75" customHeight="1" x14ac:dyDescent="0.25">
      <c r="A4268" s="1" t="s">
        <v>10801</v>
      </c>
      <c r="B4268" s="1" t="s">
        <v>58</v>
      </c>
      <c r="F4268" s="30">
        <v>44476.356944444444</v>
      </c>
      <c r="G4268" s="31">
        <v>15</v>
      </c>
      <c r="H4268" s="1" t="s">
        <v>0</v>
      </c>
      <c r="I4268" s="39">
        <v>11207</v>
      </c>
      <c r="J4268" s="32" t="s">
        <v>118</v>
      </c>
      <c r="K4268" s="1" t="s">
        <v>60</v>
      </c>
      <c r="N4268" s="1" t="s">
        <v>10799</v>
      </c>
      <c r="O4268" s="1" t="s">
        <v>108</v>
      </c>
      <c r="P4268" s="1" t="s">
        <v>0</v>
      </c>
      <c r="Q4268" s="1">
        <v>21653186024202</v>
      </c>
      <c r="S4268" s="1" t="s">
        <v>103</v>
      </c>
      <c r="U4268" s="1" t="s">
        <v>87</v>
      </c>
      <c r="W4268" s="1" t="s">
        <v>2</v>
      </c>
      <c r="X4268" s="1">
        <v>30</v>
      </c>
      <c r="Y4268" s="1" t="s">
        <v>2</v>
      </c>
      <c r="Z4268" s="1" t="s">
        <v>65</v>
      </c>
      <c r="AD4268" s="1" t="s">
        <v>66</v>
      </c>
      <c r="AE4268" s="1" t="s">
        <v>10802</v>
      </c>
      <c r="AF4268" s="1" t="s">
        <v>89</v>
      </c>
      <c r="AG4268" s="1">
        <v>54386</v>
      </c>
      <c r="AM4268" s="1" t="s">
        <v>69</v>
      </c>
      <c r="AW4268" s="1" t="s">
        <v>70</v>
      </c>
      <c r="AZ4268" s="1" t="s">
        <v>116</v>
      </c>
      <c r="BE4268" s="1">
        <v>32</v>
      </c>
      <c r="BF4268" s="1" t="s">
        <v>2</v>
      </c>
      <c r="BG4268" s="1" t="s">
        <v>0</v>
      </c>
    </row>
    <row r="4269" spans="1:59" ht="15.75" customHeight="1" x14ac:dyDescent="0.25">
      <c r="A4269" s="1" t="s">
        <v>10803</v>
      </c>
      <c r="B4269" s="1" t="s">
        <v>58</v>
      </c>
      <c r="F4269" s="30">
        <v>44476.399305555555</v>
      </c>
      <c r="G4269" s="31">
        <v>13</v>
      </c>
      <c r="H4269" s="1" t="s">
        <v>2</v>
      </c>
      <c r="I4269" s="39">
        <v>12642</v>
      </c>
      <c r="J4269" s="33" t="s">
        <v>1</v>
      </c>
      <c r="K4269" s="1" t="s">
        <v>60</v>
      </c>
      <c r="N4269" s="1" t="s">
        <v>10804</v>
      </c>
      <c r="O4269" s="1" t="s">
        <v>108</v>
      </c>
      <c r="P4269" s="1" t="s">
        <v>2</v>
      </c>
      <c r="S4269" s="1" t="s">
        <v>63</v>
      </c>
      <c r="U4269" s="1" t="s">
        <v>64</v>
      </c>
      <c r="W4269" s="1" t="s">
        <v>2</v>
      </c>
      <c r="X4269" s="1">
        <v>45</v>
      </c>
      <c r="Y4269" s="1" t="s">
        <v>2</v>
      </c>
      <c r="Z4269" s="1" t="s">
        <v>65</v>
      </c>
      <c r="AD4269" s="1" t="s">
        <v>66</v>
      </c>
      <c r="AE4269" s="1" t="s">
        <v>10805</v>
      </c>
      <c r="AF4269" s="1" t="s">
        <v>68</v>
      </c>
      <c r="AG4269" s="1">
        <v>54196</v>
      </c>
      <c r="AM4269" s="1" t="s">
        <v>69</v>
      </c>
      <c r="AW4269" s="1" t="s">
        <v>70</v>
      </c>
      <c r="AZ4269" s="1" t="s">
        <v>71</v>
      </c>
      <c r="BA4269" s="1" t="s">
        <v>1305</v>
      </c>
      <c r="BE4269" s="1">
        <v>31</v>
      </c>
      <c r="BF4269" s="1" t="s">
        <v>2</v>
      </c>
      <c r="BG4269" s="1" t="s">
        <v>0</v>
      </c>
    </row>
    <row r="4270" spans="1:59" ht="15.75" customHeight="1" x14ac:dyDescent="0.25">
      <c r="A4270" s="1" t="s">
        <v>10806</v>
      </c>
      <c r="B4270" s="1" t="s">
        <v>58</v>
      </c>
      <c r="F4270" s="30">
        <v>44471.040972222225</v>
      </c>
      <c r="G4270" s="31">
        <v>120</v>
      </c>
      <c r="H4270" s="1" t="s">
        <v>0</v>
      </c>
      <c r="I4270" s="39">
        <v>12271</v>
      </c>
      <c r="J4270" s="33" t="s">
        <v>1</v>
      </c>
      <c r="K4270" s="1" t="s">
        <v>60</v>
      </c>
      <c r="N4270" s="1" t="s">
        <v>5775</v>
      </c>
      <c r="O4270" s="1" t="s">
        <v>76</v>
      </c>
      <c r="P4270" s="1" t="s">
        <v>2</v>
      </c>
      <c r="S4270" s="1" t="s">
        <v>94</v>
      </c>
      <c r="U4270" s="1" t="s">
        <v>64</v>
      </c>
      <c r="W4270" s="1" t="s">
        <v>2</v>
      </c>
      <c r="X4270" s="1">
        <v>35</v>
      </c>
      <c r="Y4270" s="1" t="s">
        <v>2</v>
      </c>
      <c r="Z4270" s="1" t="s">
        <v>65</v>
      </c>
      <c r="AD4270" s="1" t="s">
        <v>16430</v>
      </c>
      <c r="AE4270" s="1" t="s">
        <v>10807</v>
      </c>
      <c r="AM4270" s="1" t="s">
        <v>16428</v>
      </c>
      <c r="AN4270" s="1" t="s">
        <v>16465</v>
      </c>
      <c r="AO4270" s="1" t="s">
        <v>110</v>
      </c>
      <c r="AP4270" s="1" t="s">
        <v>143</v>
      </c>
      <c r="AS4270" s="1" t="s">
        <v>271</v>
      </c>
      <c r="AT4270" s="1" t="s">
        <v>403</v>
      </c>
      <c r="AW4270" s="1" t="s">
        <v>404</v>
      </c>
      <c r="AX4270" s="1" t="s">
        <v>405</v>
      </c>
      <c r="AY4270" s="1" t="s">
        <v>1738</v>
      </c>
      <c r="AZ4270" s="1" t="s">
        <v>166</v>
      </c>
      <c r="BE4270" s="1">
        <v>11</v>
      </c>
      <c r="BF4270" s="1" t="s">
        <v>0</v>
      </c>
      <c r="BG4270" s="1" t="s">
        <v>2</v>
      </c>
    </row>
    <row r="4271" spans="1:59" ht="15.75" customHeight="1" x14ac:dyDescent="0.25">
      <c r="A4271" s="1" t="s">
        <v>10808</v>
      </c>
      <c r="B4271" s="1" t="s">
        <v>58</v>
      </c>
      <c r="F4271" s="30">
        <v>44476.912499999999</v>
      </c>
      <c r="G4271" s="31">
        <v>5</v>
      </c>
      <c r="H4271" s="1" t="s">
        <v>2</v>
      </c>
      <c r="I4271" s="39">
        <v>13027</v>
      </c>
      <c r="J4271" s="32" t="s">
        <v>74</v>
      </c>
      <c r="K4271" s="1" t="s">
        <v>60</v>
      </c>
      <c r="N4271" s="1" t="s">
        <v>10809</v>
      </c>
      <c r="O4271" s="1" t="s">
        <v>76</v>
      </c>
      <c r="P4271" s="1" t="s">
        <v>2</v>
      </c>
      <c r="S4271" s="1" t="s">
        <v>94</v>
      </c>
      <c r="U4271" s="1" t="s">
        <v>64</v>
      </c>
      <c r="W4271" s="1" t="s">
        <v>2</v>
      </c>
      <c r="X4271" s="1">
        <v>25</v>
      </c>
      <c r="Y4271" s="1" t="s">
        <v>2</v>
      </c>
      <c r="Z4271" s="1" t="s">
        <v>65</v>
      </c>
      <c r="AD4271" s="1" t="s">
        <v>66</v>
      </c>
      <c r="AE4271" s="1" t="s">
        <v>8605</v>
      </c>
      <c r="AF4271" s="1" t="s">
        <v>472</v>
      </c>
      <c r="AG4271" s="1">
        <v>54657</v>
      </c>
      <c r="AM4271" s="1" t="s">
        <v>69</v>
      </c>
      <c r="AW4271" s="1" t="s">
        <v>70</v>
      </c>
      <c r="AZ4271" s="1" t="s">
        <v>71</v>
      </c>
      <c r="BA4271" s="1" t="s">
        <v>364</v>
      </c>
      <c r="BE4271" s="1">
        <v>13</v>
      </c>
      <c r="BF4271" s="1" t="s">
        <v>2</v>
      </c>
      <c r="BG4271" s="1" t="s">
        <v>0</v>
      </c>
    </row>
    <row r="4272" spans="1:59" ht="15.75" customHeight="1" x14ac:dyDescent="0.25">
      <c r="A4272" s="1" t="s">
        <v>10810</v>
      </c>
      <c r="B4272" s="1" t="s">
        <v>58</v>
      </c>
      <c r="F4272" s="30">
        <v>44476.501388888893</v>
      </c>
      <c r="G4272" s="31">
        <v>60</v>
      </c>
      <c r="H4272" s="1" t="s">
        <v>0</v>
      </c>
      <c r="I4272" s="39">
        <v>12152</v>
      </c>
      <c r="J4272" s="32" t="s">
        <v>10811</v>
      </c>
      <c r="K4272" s="1" t="s">
        <v>60</v>
      </c>
      <c r="N4272" s="1" t="s">
        <v>10812</v>
      </c>
      <c r="O4272" s="1" t="s">
        <v>196</v>
      </c>
      <c r="P4272" s="1" t="s">
        <v>2</v>
      </c>
      <c r="S4272" s="1" t="s">
        <v>103</v>
      </c>
      <c r="T4272" s="1" t="s">
        <v>103</v>
      </c>
      <c r="U4272" s="1" t="s">
        <v>87</v>
      </c>
      <c r="W4272" s="1" t="s">
        <v>2</v>
      </c>
      <c r="X4272" s="1">
        <v>21</v>
      </c>
      <c r="Y4272" s="1" t="s">
        <v>2</v>
      </c>
      <c r="Z4272" s="1" t="s">
        <v>95</v>
      </c>
      <c r="AA4272" s="1" t="s">
        <v>95</v>
      </c>
      <c r="AD4272" s="1" t="s">
        <v>16427</v>
      </c>
      <c r="AE4272" s="1" t="s">
        <v>10813</v>
      </c>
      <c r="AK4272" s="1" t="s">
        <v>16432</v>
      </c>
      <c r="AM4272" s="1" t="s">
        <v>110</v>
      </c>
      <c r="AW4272" s="1" t="s">
        <v>70</v>
      </c>
      <c r="AZ4272" s="1" t="s">
        <v>138</v>
      </c>
      <c r="BE4272" s="1">
        <v>22</v>
      </c>
      <c r="BF4272" s="1" t="s">
        <v>2</v>
      </c>
      <c r="BG4272" s="1" t="s">
        <v>0</v>
      </c>
    </row>
    <row r="4273" spans="1:59" ht="15.75" customHeight="1" x14ac:dyDescent="0.25">
      <c r="A4273" s="1" t="s">
        <v>10814</v>
      </c>
      <c r="B4273" s="1" t="s">
        <v>58</v>
      </c>
      <c r="F4273" s="30">
        <v>44476.62222222222</v>
      </c>
      <c r="G4273" s="31">
        <v>5</v>
      </c>
      <c r="H4273" s="1" t="s">
        <v>2</v>
      </c>
      <c r="I4273" s="39">
        <v>12271</v>
      </c>
      <c r="J4273" s="33" t="s">
        <v>1</v>
      </c>
      <c r="K4273" s="1" t="s">
        <v>60</v>
      </c>
      <c r="N4273" s="1" t="s">
        <v>10815</v>
      </c>
      <c r="O4273" s="1" t="s">
        <v>86</v>
      </c>
      <c r="P4273" s="1" t="s">
        <v>2</v>
      </c>
      <c r="S4273" s="1" t="s">
        <v>103</v>
      </c>
      <c r="T4273" s="1" t="s">
        <v>1</v>
      </c>
      <c r="U4273" s="1" t="s">
        <v>64</v>
      </c>
      <c r="W4273" s="1" t="s">
        <v>2</v>
      </c>
      <c r="X4273" s="1">
        <v>60</v>
      </c>
      <c r="Y4273" s="1" t="s">
        <v>2</v>
      </c>
      <c r="Z4273" s="1" t="s">
        <v>65</v>
      </c>
      <c r="AD4273" s="1" t="s">
        <v>66</v>
      </c>
      <c r="AE4273" s="1" t="s">
        <v>10816</v>
      </c>
      <c r="AF4273" s="1" t="s">
        <v>89</v>
      </c>
      <c r="AG4273" s="1">
        <v>54566</v>
      </c>
      <c r="AM4273" s="1" t="s">
        <v>69</v>
      </c>
      <c r="AW4273" s="1" t="s">
        <v>70</v>
      </c>
      <c r="AZ4273" s="1" t="s">
        <v>71</v>
      </c>
      <c r="BA4273" s="1" t="s">
        <v>4943</v>
      </c>
      <c r="BE4273" s="1">
        <v>11</v>
      </c>
      <c r="BF4273" s="1" t="s">
        <v>2</v>
      </c>
      <c r="BG4273" s="1" t="s">
        <v>2</v>
      </c>
    </row>
    <row r="4274" spans="1:59" ht="15.75" customHeight="1" x14ac:dyDescent="0.25">
      <c r="A4274" s="1" t="s">
        <v>10817</v>
      </c>
      <c r="B4274" s="1" t="s">
        <v>58</v>
      </c>
      <c r="F4274" s="30">
        <v>44476.61319444445</v>
      </c>
      <c r="G4274" s="31">
        <v>5</v>
      </c>
      <c r="H4274" s="1" t="s">
        <v>2</v>
      </c>
      <c r="I4274" s="39">
        <v>12271</v>
      </c>
      <c r="J4274" s="33" t="s">
        <v>1</v>
      </c>
      <c r="K4274" s="1" t="s">
        <v>60</v>
      </c>
      <c r="N4274" s="1" t="s">
        <v>10818</v>
      </c>
      <c r="O4274" s="1" t="s">
        <v>76</v>
      </c>
      <c r="P4274" s="1" t="s">
        <v>2</v>
      </c>
      <c r="S4274" s="1" t="s">
        <v>103</v>
      </c>
      <c r="U4274" s="1" t="s">
        <v>64</v>
      </c>
      <c r="W4274" s="1" t="s">
        <v>2</v>
      </c>
      <c r="X4274" s="1">
        <v>55</v>
      </c>
      <c r="Y4274" s="1" t="s">
        <v>2</v>
      </c>
      <c r="Z4274" s="1" t="s">
        <v>65</v>
      </c>
      <c r="AD4274" s="1" t="s">
        <v>66</v>
      </c>
      <c r="AE4274" s="1" t="s">
        <v>10819</v>
      </c>
      <c r="AF4274" s="1" t="s">
        <v>68</v>
      </c>
      <c r="AG4274" s="1">
        <v>54168</v>
      </c>
      <c r="AM4274" s="1" t="s">
        <v>69</v>
      </c>
      <c r="AW4274" s="1" t="s">
        <v>70</v>
      </c>
      <c r="AZ4274" s="1" t="s">
        <v>71</v>
      </c>
      <c r="BA4274" s="1" t="s">
        <v>650</v>
      </c>
      <c r="BE4274" s="1">
        <v>11</v>
      </c>
      <c r="BF4274" s="1" t="s">
        <v>2</v>
      </c>
      <c r="BG4274" s="1" t="s">
        <v>0</v>
      </c>
    </row>
    <row r="4275" spans="1:59" ht="15.75" customHeight="1" x14ac:dyDescent="0.25">
      <c r="A4275" s="1" t="s">
        <v>10820</v>
      </c>
      <c r="B4275" s="1" t="s">
        <v>58</v>
      </c>
      <c r="F4275" s="30">
        <v>44476.618750000001</v>
      </c>
      <c r="G4275" s="31">
        <v>10</v>
      </c>
      <c r="H4275" s="1" t="s">
        <v>2</v>
      </c>
      <c r="I4275" s="39">
        <v>12271</v>
      </c>
      <c r="J4275" s="33" t="s">
        <v>1</v>
      </c>
      <c r="K4275" s="1" t="s">
        <v>60</v>
      </c>
      <c r="N4275" s="1" t="s">
        <v>10821</v>
      </c>
      <c r="O4275" s="1" t="s">
        <v>76</v>
      </c>
      <c r="P4275" s="1" t="s">
        <v>2</v>
      </c>
      <c r="S4275" s="1" t="s">
        <v>103</v>
      </c>
      <c r="U4275" s="1" t="s">
        <v>64</v>
      </c>
      <c r="W4275" s="1" t="s">
        <v>2</v>
      </c>
      <c r="X4275" s="1">
        <v>40</v>
      </c>
      <c r="Y4275" s="1" t="s">
        <v>2</v>
      </c>
      <c r="Z4275" s="1" t="s">
        <v>65</v>
      </c>
      <c r="AD4275" s="1" t="s">
        <v>359</v>
      </c>
      <c r="AE4275" s="1" t="s">
        <v>10822</v>
      </c>
      <c r="AM4275" s="1" t="s">
        <v>259</v>
      </c>
      <c r="AN4275" s="1" t="s">
        <v>69</v>
      </c>
      <c r="AW4275" s="1" t="s">
        <v>70</v>
      </c>
      <c r="AZ4275" s="1" t="s">
        <v>138</v>
      </c>
      <c r="BE4275" s="1">
        <v>12</v>
      </c>
      <c r="BF4275" s="1" t="s">
        <v>0</v>
      </c>
      <c r="BG4275" s="1" t="s">
        <v>0</v>
      </c>
    </row>
    <row r="4276" spans="1:59" ht="15.75" customHeight="1" x14ac:dyDescent="0.25">
      <c r="A4276" s="1" t="s">
        <v>10823</v>
      </c>
      <c r="B4276" s="1" t="s">
        <v>58</v>
      </c>
      <c r="F4276" s="30">
        <v>44476.133333333331</v>
      </c>
      <c r="G4276" s="31">
        <v>5</v>
      </c>
      <c r="H4276" s="1" t="s">
        <v>2</v>
      </c>
      <c r="I4276" s="39">
        <v>11298</v>
      </c>
      <c r="J4276" s="32" t="s">
        <v>118</v>
      </c>
      <c r="K4276" s="1" t="s">
        <v>60</v>
      </c>
      <c r="N4276" s="1" t="s">
        <v>10824</v>
      </c>
      <c r="O4276" s="1" t="s">
        <v>209</v>
      </c>
      <c r="P4276" s="1" t="s">
        <v>2</v>
      </c>
      <c r="S4276" s="1" t="s">
        <v>103</v>
      </c>
      <c r="U4276" s="1" t="s">
        <v>64</v>
      </c>
      <c r="W4276" s="1" t="s">
        <v>2</v>
      </c>
      <c r="X4276" s="1">
        <v>70</v>
      </c>
      <c r="Y4276" s="1" t="s">
        <v>2</v>
      </c>
      <c r="Z4276" s="1" t="s">
        <v>65</v>
      </c>
      <c r="AD4276" s="1" t="s">
        <v>66</v>
      </c>
      <c r="AE4276" s="1" t="s">
        <v>10825</v>
      </c>
      <c r="AF4276" s="1" t="s">
        <v>89</v>
      </c>
      <c r="AG4276" s="1">
        <v>54098</v>
      </c>
      <c r="AM4276" s="1" t="s">
        <v>69</v>
      </c>
      <c r="AW4276" s="1" t="s">
        <v>70</v>
      </c>
      <c r="AZ4276" s="1" t="s">
        <v>71</v>
      </c>
      <c r="BA4276" s="1" t="s">
        <v>3795</v>
      </c>
      <c r="BE4276" s="1">
        <v>21</v>
      </c>
      <c r="BF4276" s="1" t="s">
        <v>2</v>
      </c>
      <c r="BG4276" s="1" t="s">
        <v>0</v>
      </c>
    </row>
    <row r="4277" spans="1:59" ht="15.75" customHeight="1" x14ac:dyDescent="0.25">
      <c r="A4277" s="1" t="s">
        <v>10826</v>
      </c>
      <c r="B4277" s="1" t="s">
        <v>58</v>
      </c>
      <c r="F4277" s="30">
        <v>44476.450694444444</v>
      </c>
      <c r="G4277" s="31">
        <v>90</v>
      </c>
      <c r="H4277" s="1" t="s">
        <v>2</v>
      </c>
      <c r="I4277" s="39">
        <v>13069</v>
      </c>
      <c r="J4277" s="32" t="s">
        <v>59</v>
      </c>
      <c r="K4277" s="1" t="s">
        <v>60</v>
      </c>
      <c r="N4277" s="1" t="s">
        <v>10827</v>
      </c>
      <c r="O4277" s="1" t="s">
        <v>76</v>
      </c>
      <c r="P4277" s="1" t="s">
        <v>2</v>
      </c>
      <c r="S4277" s="1" t="s">
        <v>63</v>
      </c>
      <c r="U4277" s="1" t="s">
        <v>64</v>
      </c>
      <c r="W4277" s="1" t="s">
        <v>2</v>
      </c>
      <c r="X4277" s="1">
        <v>45</v>
      </c>
      <c r="Y4277" s="1" t="s">
        <v>2</v>
      </c>
      <c r="Z4277" s="1" t="s">
        <v>65</v>
      </c>
      <c r="AD4277" s="1" t="s">
        <v>66</v>
      </c>
      <c r="AE4277" s="1" t="s">
        <v>10828</v>
      </c>
      <c r="AF4277" s="1" t="s">
        <v>68</v>
      </c>
      <c r="AG4277" s="1">
        <v>54196</v>
      </c>
      <c r="AM4277" s="1" t="s">
        <v>110</v>
      </c>
      <c r="AN4277" s="1" t="s">
        <v>16429</v>
      </c>
      <c r="AO4277" s="1" t="s">
        <v>121</v>
      </c>
      <c r="AP4277" s="1" t="s">
        <v>380</v>
      </c>
      <c r="AS4277" s="1" t="s">
        <v>224</v>
      </c>
      <c r="AT4277" s="1" t="s">
        <v>381</v>
      </c>
      <c r="AW4277" s="1" t="s">
        <v>225</v>
      </c>
      <c r="AX4277" s="1" t="s">
        <v>255</v>
      </c>
      <c r="AZ4277" s="1" t="s">
        <v>138</v>
      </c>
      <c r="BE4277" s="1">
        <v>13</v>
      </c>
      <c r="BF4277" s="1" t="s">
        <v>2</v>
      </c>
      <c r="BG4277" s="1" t="s">
        <v>2</v>
      </c>
    </row>
    <row r="4278" spans="1:59" ht="15.75" customHeight="1" x14ac:dyDescent="0.25">
      <c r="A4278" s="1" t="s">
        <v>10829</v>
      </c>
      <c r="B4278" s="1" t="s">
        <v>58</v>
      </c>
      <c r="F4278" s="30">
        <v>44477.620138888888</v>
      </c>
      <c r="G4278" s="31">
        <v>10</v>
      </c>
      <c r="H4278" s="1" t="s">
        <v>2</v>
      </c>
      <c r="I4278" s="39">
        <v>11207</v>
      </c>
      <c r="J4278" s="32" t="s">
        <v>118</v>
      </c>
      <c r="K4278" s="1" t="s">
        <v>60</v>
      </c>
      <c r="N4278" s="1" t="s">
        <v>5696</v>
      </c>
      <c r="O4278" s="1" t="s">
        <v>108</v>
      </c>
      <c r="P4278" s="1" t="s">
        <v>2</v>
      </c>
      <c r="S4278" s="1" t="s">
        <v>103</v>
      </c>
      <c r="U4278" s="1" t="s">
        <v>87</v>
      </c>
      <c r="W4278" s="1" t="s">
        <v>2</v>
      </c>
      <c r="X4278" s="1">
        <v>60</v>
      </c>
      <c r="Y4278" s="1" t="s">
        <v>2</v>
      </c>
      <c r="Z4278" s="1" t="s">
        <v>65</v>
      </c>
      <c r="AD4278" s="1" t="s">
        <v>66</v>
      </c>
      <c r="AE4278" s="1" t="s">
        <v>10830</v>
      </c>
      <c r="AF4278" s="1" t="s">
        <v>89</v>
      </c>
      <c r="AG4278" s="1">
        <v>54303</v>
      </c>
      <c r="AM4278" s="1" t="s">
        <v>69</v>
      </c>
      <c r="AW4278" s="1" t="s">
        <v>70</v>
      </c>
      <c r="AZ4278" s="1" t="s">
        <v>71</v>
      </c>
      <c r="BE4278" s="1">
        <v>32</v>
      </c>
      <c r="BF4278" s="1" t="s">
        <v>2</v>
      </c>
      <c r="BG4278" s="1" t="s">
        <v>2</v>
      </c>
    </row>
    <row r="4279" spans="1:59" ht="15.75" customHeight="1" x14ac:dyDescent="0.25">
      <c r="A4279" s="1" t="s">
        <v>10831</v>
      </c>
      <c r="B4279" s="1" t="s">
        <v>58</v>
      </c>
      <c r="F4279" s="30">
        <v>44477.501388888893</v>
      </c>
      <c r="G4279" s="31">
        <v>5</v>
      </c>
      <c r="H4279" s="1" t="s">
        <v>2</v>
      </c>
      <c r="I4279" s="39">
        <v>12271</v>
      </c>
      <c r="J4279" s="33" t="s">
        <v>1</v>
      </c>
      <c r="K4279" s="1" t="s">
        <v>60</v>
      </c>
      <c r="N4279" s="1" t="s">
        <v>10832</v>
      </c>
      <c r="O4279" s="1" t="s">
        <v>86</v>
      </c>
      <c r="P4279" s="1" t="s">
        <v>2</v>
      </c>
      <c r="S4279" s="1" t="s">
        <v>103</v>
      </c>
      <c r="U4279" s="1" t="s">
        <v>87</v>
      </c>
      <c r="W4279" s="1" t="s">
        <v>2</v>
      </c>
      <c r="X4279" s="1">
        <v>45</v>
      </c>
      <c r="Y4279" s="1" t="s">
        <v>2</v>
      </c>
      <c r="Z4279" s="1" t="s">
        <v>65</v>
      </c>
      <c r="AD4279" s="1" t="s">
        <v>66</v>
      </c>
      <c r="AE4279" s="1" t="s">
        <v>10833</v>
      </c>
      <c r="AF4279" s="1" t="s">
        <v>68</v>
      </c>
      <c r="AG4279" s="1">
        <v>54099</v>
      </c>
      <c r="AM4279" s="1" t="s">
        <v>69</v>
      </c>
      <c r="AW4279" s="1" t="s">
        <v>70</v>
      </c>
      <c r="AZ4279" s="1" t="s">
        <v>71</v>
      </c>
      <c r="BA4279" s="1" t="s">
        <v>334</v>
      </c>
      <c r="BE4279" s="1">
        <v>11</v>
      </c>
      <c r="BF4279" s="1" t="s">
        <v>2</v>
      </c>
      <c r="BG4279" s="1" t="s">
        <v>2</v>
      </c>
    </row>
    <row r="4280" spans="1:59" ht="15.75" customHeight="1" x14ac:dyDescent="0.25">
      <c r="A4280" s="1" t="s">
        <v>10834</v>
      </c>
      <c r="B4280" s="1" t="s">
        <v>58</v>
      </c>
      <c r="F4280" s="30">
        <v>44477.634027777778</v>
      </c>
      <c r="G4280" s="31">
        <v>14</v>
      </c>
      <c r="H4280" s="1" t="s">
        <v>2</v>
      </c>
      <c r="I4280" s="39">
        <v>13027</v>
      </c>
      <c r="J4280" s="32" t="s">
        <v>74</v>
      </c>
      <c r="K4280" s="1" t="s">
        <v>60</v>
      </c>
      <c r="N4280" s="1" t="s">
        <v>10835</v>
      </c>
      <c r="O4280" s="1" t="s">
        <v>86</v>
      </c>
      <c r="P4280" s="1" t="s">
        <v>2</v>
      </c>
      <c r="S4280" s="1" t="s">
        <v>94</v>
      </c>
      <c r="U4280" s="1" t="s">
        <v>64</v>
      </c>
      <c r="W4280" s="1" t="s">
        <v>2</v>
      </c>
      <c r="X4280" s="1">
        <v>20</v>
      </c>
      <c r="Y4280" s="1" t="s">
        <v>2</v>
      </c>
      <c r="Z4280" s="1" t="s">
        <v>65</v>
      </c>
      <c r="AD4280" s="1" t="s">
        <v>66</v>
      </c>
      <c r="AE4280" s="1" t="s">
        <v>10836</v>
      </c>
      <c r="AF4280" s="1" t="s">
        <v>472</v>
      </c>
      <c r="AG4280" s="1">
        <v>54657</v>
      </c>
      <c r="AM4280" s="1" t="s">
        <v>16428</v>
      </c>
      <c r="AN4280" s="1" t="s">
        <v>16429</v>
      </c>
      <c r="AO4280" s="1" t="s">
        <v>121</v>
      </c>
      <c r="AW4280" s="1" t="s">
        <v>70</v>
      </c>
      <c r="AZ4280" s="1" t="s">
        <v>71</v>
      </c>
      <c r="BA4280" s="1" t="s">
        <v>364</v>
      </c>
      <c r="BE4280" s="1">
        <v>11</v>
      </c>
      <c r="BF4280" s="1" t="s">
        <v>0</v>
      </c>
      <c r="BG4280" s="1" t="s">
        <v>0</v>
      </c>
    </row>
    <row r="4281" spans="1:59" ht="15.75" customHeight="1" x14ac:dyDescent="0.25">
      <c r="A4281" s="1" t="s">
        <v>10837</v>
      </c>
      <c r="B4281" s="1" t="s">
        <v>58</v>
      </c>
      <c r="F4281" s="30">
        <v>44477.69930555555</v>
      </c>
      <c r="G4281" s="31">
        <v>5</v>
      </c>
      <c r="H4281" s="1" t="s">
        <v>2</v>
      </c>
      <c r="I4281" s="39">
        <v>13027</v>
      </c>
      <c r="J4281" s="32" t="s">
        <v>74</v>
      </c>
      <c r="K4281" s="1" t="s">
        <v>60</v>
      </c>
      <c r="N4281" s="1" t="s">
        <v>10838</v>
      </c>
      <c r="O4281" s="1" t="s">
        <v>86</v>
      </c>
      <c r="P4281" s="1" t="s">
        <v>2</v>
      </c>
      <c r="S4281" s="1" t="s">
        <v>94</v>
      </c>
      <c r="U4281" s="1" t="s">
        <v>87</v>
      </c>
      <c r="W4281" s="1" t="s">
        <v>2</v>
      </c>
      <c r="X4281" s="1">
        <v>25</v>
      </c>
      <c r="Y4281" s="1" t="s">
        <v>2</v>
      </c>
      <c r="Z4281" s="1" t="s">
        <v>65</v>
      </c>
      <c r="AD4281" s="1" t="s">
        <v>66</v>
      </c>
      <c r="AE4281" s="1" t="s">
        <v>10839</v>
      </c>
      <c r="AF4281" s="1" t="s">
        <v>472</v>
      </c>
      <c r="AG4281" s="1">
        <v>54168</v>
      </c>
      <c r="AM4281" s="1" t="s">
        <v>69</v>
      </c>
      <c r="AW4281" s="1" t="s">
        <v>70</v>
      </c>
      <c r="AZ4281" s="1" t="s">
        <v>71</v>
      </c>
      <c r="BA4281" s="1" t="s">
        <v>650</v>
      </c>
      <c r="BE4281" s="1">
        <v>11</v>
      </c>
      <c r="BF4281" s="1" t="s">
        <v>2</v>
      </c>
      <c r="BG4281" s="1" t="s">
        <v>2</v>
      </c>
    </row>
    <row r="4282" spans="1:59" ht="15.75" customHeight="1" x14ac:dyDescent="0.25">
      <c r="A4282" s="1" t="s">
        <v>10840</v>
      </c>
      <c r="B4282" s="1" t="s">
        <v>58</v>
      </c>
      <c r="F4282" s="30">
        <v>44477.688888888893</v>
      </c>
      <c r="G4282" s="31">
        <v>10</v>
      </c>
      <c r="H4282" s="1" t="s">
        <v>2</v>
      </c>
      <c r="I4282" s="39">
        <v>12271</v>
      </c>
      <c r="J4282" s="33" t="s">
        <v>1</v>
      </c>
      <c r="K4282" s="1" t="s">
        <v>60</v>
      </c>
      <c r="N4282" s="1" t="s">
        <v>5775</v>
      </c>
      <c r="O4282" s="1" t="s">
        <v>76</v>
      </c>
      <c r="P4282" s="1" t="s">
        <v>2</v>
      </c>
      <c r="S4282" s="1" t="s">
        <v>103</v>
      </c>
      <c r="U4282" s="1" t="s">
        <v>64</v>
      </c>
      <c r="W4282" s="1" t="s">
        <v>2</v>
      </c>
      <c r="X4282" s="1">
        <v>25</v>
      </c>
      <c r="Y4282" s="1" t="s">
        <v>2</v>
      </c>
      <c r="Z4282" s="1" t="s">
        <v>65</v>
      </c>
      <c r="AD4282" s="1" t="s">
        <v>66</v>
      </c>
      <c r="AE4282" s="1" t="s">
        <v>10841</v>
      </c>
      <c r="AF4282" s="1" t="s">
        <v>68</v>
      </c>
      <c r="AG4282" s="1">
        <v>54168</v>
      </c>
      <c r="AM4282" s="1" t="s">
        <v>69</v>
      </c>
      <c r="AW4282" s="1" t="s">
        <v>70</v>
      </c>
      <c r="AZ4282" s="1" t="s">
        <v>71</v>
      </c>
      <c r="BE4282" s="1">
        <v>11</v>
      </c>
      <c r="BF4282" s="1" t="s">
        <v>2</v>
      </c>
      <c r="BG4282" s="1" t="s">
        <v>0</v>
      </c>
    </row>
    <row r="4283" spans="1:59" ht="15.75" customHeight="1" x14ac:dyDescent="0.25">
      <c r="A4283" s="1" t="s">
        <v>10842</v>
      </c>
      <c r="B4283" s="1" t="s">
        <v>58</v>
      </c>
      <c r="F4283" s="30">
        <v>44477.539583333331</v>
      </c>
      <c r="G4283" s="31">
        <v>8</v>
      </c>
      <c r="H4283" s="1" t="s">
        <v>2</v>
      </c>
      <c r="I4283" s="39">
        <v>12271</v>
      </c>
      <c r="J4283" s="33" t="s">
        <v>1</v>
      </c>
      <c r="K4283" s="1" t="s">
        <v>60</v>
      </c>
      <c r="N4283" s="1" t="s">
        <v>10843</v>
      </c>
      <c r="O4283" s="1" t="s">
        <v>86</v>
      </c>
      <c r="P4283" s="1" t="s">
        <v>2</v>
      </c>
      <c r="S4283" s="1" t="s">
        <v>103</v>
      </c>
      <c r="U4283" s="1" t="s">
        <v>87</v>
      </c>
      <c r="W4283" s="1" t="s">
        <v>2</v>
      </c>
      <c r="X4283" s="1">
        <v>45</v>
      </c>
      <c r="Y4283" s="1" t="s">
        <v>2</v>
      </c>
      <c r="Z4283" s="1" t="s">
        <v>65</v>
      </c>
      <c r="AD4283" s="1" t="s">
        <v>66</v>
      </c>
      <c r="AE4283" s="1" t="s">
        <v>10841</v>
      </c>
      <c r="AF4283" s="1" t="s">
        <v>68</v>
      </c>
      <c r="AG4283" s="1">
        <v>54168</v>
      </c>
      <c r="AM4283" s="1" t="s">
        <v>69</v>
      </c>
      <c r="AW4283" s="1" t="s">
        <v>70</v>
      </c>
      <c r="AZ4283" s="1" t="s">
        <v>71</v>
      </c>
      <c r="BE4283" s="1">
        <v>11</v>
      </c>
      <c r="BF4283" s="1" t="s">
        <v>2</v>
      </c>
      <c r="BG4283" s="1" t="s">
        <v>2</v>
      </c>
    </row>
    <row r="4284" spans="1:59" ht="15.75" customHeight="1" x14ac:dyDescent="0.25">
      <c r="A4284" s="1" t="s">
        <v>10844</v>
      </c>
      <c r="B4284" s="1" t="s">
        <v>58</v>
      </c>
      <c r="F4284" s="30">
        <v>44476.913888888885</v>
      </c>
      <c r="G4284" s="31">
        <v>60</v>
      </c>
      <c r="H4284" s="1" t="s">
        <v>0</v>
      </c>
      <c r="I4284" s="39">
        <v>12656</v>
      </c>
      <c r="J4284" s="32" t="s">
        <v>579</v>
      </c>
      <c r="K4284" s="1" t="s">
        <v>60</v>
      </c>
      <c r="N4284" s="1" t="s">
        <v>10845</v>
      </c>
      <c r="O4284" s="1" t="s">
        <v>282</v>
      </c>
      <c r="P4284" s="1" t="s">
        <v>2</v>
      </c>
      <c r="S4284" s="1" t="s">
        <v>103</v>
      </c>
      <c r="U4284" s="1" t="s">
        <v>64</v>
      </c>
      <c r="W4284" s="1" t="s">
        <v>2</v>
      </c>
      <c r="X4284" s="1">
        <v>27</v>
      </c>
      <c r="Y4284" s="1" t="s">
        <v>2</v>
      </c>
      <c r="Z4284" s="1" t="s">
        <v>65</v>
      </c>
      <c r="AD4284" s="1" t="s">
        <v>16427</v>
      </c>
      <c r="AE4284" s="1" t="s">
        <v>10846</v>
      </c>
      <c r="AJ4284" s="1" t="s">
        <v>243</v>
      </c>
      <c r="AK4284" s="1" t="s">
        <v>165</v>
      </c>
      <c r="AM4284" s="1" t="s">
        <v>110</v>
      </c>
      <c r="AN4284" s="1" t="s">
        <v>143</v>
      </c>
      <c r="AW4284" s="1" t="s">
        <v>70</v>
      </c>
      <c r="AZ4284" s="1" t="s">
        <v>166</v>
      </c>
      <c r="BE4284" s="1" t="s">
        <v>7530</v>
      </c>
      <c r="BF4284" s="1" t="s">
        <v>0</v>
      </c>
      <c r="BG4284" s="1" t="s">
        <v>0</v>
      </c>
    </row>
    <row r="4285" spans="1:59" ht="15.75" customHeight="1" x14ac:dyDescent="0.25">
      <c r="A4285" s="1" t="s">
        <v>10847</v>
      </c>
      <c r="B4285" s="1" t="s">
        <v>58</v>
      </c>
      <c r="F4285" s="30">
        <v>44477.922916666663</v>
      </c>
      <c r="G4285" s="31">
        <v>5</v>
      </c>
      <c r="H4285" s="1" t="s">
        <v>2</v>
      </c>
      <c r="I4285" s="39">
        <v>12656</v>
      </c>
      <c r="J4285" s="32" t="s">
        <v>579</v>
      </c>
      <c r="K4285" s="1" t="s">
        <v>60</v>
      </c>
      <c r="N4285" s="1" t="s">
        <v>10848</v>
      </c>
      <c r="O4285" s="1" t="s">
        <v>282</v>
      </c>
      <c r="P4285" s="1" t="s">
        <v>2</v>
      </c>
      <c r="S4285" s="1" t="s">
        <v>103</v>
      </c>
      <c r="U4285" s="1" t="s">
        <v>64</v>
      </c>
      <c r="W4285" s="1" t="s">
        <v>2</v>
      </c>
      <c r="X4285" s="1">
        <v>60</v>
      </c>
      <c r="Y4285" s="1" t="s">
        <v>2</v>
      </c>
      <c r="Z4285" s="1" t="s">
        <v>65</v>
      </c>
      <c r="AD4285" s="1" t="s">
        <v>66</v>
      </c>
      <c r="AE4285" s="1" t="s">
        <v>10849</v>
      </c>
      <c r="AF4285" s="1" t="s">
        <v>68</v>
      </c>
      <c r="AG4285" s="1">
        <v>54191</v>
      </c>
      <c r="AM4285" s="1" t="s">
        <v>69</v>
      </c>
      <c r="AW4285" s="1" t="s">
        <v>70</v>
      </c>
      <c r="AZ4285" s="1" t="s">
        <v>138</v>
      </c>
      <c r="BE4285" s="1" t="s">
        <v>7530</v>
      </c>
      <c r="BF4285" s="1" t="s">
        <v>2</v>
      </c>
      <c r="BG4285" s="1" t="s">
        <v>0</v>
      </c>
    </row>
    <row r="4286" spans="1:59" ht="15.75" customHeight="1" x14ac:dyDescent="0.25">
      <c r="A4286" s="1" t="s">
        <v>10850</v>
      </c>
      <c r="B4286" s="1" t="s">
        <v>58</v>
      </c>
      <c r="F4286" s="30">
        <v>44478.354166666672</v>
      </c>
      <c r="G4286" s="31">
        <v>30</v>
      </c>
      <c r="H4286" s="1" t="s">
        <v>2</v>
      </c>
      <c r="I4286" s="39">
        <v>11207</v>
      </c>
      <c r="J4286" s="32" t="s">
        <v>118</v>
      </c>
      <c r="K4286" s="1" t="s">
        <v>60</v>
      </c>
      <c r="N4286" s="1" t="s">
        <v>10851</v>
      </c>
      <c r="O4286" s="1" t="s">
        <v>108</v>
      </c>
      <c r="P4286" s="1" t="s">
        <v>2</v>
      </c>
      <c r="S4286" s="1" t="s">
        <v>63</v>
      </c>
      <c r="U4286" s="1" t="s">
        <v>64</v>
      </c>
      <c r="W4286" s="1" t="s">
        <v>2</v>
      </c>
      <c r="X4286" s="1">
        <v>50</v>
      </c>
      <c r="Y4286" s="1" t="s">
        <v>0</v>
      </c>
      <c r="Z4286" s="1" t="s">
        <v>65</v>
      </c>
      <c r="AD4286" s="1" t="s">
        <v>66</v>
      </c>
      <c r="AE4286" s="1" t="s">
        <v>10852</v>
      </c>
      <c r="AF4286" s="1" t="s">
        <v>89</v>
      </c>
      <c r="AG4286" s="1">
        <v>42073</v>
      </c>
      <c r="AM4286" s="1" t="s">
        <v>69</v>
      </c>
      <c r="AW4286" s="1" t="s">
        <v>70</v>
      </c>
      <c r="AZ4286" s="1" t="s">
        <v>166</v>
      </c>
      <c r="BE4286" s="1">
        <v>31</v>
      </c>
      <c r="BF4286" s="1" t="s">
        <v>2</v>
      </c>
      <c r="BG4286" s="1" t="s">
        <v>0</v>
      </c>
    </row>
    <row r="4287" spans="1:59" ht="15.75" customHeight="1" x14ac:dyDescent="0.25">
      <c r="A4287" s="1" t="s">
        <v>10853</v>
      </c>
      <c r="B4287" s="1" t="s">
        <v>58</v>
      </c>
      <c r="F4287" s="30">
        <v>44477.339583333334</v>
      </c>
      <c r="G4287" s="31">
        <v>263</v>
      </c>
      <c r="H4287" s="1" t="s">
        <v>0</v>
      </c>
      <c r="I4287" s="39">
        <v>12950</v>
      </c>
      <c r="J4287" s="33" t="s">
        <v>1</v>
      </c>
      <c r="K4287" s="1" t="s">
        <v>60</v>
      </c>
      <c r="N4287" s="1" t="s">
        <v>10854</v>
      </c>
      <c r="O4287" s="1" t="s">
        <v>228</v>
      </c>
      <c r="P4287" s="1" t="s">
        <v>2</v>
      </c>
      <c r="S4287" s="1" t="s">
        <v>103</v>
      </c>
      <c r="U4287" s="1" t="s">
        <v>64</v>
      </c>
      <c r="W4287" s="1" t="s">
        <v>2</v>
      </c>
      <c r="X4287" s="1">
        <v>35</v>
      </c>
      <c r="Y4287" s="1" t="s">
        <v>0</v>
      </c>
      <c r="Z4287" s="1" t="s">
        <v>65</v>
      </c>
      <c r="AD4287" s="1" t="s">
        <v>16430</v>
      </c>
      <c r="AE4287" s="1" t="s">
        <v>10855</v>
      </c>
      <c r="AM4287" s="1" t="s">
        <v>16428</v>
      </c>
      <c r="AN4287" s="1" t="s">
        <v>16465</v>
      </c>
      <c r="AO4287" s="1" t="s">
        <v>110</v>
      </c>
      <c r="AP4287" s="1" t="s">
        <v>143</v>
      </c>
      <c r="AS4287" s="1" t="s">
        <v>271</v>
      </c>
      <c r="AT4287" s="1" t="s">
        <v>381</v>
      </c>
      <c r="AW4287" s="1" t="s">
        <v>404</v>
      </c>
      <c r="AX4287" s="1" t="s">
        <v>225</v>
      </c>
      <c r="AY4287" s="1" t="s">
        <v>255</v>
      </c>
      <c r="AZ4287" s="1" t="s">
        <v>166</v>
      </c>
      <c r="BE4287" s="1">
        <v>42</v>
      </c>
      <c r="BF4287" s="1" t="s">
        <v>0</v>
      </c>
      <c r="BG4287" s="1" t="s">
        <v>2</v>
      </c>
    </row>
    <row r="4288" spans="1:59" ht="15.75" customHeight="1" x14ac:dyDescent="0.25">
      <c r="A4288" s="1" t="s">
        <v>10856</v>
      </c>
      <c r="B4288" s="1" t="s">
        <v>58</v>
      </c>
      <c r="F4288" s="30">
        <v>44477.339583333334</v>
      </c>
      <c r="G4288" s="31">
        <v>263</v>
      </c>
      <c r="H4288" s="1" t="s">
        <v>0</v>
      </c>
      <c r="I4288" s="39">
        <v>12950</v>
      </c>
      <c r="J4288" s="33" t="s">
        <v>1</v>
      </c>
      <c r="K4288" s="1" t="s">
        <v>60</v>
      </c>
      <c r="N4288" s="1" t="s">
        <v>10854</v>
      </c>
      <c r="O4288" s="1" t="s">
        <v>228</v>
      </c>
      <c r="P4288" s="1" t="s">
        <v>2</v>
      </c>
      <c r="S4288" s="1" t="s">
        <v>103</v>
      </c>
      <c r="U4288" s="1" t="s">
        <v>87</v>
      </c>
      <c r="W4288" s="1" t="s">
        <v>2</v>
      </c>
      <c r="X4288" s="1">
        <v>27</v>
      </c>
      <c r="Y4288" s="1" t="s">
        <v>2</v>
      </c>
      <c r="Z4288" s="1" t="s">
        <v>65</v>
      </c>
      <c r="AD4288" s="1" t="s">
        <v>16430</v>
      </c>
      <c r="AE4288" s="1" t="s">
        <v>10857</v>
      </c>
      <c r="AM4288" s="1" t="s">
        <v>16428</v>
      </c>
      <c r="AN4288" s="1" t="s">
        <v>110</v>
      </c>
      <c r="AO4288" s="1" t="s">
        <v>16465</v>
      </c>
      <c r="AP4288" s="1" t="s">
        <v>143</v>
      </c>
      <c r="AS4288" s="1" t="s">
        <v>271</v>
      </c>
      <c r="AT4288" s="1" t="s">
        <v>367</v>
      </c>
      <c r="AW4288" s="1" t="s">
        <v>404</v>
      </c>
      <c r="AX4288" s="1" t="s">
        <v>225</v>
      </c>
      <c r="AY4288" s="1" t="s">
        <v>255</v>
      </c>
      <c r="AZ4288" s="1" t="s">
        <v>166</v>
      </c>
      <c r="BE4288" s="1">
        <v>42</v>
      </c>
      <c r="BF4288" s="1" t="s">
        <v>0</v>
      </c>
      <c r="BG4288" s="1" t="s">
        <v>2</v>
      </c>
    </row>
    <row r="4289" spans="1:59" ht="15.75" customHeight="1" x14ac:dyDescent="0.25">
      <c r="A4289" s="1" t="s">
        <v>10858</v>
      </c>
      <c r="B4289" s="1" t="s">
        <v>58</v>
      </c>
      <c r="F4289" s="30">
        <v>44478.558333333334</v>
      </c>
      <c r="G4289" s="31">
        <v>10</v>
      </c>
      <c r="H4289" s="1" t="s">
        <v>2</v>
      </c>
      <c r="I4289" s="39">
        <v>11207</v>
      </c>
      <c r="J4289" s="32" t="s">
        <v>118</v>
      </c>
      <c r="K4289" s="1" t="s">
        <v>60</v>
      </c>
      <c r="N4289" s="1" t="s">
        <v>10859</v>
      </c>
      <c r="O4289" s="1" t="s">
        <v>571</v>
      </c>
      <c r="P4289" s="1" t="s">
        <v>2</v>
      </c>
      <c r="S4289" s="1" t="s">
        <v>63</v>
      </c>
      <c r="U4289" s="1" t="s">
        <v>87</v>
      </c>
      <c r="W4289" s="1" t="s">
        <v>2</v>
      </c>
      <c r="X4289" s="1">
        <v>20</v>
      </c>
      <c r="Y4289" s="1" t="s">
        <v>2</v>
      </c>
      <c r="Z4289" s="1" t="s">
        <v>65</v>
      </c>
      <c r="AD4289" s="1" t="s">
        <v>66</v>
      </c>
      <c r="AE4289" s="1" t="s">
        <v>10860</v>
      </c>
      <c r="AF4289" s="1" t="s">
        <v>89</v>
      </c>
      <c r="AG4289" s="1">
        <v>54645</v>
      </c>
      <c r="AM4289" s="1" t="s">
        <v>69</v>
      </c>
      <c r="AW4289" s="1" t="s">
        <v>70</v>
      </c>
      <c r="AZ4289" s="1" t="s">
        <v>138</v>
      </c>
      <c r="BE4289" s="1">
        <v>32</v>
      </c>
      <c r="BF4289" s="1" t="s">
        <v>2</v>
      </c>
      <c r="BG4289" s="1" t="s">
        <v>2</v>
      </c>
    </row>
    <row r="4290" spans="1:59" ht="15.75" customHeight="1" x14ac:dyDescent="0.25">
      <c r="A4290" s="1" t="s">
        <v>10861</v>
      </c>
      <c r="B4290" s="1" t="s">
        <v>58</v>
      </c>
      <c r="F4290" s="30">
        <v>44478.618055555555</v>
      </c>
      <c r="G4290" s="31">
        <v>10</v>
      </c>
      <c r="H4290" s="1" t="s">
        <v>0</v>
      </c>
      <c r="I4290" s="39">
        <v>11207</v>
      </c>
      <c r="J4290" s="32" t="s">
        <v>118</v>
      </c>
      <c r="K4290" s="1" t="s">
        <v>60</v>
      </c>
      <c r="N4290" s="1" t="s">
        <v>10379</v>
      </c>
      <c r="O4290" s="1" t="s">
        <v>108</v>
      </c>
      <c r="P4290" s="1" t="s">
        <v>2</v>
      </c>
      <c r="S4290" s="1" t="s">
        <v>63</v>
      </c>
      <c r="U4290" s="1" t="s">
        <v>64</v>
      </c>
      <c r="W4290" s="1" t="s">
        <v>2</v>
      </c>
      <c r="X4290" s="1">
        <v>25</v>
      </c>
      <c r="Y4290" s="1" t="s">
        <v>0</v>
      </c>
      <c r="Z4290" s="1" t="s">
        <v>65</v>
      </c>
      <c r="AD4290" s="1" t="s">
        <v>16427</v>
      </c>
      <c r="AE4290" s="1" t="s">
        <v>10862</v>
      </c>
      <c r="AK4290" s="1" t="s">
        <v>98</v>
      </c>
      <c r="AM4290" s="1" t="s">
        <v>69</v>
      </c>
      <c r="AW4290" s="1" t="s">
        <v>70</v>
      </c>
      <c r="AZ4290" s="1" t="s">
        <v>71</v>
      </c>
      <c r="BE4290" s="1">
        <v>31</v>
      </c>
      <c r="BF4290" s="1" t="s">
        <v>0</v>
      </c>
      <c r="BG4290" s="1" t="s">
        <v>2</v>
      </c>
    </row>
    <row r="4291" spans="1:59" ht="15.75" customHeight="1" x14ac:dyDescent="0.25">
      <c r="A4291" s="1" t="s">
        <v>10863</v>
      </c>
      <c r="B4291" s="1" t="s">
        <v>58</v>
      </c>
      <c r="F4291" s="30">
        <v>44478.986111111109</v>
      </c>
      <c r="G4291" s="31">
        <v>5</v>
      </c>
      <c r="H4291" s="1" t="s">
        <v>2</v>
      </c>
      <c r="I4291" s="39">
        <v>12572</v>
      </c>
      <c r="J4291" s="32" t="s">
        <v>140</v>
      </c>
      <c r="K4291" s="1" t="s">
        <v>60</v>
      </c>
      <c r="N4291" s="1" t="s">
        <v>10864</v>
      </c>
      <c r="O4291" s="1" t="s">
        <v>76</v>
      </c>
      <c r="P4291" s="1" t="s">
        <v>2</v>
      </c>
      <c r="S4291" s="1" t="s">
        <v>94</v>
      </c>
      <c r="U4291" s="1" t="s">
        <v>64</v>
      </c>
      <c r="W4291" s="1" t="s">
        <v>2</v>
      </c>
      <c r="X4291" s="1">
        <v>25</v>
      </c>
      <c r="Y4291" s="1" t="s">
        <v>2</v>
      </c>
      <c r="Z4291" s="1" t="s">
        <v>65</v>
      </c>
      <c r="AD4291" s="1" t="s">
        <v>66</v>
      </c>
      <c r="AE4291" s="1" t="s">
        <v>575</v>
      </c>
      <c r="AF4291" s="1" t="s">
        <v>472</v>
      </c>
      <c r="AG4291" s="1">
        <v>54657</v>
      </c>
      <c r="AM4291" s="1" t="s">
        <v>69</v>
      </c>
      <c r="AW4291" s="1" t="s">
        <v>70</v>
      </c>
      <c r="AZ4291" s="1" t="s">
        <v>138</v>
      </c>
      <c r="BE4291" s="1" t="s">
        <v>7530</v>
      </c>
      <c r="BF4291" s="1" t="s">
        <v>2</v>
      </c>
      <c r="BG4291" s="1" t="s">
        <v>2</v>
      </c>
    </row>
    <row r="4292" spans="1:59" ht="15.75" customHeight="1" x14ac:dyDescent="0.25">
      <c r="A4292" s="1" t="s">
        <v>10865</v>
      </c>
      <c r="B4292" s="1" t="s">
        <v>58</v>
      </c>
      <c r="F4292" s="30">
        <v>44479.00277777778</v>
      </c>
      <c r="G4292" s="31">
        <v>6</v>
      </c>
      <c r="H4292" s="1" t="s">
        <v>2</v>
      </c>
      <c r="I4292" s="39">
        <v>12572</v>
      </c>
      <c r="J4292" s="32" t="s">
        <v>140</v>
      </c>
      <c r="K4292" s="1" t="s">
        <v>60</v>
      </c>
      <c r="N4292" s="1" t="s">
        <v>10866</v>
      </c>
      <c r="O4292" s="1" t="s">
        <v>76</v>
      </c>
      <c r="P4292" s="1" t="s">
        <v>2</v>
      </c>
      <c r="S4292" s="1" t="s">
        <v>94</v>
      </c>
      <c r="U4292" s="1" t="s">
        <v>64</v>
      </c>
      <c r="W4292" s="1" t="s">
        <v>2</v>
      </c>
      <c r="X4292" s="1">
        <v>25</v>
      </c>
      <c r="Y4292" s="1" t="s">
        <v>2</v>
      </c>
      <c r="Z4292" s="1" t="s">
        <v>65</v>
      </c>
      <c r="AD4292" s="1" t="s">
        <v>66</v>
      </c>
      <c r="AE4292" s="1" t="s">
        <v>338</v>
      </c>
      <c r="AF4292" s="1" t="s">
        <v>68</v>
      </c>
      <c r="AG4292" s="1">
        <v>54644</v>
      </c>
      <c r="AM4292" s="1" t="s">
        <v>69</v>
      </c>
      <c r="AW4292" s="1" t="s">
        <v>70</v>
      </c>
      <c r="AZ4292" s="1" t="s">
        <v>138</v>
      </c>
      <c r="BE4292" s="1">
        <v>13</v>
      </c>
      <c r="BF4292" s="1" t="s">
        <v>2</v>
      </c>
      <c r="BG4292" s="1" t="s">
        <v>2</v>
      </c>
    </row>
    <row r="4293" spans="1:59" ht="15.75" customHeight="1" x14ac:dyDescent="0.25">
      <c r="A4293" s="1" t="s">
        <v>10867</v>
      </c>
      <c r="B4293" s="1" t="s">
        <v>58</v>
      </c>
      <c r="F4293" s="30">
        <v>44479.07430555555</v>
      </c>
      <c r="G4293" s="31">
        <v>4</v>
      </c>
      <c r="H4293" s="1" t="s">
        <v>2</v>
      </c>
      <c r="I4293" s="39">
        <v>12572</v>
      </c>
      <c r="J4293" s="32" t="s">
        <v>140</v>
      </c>
      <c r="K4293" s="1" t="s">
        <v>60</v>
      </c>
      <c r="N4293" s="1" t="s">
        <v>4796</v>
      </c>
      <c r="O4293" s="1" t="s">
        <v>76</v>
      </c>
      <c r="P4293" s="1" t="s">
        <v>2</v>
      </c>
      <c r="S4293" s="1" t="s">
        <v>94</v>
      </c>
      <c r="U4293" s="1" t="s">
        <v>87</v>
      </c>
      <c r="W4293" s="1" t="s">
        <v>2</v>
      </c>
      <c r="X4293" s="1">
        <v>18</v>
      </c>
      <c r="Y4293" s="1" t="s">
        <v>2</v>
      </c>
      <c r="Z4293" s="1" t="s">
        <v>65</v>
      </c>
      <c r="AD4293" s="1" t="s">
        <v>66</v>
      </c>
      <c r="AE4293" s="1" t="s">
        <v>575</v>
      </c>
      <c r="AF4293" s="1" t="s">
        <v>472</v>
      </c>
      <c r="AG4293" s="1">
        <v>54657</v>
      </c>
      <c r="AM4293" s="1" t="s">
        <v>69</v>
      </c>
      <c r="AW4293" s="1" t="s">
        <v>70</v>
      </c>
      <c r="AZ4293" s="1" t="s">
        <v>138</v>
      </c>
      <c r="BE4293" s="1">
        <v>11</v>
      </c>
      <c r="BF4293" s="1" t="s">
        <v>2</v>
      </c>
      <c r="BG4293" s="1" t="s">
        <v>2</v>
      </c>
    </row>
    <row r="4294" spans="1:59" ht="15.75" customHeight="1" x14ac:dyDescent="0.25">
      <c r="A4294" s="1" t="s">
        <v>10868</v>
      </c>
      <c r="B4294" s="1" t="s">
        <v>58</v>
      </c>
      <c r="F4294" s="30">
        <v>44479.454166666663</v>
      </c>
      <c r="G4294" s="31">
        <v>4</v>
      </c>
      <c r="H4294" s="1" t="s">
        <v>2</v>
      </c>
      <c r="I4294" s="39">
        <v>12873</v>
      </c>
      <c r="J4294" s="32" t="s">
        <v>407</v>
      </c>
      <c r="K4294" s="1" t="s">
        <v>60</v>
      </c>
      <c r="N4294" s="1" t="s">
        <v>1456</v>
      </c>
      <c r="O4294" s="1" t="s">
        <v>282</v>
      </c>
      <c r="P4294" s="1" t="s">
        <v>2</v>
      </c>
      <c r="S4294" s="1" t="s">
        <v>103</v>
      </c>
      <c r="U4294" s="1" t="s">
        <v>64</v>
      </c>
      <c r="W4294" s="1" t="s">
        <v>2</v>
      </c>
      <c r="X4294" s="1">
        <v>75</v>
      </c>
      <c r="Y4294" s="1" t="s">
        <v>2</v>
      </c>
      <c r="Z4294" s="1" t="s">
        <v>65</v>
      </c>
      <c r="AD4294" s="1" t="s">
        <v>66</v>
      </c>
      <c r="AE4294" s="1" t="s">
        <v>10869</v>
      </c>
      <c r="AF4294" s="1" t="s">
        <v>89</v>
      </c>
      <c r="AG4294" s="1">
        <v>54013</v>
      </c>
      <c r="AM4294" s="1" t="s">
        <v>69</v>
      </c>
      <c r="AW4294" s="1" t="s">
        <v>70</v>
      </c>
      <c r="AZ4294" s="1" t="s">
        <v>71</v>
      </c>
      <c r="BA4294" s="1">
        <v>24002</v>
      </c>
      <c r="BE4294" s="1">
        <v>33</v>
      </c>
      <c r="BF4294" s="1" t="s">
        <v>2</v>
      </c>
      <c r="BG4294" s="1" t="s">
        <v>0</v>
      </c>
    </row>
    <row r="4295" spans="1:59" ht="15.75" customHeight="1" x14ac:dyDescent="0.25">
      <c r="A4295" s="1" t="s">
        <v>10870</v>
      </c>
      <c r="B4295" s="1" t="s">
        <v>58</v>
      </c>
      <c r="F4295" s="30">
        <v>44479.542361111111</v>
      </c>
      <c r="G4295" s="31">
        <v>6</v>
      </c>
      <c r="H4295" s="1" t="s">
        <v>2</v>
      </c>
      <c r="I4295" s="39">
        <v>11424</v>
      </c>
      <c r="J4295" s="32" t="s">
        <v>3539</v>
      </c>
      <c r="K4295" s="1" t="s">
        <v>60</v>
      </c>
      <c r="N4295" s="1" t="s">
        <v>10871</v>
      </c>
      <c r="O4295" s="1" t="s">
        <v>209</v>
      </c>
      <c r="P4295" s="1" t="s">
        <v>2</v>
      </c>
      <c r="S4295" s="1" t="s">
        <v>103</v>
      </c>
      <c r="T4295" s="1" t="s">
        <v>103</v>
      </c>
      <c r="U4295" s="1" t="s">
        <v>87</v>
      </c>
      <c r="W4295" s="1" t="s">
        <v>2</v>
      </c>
      <c r="X4295" s="1">
        <v>45</v>
      </c>
      <c r="Y4295" s="1" t="s">
        <v>2</v>
      </c>
      <c r="Z4295" s="1" t="s">
        <v>65</v>
      </c>
      <c r="AD4295" s="1" t="s">
        <v>66</v>
      </c>
      <c r="AE4295" s="1" t="s">
        <v>10872</v>
      </c>
      <c r="AF4295" s="1" t="s">
        <v>68</v>
      </c>
      <c r="AG4295" s="1">
        <v>54109</v>
      </c>
      <c r="AM4295" s="1" t="s">
        <v>16439</v>
      </c>
      <c r="AN4295" s="1" t="s">
        <v>69</v>
      </c>
      <c r="AW4295" s="1" t="s">
        <v>70</v>
      </c>
      <c r="AZ4295" s="1" t="s">
        <v>71</v>
      </c>
      <c r="BA4295" s="1" t="s">
        <v>128</v>
      </c>
      <c r="BE4295" s="1">
        <v>21</v>
      </c>
      <c r="BF4295" s="1" t="s">
        <v>0</v>
      </c>
      <c r="BG4295" s="1" t="s">
        <v>0</v>
      </c>
    </row>
    <row r="4296" spans="1:59" ht="15.75" customHeight="1" x14ac:dyDescent="0.25">
      <c r="A4296" s="1" t="s">
        <v>10873</v>
      </c>
      <c r="B4296" s="1" t="s">
        <v>58</v>
      </c>
      <c r="F4296" s="30">
        <v>44479.657638888893</v>
      </c>
      <c r="G4296" s="31">
        <v>5</v>
      </c>
      <c r="H4296" s="1" t="s">
        <v>2</v>
      </c>
      <c r="I4296" s="39">
        <v>12873</v>
      </c>
      <c r="J4296" s="32" t="s">
        <v>407</v>
      </c>
      <c r="K4296" s="1" t="s">
        <v>60</v>
      </c>
      <c r="N4296" s="1" t="s">
        <v>10874</v>
      </c>
      <c r="O4296" s="1" t="s">
        <v>108</v>
      </c>
      <c r="P4296" s="1" t="s">
        <v>2</v>
      </c>
      <c r="S4296" s="1" t="s">
        <v>103</v>
      </c>
      <c r="U4296" s="1" t="s">
        <v>87</v>
      </c>
      <c r="W4296" s="1" t="s">
        <v>2</v>
      </c>
      <c r="X4296" s="1">
        <v>27</v>
      </c>
      <c r="Y4296" s="1" t="s">
        <v>2</v>
      </c>
      <c r="Z4296" s="1" t="s">
        <v>65</v>
      </c>
      <c r="AD4296" s="1" t="s">
        <v>66</v>
      </c>
      <c r="AE4296" s="1" t="s">
        <v>10875</v>
      </c>
      <c r="AF4296" s="1" t="s">
        <v>89</v>
      </c>
      <c r="AG4296" s="1">
        <v>54398</v>
      </c>
      <c r="AM4296" s="1" t="s">
        <v>69</v>
      </c>
      <c r="AW4296" s="1" t="s">
        <v>70</v>
      </c>
      <c r="AZ4296" s="1" t="s">
        <v>71</v>
      </c>
      <c r="BA4296" s="1" t="s">
        <v>8949</v>
      </c>
      <c r="BE4296" s="1">
        <v>31</v>
      </c>
      <c r="BF4296" s="1" t="s">
        <v>2</v>
      </c>
      <c r="BG4296" s="1" t="s">
        <v>0</v>
      </c>
    </row>
    <row r="4297" spans="1:59" ht="15.75" customHeight="1" x14ac:dyDescent="0.25">
      <c r="A4297" s="1" t="s">
        <v>10876</v>
      </c>
      <c r="B4297" s="1" t="s">
        <v>58</v>
      </c>
      <c r="F4297" s="30">
        <v>44475.929861111115</v>
      </c>
      <c r="G4297" s="31">
        <v>90</v>
      </c>
      <c r="H4297" s="1" t="s">
        <v>0</v>
      </c>
      <c r="I4297" s="39">
        <v>12922</v>
      </c>
      <c r="J4297" s="33" t="s">
        <v>1</v>
      </c>
      <c r="K4297" s="1" t="s">
        <v>60</v>
      </c>
      <c r="N4297" s="1" t="s">
        <v>10877</v>
      </c>
      <c r="O4297" s="1" t="s">
        <v>475</v>
      </c>
      <c r="P4297" s="1" t="s">
        <v>2</v>
      </c>
      <c r="S4297" s="1" t="s">
        <v>103</v>
      </c>
      <c r="T4297" s="1" t="s">
        <v>103</v>
      </c>
      <c r="U4297" s="1" t="s">
        <v>64</v>
      </c>
      <c r="W4297" s="1" t="s">
        <v>2</v>
      </c>
      <c r="X4297" s="1">
        <v>40</v>
      </c>
      <c r="Y4297" s="1" t="s">
        <v>2</v>
      </c>
      <c r="Z4297" s="1" t="s">
        <v>65</v>
      </c>
      <c r="AD4297" s="1" t="s">
        <v>16427</v>
      </c>
      <c r="AE4297" s="1" t="s">
        <v>16752</v>
      </c>
      <c r="AJ4297" s="1">
        <v>459</v>
      </c>
      <c r="AK4297" s="1" t="s">
        <v>99</v>
      </c>
      <c r="AL4297" s="1" t="s">
        <v>868</v>
      </c>
      <c r="AM4297" s="1" t="s">
        <v>110</v>
      </c>
      <c r="AN4297" s="1" t="s">
        <v>16465</v>
      </c>
      <c r="AO4297" s="1" t="s">
        <v>16429</v>
      </c>
      <c r="AP4297" s="1" t="s">
        <v>121</v>
      </c>
      <c r="AW4297" s="1" t="s">
        <v>70</v>
      </c>
      <c r="AZ4297" s="1" t="s">
        <v>111</v>
      </c>
      <c r="BD4297" s="1">
        <v>459</v>
      </c>
      <c r="BE4297" s="1">
        <v>41</v>
      </c>
      <c r="BF4297" s="1" t="s">
        <v>0</v>
      </c>
      <c r="BG4297" s="1" t="s">
        <v>0</v>
      </c>
    </row>
    <row r="4298" spans="1:59" ht="15.75" customHeight="1" x14ac:dyDescent="0.25">
      <c r="A4298" s="1" t="s">
        <v>10878</v>
      </c>
      <c r="B4298" s="1" t="s">
        <v>58</v>
      </c>
      <c r="F4298" s="30">
        <v>44479.85</v>
      </c>
      <c r="G4298" s="31">
        <v>7</v>
      </c>
      <c r="H4298" s="1" t="s">
        <v>2</v>
      </c>
      <c r="I4298" s="39">
        <v>12845</v>
      </c>
      <c r="J4298" s="32" t="s">
        <v>407</v>
      </c>
      <c r="K4298" s="1" t="s">
        <v>60</v>
      </c>
      <c r="N4298" s="1" t="s">
        <v>10879</v>
      </c>
      <c r="O4298" s="1" t="s">
        <v>108</v>
      </c>
      <c r="P4298" s="1" t="s">
        <v>2</v>
      </c>
      <c r="S4298" s="1" t="s">
        <v>63</v>
      </c>
      <c r="U4298" s="1" t="s">
        <v>64</v>
      </c>
      <c r="W4298" s="1" t="s">
        <v>2</v>
      </c>
      <c r="X4298" s="1">
        <v>25</v>
      </c>
      <c r="Y4298" s="1" t="s">
        <v>2</v>
      </c>
      <c r="Z4298" s="1" t="s">
        <v>65</v>
      </c>
      <c r="AD4298" s="1" t="s">
        <v>66</v>
      </c>
      <c r="AE4298" s="1" t="s">
        <v>10880</v>
      </c>
      <c r="AF4298" s="1" t="s">
        <v>68</v>
      </c>
      <c r="AG4298" s="1">
        <v>54657</v>
      </c>
      <c r="AM4298" s="1" t="s">
        <v>69</v>
      </c>
      <c r="AW4298" s="1" t="s">
        <v>70</v>
      </c>
      <c r="AZ4298" s="1" t="s">
        <v>71</v>
      </c>
      <c r="BE4298" s="1" t="s">
        <v>7530</v>
      </c>
      <c r="BF4298" s="1" t="s">
        <v>2</v>
      </c>
      <c r="BG4298" s="1" t="s">
        <v>0</v>
      </c>
    </row>
    <row r="4299" spans="1:59" ht="15.75" customHeight="1" x14ac:dyDescent="0.25">
      <c r="A4299" s="1" t="s">
        <v>10881</v>
      </c>
      <c r="B4299" s="1" t="s">
        <v>58</v>
      </c>
      <c r="F4299" s="30">
        <v>44479.90902777778</v>
      </c>
      <c r="G4299" s="31">
        <v>2</v>
      </c>
      <c r="H4299" s="1" t="s">
        <v>2</v>
      </c>
      <c r="I4299" s="39">
        <v>12572</v>
      </c>
      <c r="J4299" s="32" t="s">
        <v>140</v>
      </c>
      <c r="K4299" s="1" t="s">
        <v>60</v>
      </c>
      <c r="N4299" s="1" t="s">
        <v>954</v>
      </c>
      <c r="O4299" s="1" t="s">
        <v>312</v>
      </c>
      <c r="P4299" s="1" t="s">
        <v>2</v>
      </c>
      <c r="S4299" s="1" t="s">
        <v>103</v>
      </c>
      <c r="U4299" s="1" t="s">
        <v>87</v>
      </c>
      <c r="W4299" s="1" t="s">
        <v>2</v>
      </c>
      <c r="X4299" s="1">
        <v>30</v>
      </c>
      <c r="Y4299" s="1" t="s">
        <v>2</v>
      </c>
      <c r="Z4299" s="1" t="s">
        <v>65</v>
      </c>
      <c r="AD4299" s="1" t="s">
        <v>66</v>
      </c>
      <c r="AE4299" s="1" t="s">
        <v>575</v>
      </c>
      <c r="AF4299" s="1" t="s">
        <v>472</v>
      </c>
      <c r="AG4299" s="1">
        <v>54657</v>
      </c>
      <c r="AM4299" s="1" t="s">
        <v>69</v>
      </c>
      <c r="AW4299" s="1" t="s">
        <v>70</v>
      </c>
      <c r="AZ4299" s="1" t="s">
        <v>138</v>
      </c>
      <c r="BE4299" s="1">
        <v>21</v>
      </c>
      <c r="BF4299" s="1" t="s">
        <v>2</v>
      </c>
      <c r="BG4299" s="1" t="s">
        <v>2</v>
      </c>
    </row>
    <row r="4300" spans="1:59" ht="15.75" customHeight="1" x14ac:dyDescent="0.25">
      <c r="A4300" s="1" t="s">
        <v>10882</v>
      </c>
      <c r="B4300" s="1" t="s">
        <v>58</v>
      </c>
      <c r="F4300" s="30">
        <v>44479.927777777775</v>
      </c>
      <c r="G4300" s="31">
        <v>5</v>
      </c>
      <c r="H4300" s="1" t="s">
        <v>2</v>
      </c>
      <c r="I4300" s="39">
        <v>12845</v>
      </c>
      <c r="J4300" s="32" t="s">
        <v>407</v>
      </c>
      <c r="K4300" s="1" t="s">
        <v>60</v>
      </c>
      <c r="N4300" s="1" t="s">
        <v>10883</v>
      </c>
      <c r="O4300" s="1" t="s">
        <v>108</v>
      </c>
      <c r="P4300" s="1" t="s">
        <v>2</v>
      </c>
      <c r="S4300" s="1" t="s">
        <v>63</v>
      </c>
      <c r="U4300" s="1" t="s">
        <v>87</v>
      </c>
      <c r="W4300" s="1" t="s">
        <v>2</v>
      </c>
      <c r="X4300" s="1">
        <v>50</v>
      </c>
      <c r="Y4300" s="1" t="s">
        <v>2</v>
      </c>
      <c r="Z4300" s="1" t="s">
        <v>65</v>
      </c>
      <c r="AD4300" s="1" t="s">
        <v>66</v>
      </c>
      <c r="AE4300" s="1" t="s">
        <v>16753</v>
      </c>
      <c r="AF4300" s="1" t="s">
        <v>89</v>
      </c>
      <c r="AG4300" s="1">
        <v>99999</v>
      </c>
      <c r="AM4300" s="1" t="s">
        <v>69</v>
      </c>
      <c r="AW4300" s="1" t="s">
        <v>70</v>
      </c>
      <c r="AZ4300" s="1" t="s">
        <v>71</v>
      </c>
      <c r="BE4300" s="1" t="s">
        <v>7530</v>
      </c>
      <c r="BF4300" s="1" t="s">
        <v>2</v>
      </c>
      <c r="BG4300" s="1" t="s">
        <v>0</v>
      </c>
    </row>
    <row r="4301" spans="1:59" ht="15.75" customHeight="1" x14ac:dyDescent="0.25">
      <c r="A4301" s="1" t="s">
        <v>10884</v>
      </c>
      <c r="B4301" s="1" t="s">
        <v>58</v>
      </c>
      <c r="F4301" s="30">
        <v>44479.998611111107</v>
      </c>
      <c r="G4301" s="31">
        <v>5</v>
      </c>
      <c r="H4301" s="1" t="s">
        <v>2</v>
      </c>
      <c r="I4301" s="39">
        <v>12845</v>
      </c>
      <c r="J4301" s="32" t="s">
        <v>407</v>
      </c>
      <c r="K4301" s="1" t="s">
        <v>60</v>
      </c>
      <c r="N4301" s="1" t="s">
        <v>10885</v>
      </c>
      <c r="O4301" s="1" t="s">
        <v>108</v>
      </c>
      <c r="P4301" s="1" t="s">
        <v>2</v>
      </c>
      <c r="S4301" s="1" t="s">
        <v>63</v>
      </c>
      <c r="U4301" s="1" t="s">
        <v>87</v>
      </c>
      <c r="W4301" s="1" t="s">
        <v>2</v>
      </c>
      <c r="X4301" s="1">
        <v>20</v>
      </c>
      <c r="Y4301" s="1" t="s">
        <v>2</v>
      </c>
      <c r="Z4301" s="1" t="s">
        <v>65</v>
      </c>
      <c r="AD4301" s="1" t="s">
        <v>66</v>
      </c>
      <c r="AE4301" s="1" t="s">
        <v>8991</v>
      </c>
      <c r="AF4301" s="1" t="s">
        <v>68</v>
      </c>
      <c r="AG4301" s="1">
        <v>99999</v>
      </c>
      <c r="AM4301" s="1" t="s">
        <v>69</v>
      </c>
      <c r="AW4301" s="1" t="s">
        <v>70</v>
      </c>
      <c r="AZ4301" s="1" t="s">
        <v>71</v>
      </c>
      <c r="BE4301" s="1">
        <v>31</v>
      </c>
      <c r="BF4301" s="1" t="s">
        <v>2</v>
      </c>
      <c r="BG4301" s="1" t="s">
        <v>0</v>
      </c>
    </row>
    <row r="4302" spans="1:59" ht="15.75" customHeight="1" x14ac:dyDescent="0.25">
      <c r="A4302" s="1" t="s">
        <v>10886</v>
      </c>
      <c r="B4302" s="1" t="s">
        <v>58</v>
      </c>
      <c r="F4302" s="30">
        <v>44480.016666666663</v>
      </c>
      <c r="G4302" s="31">
        <v>3</v>
      </c>
      <c r="H4302" s="1" t="s">
        <v>2</v>
      </c>
      <c r="I4302" s="39">
        <v>12572</v>
      </c>
      <c r="J4302" s="32" t="s">
        <v>140</v>
      </c>
      <c r="K4302" s="1" t="s">
        <v>60</v>
      </c>
      <c r="N4302" s="1" t="s">
        <v>10887</v>
      </c>
      <c r="O4302" s="1" t="s">
        <v>312</v>
      </c>
      <c r="P4302" s="1" t="s">
        <v>2</v>
      </c>
      <c r="S4302" s="1" t="s">
        <v>94</v>
      </c>
      <c r="U4302" s="1" t="s">
        <v>87</v>
      </c>
      <c r="W4302" s="1" t="s">
        <v>2</v>
      </c>
      <c r="X4302" s="1">
        <v>20</v>
      </c>
      <c r="Y4302" s="1" t="s">
        <v>2</v>
      </c>
      <c r="Z4302" s="1" t="s">
        <v>65</v>
      </c>
      <c r="AD4302" s="1" t="s">
        <v>66</v>
      </c>
      <c r="AE4302" s="1" t="s">
        <v>575</v>
      </c>
      <c r="AF4302" s="1" t="s">
        <v>472</v>
      </c>
      <c r="AG4302" s="1">
        <v>54657</v>
      </c>
      <c r="AM4302" s="1" t="s">
        <v>69</v>
      </c>
      <c r="AW4302" s="1" t="s">
        <v>70</v>
      </c>
      <c r="AZ4302" s="1" t="s">
        <v>138</v>
      </c>
      <c r="BE4302" s="1">
        <v>21</v>
      </c>
      <c r="BF4302" s="1" t="s">
        <v>2</v>
      </c>
      <c r="BG4302" s="1" t="s">
        <v>2</v>
      </c>
    </row>
    <row r="4303" spans="1:59" ht="15.75" customHeight="1" x14ac:dyDescent="0.25">
      <c r="A4303" s="1" t="s">
        <v>10888</v>
      </c>
      <c r="B4303" s="1" t="s">
        <v>58</v>
      </c>
      <c r="F4303" s="30">
        <v>44480.332638888889</v>
      </c>
      <c r="G4303" s="31">
        <v>10</v>
      </c>
      <c r="H4303" s="1" t="s">
        <v>2</v>
      </c>
      <c r="I4303" s="39">
        <v>11207</v>
      </c>
      <c r="J4303" s="32" t="s">
        <v>118</v>
      </c>
      <c r="K4303" s="1" t="s">
        <v>60</v>
      </c>
      <c r="N4303" s="1" t="s">
        <v>10889</v>
      </c>
      <c r="O4303" s="1" t="s">
        <v>76</v>
      </c>
      <c r="P4303" s="1" t="s">
        <v>2</v>
      </c>
      <c r="S4303" s="1" t="s">
        <v>103</v>
      </c>
      <c r="U4303" s="1" t="s">
        <v>64</v>
      </c>
      <c r="W4303" s="1" t="s">
        <v>2</v>
      </c>
      <c r="X4303" s="1">
        <v>55</v>
      </c>
      <c r="Y4303" s="1" t="s">
        <v>2</v>
      </c>
      <c r="Z4303" s="1" t="s">
        <v>65</v>
      </c>
      <c r="AD4303" s="1" t="s">
        <v>66</v>
      </c>
      <c r="AE4303" s="1" t="s">
        <v>10890</v>
      </c>
      <c r="AF4303" s="1" t="s">
        <v>89</v>
      </c>
      <c r="AG4303" s="1">
        <v>54112</v>
      </c>
      <c r="AM4303" s="1" t="s">
        <v>69</v>
      </c>
      <c r="AW4303" s="1" t="s">
        <v>70</v>
      </c>
      <c r="AZ4303" s="1" t="s">
        <v>71</v>
      </c>
      <c r="BE4303" s="1">
        <v>13</v>
      </c>
      <c r="BF4303" s="1" t="s">
        <v>2</v>
      </c>
      <c r="BG4303" s="1" t="s">
        <v>0</v>
      </c>
    </row>
    <row r="4304" spans="1:59" ht="15.75" customHeight="1" x14ac:dyDescent="0.25">
      <c r="A4304" s="1" t="s">
        <v>10891</v>
      </c>
      <c r="B4304" s="1" t="s">
        <v>58</v>
      </c>
      <c r="F4304" s="30">
        <v>44480.343055555553</v>
      </c>
      <c r="G4304" s="31">
        <v>10</v>
      </c>
      <c r="H4304" s="1" t="s">
        <v>2</v>
      </c>
      <c r="I4304" s="39">
        <v>11207</v>
      </c>
      <c r="J4304" s="32" t="s">
        <v>118</v>
      </c>
      <c r="K4304" s="1" t="s">
        <v>60</v>
      </c>
      <c r="N4304" s="1" t="s">
        <v>10889</v>
      </c>
      <c r="O4304" s="1" t="s">
        <v>76</v>
      </c>
      <c r="P4304" s="1" t="s">
        <v>2</v>
      </c>
      <c r="S4304" s="1" t="s">
        <v>16435</v>
      </c>
      <c r="U4304" s="1" t="s">
        <v>87</v>
      </c>
      <c r="W4304" s="1" t="s">
        <v>2</v>
      </c>
      <c r="X4304" s="1">
        <v>23</v>
      </c>
      <c r="Y4304" s="1" t="s">
        <v>2</v>
      </c>
      <c r="Z4304" s="1" t="s">
        <v>65</v>
      </c>
      <c r="AD4304" s="1" t="s">
        <v>66</v>
      </c>
      <c r="AE4304" s="1" t="s">
        <v>10892</v>
      </c>
      <c r="AF4304" s="1" t="s">
        <v>89</v>
      </c>
      <c r="AG4304" s="1">
        <v>54146</v>
      </c>
      <c r="AM4304" s="1" t="s">
        <v>69</v>
      </c>
      <c r="AW4304" s="1" t="s">
        <v>70</v>
      </c>
      <c r="AZ4304" s="1" t="s">
        <v>71</v>
      </c>
      <c r="BE4304" s="1">
        <v>13</v>
      </c>
      <c r="BF4304" s="1" t="s">
        <v>2</v>
      </c>
      <c r="BG4304" s="1" t="s">
        <v>0</v>
      </c>
    </row>
    <row r="4305" spans="1:59" ht="15.75" customHeight="1" x14ac:dyDescent="0.25">
      <c r="A4305" s="1" t="s">
        <v>10893</v>
      </c>
      <c r="B4305" s="1" t="s">
        <v>58</v>
      </c>
      <c r="F4305" s="30">
        <v>44480.359722222223</v>
      </c>
      <c r="G4305" s="31">
        <v>5</v>
      </c>
      <c r="H4305" s="1" t="s">
        <v>2</v>
      </c>
      <c r="I4305" s="39">
        <v>12635</v>
      </c>
      <c r="J4305" s="32" t="s">
        <v>6872</v>
      </c>
      <c r="K4305" s="1" t="s">
        <v>60</v>
      </c>
      <c r="N4305" s="1" t="s">
        <v>4492</v>
      </c>
      <c r="O4305" s="1" t="s">
        <v>86</v>
      </c>
      <c r="P4305" s="1" t="s">
        <v>2</v>
      </c>
      <c r="S4305" s="1" t="s">
        <v>63</v>
      </c>
      <c r="U4305" s="1" t="s">
        <v>64</v>
      </c>
      <c r="W4305" s="1" t="s">
        <v>0</v>
      </c>
      <c r="X4305" s="1">
        <v>40</v>
      </c>
      <c r="Y4305" s="1" t="s">
        <v>2</v>
      </c>
      <c r="Z4305" s="1" t="s">
        <v>65</v>
      </c>
      <c r="AD4305" s="1" t="s">
        <v>66</v>
      </c>
      <c r="AE4305" s="1" t="s">
        <v>8693</v>
      </c>
      <c r="AF4305" s="1" t="s">
        <v>472</v>
      </c>
      <c r="AG4305" s="1">
        <v>54211</v>
      </c>
      <c r="AM4305" s="1" t="s">
        <v>69</v>
      </c>
      <c r="AW4305" s="1" t="s">
        <v>70</v>
      </c>
      <c r="AZ4305" s="1" t="s">
        <v>138</v>
      </c>
      <c r="BE4305" s="1">
        <v>11</v>
      </c>
      <c r="BF4305" s="1" t="s">
        <v>0</v>
      </c>
      <c r="BG4305" s="1" t="s">
        <v>0</v>
      </c>
    </row>
    <row r="4306" spans="1:59" ht="15.75" customHeight="1" x14ac:dyDescent="0.25">
      <c r="A4306" s="1" t="s">
        <v>10894</v>
      </c>
      <c r="B4306" s="1" t="s">
        <v>58</v>
      </c>
      <c r="F4306" s="30">
        <v>44480.679166666669</v>
      </c>
      <c r="G4306" s="31">
        <v>11</v>
      </c>
      <c r="H4306" s="1" t="s">
        <v>2</v>
      </c>
      <c r="I4306" s="39">
        <v>13076</v>
      </c>
      <c r="J4306" s="32" t="s">
        <v>74</v>
      </c>
      <c r="K4306" s="1" t="s">
        <v>60</v>
      </c>
      <c r="N4306" s="1" t="s">
        <v>10895</v>
      </c>
      <c r="O4306" s="1" t="s">
        <v>86</v>
      </c>
      <c r="P4306" s="1" t="s">
        <v>2</v>
      </c>
      <c r="S4306" s="1" t="s">
        <v>94</v>
      </c>
      <c r="U4306" s="1" t="s">
        <v>64</v>
      </c>
      <c r="W4306" s="1" t="s">
        <v>2</v>
      </c>
      <c r="X4306" s="1">
        <v>30</v>
      </c>
      <c r="Y4306" s="1" t="s">
        <v>2</v>
      </c>
      <c r="Z4306" s="1" t="s">
        <v>65</v>
      </c>
      <c r="AD4306" s="1" t="s">
        <v>151</v>
      </c>
      <c r="AE4306" s="1" t="s">
        <v>10896</v>
      </c>
      <c r="AM4306" s="1" t="s">
        <v>16437</v>
      </c>
      <c r="AW4306" s="1" t="s">
        <v>70</v>
      </c>
      <c r="AZ4306" s="1" t="s">
        <v>138</v>
      </c>
      <c r="BE4306" s="1">
        <v>11</v>
      </c>
      <c r="BF4306" s="1" t="s">
        <v>0</v>
      </c>
      <c r="BG4306" s="1" t="s">
        <v>2</v>
      </c>
    </row>
    <row r="4307" spans="1:59" ht="15.75" customHeight="1" x14ac:dyDescent="0.25">
      <c r="A4307" s="1" t="s">
        <v>10897</v>
      </c>
      <c r="B4307" s="1" t="s">
        <v>58</v>
      </c>
      <c r="F4307" s="30">
        <v>44480.837500000001</v>
      </c>
      <c r="G4307" s="31">
        <v>4</v>
      </c>
      <c r="H4307" s="1" t="s">
        <v>2</v>
      </c>
      <c r="I4307" s="39">
        <v>13076</v>
      </c>
      <c r="J4307" s="32" t="s">
        <v>74</v>
      </c>
      <c r="K4307" s="1" t="s">
        <v>60</v>
      </c>
      <c r="N4307" s="1" t="s">
        <v>10898</v>
      </c>
      <c r="O4307" s="1" t="s">
        <v>237</v>
      </c>
      <c r="P4307" s="1" t="s">
        <v>2</v>
      </c>
      <c r="S4307" s="1" t="s">
        <v>63</v>
      </c>
      <c r="U4307" s="1" t="s">
        <v>64</v>
      </c>
      <c r="W4307" s="1" t="s">
        <v>2</v>
      </c>
      <c r="X4307" s="1">
        <v>30</v>
      </c>
      <c r="Y4307" s="1" t="s">
        <v>2</v>
      </c>
      <c r="Z4307" s="1" t="s">
        <v>65</v>
      </c>
      <c r="AD4307" s="1" t="s">
        <v>66</v>
      </c>
      <c r="AE4307" s="1" t="s">
        <v>10899</v>
      </c>
      <c r="AF4307" s="1" t="s">
        <v>68</v>
      </c>
      <c r="AG4307" s="1">
        <v>54110</v>
      </c>
      <c r="AM4307" s="1" t="s">
        <v>69</v>
      </c>
      <c r="AW4307" s="1" t="s">
        <v>70</v>
      </c>
      <c r="AZ4307" s="1" t="s">
        <v>71</v>
      </c>
      <c r="BA4307" s="1">
        <v>24601</v>
      </c>
      <c r="BE4307" s="1">
        <v>11</v>
      </c>
      <c r="BF4307" s="1" t="s">
        <v>2</v>
      </c>
      <c r="BG4307" s="1" t="s">
        <v>2</v>
      </c>
    </row>
    <row r="4308" spans="1:59" ht="15.75" customHeight="1" x14ac:dyDescent="0.25">
      <c r="A4308" s="1" t="s">
        <v>10900</v>
      </c>
      <c r="B4308" s="1" t="s">
        <v>58</v>
      </c>
      <c r="F4308" s="30">
        <v>44481.933333333334</v>
      </c>
      <c r="G4308" s="31">
        <v>52</v>
      </c>
      <c r="H4308" s="1" t="s">
        <v>0</v>
      </c>
      <c r="I4308" s="39">
        <v>13076</v>
      </c>
      <c r="J4308" s="32" t="s">
        <v>74</v>
      </c>
      <c r="K4308" s="1" t="s">
        <v>60</v>
      </c>
      <c r="N4308" s="1" t="s">
        <v>10901</v>
      </c>
      <c r="O4308" s="1" t="s">
        <v>86</v>
      </c>
      <c r="P4308" s="1" t="s">
        <v>2</v>
      </c>
      <c r="S4308" s="1" t="s">
        <v>94</v>
      </c>
      <c r="U4308" s="1" t="s">
        <v>64</v>
      </c>
      <c r="W4308" s="1" t="s">
        <v>2</v>
      </c>
      <c r="X4308" s="1">
        <v>55</v>
      </c>
      <c r="Y4308" s="1" t="s">
        <v>2</v>
      </c>
      <c r="Z4308" s="1" t="s">
        <v>65</v>
      </c>
      <c r="AD4308" s="1" t="s">
        <v>16427</v>
      </c>
      <c r="AE4308" s="1" t="s">
        <v>10902</v>
      </c>
      <c r="AJ4308" s="1">
        <v>602</v>
      </c>
      <c r="AK4308" s="1" t="s">
        <v>165</v>
      </c>
      <c r="AM4308" s="1" t="s">
        <v>143</v>
      </c>
      <c r="AW4308" s="1" t="s">
        <v>70</v>
      </c>
      <c r="AZ4308" s="1" t="s">
        <v>166</v>
      </c>
      <c r="BE4308" s="1">
        <v>11</v>
      </c>
      <c r="BF4308" s="1" t="s">
        <v>0</v>
      </c>
      <c r="BG4308" s="1" t="s">
        <v>0</v>
      </c>
    </row>
    <row r="4309" spans="1:59" ht="15.75" customHeight="1" x14ac:dyDescent="0.25">
      <c r="A4309" s="1" t="s">
        <v>10903</v>
      </c>
      <c r="B4309" s="1" t="s">
        <v>58</v>
      </c>
      <c r="F4309" s="30">
        <v>44480.935416666667</v>
      </c>
      <c r="G4309" s="31">
        <v>5</v>
      </c>
      <c r="H4309" s="1" t="s">
        <v>2</v>
      </c>
      <c r="I4309" s="39">
        <v>13097</v>
      </c>
      <c r="J4309" s="32" t="s">
        <v>59</v>
      </c>
      <c r="K4309" s="1" t="s">
        <v>60</v>
      </c>
      <c r="N4309" s="1" t="s">
        <v>10904</v>
      </c>
      <c r="O4309" s="1" t="s">
        <v>62</v>
      </c>
      <c r="P4309" s="1" t="s">
        <v>2</v>
      </c>
      <c r="S4309" s="1" t="s">
        <v>103</v>
      </c>
      <c r="U4309" s="1" t="s">
        <v>87</v>
      </c>
      <c r="W4309" s="1" t="s">
        <v>2</v>
      </c>
      <c r="X4309" s="1">
        <v>40</v>
      </c>
      <c r="Y4309" s="1" t="s">
        <v>2</v>
      </c>
      <c r="Z4309" s="1" t="s">
        <v>65</v>
      </c>
      <c r="AD4309" s="1" t="s">
        <v>66</v>
      </c>
      <c r="AE4309" s="1" t="s">
        <v>8714</v>
      </c>
      <c r="AF4309" s="1" t="s">
        <v>472</v>
      </c>
      <c r="AG4309" s="1">
        <v>54657</v>
      </c>
      <c r="AM4309" s="1" t="s">
        <v>69</v>
      </c>
      <c r="AW4309" s="1" t="s">
        <v>70</v>
      </c>
      <c r="AZ4309" s="1" t="s">
        <v>138</v>
      </c>
      <c r="BE4309" s="1" t="s">
        <v>7530</v>
      </c>
      <c r="BF4309" s="1" t="s">
        <v>2</v>
      </c>
      <c r="BG4309" s="1" t="s">
        <v>0</v>
      </c>
    </row>
    <row r="4310" spans="1:59" ht="15.75" customHeight="1" x14ac:dyDescent="0.25">
      <c r="A4310" s="1" t="s">
        <v>10905</v>
      </c>
      <c r="B4310" s="1" t="s">
        <v>58</v>
      </c>
      <c r="F4310" s="30">
        <v>44480.942361111112</v>
      </c>
      <c r="G4310" s="31">
        <v>5</v>
      </c>
      <c r="H4310" s="1" t="s">
        <v>2</v>
      </c>
      <c r="I4310" s="39">
        <v>13097</v>
      </c>
      <c r="J4310" s="32" t="s">
        <v>59</v>
      </c>
      <c r="K4310" s="1" t="s">
        <v>60</v>
      </c>
      <c r="N4310" s="1" t="s">
        <v>10906</v>
      </c>
      <c r="O4310" s="1" t="s">
        <v>62</v>
      </c>
      <c r="P4310" s="1" t="s">
        <v>2</v>
      </c>
      <c r="S4310" s="1" t="s">
        <v>103</v>
      </c>
      <c r="U4310" s="1" t="s">
        <v>64</v>
      </c>
      <c r="W4310" s="1" t="s">
        <v>2</v>
      </c>
      <c r="X4310" s="1">
        <v>20</v>
      </c>
      <c r="Y4310" s="1" t="s">
        <v>2</v>
      </c>
      <c r="Z4310" s="1" t="s">
        <v>65</v>
      </c>
      <c r="AD4310" s="1" t="s">
        <v>66</v>
      </c>
      <c r="AE4310" s="1" t="s">
        <v>10907</v>
      </c>
      <c r="AF4310" s="1" t="s">
        <v>472</v>
      </c>
      <c r="AG4310" s="1">
        <v>54211</v>
      </c>
      <c r="AM4310" s="1" t="s">
        <v>69</v>
      </c>
      <c r="AW4310" s="1" t="s">
        <v>70</v>
      </c>
      <c r="AZ4310" s="1" t="s">
        <v>138</v>
      </c>
      <c r="BE4310" s="1">
        <v>22</v>
      </c>
      <c r="BF4310" s="1" t="s">
        <v>2</v>
      </c>
      <c r="BG4310" s="1" t="s">
        <v>0</v>
      </c>
    </row>
    <row r="4311" spans="1:59" ht="15.75" customHeight="1" x14ac:dyDescent="0.25">
      <c r="A4311" s="1" t="s">
        <v>10908</v>
      </c>
      <c r="B4311" s="1" t="s">
        <v>58</v>
      </c>
      <c r="F4311" s="30">
        <v>44481.94930555555</v>
      </c>
      <c r="G4311" s="31">
        <v>5</v>
      </c>
      <c r="H4311" s="1" t="s">
        <v>2</v>
      </c>
      <c r="I4311" s="39">
        <v>13097</v>
      </c>
      <c r="J4311" s="32" t="s">
        <v>59</v>
      </c>
      <c r="K4311" s="1" t="s">
        <v>60</v>
      </c>
      <c r="N4311" s="1" t="s">
        <v>10909</v>
      </c>
      <c r="O4311" s="1" t="s">
        <v>62</v>
      </c>
      <c r="P4311" s="1" t="s">
        <v>2</v>
      </c>
      <c r="S4311" s="1" t="s">
        <v>103</v>
      </c>
      <c r="U4311" s="1" t="s">
        <v>87</v>
      </c>
      <c r="W4311" s="1" t="s">
        <v>2</v>
      </c>
      <c r="X4311" s="1">
        <v>50</v>
      </c>
      <c r="Y4311" s="1" t="s">
        <v>2</v>
      </c>
      <c r="Z4311" s="1" t="s">
        <v>65</v>
      </c>
      <c r="AD4311" s="1" t="s">
        <v>66</v>
      </c>
      <c r="AE4311" s="1" t="s">
        <v>10910</v>
      </c>
      <c r="AF4311" s="1" t="s">
        <v>472</v>
      </c>
      <c r="AG4311" s="1">
        <v>54211</v>
      </c>
      <c r="AM4311" s="1" t="s">
        <v>69</v>
      </c>
      <c r="AW4311" s="1" t="s">
        <v>70</v>
      </c>
      <c r="AZ4311" s="1" t="s">
        <v>138</v>
      </c>
      <c r="BE4311" s="1" t="s">
        <v>7530</v>
      </c>
      <c r="BF4311" s="1" t="s">
        <v>2</v>
      </c>
      <c r="BG4311" s="1" t="s">
        <v>2</v>
      </c>
    </row>
    <row r="4312" spans="1:59" ht="15.75" customHeight="1" x14ac:dyDescent="0.25">
      <c r="A4312" s="1" t="s">
        <v>10911</v>
      </c>
      <c r="B4312" s="1" t="s">
        <v>58</v>
      </c>
      <c r="F4312" s="30">
        <v>44481.125</v>
      </c>
      <c r="G4312" s="31">
        <v>5</v>
      </c>
      <c r="H4312" s="1" t="s">
        <v>2</v>
      </c>
      <c r="I4312" s="39">
        <v>12845</v>
      </c>
      <c r="J4312" s="32" t="s">
        <v>407</v>
      </c>
      <c r="K4312" s="1" t="s">
        <v>60</v>
      </c>
      <c r="N4312" s="1" t="s">
        <v>8918</v>
      </c>
      <c r="O4312" s="1" t="s">
        <v>282</v>
      </c>
      <c r="P4312" s="1" t="s">
        <v>2</v>
      </c>
      <c r="S4312" s="1" t="s">
        <v>103</v>
      </c>
      <c r="U4312" s="1" t="s">
        <v>64</v>
      </c>
      <c r="W4312" s="1" t="s">
        <v>2</v>
      </c>
      <c r="X4312" s="1">
        <v>50</v>
      </c>
      <c r="Y4312" s="1" t="s">
        <v>2</v>
      </c>
      <c r="Z4312" s="1" t="s">
        <v>65</v>
      </c>
      <c r="AD4312" s="1" t="s">
        <v>66</v>
      </c>
      <c r="AE4312" s="1" t="s">
        <v>9956</v>
      </c>
      <c r="AF4312" s="1" t="s">
        <v>89</v>
      </c>
      <c r="AG4312" s="1">
        <v>54178</v>
      </c>
      <c r="AM4312" s="1" t="s">
        <v>69</v>
      </c>
      <c r="AW4312" s="1" t="s">
        <v>70</v>
      </c>
      <c r="AZ4312" s="1" t="s">
        <v>71</v>
      </c>
      <c r="BE4312" s="1" t="s">
        <v>7530</v>
      </c>
      <c r="BF4312" s="1" t="s">
        <v>2</v>
      </c>
      <c r="BG4312" s="1" t="s">
        <v>2</v>
      </c>
    </row>
    <row r="4313" spans="1:59" ht="15.75" customHeight="1" x14ac:dyDescent="0.25">
      <c r="A4313" s="1" t="s">
        <v>10912</v>
      </c>
      <c r="B4313" s="1" t="s">
        <v>58</v>
      </c>
      <c r="F4313" s="30">
        <v>44481.727777777778</v>
      </c>
      <c r="G4313" s="31">
        <v>5</v>
      </c>
      <c r="H4313" s="1" t="s">
        <v>2</v>
      </c>
      <c r="I4313" s="39">
        <v>13076</v>
      </c>
      <c r="J4313" s="32" t="s">
        <v>74</v>
      </c>
      <c r="K4313" s="1" t="s">
        <v>60</v>
      </c>
      <c r="N4313" s="1" t="s">
        <v>10913</v>
      </c>
      <c r="O4313" s="1" t="s">
        <v>86</v>
      </c>
      <c r="P4313" s="1" t="s">
        <v>2</v>
      </c>
      <c r="S4313" s="1" t="s">
        <v>94</v>
      </c>
      <c r="U4313" s="1" t="s">
        <v>87</v>
      </c>
      <c r="W4313" s="1" t="s">
        <v>2</v>
      </c>
      <c r="X4313" s="1">
        <v>40</v>
      </c>
      <c r="Y4313" s="1" t="s">
        <v>2</v>
      </c>
      <c r="Z4313" s="1" t="s">
        <v>65</v>
      </c>
      <c r="AD4313" s="1" t="s">
        <v>66</v>
      </c>
      <c r="AE4313" s="1" t="s">
        <v>10914</v>
      </c>
      <c r="AF4313" s="1" t="s">
        <v>68</v>
      </c>
      <c r="AG4313" s="1">
        <v>54645</v>
      </c>
      <c r="AM4313" s="1" t="s">
        <v>69</v>
      </c>
      <c r="AW4313" s="1" t="s">
        <v>70</v>
      </c>
      <c r="AZ4313" s="1" t="s">
        <v>71</v>
      </c>
      <c r="BA4313" s="1" t="s">
        <v>9607</v>
      </c>
      <c r="BE4313" s="1">
        <v>11</v>
      </c>
      <c r="BF4313" s="1" t="s">
        <v>2</v>
      </c>
      <c r="BG4313" s="1" t="s">
        <v>0</v>
      </c>
    </row>
    <row r="4314" spans="1:59" ht="15.75" customHeight="1" x14ac:dyDescent="0.25">
      <c r="A4314" s="1" t="s">
        <v>10915</v>
      </c>
      <c r="B4314" s="1" t="s">
        <v>58</v>
      </c>
      <c r="F4314" s="30">
        <v>44481.850694444445</v>
      </c>
      <c r="G4314" s="31">
        <v>10</v>
      </c>
      <c r="H4314" s="1" t="s">
        <v>2</v>
      </c>
      <c r="I4314" s="39">
        <v>13139</v>
      </c>
      <c r="J4314" s="32" t="s">
        <v>441</v>
      </c>
      <c r="K4314" s="1" t="s">
        <v>60</v>
      </c>
      <c r="N4314" s="1" t="s">
        <v>10916</v>
      </c>
      <c r="O4314" s="1" t="s">
        <v>312</v>
      </c>
      <c r="P4314" s="1" t="s">
        <v>2</v>
      </c>
      <c r="S4314" s="1" t="s">
        <v>94</v>
      </c>
      <c r="U4314" s="1" t="s">
        <v>87</v>
      </c>
      <c r="W4314" s="1" t="s">
        <v>2</v>
      </c>
      <c r="X4314" s="1">
        <v>35</v>
      </c>
      <c r="Y4314" s="1" t="s">
        <v>2</v>
      </c>
      <c r="Z4314" s="1" t="s">
        <v>65</v>
      </c>
      <c r="AD4314" s="1" t="s">
        <v>66</v>
      </c>
      <c r="AE4314" s="1" t="s">
        <v>9847</v>
      </c>
      <c r="AF4314" s="1" t="s">
        <v>68</v>
      </c>
      <c r="AG4314" s="1">
        <v>54196</v>
      </c>
      <c r="AM4314" s="1" t="s">
        <v>69</v>
      </c>
      <c r="AW4314" s="1" t="s">
        <v>70</v>
      </c>
      <c r="AZ4314" s="1" t="s">
        <v>71</v>
      </c>
      <c r="BA4314" s="1" t="s">
        <v>1305</v>
      </c>
      <c r="BE4314" s="1">
        <v>21</v>
      </c>
      <c r="BF4314" s="1" t="s">
        <v>2</v>
      </c>
      <c r="BG4314" s="1" t="s">
        <v>0</v>
      </c>
    </row>
    <row r="4315" spans="1:59" ht="15.75" customHeight="1" x14ac:dyDescent="0.25">
      <c r="A4315" s="1" t="s">
        <v>10917</v>
      </c>
      <c r="B4315" s="1" t="s">
        <v>58</v>
      </c>
      <c r="F4315" s="30">
        <v>44481.854166666672</v>
      </c>
      <c r="G4315" s="31">
        <v>8</v>
      </c>
      <c r="H4315" s="1" t="s">
        <v>2</v>
      </c>
      <c r="I4315" s="39">
        <v>12845</v>
      </c>
      <c r="J4315" s="32" t="s">
        <v>407</v>
      </c>
      <c r="K4315" s="1" t="s">
        <v>60</v>
      </c>
      <c r="N4315" s="1" t="s">
        <v>10918</v>
      </c>
      <c r="O4315" s="1" t="s">
        <v>571</v>
      </c>
      <c r="P4315" s="1" t="s">
        <v>2</v>
      </c>
      <c r="S4315" s="1" t="s">
        <v>94</v>
      </c>
      <c r="U4315" s="1" t="s">
        <v>64</v>
      </c>
      <c r="W4315" s="1" t="s">
        <v>2</v>
      </c>
      <c r="X4315" s="1">
        <v>55</v>
      </c>
      <c r="Y4315" s="1" t="s">
        <v>2</v>
      </c>
      <c r="Z4315" s="1" t="s">
        <v>65</v>
      </c>
      <c r="AD4315" s="1" t="s">
        <v>66</v>
      </c>
      <c r="AE4315" s="1" t="s">
        <v>8605</v>
      </c>
      <c r="AF4315" s="1" t="s">
        <v>68</v>
      </c>
      <c r="AG4315" s="1">
        <v>54657</v>
      </c>
      <c r="AM4315" s="1" t="s">
        <v>69</v>
      </c>
      <c r="AW4315" s="1" t="s">
        <v>70</v>
      </c>
      <c r="AZ4315" s="1" t="s">
        <v>71</v>
      </c>
      <c r="BE4315" s="1" t="s">
        <v>7530</v>
      </c>
      <c r="BF4315" s="1" t="s">
        <v>2</v>
      </c>
      <c r="BG4315" s="1" t="s">
        <v>2</v>
      </c>
    </row>
    <row r="4316" spans="1:59" ht="15.75" customHeight="1" x14ac:dyDescent="0.25">
      <c r="A4316" s="1" t="s">
        <v>10919</v>
      </c>
      <c r="B4316" s="1" t="s">
        <v>58</v>
      </c>
      <c r="F4316" s="30">
        <v>44481.879861111112</v>
      </c>
      <c r="G4316" s="31">
        <v>6</v>
      </c>
      <c r="H4316" s="1" t="s">
        <v>2</v>
      </c>
      <c r="I4316" s="39">
        <v>13076</v>
      </c>
      <c r="J4316" s="32" t="s">
        <v>74</v>
      </c>
      <c r="K4316" s="1" t="s">
        <v>60</v>
      </c>
      <c r="N4316" s="1" t="s">
        <v>10920</v>
      </c>
      <c r="O4316" s="1" t="s">
        <v>237</v>
      </c>
      <c r="P4316" s="1" t="s">
        <v>2</v>
      </c>
      <c r="S4316" s="1" t="s">
        <v>103</v>
      </c>
      <c r="U4316" s="1" t="s">
        <v>87</v>
      </c>
      <c r="W4316" s="1" t="s">
        <v>2</v>
      </c>
      <c r="X4316" s="1">
        <v>40</v>
      </c>
      <c r="Y4316" s="1" t="s">
        <v>2</v>
      </c>
      <c r="Z4316" s="1" t="s">
        <v>65</v>
      </c>
      <c r="AD4316" s="1" t="s">
        <v>66</v>
      </c>
      <c r="AE4316" s="1" t="s">
        <v>10921</v>
      </c>
      <c r="AF4316" s="1" t="s">
        <v>68</v>
      </c>
      <c r="AG4316" s="1">
        <v>54645</v>
      </c>
      <c r="AM4316" s="1" t="s">
        <v>69</v>
      </c>
      <c r="AW4316" s="1" t="s">
        <v>70</v>
      </c>
      <c r="AZ4316" s="1" t="s">
        <v>71</v>
      </c>
      <c r="BA4316" s="1" t="s">
        <v>9607</v>
      </c>
      <c r="BE4316" s="1">
        <v>11</v>
      </c>
      <c r="BF4316" s="1" t="s">
        <v>2</v>
      </c>
      <c r="BG4316" s="1" t="s">
        <v>0</v>
      </c>
    </row>
    <row r="4317" spans="1:59" ht="15.75" customHeight="1" x14ac:dyDescent="0.25">
      <c r="A4317" s="1" t="s">
        <v>10922</v>
      </c>
      <c r="B4317" s="1" t="s">
        <v>58</v>
      </c>
      <c r="F4317" s="30">
        <v>44481.921527777777</v>
      </c>
      <c r="G4317" s="31">
        <v>5</v>
      </c>
      <c r="H4317" s="1" t="s">
        <v>2</v>
      </c>
      <c r="I4317" s="39">
        <v>13076</v>
      </c>
      <c r="J4317" s="32" t="s">
        <v>74</v>
      </c>
      <c r="K4317" s="1" t="s">
        <v>60</v>
      </c>
      <c r="N4317" s="1" t="s">
        <v>10923</v>
      </c>
      <c r="O4317" s="1" t="s">
        <v>76</v>
      </c>
      <c r="P4317" s="1" t="s">
        <v>2</v>
      </c>
      <c r="S4317" s="1" t="s">
        <v>16435</v>
      </c>
      <c r="U4317" s="1" t="s">
        <v>64</v>
      </c>
      <c r="W4317" s="1" t="s">
        <v>2</v>
      </c>
      <c r="X4317" s="1">
        <v>30</v>
      </c>
      <c r="Y4317" s="1" t="s">
        <v>2</v>
      </c>
      <c r="Z4317" s="1" t="s">
        <v>65</v>
      </c>
      <c r="AD4317" s="1" t="s">
        <v>66</v>
      </c>
      <c r="AE4317" s="1" t="s">
        <v>10924</v>
      </c>
      <c r="AF4317" s="1" t="s">
        <v>68</v>
      </c>
      <c r="AG4317" s="1">
        <v>54109</v>
      </c>
      <c r="AM4317" s="1" t="s">
        <v>69</v>
      </c>
      <c r="AW4317" s="1" t="s">
        <v>70</v>
      </c>
      <c r="AZ4317" s="1" t="s">
        <v>71</v>
      </c>
      <c r="BA4317" s="1" t="s">
        <v>128</v>
      </c>
      <c r="BE4317" s="1">
        <v>13</v>
      </c>
      <c r="BF4317" s="1" t="s">
        <v>2</v>
      </c>
      <c r="BG4317" s="1" t="s">
        <v>0</v>
      </c>
    </row>
    <row r="4318" spans="1:59" ht="15.75" customHeight="1" x14ac:dyDescent="0.25">
      <c r="A4318" s="1" t="s">
        <v>10925</v>
      </c>
      <c r="B4318" s="1" t="s">
        <v>58</v>
      </c>
      <c r="F4318" s="30">
        <v>44482.104861111111</v>
      </c>
      <c r="G4318" s="31">
        <v>6</v>
      </c>
      <c r="H4318" s="1" t="s">
        <v>2</v>
      </c>
      <c r="I4318" s="39">
        <v>12845</v>
      </c>
      <c r="J4318" s="32" t="s">
        <v>407</v>
      </c>
      <c r="K4318" s="1" t="s">
        <v>60</v>
      </c>
      <c r="N4318" s="1" t="s">
        <v>6913</v>
      </c>
      <c r="O4318" s="1" t="s">
        <v>108</v>
      </c>
      <c r="P4318" s="1" t="s">
        <v>2</v>
      </c>
      <c r="S4318" s="1" t="s">
        <v>16435</v>
      </c>
      <c r="U4318" s="1" t="s">
        <v>64</v>
      </c>
      <c r="W4318" s="1" t="s">
        <v>2</v>
      </c>
      <c r="X4318" s="1">
        <v>40</v>
      </c>
      <c r="Y4318" s="1" t="s">
        <v>2</v>
      </c>
      <c r="Z4318" s="1" t="s">
        <v>65</v>
      </c>
      <c r="AD4318" s="1" t="s">
        <v>66</v>
      </c>
      <c r="AE4318" s="1" t="s">
        <v>8781</v>
      </c>
      <c r="AF4318" s="1" t="s">
        <v>89</v>
      </c>
      <c r="AG4318" s="1">
        <v>54303</v>
      </c>
      <c r="AM4318" s="1" t="s">
        <v>69</v>
      </c>
      <c r="AW4318" s="1" t="s">
        <v>70</v>
      </c>
      <c r="AZ4318" s="1" t="s">
        <v>71</v>
      </c>
      <c r="BE4318" s="1" t="s">
        <v>7530</v>
      </c>
      <c r="BF4318" s="1" t="s">
        <v>2</v>
      </c>
      <c r="BG4318" s="1" t="s">
        <v>2</v>
      </c>
    </row>
    <row r="4319" spans="1:59" ht="15.75" customHeight="1" x14ac:dyDescent="0.25">
      <c r="A4319" s="1" t="s">
        <v>10926</v>
      </c>
      <c r="B4319" s="1" t="s">
        <v>58</v>
      </c>
      <c r="F4319" s="30">
        <v>44481.826388888891</v>
      </c>
      <c r="G4319" s="31">
        <v>120</v>
      </c>
      <c r="H4319" s="1" t="s">
        <v>0</v>
      </c>
      <c r="I4319" s="39">
        <v>12593</v>
      </c>
      <c r="J4319" s="32" t="s">
        <v>579</v>
      </c>
      <c r="K4319" s="1" t="s">
        <v>60</v>
      </c>
      <c r="N4319" s="1" t="s">
        <v>10927</v>
      </c>
      <c r="O4319" s="1" t="s">
        <v>282</v>
      </c>
      <c r="P4319" s="1" t="s">
        <v>2</v>
      </c>
      <c r="S4319" s="1" t="s">
        <v>103</v>
      </c>
      <c r="U4319" s="1" t="s">
        <v>87</v>
      </c>
      <c r="W4319" s="1" t="s">
        <v>2</v>
      </c>
      <c r="X4319" s="1">
        <v>25</v>
      </c>
      <c r="Y4319" s="1" t="s">
        <v>2</v>
      </c>
      <c r="Z4319" s="1" t="s">
        <v>95</v>
      </c>
      <c r="AA4319" s="1" t="s">
        <v>65</v>
      </c>
      <c r="AD4319" s="1" t="s">
        <v>16427</v>
      </c>
      <c r="AE4319" s="1" t="s">
        <v>10928</v>
      </c>
      <c r="AK4319" s="1" t="s">
        <v>99</v>
      </c>
      <c r="AM4319" s="1" t="s">
        <v>143</v>
      </c>
      <c r="AW4319" s="1" t="s">
        <v>70</v>
      </c>
      <c r="AZ4319" s="1" t="s">
        <v>155</v>
      </c>
      <c r="BE4319" s="1" t="s">
        <v>7530</v>
      </c>
      <c r="BF4319" s="1" t="s">
        <v>0</v>
      </c>
      <c r="BG4319" s="1" t="s">
        <v>2</v>
      </c>
    </row>
    <row r="4320" spans="1:59" ht="15.75" customHeight="1" x14ac:dyDescent="0.25">
      <c r="A4320" s="1" t="s">
        <v>10929</v>
      </c>
      <c r="B4320" s="1" t="s">
        <v>58</v>
      </c>
      <c r="F4320" s="30">
        <v>44482.052777777775</v>
      </c>
      <c r="G4320" s="31">
        <v>5</v>
      </c>
      <c r="H4320" s="1" t="s">
        <v>2</v>
      </c>
      <c r="I4320" s="39">
        <v>12467</v>
      </c>
      <c r="J4320" s="32" t="s">
        <v>140</v>
      </c>
      <c r="K4320" s="1" t="s">
        <v>60</v>
      </c>
      <c r="N4320" s="1" t="s">
        <v>1277</v>
      </c>
      <c r="O4320" s="1" t="s">
        <v>237</v>
      </c>
      <c r="P4320" s="1" t="s">
        <v>2</v>
      </c>
      <c r="S4320" s="1" t="s">
        <v>103</v>
      </c>
      <c r="U4320" s="1" t="s">
        <v>87</v>
      </c>
      <c r="W4320" s="1" t="s">
        <v>2</v>
      </c>
      <c r="X4320" s="1">
        <v>60</v>
      </c>
      <c r="Y4320" s="1" t="s">
        <v>2</v>
      </c>
      <c r="Z4320" s="1" t="s">
        <v>65</v>
      </c>
      <c r="AD4320" s="1" t="s">
        <v>66</v>
      </c>
      <c r="AE4320" s="1" t="s">
        <v>10930</v>
      </c>
      <c r="AF4320" s="1" t="s">
        <v>68</v>
      </c>
      <c r="AG4320" s="1">
        <v>54109</v>
      </c>
      <c r="AM4320" s="1" t="s">
        <v>69</v>
      </c>
      <c r="AW4320" s="1" t="s">
        <v>70</v>
      </c>
      <c r="AZ4320" s="1" t="s">
        <v>71</v>
      </c>
      <c r="BA4320" s="1" t="s">
        <v>128</v>
      </c>
      <c r="BE4320" s="1">
        <v>11</v>
      </c>
      <c r="BF4320" s="1" t="s">
        <v>2</v>
      </c>
      <c r="BG4320" s="1" t="s">
        <v>2</v>
      </c>
    </row>
    <row r="4321" spans="1:59" ht="15.75" customHeight="1" x14ac:dyDescent="0.25">
      <c r="A4321" s="1" t="s">
        <v>10931</v>
      </c>
      <c r="B4321" s="1" t="s">
        <v>58</v>
      </c>
      <c r="F4321" s="30">
        <v>44482.076388888891</v>
      </c>
      <c r="G4321" s="31">
        <v>20</v>
      </c>
      <c r="H4321" s="1" t="s">
        <v>2</v>
      </c>
      <c r="I4321" s="39">
        <v>12467</v>
      </c>
      <c r="J4321" s="32" t="s">
        <v>140</v>
      </c>
      <c r="K4321" s="1" t="s">
        <v>60</v>
      </c>
      <c r="N4321" s="1" t="s">
        <v>10932</v>
      </c>
      <c r="O4321" s="1" t="s">
        <v>76</v>
      </c>
      <c r="P4321" s="1" t="s">
        <v>2</v>
      </c>
      <c r="S4321" s="1" t="s">
        <v>94</v>
      </c>
      <c r="T4321" s="1" t="s">
        <v>63</v>
      </c>
      <c r="U4321" s="1" t="s">
        <v>64</v>
      </c>
      <c r="W4321" s="1" t="s">
        <v>2</v>
      </c>
      <c r="X4321" s="1">
        <v>30</v>
      </c>
      <c r="Y4321" s="1" t="s">
        <v>2</v>
      </c>
      <c r="Z4321" s="1" t="s">
        <v>65</v>
      </c>
      <c r="AD4321" s="1" t="s">
        <v>66</v>
      </c>
      <c r="AE4321" s="1" t="s">
        <v>146</v>
      </c>
      <c r="AF4321" s="1" t="s">
        <v>89</v>
      </c>
      <c r="AG4321" s="1">
        <v>54303</v>
      </c>
      <c r="AM4321" s="1" t="s">
        <v>16428</v>
      </c>
      <c r="AN4321" s="1" t="s">
        <v>16441</v>
      </c>
      <c r="AO4321" s="1" t="s">
        <v>110</v>
      </c>
      <c r="AP4321" s="1" t="s">
        <v>121</v>
      </c>
      <c r="AW4321" s="1" t="s">
        <v>70</v>
      </c>
      <c r="AZ4321" s="1" t="s">
        <v>111</v>
      </c>
      <c r="BE4321" s="1">
        <v>13</v>
      </c>
      <c r="BF4321" s="1" t="s">
        <v>0</v>
      </c>
      <c r="BG4321" s="1" t="s">
        <v>2</v>
      </c>
    </row>
    <row r="4322" spans="1:59" ht="15.75" customHeight="1" x14ac:dyDescent="0.25">
      <c r="A4322" s="1" t="s">
        <v>10933</v>
      </c>
      <c r="B4322" s="1" t="s">
        <v>58</v>
      </c>
      <c r="F4322" s="30">
        <v>44481.511111111111</v>
      </c>
      <c r="G4322" s="31">
        <v>5</v>
      </c>
      <c r="H4322" s="1" t="s">
        <v>2</v>
      </c>
      <c r="I4322" s="39">
        <v>13027</v>
      </c>
      <c r="J4322" s="32" t="s">
        <v>74</v>
      </c>
      <c r="K4322" s="1" t="s">
        <v>60</v>
      </c>
      <c r="N4322" s="1" t="s">
        <v>8586</v>
      </c>
      <c r="O4322" s="1" t="s">
        <v>86</v>
      </c>
      <c r="P4322" s="1" t="s">
        <v>2</v>
      </c>
      <c r="S4322" s="1" t="s">
        <v>94</v>
      </c>
      <c r="U4322" s="1" t="s">
        <v>87</v>
      </c>
      <c r="W4322" s="1" t="s">
        <v>2</v>
      </c>
      <c r="X4322" s="1">
        <v>35</v>
      </c>
      <c r="Y4322" s="1" t="s">
        <v>2</v>
      </c>
      <c r="Z4322" s="1" t="s">
        <v>65</v>
      </c>
      <c r="AD4322" s="1" t="s">
        <v>66</v>
      </c>
      <c r="AE4322" s="1" t="s">
        <v>10640</v>
      </c>
      <c r="AF4322" s="1" t="s">
        <v>472</v>
      </c>
      <c r="AG4322" s="1">
        <v>54657</v>
      </c>
      <c r="AM4322" s="1" t="s">
        <v>69</v>
      </c>
      <c r="AW4322" s="1" t="s">
        <v>70</v>
      </c>
      <c r="AZ4322" s="1" t="s">
        <v>71</v>
      </c>
      <c r="BA4322" s="1" t="s">
        <v>364</v>
      </c>
      <c r="BE4322" s="1">
        <v>11</v>
      </c>
      <c r="BF4322" s="1" t="s">
        <v>2</v>
      </c>
      <c r="BG4322" s="1" t="s">
        <v>0</v>
      </c>
    </row>
    <row r="4323" spans="1:59" ht="15.75" customHeight="1" x14ac:dyDescent="0.25">
      <c r="A4323" s="1" t="s">
        <v>10934</v>
      </c>
      <c r="B4323" s="1" t="s">
        <v>58</v>
      </c>
      <c r="F4323" s="30">
        <v>44481.553472222222</v>
      </c>
      <c r="G4323" s="31">
        <v>60</v>
      </c>
      <c r="H4323" s="1" t="s">
        <v>0</v>
      </c>
      <c r="I4323" s="39">
        <v>12110</v>
      </c>
      <c r="J4323" s="32" t="s">
        <v>6416</v>
      </c>
      <c r="K4323" s="1" t="s">
        <v>2569</v>
      </c>
      <c r="N4323" s="1" t="s">
        <v>2933</v>
      </c>
      <c r="O4323" s="1" t="s">
        <v>108</v>
      </c>
      <c r="P4323" s="1" t="s">
        <v>2</v>
      </c>
      <c r="S4323" s="1" t="s">
        <v>103</v>
      </c>
      <c r="T4323" s="1" t="s">
        <v>103</v>
      </c>
      <c r="U4323" s="1" t="s">
        <v>87</v>
      </c>
      <c r="W4323" s="1" t="s">
        <v>2</v>
      </c>
      <c r="X4323" s="1">
        <v>50</v>
      </c>
      <c r="Y4323" s="1" t="s">
        <v>2</v>
      </c>
      <c r="Z4323" s="1" t="s">
        <v>897</v>
      </c>
      <c r="AA4323" s="1" t="s">
        <v>809</v>
      </c>
      <c r="AB4323" s="1" t="s">
        <v>95</v>
      </c>
      <c r="AD4323" s="1" t="s">
        <v>16427</v>
      </c>
      <c r="AE4323" s="1" t="s">
        <v>16754</v>
      </c>
      <c r="AK4323" s="1" t="s">
        <v>16432</v>
      </c>
      <c r="AM4323" s="1" t="s">
        <v>110</v>
      </c>
      <c r="AN4323" s="1" t="s">
        <v>16429</v>
      </c>
      <c r="AO4323" s="1" t="s">
        <v>121</v>
      </c>
      <c r="AW4323" s="1" t="s">
        <v>70</v>
      </c>
      <c r="AZ4323" s="1" t="s">
        <v>144</v>
      </c>
      <c r="BE4323" s="1">
        <v>31</v>
      </c>
      <c r="BF4323" s="1" t="s">
        <v>0</v>
      </c>
      <c r="BG4323" s="1" t="s">
        <v>0</v>
      </c>
    </row>
    <row r="4324" spans="1:59" ht="15.75" customHeight="1" x14ac:dyDescent="0.25">
      <c r="A4324" s="1" t="s">
        <v>10935</v>
      </c>
      <c r="B4324" s="1" t="s">
        <v>58</v>
      </c>
      <c r="F4324" s="30">
        <v>44482.318055555559</v>
      </c>
      <c r="G4324" s="31">
        <v>6</v>
      </c>
      <c r="H4324" s="1" t="s">
        <v>2</v>
      </c>
      <c r="I4324" s="39">
        <v>13027</v>
      </c>
      <c r="J4324" s="32" t="s">
        <v>74</v>
      </c>
      <c r="K4324" s="1" t="s">
        <v>60</v>
      </c>
      <c r="N4324" s="1" t="s">
        <v>10936</v>
      </c>
      <c r="O4324" s="1" t="s">
        <v>76</v>
      </c>
      <c r="P4324" s="1" t="s">
        <v>2</v>
      </c>
      <c r="S4324" s="1" t="s">
        <v>94</v>
      </c>
      <c r="U4324" s="1" t="s">
        <v>64</v>
      </c>
      <c r="W4324" s="1" t="s">
        <v>2</v>
      </c>
      <c r="X4324" s="1">
        <v>60</v>
      </c>
      <c r="Y4324" s="1" t="s">
        <v>2</v>
      </c>
      <c r="Z4324" s="1" t="s">
        <v>65</v>
      </c>
      <c r="AD4324" s="1" t="s">
        <v>66</v>
      </c>
      <c r="AE4324" s="1" t="s">
        <v>8758</v>
      </c>
      <c r="AF4324" s="1" t="s">
        <v>472</v>
      </c>
      <c r="AG4324" s="1">
        <v>54644</v>
      </c>
      <c r="AM4324" s="1" t="s">
        <v>69</v>
      </c>
      <c r="AW4324" s="1" t="s">
        <v>70</v>
      </c>
      <c r="AZ4324" s="1" t="s">
        <v>71</v>
      </c>
      <c r="BA4324" s="1" t="s">
        <v>289</v>
      </c>
      <c r="BE4324" s="1">
        <v>13</v>
      </c>
      <c r="BF4324" s="1" t="s">
        <v>2</v>
      </c>
      <c r="BG4324" s="1" t="s">
        <v>0</v>
      </c>
    </row>
    <row r="4325" spans="1:59" ht="15.75" customHeight="1" x14ac:dyDescent="0.25">
      <c r="A4325" s="1" t="s">
        <v>10937</v>
      </c>
      <c r="B4325" s="1" t="s">
        <v>58</v>
      </c>
      <c r="F4325" s="30">
        <v>44482.359027777777</v>
      </c>
      <c r="G4325" s="31">
        <v>15</v>
      </c>
      <c r="H4325" s="1" t="s">
        <v>2</v>
      </c>
      <c r="I4325" s="39">
        <v>11207</v>
      </c>
      <c r="J4325" s="32" t="s">
        <v>118</v>
      </c>
      <c r="K4325" s="1" t="s">
        <v>60</v>
      </c>
      <c r="N4325" s="1" t="s">
        <v>7667</v>
      </c>
      <c r="O4325" s="1" t="s">
        <v>108</v>
      </c>
      <c r="P4325" s="1" t="s">
        <v>2</v>
      </c>
      <c r="S4325" s="1" t="s">
        <v>94</v>
      </c>
      <c r="U4325" s="1" t="s">
        <v>87</v>
      </c>
      <c r="W4325" s="1" t="s">
        <v>2</v>
      </c>
      <c r="X4325" s="1">
        <v>55</v>
      </c>
      <c r="Y4325" s="1" t="s">
        <v>2</v>
      </c>
      <c r="Z4325" s="1" t="s">
        <v>65</v>
      </c>
      <c r="AD4325" s="1" t="s">
        <v>66</v>
      </c>
      <c r="AE4325" s="1" t="s">
        <v>10938</v>
      </c>
      <c r="AF4325" s="1" t="s">
        <v>89</v>
      </c>
      <c r="AG4325" s="1">
        <v>54146</v>
      </c>
      <c r="AM4325" s="1" t="s">
        <v>69</v>
      </c>
      <c r="AW4325" s="1" t="s">
        <v>70</v>
      </c>
      <c r="AZ4325" s="1" t="s">
        <v>138</v>
      </c>
      <c r="BE4325" s="1">
        <v>32</v>
      </c>
      <c r="BF4325" s="1" t="s">
        <v>2</v>
      </c>
      <c r="BG4325" s="1" t="s">
        <v>2</v>
      </c>
    </row>
    <row r="4326" spans="1:59" ht="15.75" customHeight="1" x14ac:dyDescent="0.25">
      <c r="A4326" s="1" t="s">
        <v>10939</v>
      </c>
      <c r="B4326" s="1" t="s">
        <v>58</v>
      </c>
      <c r="F4326" s="30">
        <v>44482.395833333328</v>
      </c>
      <c r="G4326" s="31">
        <v>15</v>
      </c>
      <c r="H4326" s="1" t="s">
        <v>2</v>
      </c>
      <c r="I4326" s="39">
        <v>12271</v>
      </c>
      <c r="J4326" s="33" t="s">
        <v>1</v>
      </c>
      <c r="K4326" s="1" t="s">
        <v>60</v>
      </c>
      <c r="N4326" s="1" t="s">
        <v>10940</v>
      </c>
      <c r="O4326" s="1" t="s">
        <v>82</v>
      </c>
      <c r="P4326" s="1" t="s">
        <v>2</v>
      </c>
      <c r="S4326" s="1" t="s">
        <v>103</v>
      </c>
      <c r="T4326" s="1" t="s">
        <v>1</v>
      </c>
      <c r="U4326" s="1" t="s">
        <v>64</v>
      </c>
      <c r="W4326" s="1" t="s">
        <v>2</v>
      </c>
      <c r="X4326" s="1">
        <v>50</v>
      </c>
      <c r="Y4326" s="1" t="s">
        <v>2</v>
      </c>
      <c r="Z4326" s="1" t="s">
        <v>65</v>
      </c>
      <c r="AD4326" s="1" t="s">
        <v>66</v>
      </c>
      <c r="AE4326" s="1" t="s">
        <v>16755</v>
      </c>
      <c r="AF4326" s="1" t="s">
        <v>68</v>
      </c>
      <c r="AG4326" s="1">
        <v>54099</v>
      </c>
      <c r="AM4326" s="1" t="s">
        <v>69</v>
      </c>
      <c r="AW4326" s="1" t="s">
        <v>70</v>
      </c>
      <c r="AZ4326" s="1" t="s">
        <v>116</v>
      </c>
      <c r="BB4326" s="1" t="s">
        <v>334</v>
      </c>
      <c r="BE4326" s="1">
        <v>11</v>
      </c>
      <c r="BF4326" s="1" t="s">
        <v>0</v>
      </c>
      <c r="BG4326" s="1" t="s">
        <v>0</v>
      </c>
    </row>
    <row r="4327" spans="1:59" ht="15.75" customHeight="1" x14ac:dyDescent="0.25">
      <c r="A4327" s="1" t="s">
        <v>10941</v>
      </c>
      <c r="B4327" s="1" t="s">
        <v>58</v>
      </c>
      <c r="F4327" s="30">
        <v>44482.384722222225</v>
      </c>
      <c r="G4327" s="31">
        <v>5</v>
      </c>
      <c r="H4327" s="1" t="s">
        <v>2</v>
      </c>
      <c r="I4327" s="39">
        <v>12271</v>
      </c>
      <c r="J4327" s="33" t="s">
        <v>1</v>
      </c>
      <c r="K4327" s="1" t="s">
        <v>60</v>
      </c>
      <c r="N4327" s="1" t="s">
        <v>10942</v>
      </c>
      <c r="O4327" s="1" t="s">
        <v>82</v>
      </c>
      <c r="P4327" s="1" t="s">
        <v>2</v>
      </c>
      <c r="S4327" s="1" t="s">
        <v>302</v>
      </c>
      <c r="T4327" s="1" t="s">
        <v>1</v>
      </c>
      <c r="U4327" s="1" t="s">
        <v>64</v>
      </c>
      <c r="W4327" s="1" t="s">
        <v>2</v>
      </c>
      <c r="X4327" s="1">
        <v>60</v>
      </c>
      <c r="Y4327" s="1" t="s">
        <v>0</v>
      </c>
      <c r="Z4327" s="1" t="s">
        <v>65</v>
      </c>
      <c r="AD4327" s="1" t="s">
        <v>66</v>
      </c>
      <c r="AE4327" s="1" t="s">
        <v>16756</v>
      </c>
      <c r="AF4327" s="1" t="s">
        <v>68</v>
      </c>
      <c r="AG4327" s="1">
        <v>54209</v>
      </c>
      <c r="AM4327" s="1" t="s">
        <v>69</v>
      </c>
      <c r="AW4327" s="1" t="s">
        <v>70</v>
      </c>
      <c r="AZ4327" s="1" t="s">
        <v>71</v>
      </c>
      <c r="BE4327" s="1">
        <v>11</v>
      </c>
      <c r="BF4327" s="1" t="s">
        <v>2</v>
      </c>
      <c r="BG4327" s="1" t="s">
        <v>0</v>
      </c>
    </row>
    <row r="4328" spans="1:59" ht="15.75" customHeight="1" x14ac:dyDescent="0.25">
      <c r="A4328" s="1" t="s">
        <v>10943</v>
      </c>
      <c r="B4328" s="1" t="s">
        <v>58</v>
      </c>
      <c r="F4328" s="30">
        <v>44482.484722222223</v>
      </c>
      <c r="G4328" s="31">
        <v>8</v>
      </c>
      <c r="H4328" s="1" t="s">
        <v>2</v>
      </c>
      <c r="I4328" s="39">
        <v>13027</v>
      </c>
      <c r="J4328" s="32" t="s">
        <v>74</v>
      </c>
      <c r="K4328" s="1" t="s">
        <v>60</v>
      </c>
      <c r="N4328" s="1" t="s">
        <v>10944</v>
      </c>
      <c r="O4328" s="1" t="s">
        <v>76</v>
      </c>
      <c r="P4328" s="1" t="s">
        <v>2</v>
      </c>
      <c r="S4328" s="1" t="s">
        <v>103</v>
      </c>
      <c r="U4328" s="1" t="s">
        <v>87</v>
      </c>
      <c r="W4328" s="1" t="s">
        <v>2</v>
      </c>
      <c r="X4328" s="1">
        <v>40</v>
      </c>
      <c r="Y4328" s="1" t="s">
        <v>2</v>
      </c>
      <c r="Z4328" s="1" t="s">
        <v>65</v>
      </c>
      <c r="AD4328" s="1" t="s">
        <v>66</v>
      </c>
      <c r="AE4328" s="1" t="s">
        <v>10945</v>
      </c>
      <c r="AF4328" s="1" t="s">
        <v>472</v>
      </c>
      <c r="AG4328" s="1">
        <v>54657</v>
      </c>
      <c r="AM4328" s="1" t="s">
        <v>69</v>
      </c>
      <c r="AW4328" s="1" t="s">
        <v>70</v>
      </c>
      <c r="AZ4328" s="1" t="s">
        <v>71</v>
      </c>
      <c r="BA4328" s="1" t="s">
        <v>364</v>
      </c>
      <c r="BE4328" s="1">
        <v>13</v>
      </c>
      <c r="BF4328" s="1" t="s">
        <v>2</v>
      </c>
      <c r="BG4328" s="1" t="s">
        <v>2</v>
      </c>
    </row>
    <row r="4329" spans="1:59" ht="15.75" customHeight="1" x14ac:dyDescent="0.25">
      <c r="A4329" s="1" t="s">
        <v>10946</v>
      </c>
      <c r="B4329" s="1" t="s">
        <v>58</v>
      </c>
      <c r="F4329" s="30">
        <v>44482.5625</v>
      </c>
      <c r="G4329" s="31">
        <v>45</v>
      </c>
      <c r="H4329" s="1" t="s">
        <v>0</v>
      </c>
      <c r="I4329" s="39">
        <v>12271</v>
      </c>
      <c r="J4329" s="33" t="s">
        <v>1</v>
      </c>
      <c r="K4329" s="1" t="s">
        <v>60</v>
      </c>
      <c r="N4329" s="1" t="s">
        <v>10947</v>
      </c>
      <c r="O4329" s="1" t="s">
        <v>86</v>
      </c>
      <c r="P4329" s="1" t="s">
        <v>2</v>
      </c>
      <c r="S4329" s="1" t="s">
        <v>94</v>
      </c>
      <c r="U4329" s="1" t="s">
        <v>87</v>
      </c>
      <c r="W4329" s="1" t="s">
        <v>2</v>
      </c>
      <c r="X4329" s="1">
        <v>20</v>
      </c>
      <c r="Y4329" s="1" t="s">
        <v>2</v>
      </c>
      <c r="Z4329" s="1" t="s">
        <v>65</v>
      </c>
      <c r="AD4329" s="1" t="s">
        <v>16427</v>
      </c>
      <c r="AE4329" s="1" t="s">
        <v>16757</v>
      </c>
      <c r="AJ4329" s="1" t="s">
        <v>183</v>
      </c>
      <c r="AK4329" s="1" t="s">
        <v>99</v>
      </c>
      <c r="AM4329" s="1" t="s">
        <v>110</v>
      </c>
      <c r="AN4329" s="1" t="s">
        <v>143</v>
      </c>
      <c r="AW4329" s="1" t="s">
        <v>70</v>
      </c>
      <c r="AZ4329" s="1" t="s">
        <v>166</v>
      </c>
      <c r="BE4329" s="1">
        <v>11</v>
      </c>
      <c r="BF4329" s="1" t="s">
        <v>0</v>
      </c>
      <c r="BG4329" s="1" t="s">
        <v>0</v>
      </c>
    </row>
    <row r="4330" spans="1:59" ht="15.75" customHeight="1" x14ac:dyDescent="0.25">
      <c r="A4330" s="1" t="s">
        <v>10948</v>
      </c>
      <c r="B4330" s="1" t="s">
        <v>58</v>
      </c>
      <c r="F4330" s="30">
        <v>44482.875694444447</v>
      </c>
      <c r="G4330" s="31">
        <v>22</v>
      </c>
      <c r="H4330" s="1" t="s">
        <v>2</v>
      </c>
      <c r="I4330" s="39">
        <v>12649</v>
      </c>
      <c r="J4330" s="32" t="s">
        <v>579</v>
      </c>
      <c r="K4330" s="1" t="s">
        <v>60</v>
      </c>
      <c r="N4330" s="1" t="s">
        <v>4544</v>
      </c>
      <c r="O4330" s="1" t="s">
        <v>571</v>
      </c>
      <c r="P4330" s="1" t="s">
        <v>2</v>
      </c>
      <c r="S4330" s="1" t="s">
        <v>103</v>
      </c>
      <c r="U4330" s="1" t="s">
        <v>64</v>
      </c>
      <c r="W4330" s="1" t="s">
        <v>2</v>
      </c>
      <c r="X4330" s="1">
        <v>40</v>
      </c>
      <c r="Y4330" s="1" t="s">
        <v>2</v>
      </c>
      <c r="Z4330" s="1" t="s">
        <v>65</v>
      </c>
      <c r="AD4330" s="1" t="s">
        <v>151</v>
      </c>
      <c r="AE4330" s="1" t="s">
        <v>10949</v>
      </c>
      <c r="AM4330" s="1" t="s">
        <v>16429</v>
      </c>
      <c r="AN4330" s="1" t="s">
        <v>121</v>
      </c>
      <c r="AO4330" s="1" t="s">
        <v>69</v>
      </c>
      <c r="AQ4330" s="1" t="s">
        <v>365</v>
      </c>
      <c r="AR4330" s="1" t="s">
        <v>10950</v>
      </c>
      <c r="AW4330" s="1" t="s">
        <v>70</v>
      </c>
      <c r="AZ4330" s="1" t="s">
        <v>138</v>
      </c>
      <c r="BE4330" s="1">
        <v>32</v>
      </c>
      <c r="BF4330" s="1" t="s">
        <v>0</v>
      </c>
      <c r="BG4330" s="1" t="s">
        <v>0</v>
      </c>
    </row>
    <row r="4331" spans="1:59" ht="15.75" customHeight="1" x14ac:dyDescent="0.25">
      <c r="A4331" s="1" t="s">
        <v>10951</v>
      </c>
      <c r="B4331" s="1" t="s">
        <v>58</v>
      </c>
      <c r="F4331" s="30">
        <v>44482.875694444447</v>
      </c>
      <c r="G4331" s="31">
        <v>22</v>
      </c>
      <c r="H4331" s="1" t="s">
        <v>2</v>
      </c>
      <c r="I4331" s="39">
        <v>12649</v>
      </c>
      <c r="J4331" s="32" t="s">
        <v>579</v>
      </c>
      <c r="K4331" s="1" t="s">
        <v>60</v>
      </c>
      <c r="N4331" s="1" t="s">
        <v>4544</v>
      </c>
      <c r="O4331" s="1" t="s">
        <v>571</v>
      </c>
      <c r="P4331" s="1" t="s">
        <v>2</v>
      </c>
      <c r="S4331" s="1" t="s">
        <v>103</v>
      </c>
      <c r="U4331" s="1" t="s">
        <v>87</v>
      </c>
      <c r="W4331" s="1" t="s">
        <v>2</v>
      </c>
      <c r="X4331" s="1">
        <v>40</v>
      </c>
      <c r="Y4331" s="1" t="s">
        <v>2</v>
      </c>
      <c r="Z4331" s="1" t="s">
        <v>65</v>
      </c>
      <c r="AD4331" s="1" t="s">
        <v>151</v>
      </c>
      <c r="AE4331" s="1" t="s">
        <v>10952</v>
      </c>
      <c r="AM4331" s="1" t="s">
        <v>16437</v>
      </c>
      <c r="AN4331" s="1" t="s">
        <v>16429</v>
      </c>
      <c r="AO4331" s="1" t="s">
        <v>259</v>
      </c>
      <c r="AP4331" s="1" t="s">
        <v>121</v>
      </c>
      <c r="AW4331" s="1" t="s">
        <v>70</v>
      </c>
      <c r="AZ4331" s="1" t="s">
        <v>138</v>
      </c>
      <c r="BE4331" s="1">
        <v>32</v>
      </c>
      <c r="BF4331" s="1" t="s">
        <v>0</v>
      </c>
      <c r="BG4331" s="1" t="s">
        <v>0</v>
      </c>
    </row>
    <row r="4332" spans="1:59" ht="15.75" customHeight="1" x14ac:dyDescent="0.25">
      <c r="A4332" s="1" t="s">
        <v>10953</v>
      </c>
      <c r="B4332" s="1" t="s">
        <v>58</v>
      </c>
      <c r="F4332" s="30">
        <v>44482.899305555555</v>
      </c>
      <c r="G4332" s="31">
        <v>5</v>
      </c>
      <c r="H4332" s="1" t="s">
        <v>2</v>
      </c>
      <c r="I4332" s="39">
        <v>12838</v>
      </c>
      <c r="J4332" s="32" t="s">
        <v>407</v>
      </c>
      <c r="K4332" s="1" t="s">
        <v>60</v>
      </c>
      <c r="N4332" s="1" t="s">
        <v>7594</v>
      </c>
      <c r="O4332" s="1" t="s">
        <v>16438</v>
      </c>
      <c r="P4332" s="1" t="s">
        <v>2</v>
      </c>
      <c r="S4332" s="1" t="s">
        <v>103</v>
      </c>
      <c r="U4332" s="1" t="s">
        <v>87</v>
      </c>
      <c r="W4332" s="1" t="s">
        <v>2</v>
      </c>
      <c r="X4332" s="1">
        <v>40</v>
      </c>
      <c r="Y4332" s="1" t="s">
        <v>2</v>
      </c>
      <c r="Z4332" s="1" t="s">
        <v>65</v>
      </c>
      <c r="AD4332" s="1" t="s">
        <v>66</v>
      </c>
      <c r="AE4332" s="1" t="s">
        <v>1591</v>
      </c>
      <c r="AF4332" s="1" t="s">
        <v>89</v>
      </c>
      <c r="AG4332" s="1">
        <v>54167</v>
      </c>
      <c r="AM4332" s="1" t="s">
        <v>69</v>
      </c>
      <c r="AW4332" s="1" t="s">
        <v>70</v>
      </c>
      <c r="AZ4332" s="1" t="s">
        <v>71</v>
      </c>
      <c r="BE4332" s="1">
        <v>41</v>
      </c>
      <c r="BF4332" s="1" t="s">
        <v>2</v>
      </c>
      <c r="BG4332" s="1" t="s">
        <v>0</v>
      </c>
    </row>
    <row r="4333" spans="1:59" ht="15.75" customHeight="1" x14ac:dyDescent="0.25">
      <c r="A4333" s="1" t="s">
        <v>10954</v>
      </c>
      <c r="B4333" s="1" t="s">
        <v>58</v>
      </c>
      <c r="F4333" s="30">
        <v>44482.911805555559</v>
      </c>
      <c r="G4333" s="31">
        <v>4</v>
      </c>
      <c r="H4333" s="1" t="s">
        <v>2</v>
      </c>
      <c r="I4333" s="39">
        <v>12649</v>
      </c>
      <c r="J4333" s="32" t="s">
        <v>579</v>
      </c>
      <c r="K4333" s="1" t="s">
        <v>60</v>
      </c>
      <c r="N4333" s="1" t="s">
        <v>10955</v>
      </c>
      <c r="O4333" s="1" t="s">
        <v>108</v>
      </c>
      <c r="P4333" s="1" t="s">
        <v>2</v>
      </c>
      <c r="S4333" s="1" t="s">
        <v>63</v>
      </c>
      <c r="U4333" s="1" t="s">
        <v>64</v>
      </c>
      <c r="W4333" s="1" t="s">
        <v>2</v>
      </c>
      <c r="X4333" s="1">
        <v>25</v>
      </c>
      <c r="Y4333" s="1" t="s">
        <v>0</v>
      </c>
      <c r="Z4333" s="1" t="s">
        <v>65</v>
      </c>
      <c r="AD4333" s="1" t="s">
        <v>66</v>
      </c>
      <c r="AE4333" s="1" t="s">
        <v>338</v>
      </c>
      <c r="AF4333" s="1" t="s">
        <v>68</v>
      </c>
      <c r="AG4333" s="1">
        <v>54644</v>
      </c>
      <c r="AM4333" s="1" t="s">
        <v>69</v>
      </c>
      <c r="AW4333" s="1" t="s">
        <v>70</v>
      </c>
      <c r="AZ4333" s="1" t="s">
        <v>71</v>
      </c>
      <c r="BA4333" s="1" t="s">
        <v>248</v>
      </c>
      <c r="BE4333" s="1">
        <v>31</v>
      </c>
      <c r="BF4333" s="1" t="s">
        <v>2</v>
      </c>
      <c r="BG4333" s="1" t="s">
        <v>0</v>
      </c>
    </row>
    <row r="4334" spans="1:59" ht="15.75" customHeight="1" x14ac:dyDescent="0.25">
      <c r="A4334" s="1" t="s">
        <v>10956</v>
      </c>
      <c r="B4334" s="1" t="s">
        <v>58</v>
      </c>
      <c r="F4334" s="30">
        <v>44482.893750000003</v>
      </c>
      <c r="G4334" s="31">
        <v>4</v>
      </c>
      <c r="H4334" s="1" t="s">
        <v>2</v>
      </c>
      <c r="I4334" s="39">
        <v>12516</v>
      </c>
      <c r="J4334" s="32" t="s">
        <v>630</v>
      </c>
      <c r="K4334" s="1" t="s">
        <v>60</v>
      </c>
      <c r="N4334" s="1" t="s">
        <v>10957</v>
      </c>
      <c r="O4334" s="1" t="s">
        <v>282</v>
      </c>
      <c r="P4334" s="1" t="s">
        <v>2</v>
      </c>
      <c r="S4334" s="1" t="s">
        <v>103</v>
      </c>
      <c r="U4334" s="1" t="s">
        <v>64</v>
      </c>
      <c r="W4334" s="1" t="s">
        <v>2</v>
      </c>
      <c r="X4334" s="1">
        <v>20</v>
      </c>
      <c r="Y4334" s="1" t="s">
        <v>2</v>
      </c>
      <c r="Z4334" s="1" t="s">
        <v>65</v>
      </c>
      <c r="AD4334" s="1" t="s">
        <v>66</v>
      </c>
      <c r="AE4334" s="1" t="s">
        <v>10958</v>
      </c>
      <c r="AF4334" s="1" t="s">
        <v>68</v>
      </c>
      <c r="AG4334" s="1">
        <v>54109</v>
      </c>
      <c r="AM4334" s="1" t="s">
        <v>69</v>
      </c>
      <c r="AW4334" s="1" t="s">
        <v>70</v>
      </c>
      <c r="AZ4334" s="1" t="s">
        <v>71</v>
      </c>
      <c r="BA4334" s="1" t="s">
        <v>128</v>
      </c>
      <c r="BE4334" s="1" t="s">
        <v>7530</v>
      </c>
      <c r="BF4334" s="1" t="s">
        <v>2</v>
      </c>
      <c r="BG4334" s="1" t="s">
        <v>2</v>
      </c>
    </row>
    <row r="4335" spans="1:59" ht="15.75" customHeight="1" x14ac:dyDescent="0.25">
      <c r="A4335" s="1" t="s">
        <v>10959</v>
      </c>
      <c r="B4335" s="1" t="s">
        <v>58</v>
      </c>
      <c r="F4335" s="30">
        <v>44482.96597222222</v>
      </c>
      <c r="G4335" s="31">
        <v>10</v>
      </c>
      <c r="H4335" s="1" t="s">
        <v>2</v>
      </c>
      <c r="I4335" s="39">
        <v>12516</v>
      </c>
      <c r="J4335" s="32" t="s">
        <v>630</v>
      </c>
      <c r="K4335" s="1" t="s">
        <v>60</v>
      </c>
      <c r="N4335" s="1" t="s">
        <v>10960</v>
      </c>
      <c r="O4335" s="1" t="s">
        <v>282</v>
      </c>
      <c r="P4335" s="1" t="s">
        <v>2</v>
      </c>
      <c r="S4335" s="1" t="s">
        <v>63</v>
      </c>
      <c r="U4335" s="1" t="s">
        <v>87</v>
      </c>
      <c r="W4335" s="1" t="s">
        <v>2</v>
      </c>
      <c r="X4335" s="1">
        <v>30</v>
      </c>
      <c r="Y4335" s="1" t="s">
        <v>0</v>
      </c>
      <c r="Z4335" s="1" t="s">
        <v>65</v>
      </c>
      <c r="AD4335" s="1" t="s">
        <v>66</v>
      </c>
      <c r="AE4335" s="1" t="s">
        <v>10961</v>
      </c>
      <c r="AF4335" s="1" t="s">
        <v>68</v>
      </c>
      <c r="AG4335" s="1">
        <v>54148</v>
      </c>
      <c r="AM4335" s="1" t="s">
        <v>69</v>
      </c>
      <c r="AW4335" s="1" t="s">
        <v>70</v>
      </c>
      <c r="AZ4335" s="1" t="s">
        <v>71</v>
      </c>
      <c r="BA4335" s="1" t="s">
        <v>248</v>
      </c>
      <c r="BE4335" s="1" t="s">
        <v>7530</v>
      </c>
      <c r="BF4335" s="1" t="s">
        <v>2</v>
      </c>
      <c r="BG4335" s="1" t="s">
        <v>0</v>
      </c>
    </row>
    <row r="4336" spans="1:59" ht="15.75" customHeight="1" x14ac:dyDescent="0.25">
      <c r="A4336" s="1" t="s">
        <v>10962</v>
      </c>
      <c r="B4336" s="1" t="s">
        <v>58</v>
      </c>
      <c r="F4336" s="30">
        <v>44482.992361111115</v>
      </c>
      <c r="G4336" s="31">
        <v>3</v>
      </c>
      <c r="H4336" s="1" t="s">
        <v>2</v>
      </c>
      <c r="I4336" s="39">
        <v>12572</v>
      </c>
      <c r="J4336" s="32" t="s">
        <v>140</v>
      </c>
      <c r="K4336" s="1" t="s">
        <v>60</v>
      </c>
      <c r="N4336" s="1" t="s">
        <v>4994</v>
      </c>
      <c r="O4336" s="1" t="s">
        <v>86</v>
      </c>
      <c r="P4336" s="1" t="s">
        <v>2</v>
      </c>
      <c r="S4336" s="1" t="s">
        <v>94</v>
      </c>
      <c r="U4336" s="1" t="s">
        <v>64</v>
      </c>
      <c r="W4336" s="1" t="s">
        <v>2</v>
      </c>
      <c r="X4336" s="1">
        <v>30</v>
      </c>
      <c r="Y4336" s="1" t="s">
        <v>2</v>
      </c>
      <c r="Z4336" s="1" t="s">
        <v>65</v>
      </c>
      <c r="AD4336" s="1" t="s">
        <v>66</v>
      </c>
      <c r="AE4336" s="1" t="s">
        <v>3644</v>
      </c>
      <c r="AF4336" s="1" t="s">
        <v>68</v>
      </c>
      <c r="AG4336" s="1">
        <v>54196</v>
      </c>
      <c r="AM4336" s="1" t="s">
        <v>69</v>
      </c>
      <c r="AW4336" s="1" t="s">
        <v>70</v>
      </c>
      <c r="AZ4336" s="1" t="s">
        <v>138</v>
      </c>
      <c r="BE4336" s="1">
        <v>11</v>
      </c>
      <c r="BF4336" s="1" t="s">
        <v>2</v>
      </c>
      <c r="BG4336" s="1" t="s">
        <v>2</v>
      </c>
    </row>
    <row r="4337" spans="1:59" ht="15.75" customHeight="1" x14ac:dyDescent="0.25">
      <c r="A4337" s="1" t="s">
        <v>10963</v>
      </c>
      <c r="B4337" s="1" t="s">
        <v>58</v>
      </c>
      <c r="F4337" s="30">
        <v>44483.016666666663</v>
      </c>
      <c r="G4337" s="31">
        <v>5</v>
      </c>
      <c r="H4337" s="1" t="s">
        <v>2</v>
      </c>
      <c r="I4337" s="39">
        <v>12649</v>
      </c>
      <c r="J4337" s="32" t="s">
        <v>579</v>
      </c>
      <c r="K4337" s="1" t="s">
        <v>60</v>
      </c>
      <c r="N4337" s="1" t="s">
        <v>3455</v>
      </c>
      <c r="O4337" s="1" t="s">
        <v>108</v>
      </c>
      <c r="P4337" s="1" t="s">
        <v>2</v>
      </c>
      <c r="S4337" s="1" t="s">
        <v>103</v>
      </c>
      <c r="U4337" s="1" t="s">
        <v>64</v>
      </c>
      <c r="W4337" s="1" t="s">
        <v>2</v>
      </c>
      <c r="X4337" s="1">
        <v>45</v>
      </c>
      <c r="Y4337" s="1" t="s">
        <v>2</v>
      </c>
      <c r="Z4337" s="1" t="s">
        <v>65</v>
      </c>
      <c r="AD4337" s="1" t="s">
        <v>66</v>
      </c>
      <c r="AE4337" s="1" t="s">
        <v>10964</v>
      </c>
      <c r="AF4337" s="1" t="s">
        <v>68</v>
      </c>
      <c r="AG4337" s="1">
        <v>54193</v>
      </c>
      <c r="AM4337" s="1" t="s">
        <v>69</v>
      </c>
      <c r="AW4337" s="1" t="s">
        <v>70</v>
      </c>
      <c r="AZ4337" s="1" t="s">
        <v>71</v>
      </c>
      <c r="BA4337" s="1" t="s">
        <v>10965</v>
      </c>
      <c r="BE4337" s="1">
        <v>31</v>
      </c>
      <c r="BF4337" s="1" t="s">
        <v>2</v>
      </c>
      <c r="BG4337" s="1" t="s">
        <v>2</v>
      </c>
    </row>
    <row r="4338" spans="1:59" ht="15.75" customHeight="1" x14ac:dyDescent="0.25">
      <c r="A4338" s="1" t="s">
        <v>10966</v>
      </c>
      <c r="B4338" s="1" t="s">
        <v>58</v>
      </c>
      <c r="F4338" s="30">
        <v>44483.379861111112</v>
      </c>
      <c r="G4338" s="31">
        <v>15</v>
      </c>
      <c r="H4338" s="1" t="s">
        <v>2</v>
      </c>
      <c r="I4338" s="39">
        <v>11207</v>
      </c>
      <c r="J4338" s="32" t="s">
        <v>118</v>
      </c>
      <c r="K4338" s="1" t="s">
        <v>60</v>
      </c>
      <c r="N4338" s="1" t="s">
        <v>10967</v>
      </c>
      <c r="O4338" s="1" t="s">
        <v>108</v>
      </c>
      <c r="P4338" s="1" t="s">
        <v>2</v>
      </c>
      <c r="S4338" s="1" t="s">
        <v>63</v>
      </c>
      <c r="U4338" s="1" t="s">
        <v>87</v>
      </c>
      <c r="W4338" s="1" t="s">
        <v>2</v>
      </c>
      <c r="X4338" s="1">
        <v>53</v>
      </c>
      <c r="Y4338" s="1" t="s">
        <v>2</v>
      </c>
      <c r="Z4338" s="1" t="s">
        <v>65</v>
      </c>
      <c r="AD4338" s="1" t="s">
        <v>66</v>
      </c>
      <c r="AE4338" s="1" t="s">
        <v>10968</v>
      </c>
      <c r="AF4338" s="1" t="s">
        <v>89</v>
      </c>
      <c r="AG4338" s="1">
        <v>54146</v>
      </c>
      <c r="AM4338" s="1" t="s">
        <v>69</v>
      </c>
      <c r="AW4338" s="1" t="s">
        <v>70</v>
      </c>
      <c r="AZ4338" s="1" t="s">
        <v>116</v>
      </c>
      <c r="BE4338" s="1">
        <v>32</v>
      </c>
      <c r="BF4338" s="1" t="s">
        <v>2</v>
      </c>
      <c r="BG4338" s="1" t="s">
        <v>0</v>
      </c>
    </row>
    <row r="4339" spans="1:59" ht="15.75" customHeight="1" x14ac:dyDescent="0.25">
      <c r="A4339" s="1" t="s">
        <v>10969</v>
      </c>
      <c r="B4339" s="1" t="s">
        <v>58</v>
      </c>
      <c r="F4339" s="30">
        <v>44483.482638888891</v>
      </c>
      <c r="G4339" s="31">
        <v>15</v>
      </c>
      <c r="H4339" s="1" t="s">
        <v>2</v>
      </c>
      <c r="I4339" s="39">
        <v>11207</v>
      </c>
      <c r="J4339" s="32" t="s">
        <v>118</v>
      </c>
      <c r="K4339" s="1" t="s">
        <v>60</v>
      </c>
      <c r="N4339" s="1" t="s">
        <v>10551</v>
      </c>
      <c r="O4339" s="1" t="s">
        <v>282</v>
      </c>
      <c r="P4339" s="1" t="s">
        <v>2</v>
      </c>
      <c r="S4339" s="1" t="s">
        <v>103</v>
      </c>
      <c r="U4339" s="1" t="s">
        <v>64</v>
      </c>
      <c r="W4339" s="1" t="s">
        <v>2</v>
      </c>
      <c r="X4339" s="1">
        <v>60</v>
      </c>
      <c r="Y4339" s="1" t="s">
        <v>2</v>
      </c>
      <c r="Z4339" s="1" t="s">
        <v>65</v>
      </c>
      <c r="AD4339" s="1" t="s">
        <v>66</v>
      </c>
      <c r="AE4339" s="1" t="s">
        <v>10970</v>
      </c>
      <c r="AF4339" s="1" t="s">
        <v>68</v>
      </c>
      <c r="AG4339" s="1">
        <v>54099</v>
      </c>
      <c r="AM4339" s="1" t="s">
        <v>69</v>
      </c>
      <c r="AW4339" s="1" t="s">
        <v>70</v>
      </c>
      <c r="AZ4339" s="1" t="s">
        <v>116</v>
      </c>
      <c r="BE4339" s="1">
        <v>33</v>
      </c>
      <c r="BF4339" s="1" t="s">
        <v>2</v>
      </c>
      <c r="BG4339" s="1" t="s">
        <v>2</v>
      </c>
    </row>
    <row r="4340" spans="1:59" ht="15.75" customHeight="1" x14ac:dyDescent="0.25">
      <c r="A4340" s="1" t="s">
        <v>10971</v>
      </c>
      <c r="B4340" s="1" t="s">
        <v>58</v>
      </c>
      <c r="F4340" s="30">
        <v>44483.928472222222</v>
      </c>
      <c r="G4340" s="31">
        <v>7</v>
      </c>
      <c r="H4340" s="1" t="s">
        <v>2</v>
      </c>
      <c r="I4340" s="39">
        <v>12271</v>
      </c>
      <c r="J4340" s="33" t="s">
        <v>1</v>
      </c>
      <c r="K4340" s="1" t="s">
        <v>60</v>
      </c>
      <c r="N4340" s="1" t="s">
        <v>3224</v>
      </c>
      <c r="O4340" s="1" t="s">
        <v>76</v>
      </c>
      <c r="P4340" s="1" t="s">
        <v>2</v>
      </c>
      <c r="S4340" s="1" t="s">
        <v>94</v>
      </c>
      <c r="U4340" s="1" t="s">
        <v>87</v>
      </c>
      <c r="W4340" s="1" t="s">
        <v>2</v>
      </c>
      <c r="X4340" s="1">
        <v>35</v>
      </c>
      <c r="Y4340" s="1" t="s">
        <v>2</v>
      </c>
      <c r="Z4340" s="1" t="s">
        <v>65</v>
      </c>
      <c r="AD4340" s="1" t="s">
        <v>66</v>
      </c>
      <c r="AE4340" s="1" t="s">
        <v>10972</v>
      </c>
      <c r="AF4340" s="1" t="s">
        <v>68</v>
      </c>
      <c r="AG4340" s="1">
        <v>54099</v>
      </c>
      <c r="AM4340" s="1" t="s">
        <v>69</v>
      </c>
      <c r="AW4340" s="1" t="s">
        <v>70</v>
      </c>
      <c r="AZ4340" s="1" t="s">
        <v>71</v>
      </c>
      <c r="BA4340" s="1" t="s">
        <v>334</v>
      </c>
      <c r="BE4340" s="1">
        <v>13</v>
      </c>
      <c r="BF4340" s="1" t="s">
        <v>2</v>
      </c>
      <c r="BG4340" s="1" t="s">
        <v>2</v>
      </c>
    </row>
    <row r="4341" spans="1:59" ht="15.75" customHeight="1" x14ac:dyDescent="0.25">
      <c r="A4341" s="1" t="s">
        <v>10973</v>
      </c>
      <c r="B4341" s="1" t="s">
        <v>58</v>
      </c>
      <c r="F4341" s="30">
        <v>44483.963194444441</v>
      </c>
      <c r="G4341" s="31">
        <v>5</v>
      </c>
      <c r="H4341" s="1" t="s">
        <v>2</v>
      </c>
      <c r="I4341" s="39">
        <v>12271</v>
      </c>
      <c r="J4341" s="33" t="s">
        <v>1</v>
      </c>
      <c r="K4341" s="1" t="s">
        <v>60</v>
      </c>
      <c r="N4341" s="1" t="s">
        <v>10832</v>
      </c>
      <c r="O4341" s="1" t="s">
        <v>86</v>
      </c>
      <c r="P4341" s="1" t="s">
        <v>2</v>
      </c>
      <c r="S4341" s="1" t="s">
        <v>302</v>
      </c>
      <c r="U4341" s="1" t="s">
        <v>87</v>
      </c>
      <c r="W4341" s="1" t="s">
        <v>2</v>
      </c>
      <c r="X4341" s="1">
        <v>25</v>
      </c>
      <c r="Y4341" s="1" t="s">
        <v>2</v>
      </c>
      <c r="Z4341" s="1" t="s">
        <v>65</v>
      </c>
      <c r="AD4341" s="1" t="s">
        <v>66</v>
      </c>
      <c r="AE4341" s="1" t="s">
        <v>10972</v>
      </c>
      <c r="AF4341" s="1" t="s">
        <v>68</v>
      </c>
      <c r="AG4341" s="1">
        <v>54099</v>
      </c>
      <c r="AM4341" s="1" t="s">
        <v>69</v>
      </c>
      <c r="AW4341" s="1" t="s">
        <v>70</v>
      </c>
      <c r="AZ4341" s="1" t="s">
        <v>71</v>
      </c>
      <c r="BA4341" s="1" t="s">
        <v>334</v>
      </c>
      <c r="BE4341" s="1">
        <v>11</v>
      </c>
      <c r="BF4341" s="1" t="s">
        <v>2</v>
      </c>
      <c r="BG4341" s="1" t="s">
        <v>2</v>
      </c>
    </row>
    <row r="4342" spans="1:59" ht="15.75" customHeight="1" x14ac:dyDescent="0.25">
      <c r="A4342" s="1" t="s">
        <v>10974</v>
      </c>
      <c r="B4342" s="1" t="s">
        <v>58</v>
      </c>
      <c r="F4342" s="30">
        <v>44483.648611111115</v>
      </c>
      <c r="G4342" s="31">
        <v>15</v>
      </c>
      <c r="H4342" s="1" t="s">
        <v>2</v>
      </c>
      <c r="I4342" s="39">
        <v>12271</v>
      </c>
      <c r="J4342" s="33" t="s">
        <v>1</v>
      </c>
      <c r="K4342" s="1" t="s">
        <v>60</v>
      </c>
      <c r="N4342" s="1" t="s">
        <v>10975</v>
      </c>
      <c r="O4342" s="1" t="s">
        <v>76</v>
      </c>
      <c r="P4342" s="1" t="s">
        <v>2</v>
      </c>
      <c r="S4342" s="1" t="s">
        <v>94</v>
      </c>
      <c r="U4342" s="1" t="s">
        <v>64</v>
      </c>
      <c r="W4342" s="1" t="s">
        <v>2</v>
      </c>
      <c r="X4342" s="1">
        <v>30</v>
      </c>
      <c r="Y4342" s="1" t="s">
        <v>2</v>
      </c>
      <c r="Z4342" s="1" t="s">
        <v>65</v>
      </c>
      <c r="AD4342" s="1" t="s">
        <v>66</v>
      </c>
      <c r="AE4342" s="1" t="s">
        <v>10976</v>
      </c>
      <c r="AF4342" s="1" t="s">
        <v>68</v>
      </c>
      <c r="AG4342" s="1">
        <v>54099</v>
      </c>
      <c r="AM4342" s="1" t="s">
        <v>100</v>
      </c>
      <c r="AN4342" s="1" t="s">
        <v>16429</v>
      </c>
      <c r="AO4342" s="1" t="s">
        <v>121</v>
      </c>
      <c r="AW4342" s="1" t="s">
        <v>70</v>
      </c>
      <c r="AZ4342" s="1" t="s">
        <v>71</v>
      </c>
      <c r="BA4342" s="1" t="s">
        <v>334</v>
      </c>
      <c r="BE4342" s="1">
        <v>13</v>
      </c>
      <c r="BF4342" s="1" t="s">
        <v>2</v>
      </c>
      <c r="BG4342" s="1" t="s">
        <v>0</v>
      </c>
    </row>
    <row r="4343" spans="1:59" ht="15.75" customHeight="1" x14ac:dyDescent="0.25">
      <c r="A4343" s="1" t="s">
        <v>10977</v>
      </c>
      <c r="B4343" s="1" t="s">
        <v>58</v>
      </c>
      <c r="F4343" s="30">
        <v>44484.345833333333</v>
      </c>
      <c r="G4343" s="31">
        <v>15</v>
      </c>
      <c r="H4343" s="1" t="s">
        <v>0</v>
      </c>
      <c r="I4343" s="39">
        <v>11207</v>
      </c>
      <c r="J4343" s="32" t="s">
        <v>118</v>
      </c>
      <c r="K4343" s="1" t="s">
        <v>60</v>
      </c>
      <c r="N4343" s="1" t="s">
        <v>10978</v>
      </c>
      <c r="O4343" s="1" t="s">
        <v>108</v>
      </c>
      <c r="P4343" s="1" t="s">
        <v>0</v>
      </c>
      <c r="Q4343" s="1">
        <v>21653186024202</v>
      </c>
      <c r="S4343" s="1" t="s">
        <v>103</v>
      </c>
      <c r="U4343" s="1" t="s">
        <v>64</v>
      </c>
      <c r="W4343" s="1" t="s">
        <v>2</v>
      </c>
      <c r="X4343" s="1">
        <v>40</v>
      </c>
      <c r="Y4343" s="1" t="s">
        <v>2</v>
      </c>
      <c r="Z4343" s="1" t="s">
        <v>65</v>
      </c>
      <c r="AD4343" s="1" t="s">
        <v>66</v>
      </c>
      <c r="AE4343" s="1" t="s">
        <v>10979</v>
      </c>
      <c r="AF4343" s="1" t="s">
        <v>89</v>
      </c>
      <c r="AG4343" s="1">
        <v>54386</v>
      </c>
      <c r="AM4343" s="1" t="s">
        <v>69</v>
      </c>
      <c r="AW4343" s="1" t="s">
        <v>70</v>
      </c>
      <c r="AZ4343" s="1" t="s">
        <v>116</v>
      </c>
      <c r="BE4343" s="1">
        <v>32</v>
      </c>
      <c r="BF4343" s="1" t="s">
        <v>2</v>
      </c>
      <c r="BG4343" s="1" t="s">
        <v>0</v>
      </c>
    </row>
    <row r="4344" spans="1:59" ht="15.75" customHeight="1" x14ac:dyDescent="0.25">
      <c r="A4344" s="1" t="s">
        <v>10980</v>
      </c>
      <c r="B4344" s="1" t="s">
        <v>58</v>
      </c>
      <c r="F4344" s="30">
        <v>44484.35</v>
      </c>
      <c r="G4344" s="31">
        <v>10</v>
      </c>
      <c r="H4344" s="1" t="s">
        <v>0</v>
      </c>
      <c r="I4344" s="39">
        <v>11207</v>
      </c>
      <c r="J4344" s="32" t="s">
        <v>118</v>
      </c>
      <c r="K4344" s="1" t="s">
        <v>60</v>
      </c>
      <c r="N4344" s="1" t="s">
        <v>10981</v>
      </c>
      <c r="O4344" s="1" t="s">
        <v>108</v>
      </c>
      <c r="P4344" s="1" t="s">
        <v>0</v>
      </c>
      <c r="Q4344" s="1">
        <v>21653186024202</v>
      </c>
      <c r="S4344" s="1" t="s">
        <v>103</v>
      </c>
      <c r="U4344" s="1" t="s">
        <v>64</v>
      </c>
      <c r="W4344" s="1" t="s">
        <v>2</v>
      </c>
      <c r="X4344" s="1">
        <v>65</v>
      </c>
      <c r="Y4344" s="1" t="s">
        <v>2</v>
      </c>
      <c r="Z4344" s="1" t="s">
        <v>65</v>
      </c>
      <c r="AD4344" s="1" t="s">
        <v>66</v>
      </c>
      <c r="AE4344" s="1" t="s">
        <v>10982</v>
      </c>
      <c r="AF4344" s="1" t="s">
        <v>89</v>
      </c>
      <c r="AG4344" s="1">
        <v>54386</v>
      </c>
      <c r="AM4344" s="1" t="s">
        <v>69</v>
      </c>
      <c r="AW4344" s="1" t="s">
        <v>70</v>
      </c>
      <c r="AZ4344" s="1" t="s">
        <v>71</v>
      </c>
      <c r="BE4344" s="1">
        <v>32</v>
      </c>
      <c r="BF4344" s="1" t="s">
        <v>2</v>
      </c>
      <c r="BG4344" s="1" t="s">
        <v>0</v>
      </c>
    </row>
    <row r="4345" spans="1:59" ht="15.75" customHeight="1" x14ac:dyDescent="0.25">
      <c r="A4345" s="1" t="s">
        <v>10983</v>
      </c>
      <c r="B4345" s="1" t="s">
        <v>58</v>
      </c>
      <c r="F4345" s="30">
        <v>44484.743750000001</v>
      </c>
      <c r="G4345" s="31">
        <v>10</v>
      </c>
      <c r="H4345" s="1" t="s">
        <v>2</v>
      </c>
      <c r="I4345" s="39">
        <v>11207</v>
      </c>
      <c r="J4345" s="32" t="s">
        <v>118</v>
      </c>
      <c r="K4345" s="1" t="s">
        <v>60</v>
      </c>
      <c r="N4345" s="1" t="s">
        <v>10984</v>
      </c>
      <c r="O4345" s="1" t="s">
        <v>282</v>
      </c>
      <c r="P4345" s="1" t="s">
        <v>2</v>
      </c>
      <c r="S4345" s="1" t="s">
        <v>103</v>
      </c>
      <c r="U4345" s="1" t="s">
        <v>87</v>
      </c>
      <c r="W4345" s="1" t="s">
        <v>2</v>
      </c>
      <c r="X4345" s="1">
        <v>50</v>
      </c>
      <c r="Y4345" s="1" t="s">
        <v>2</v>
      </c>
      <c r="Z4345" s="1" t="s">
        <v>65</v>
      </c>
      <c r="AD4345" s="1" t="s">
        <v>66</v>
      </c>
      <c r="AE4345" s="1" t="s">
        <v>10640</v>
      </c>
      <c r="AF4345" s="1" t="s">
        <v>68</v>
      </c>
      <c r="AG4345" s="1">
        <v>54099</v>
      </c>
      <c r="AM4345" s="1" t="s">
        <v>69</v>
      </c>
      <c r="AW4345" s="1" t="s">
        <v>70</v>
      </c>
      <c r="AZ4345" s="1" t="s">
        <v>71</v>
      </c>
      <c r="BE4345" s="1">
        <v>33</v>
      </c>
      <c r="BF4345" s="1" t="s">
        <v>2</v>
      </c>
      <c r="BG4345" s="1" t="s">
        <v>0</v>
      </c>
    </row>
    <row r="4346" spans="1:59" ht="15.75" customHeight="1" x14ac:dyDescent="0.25">
      <c r="A4346" s="1" t="s">
        <v>10985</v>
      </c>
      <c r="B4346" s="1" t="s">
        <v>58</v>
      </c>
      <c r="F4346" s="30">
        <v>44484.805555555555</v>
      </c>
      <c r="G4346" s="31">
        <v>74</v>
      </c>
      <c r="H4346" s="1" t="s">
        <v>0</v>
      </c>
      <c r="I4346" s="39">
        <v>12649</v>
      </c>
      <c r="J4346" s="32" t="s">
        <v>579</v>
      </c>
      <c r="K4346" s="1" t="s">
        <v>60</v>
      </c>
      <c r="N4346" s="1" t="s">
        <v>3499</v>
      </c>
      <c r="O4346" s="1" t="s">
        <v>108</v>
      </c>
      <c r="P4346" s="1" t="s">
        <v>2</v>
      </c>
      <c r="S4346" s="1" t="s">
        <v>103</v>
      </c>
      <c r="U4346" s="1" t="s">
        <v>87</v>
      </c>
      <c r="W4346" s="1" t="s">
        <v>2</v>
      </c>
      <c r="X4346" s="1">
        <v>30</v>
      </c>
      <c r="Y4346" s="1" t="s">
        <v>2</v>
      </c>
      <c r="Z4346" s="1" t="s">
        <v>95</v>
      </c>
      <c r="AA4346" s="1" t="s">
        <v>65</v>
      </c>
      <c r="AD4346" s="1" t="s">
        <v>16427</v>
      </c>
      <c r="AE4346" s="1" t="s">
        <v>10986</v>
      </c>
      <c r="AJ4346" s="1" t="s">
        <v>97</v>
      </c>
      <c r="AK4346" s="1" t="s">
        <v>16432</v>
      </c>
      <c r="AM4346" s="1" t="s">
        <v>110</v>
      </c>
      <c r="AN4346" s="1" t="s">
        <v>16429</v>
      </c>
      <c r="AO4346" s="1" t="s">
        <v>69</v>
      </c>
      <c r="AW4346" s="1" t="s">
        <v>70</v>
      </c>
      <c r="AZ4346" s="1" t="s">
        <v>155</v>
      </c>
      <c r="BE4346" s="1">
        <v>31</v>
      </c>
      <c r="BF4346" s="1" t="s">
        <v>0</v>
      </c>
      <c r="BG4346" s="1" t="s">
        <v>2</v>
      </c>
    </row>
    <row r="4347" spans="1:59" ht="15.75" customHeight="1" x14ac:dyDescent="0.25">
      <c r="A4347" s="1" t="s">
        <v>10987</v>
      </c>
      <c r="B4347" s="1" t="s">
        <v>58</v>
      </c>
      <c r="F4347" s="30">
        <v>44484.925000000003</v>
      </c>
      <c r="G4347" s="31">
        <v>2</v>
      </c>
      <c r="H4347" s="1" t="s">
        <v>2</v>
      </c>
      <c r="I4347" s="39">
        <v>12257</v>
      </c>
      <c r="J4347" s="32" t="s">
        <v>441</v>
      </c>
      <c r="K4347" s="1" t="s">
        <v>60</v>
      </c>
      <c r="N4347" s="1" t="s">
        <v>10988</v>
      </c>
      <c r="O4347" s="1" t="s">
        <v>176</v>
      </c>
      <c r="P4347" s="1" t="s">
        <v>2</v>
      </c>
      <c r="S4347" s="1" t="s">
        <v>103</v>
      </c>
      <c r="U4347" s="1" t="s">
        <v>87</v>
      </c>
      <c r="W4347" s="1" t="s">
        <v>2</v>
      </c>
      <c r="X4347" s="1">
        <v>70</v>
      </c>
      <c r="Y4347" s="1" t="s">
        <v>2</v>
      </c>
      <c r="Z4347" s="1" t="s">
        <v>65</v>
      </c>
      <c r="AD4347" s="1" t="s">
        <v>66</v>
      </c>
      <c r="AE4347" s="1" t="s">
        <v>10989</v>
      </c>
      <c r="AF4347" s="1" t="s">
        <v>89</v>
      </c>
      <c r="AG4347" s="1">
        <v>54191</v>
      </c>
      <c r="AM4347" s="1" t="s">
        <v>69</v>
      </c>
      <c r="AW4347" s="1" t="s">
        <v>70</v>
      </c>
      <c r="AZ4347" s="1" t="s">
        <v>138</v>
      </c>
      <c r="BE4347" s="1">
        <v>21</v>
      </c>
      <c r="BF4347" s="1" t="s">
        <v>2</v>
      </c>
      <c r="BG4347" s="1" t="s">
        <v>0</v>
      </c>
    </row>
    <row r="4348" spans="1:59" ht="15.75" customHeight="1" x14ac:dyDescent="0.25">
      <c r="A4348" s="1" t="s">
        <v>10990</v>
      </c>
      <c r="B4348" s="1" t="s">
        <v>58</v>
      </c>
      <c r="F4348" s="30">
        <v>44484.916666666672</v>
      </c>
      <c r="G4348" s="31">
        <v>10</v>
      </c>
      <c r="H4348" s="1" t="s">
        <v>2</v>
      </c>
      <c r="I4348" s="39">
        <v>13139</v>
      </c>
      <c r="J4348" s="32" t="s">
        <v>441</v>
      </c>
      <c r="K4348" s="1" t="s">
        <v>60</v>
      </c>
      <c r="N4348" s="1" t="s">
        <v>10991</v>
      </c>
      <c r="O4348" s="1" t="s">
        <v>76</v>
      </c>
      <c r="P4348" s="1" t="s">
        <v>2</v>
      </c>
      <c r="S4348" s="1" t="s">
        <v>94</v>
      </c>
      <c r="U4348" s="1" t="s">
        <v>64</v>
      </c>
      <c r="W4348" s="1" t="s">
        <v>2</v>
      </c>
      <c r="X4348" s="1">
        <v>25</v>
      </c>
      <c r="Y4348" s="1" t="s">
        <v>2</v>
      </c>
      <c r="Z4348" s="1" t="s">
        <v>65</v>
      </c>
      <c r="AD4348" s="1" t="s">
        <v>66</v>
      </c>
      <c r="AE4348" s="1" t="s">
        <v>8605</v>
      </c>
      <c r="AF4348" s="1" t="s">
        <v>472</v>
      </c>
      <c r="AG4348" s="1">
        <v>54657</v>
      </c>
      <c r="AM4348" s="1" t="s">
        <v>69</v>
      </c>
      <c r="AW4348" s="1" t="s">
        <v>70</v>
      </c>
      <c r="AZ4348" s="1" t="s">
        <v>71</v>
      </c>
      <c r="BA4348" s="1" t="s">
        <v>364</v>
      </c>
      <c r="BE4348" s="1">
        <v>13</v>
      </c>
      <c r="BF4348" s="1" t="s">
        <v>2</v>
      </c>
      <c r="BG4348" s="1" t="s">
        <v>2</v>
      </c>
    </row>
    <row r="4349" spans="1:59" ht="15.75" customHeight="1" x14ac:dyDescent="0.25">
      <c r="A4349" s="1" t="s">
        <v>10992</v>
      </c>
      <c r="B4349" s="1" t="s">
        <v>58</v>
      </c>
      <c r="F4349" s="30">
        <v>44484.942361111112</v>
      </c>
      <c r="G4349" s="31">
        <v>60</v>
      </c>
      <c r="H4349" s="1" t="s">
        <v>2</v>
      </c>
      <c r="I4349" s="39">
        <v>11613</v>
      </c>
      <c r="J4349" s="32" t="s">
        <v>190</v>
      </c>
      <c r="K4349" s="1" t="s">
        <v>60</v>
      </c>
      <c r="N4349" s="1" t="s">
        <v>10993</v>
      </c>
      <c r="O4349" s="1" t="s">
        <v>535</v>
      </c>
      <c r="P4349" s="1" t="s">
        <v>2</v>
      </c>
      <c r="S4349" s="1" t="s">
        <v>63</v>
      </c>
      <c r="U4349" s="1" t="s">
        <v>64</v>
      </c>
      <c r="W4349" s="1" t="s">
        <v>2</v>
      </c>
      <c r="X4349" s="1">
        <v>40</v>
      </c>
      <c r="Y4349" s="1" t="s">
        <v>2</v>
      </c>
      <c r="Z4349" s="1" t="s">
        <v>65</v>
      </c>
      <c r="AD4349" s="1" t="s">
        <v>16427</v>
      </c>
      <c r="AE4349" s="1" t="s">
        <v>10994</v>
      </c>
      <c r="AK4349" s="1" t="s">
        <v>16432</v>
      </c>
      <c r="AM4349" s="1" t="s">
        <v>16439</v>
      </c>
      <c r="AW4349" s="1" t="s">
        <v>70</v>
      </c>
      <c r="AZ4349" s="1" t="s">
        <v>166</v>
      </c>
      <c r="BE4349" s="1">
        <v>42</v>
      </c>
      <c r="BF4349" s="1" t="s">
        <v>2</v>
      </c>
      <c r="BG4349" s="1" t="s">
        <v>0</v>
      </c>
    </row>
    <row r="4350" spans="1:59" ht="15.75" customHeight="1" x14ac:dyDescent="0.25">
      <c r="A4350" s="1" t="s">
        <v>10995</v>
      </c>
      <c r="B4350" s="1" t="s">
        <v>58</v>
      </c>
      <c r="F4350" s="30">
        <v>44485.327777777777</v>
      </c>
      <c r="G4350" s="31">
        <v>15</v>
      </c>
      <c r="H4350" s="1" t="s">
        <v>2</v>
      </c>
      <c r="I4350" s="39">
        <v>11207</v>
      </c>
      <c r="J4350" s="32" t="s">
        <v>118</v>
      </c>
      <c r="K4350" s="1" t="s">
        <v>60</v>
      </c>
      <c r="N4350" s="1" t="s">
        <v>10996</v>
      </c>
      <c r="O4350" s="1" t="s">
        <v>282</v>
      </c>
      <c r="P4350" s="1" t="s">
        <v>2</v>
      </c>
      <c r="S4350" s="1" t="s">
        <v>63</v>
      </c>
      <c r="U4350" s="1" t="s">
        <v>64</v>
      </c>
      <c r="W4350" s="1" t="s">
        <v>2</v>
      </c>
      <c r="X4350" s="1">
        <v>29</v>
      </c>
      <c r="Y4350" s="1" t="s">
        <v>0</v>
      </c>
      <c r="Z4350" s="1" t="s">
        <v>65</v>
      </c>
      <c r="AD4350" s="1" t="s">
        <v>66</v>
      </c>
      <c r="AE4350" s="1" t="s">
        <v>10997</v>
      </c>
      <c r="AF4350" s="1" t="s">
        <v>89</v>
      </c>
      <c r="AG4350" s="1">
        <v>54303</v>
      </c>
      <c r="AM4350" s="1" t="s">
        <v>69</v>
      </c>
      <c r="AW4350" s="1" t="s">
        <v>70</v>
      </c>
      <c r="AZ4350" s="1" t="s">
        <v>116</v>
      </c>
      <c r="BE4350" s="1">
        <v>33</v>
      </c>
      <c r="BF4350" s="1" t="s">
        <v>2</v>
      </c>
      <c r="BG4350" s="1" t="s">
        <v>2</v>
      </c>
    </row>
    <row r="4351" spans="1:59" ht="15.75" customHeight="1" x14ac:dyDescent="0.25">
      <c r="A4351" s="1" t="s">
        <v>10998</v>
      </c>
      <c r="B4351" s="1" t="s">
        <v>58</v>
      </c>
      <c r="F4351" s="30">
        <v>44484.435416666667</v>
      </c>
      <c r="G4351" s="31">
        <v>52</v>
      </c>
      <c r="H4351" s="1" t="s">
        <v>2</v>
      </c>
      <c r="I4351" s="39">
        <v>12950</v>
      </c>
      <c r="J4351" s="33" t="s">
        <v>1</v>
      </c>
      <c r="K4351" s="1" t="s">
        <v>60</v>
      </c>
      <c r="N4351" s="1" t="s">
        <v>10999</v>
      </c>
      <c r="O4351" s="1" t="s">
        <v>547</v>
      </c>
      <c r="P4351" s="1" t="s">
        <v>2</v>
      </c>
      <c r="S4351" s="1" t="s">
        <v>63</v>
      </c>
      <c r="U4351" s="1" t="s">
        <v>64</v>
      </c>
      <c r="W4351" s="1" t="s">
        <v>2</v>
      </c>
      <c r="X4351" s="1">
        <v>30</v>
      </c>
      <c r="Y4351" s="1" t="s">
        <v>2</v>
      </c>
      <c r="Z4351" s="1" t="s">
        <v>65</v>
      </c>
      <c r="AD4351" s="1" t="s">
        <v>16430</v>
      </c>
      <c r="AE4351" s="1" t="s">
        <v>11000</v>
      </c>
      <c r="AM4351" s="1" t="s">
        <v>110</v>
      </c>
      <c r="AN4351" s="1" t="s">
        <v>16429</v>
      </c>
      <c r="AO4351" s="1" t="s">
        <v>121</v>
      </c>
      <c r="AW4351" s="1" t="s">
        <v>70</v>
      </c>
      <c r="AZ4351" s="1" t="s">
        <v>111</v>
      </c>
      <c r="BD4351" s="1">
        <v>979</v>
      </c>
      <c r="BE4351" s="1">
        <v>42</v>
      </c>
      <c r="BF4351" s="1" t="s">
        <v>0</v>
      </c>
      <c r="BG4351" s="1" t="s">
        <v>0</v>
      </c>
    </row>
    <row r="4352" spans="1:59" ht="15.75" customHeight="1" x14ac:dyDescent="0.25">
      <c r="A4352" s="1" t="s">
        <v>11001</v>
      </c>
      <c r="B4352" s="1" t="s">
        <v>58</v>
      </c>
      <c r="F4352" s="30">
        <v>44485.41805555555</v>
      </c>
      <c r="G4352" s="31">
        <v>10</v>
      </c>
      <c r="H4352" s="1" t="s">
        <v>2</v>
      </c>
      <c r="I4352" s="39">
        <v>13013</v>
      </c>
      <c r="J4352" s="32" t="s">
        <v>74</v>
      </c>
      <c r="K4352" s="1" t="s">
        <v>60</v>
      </c>
      <c r="N4352" s="1" t="s">
        <v>11002</v>
      </c>
      <c r="O4352" s="1" t="s">
        <v>108</v>
      </c>
      <c r="P4352" s="1" t="s">
        <v>2</v>
      </c>
      <c r="S4352" s="1" t="s">
        <v>63</v>
      </c>
      <c r="U4352" s="1" t="s">
        <v>64</v>
      </c>
      <c r="W4352" s="1" t="s">
        <v>2</v>
      </c>
      <c r="X4352" s="1">
        <v>20</v>
      </c>
      <c r="Y4352" s="1" t="s">
        <v>2</v>
      </c>
      <c r="Z4352" s="1" t="s">
        <v>65</v>
      </c>
      <c r="AD4352" s="1" t="s">
        <v>66</v>
      </c>
      <c r="AE4352" s="1" t="s">
        <v>11003</v>
      </c>
      <c r="AF4352" s="1" t="s">
        <v>68</v>
      </c>
      <c r="AG4352" s="1">
        <v>54099</v>
      </c>
      <c r="AM4352" s="1" t="s">
        <v>69</v>
      </c>
      <c r="AW4352" s="1" t="s">
        <v>70</v>
      </c>
      <c r="AZ4352" s="1" t="s">
        <v>71</v>
      </c>
      <c r="BA4352" s="1" t="s">
        <v>334</v>
      </c>
      <c r="BE4352" s="1" t="s">
        <v>7530</v>
      </c>
      <c r="BF4352" s="1" t="s">
        <v>2</v>
      </c>
      <c r="BG4352" s="1" t="s">
        <v>0</v>
      </c>
    </row>
    <row r="4353" spans="1:59" ht="15.75" customHeight="1" x14ac:dyDescent="0.25">
      <c r="A4353" s="1" t="s">
        <v>11004</v>
      </c>
      <c r="B4353" s="1" t="s">
        <v>58</v>
      </c>
      <c r="F4353" s="30">
        <v>44485.486805555556</v>
      </c>
      <c r="G4353" s="31">
        <v>10</v>
      </c>
      <c r="H4353" s="1" t="s">
        <v>2</v>
      </c>
      <c r="I4353" s="39">
        <v>11207</v>
      </c>
      <c r="J4353" s="32" t="s">
        <v>118</v>
      </c>
      <c r="K4353" s="1" t="s">
        <v>60</v>
      </c>
      <c r="N4353" s="1" t="s">
        <v>11005</v>
      </c>
      <c r="O4353" s="1" t="s">
        <v>282</v>
      </c>
      <c r="P4353" s="1" t="s">
        <v>2</v>
      </c>
      <c r="S4353" s="1" t="s">
        <v>103</v>
      </c>
      <c r="U4353" s="1" t="s">
        <v>64</v>
      </c>
      <c r="W4353" s="1" t="s">
        <v>2</v>
      </c>
      <c r="X4353" s="1">
        <v>45</v>
      </c>
      <c r="Y4353" s="1" t="s">
        <v>2</v>
      </c>
      <c r="Z4353" s="1" t="s">
        <v>65</v>
      </c>
      <c r="AD4353" s="1" t="s">
        <v>66</v>
      </c>
      <c r="AE4353" s="1" t="s">
        <v>11006</v>
      </c>
      <c r="AF4353" s="1" t="s">
        <v>89</v>
      </c>
      <c r="AG4353" s="1">
        <v>54303</v>
      </c>
      <c r="AM4353" s="1" t="s">
        <v>69</v>
      </c>
      <c r="AW4353" s="1" t="s">
        <v>70</v>
      </c>
      <c r="AZ4353" s="1" t="s">
        <v>116</v>
      </c>
      <c r="BE4353" s="1">
        <v>33</v>
      </c>
      <c r="BF4353" s="1" t="s">
        <v>2</v>
      </c>
      <c r="BG4353" s="1" t="s">
        <v>2</v>
      </c>
    </row>
    <row r="4354" spans="1:59" ht="15.75" customHeight="1" x14ac:dyDescent="0.25">
      <c r="A4354" s="1" t="s">
        <v>11007</v>
      </c>
      <c r="B4354" s="1" t="s">
        <v>58</v>
      </c>
      <c r="F4354" s="30">
        <v>44485.520833333328</v>
      </c>
      <c r="G4354" s="31">
        <v>5</v>
      </c>
      <c r="H4354" s="1" t="s">
        <v>2</v>
      </c>
      <c r="I4354" s="39">
        <v>12089</v>
      </c>
      <c r="J4354" s="32" t="s">
        <v>6416</v>
      </c>
      <c r="K4354" s="1" t="s">
        <v>60</v>
      </c>
      <c r="N4354" s="1" t="s">
        <v>11008</v>
      </c>
      <c r="O4354" s="1" t="s">
        <v>196</v>
      </c>
      <c r="P4354" s="1" t="s">
        <v>2</v>
      </c>
      <c r="S4354" s="1" t="s">
        <v>103</v>
      </c>
      <c r="T4354" s="1" t="s">
        <v>63</v>
      </c>
      <c r="U4354" s="1" t="s">
        <v>64</v>
      </c>
      <c r="W4354" s="1" t="s">
        <v>2</v>
      </c>
      <c r="X4354" s="1">
        <v>45</v>
      </c>
      <c r="Y4354" s="1" t="s">
        <v>2</v>
      </c>
      <c r="Z4354" s="1" t="s">
        <v>65</v>
      </c>
      <c r="AD4354" s="1" t="s">
        <v>66</v>
      </c>
      <c r="AE4354" s="1" t="s">
        <v>11009</v>
      </c>
      <c r="AF4354" s="1" t="s">
        <v>89</v>
      </c>
      <c r="AG4354" s="1">
        <v>54169</v>
      </c>
      <c r="AM4354" s="1" t="s">
        <v>69</v>
      </c>
      <c r="AW4354" s="1" t="s">
        <v>70</v>
      </c>
      <c r="AZ4354" s="1" t="s">
        <v>71</v>
      </c>
      <c r="BE4354" s="1">
        <v>22</v>
      </c>
      <c r="BF4354" s="1" t="s">
        <v>2</v>
      </c>
      <c r="BG4354" s="1" t="s">
        <v>2</v>
      </c>
    </row>
    <row r="4355" spans="1:59" ht="15.75" customHeight="1" x14ac:dyDescent="0.25">
      <c r="A4355" s="1" t="s">
        <v>11010</v>
      </c>
      <c r="B4355" s="1" t="s">
        <v>58</v>
      </c>
      <c r="F4355" s="30">
        <v>44485.573611111111</v>
      </c>
      <c r="G4355" s="31">
        <v>30</v>
      </c>
      <c r="H4355" s="1" t="s">
        <v>0</v>
      </c>
      <c r="I4355" s="39">
        <v>11207</v>
      </c>
      <c r="J4355" s="32" t="s">
        <v>118</v>
      </c>
      <c r="K4355" s="1" t="s">
        <v>60</v>
      </c>
      <c r="N4355" s="1" t="s">
        <v>11011</v>
      </c>
      <c r="O4355" s="1" t="s">
        <v>282</v>
      </c>
      <c r="P4355" s="1" t="s">
        <v>2</v>
      </c>
      <c r="S4355" s="1" t="s">
        <v>94</v>
      </c>
      <c r="U4355" s="1" t="s">
        <v>87</v>
      </c>
      <c r="W4355" s="1" t="s">
        <v>2</v>
      </c>
      <c r="X4355" s="1">
        <v>26</v>
      </c>
      <c r="Y4355" s="1" t="s">
        <v>2</v>
      </c>
      <c r="Z4355" s="1" t="s">
        <v>95</v>
      </c>
      <c r="AA4355" s="1" t="s">
        <v>95</v>
      </c>
      <c r="AD4355" s="1" t="s">
        <v>16427</v>
      </c>
      <c r="AE4355" s="1" t="s">
        <v>11012</v>
      </c>
      <c r="AK4355" s="1" t="s">
        <v>99</v>
      </c>
      <c r="AM4355" s="1" t="s">
        <v>69</v>
      </c>
      <c r="AW4355" s="1" t="s">
        <v>70</v>
      </c>
      <c r="AZ4355" s="1" t="s">
        <v>144</v>
      </c>
      <c r="BE4355" s="1">
        <v>33</v>
      </c>
      <c r="BF4355" s="1" t="s">
        <v>0</v>
      </c>
      <c r="BG4355" s="1" t="s">
        <v>0</v>
      </c>
    </row>
    <row r="4356" spans="1:59" ht="15.75" customHeight="1" x14ac:dyDescent="0.25">
      <c r="A4356" s="1" t="s">
        <v>11013</v>
      </c>
      <c r="B4356" s="1" t="s">
        <v>58</v>
      </c>
      <c r="F4356" s="30">
        <v>44485.649305555555</v>
      </c>
      <c r="G4356" s="31">
        <v>180</v>
      </c>
      <c r="H4356" s="1" t="s">
        <v>0</v>
      </c>
      <c r="I4356" s="39">
        <v>12271</v>
      </c>
      <c r="J4356" s="33" t="s">
        <v>1</v>
      </c>
      <c r="K4356" s="1" t="s">
        <v>60</v>
      </c>
      <c r="N4356" s="1" t="s">
        <v>11014</v>
      </c>
      <c r="O4356" s="1" t="s">
        <v>209</v>
      </c>
      <c r="P4356" s="1" t="s">
        <v>2</v>
      </c>
      <c r="S4356" s="1" t="s">
        <v>302</v>
      </c>
      <c r="U4356" s="1" t="s">
        <v>64</v>
      </c>
      <c r="W4356" s="1" t="s">
        <v>2</v>
      </c>
      <c r="X4356" s="1">
        <v>30</v>
      </c>
      <c r="Y4356" s="1" t="s">
        <v>2</v>
      </c>
      <c r="Z4356" s="1" t="s">
        <v>95</v>
      </c>
      <c r="AA4356" s="1" t="s">
        <v>163</v>
      </c>
      <c r="AD4356" s="1" t="s">
        <v>16427</v>
      </c>
      <c r="AE4356" s="1" t="s">
        <v>16758</v>
      </c>
      <c r="AJ4356" s="1" t="s">
        <v>2876</v>
      </c>
      <c r="AK4356" s="1" t="s">
        <v>99</v>
      </c>
      <c r="AL4356" s="1" t="s">
        <v>165</v>
      </c>
      <c r="AM4356" s="1" t="s">
        <v>143</v>
      </c>
      <c r="AN4356" s="1" t="s">
        <v>110</v>
      </c>
      <c r="AO4356" s="1" t="s">
        <v>16429</v>
      </c>
      <c r="AS4356" s="1" t="s">
        <v>271</v>
      </c>
      <c r="AT4356" s="1" t="s">
        <v>624</v>
      </c>
      <c r="AW4356" s="1" t="s">
        <v>628</v>
      </c>
      <c r="AX4356" s="1" t="s">
        <v>70</v>
      </c>
      <c r="AZ4356" s="1" t="s">
        <v>166</v>
      </c>
      <c r="BE4356" s="1">
        <v>21</v>
      </c>
      <c r="BF4356" s="1" t="s">
        <v>0</v>
      </c>
      <c r="BG4356" s="1" t="s">
        <v>0</v>
      </c>
    </row>
    <row r="4357" spans="1:59" ht="15.75" customHeight="1" x14ac:dyDescent="0.25">
      <c r="A4357" s="1" t="s">
        <v>11015</v>
      </c>
      <c r="B4357" s="1" t="s">
        <v>58</v>
      </c>
      <c r="F4357" s="30">
        <v>44485.94930555555</v>
      </c>
      <c r="G4357" s="31">
        <v>7</v>
      </c>
      <c r="H4357" s="1" t="s">
        <v>2</v>
      </c>
      <c r="I4357" s="39">
        <v>12271</v>
      </c>
      <c r="J4357" s="33" t="s">
        <v>1</v>
      </c>
      <c r="K4357" s="1" t="s">
        <v>60</v>
      </c>
      <c r="N4357" s="1" t="s">
        <v>16759</v>
      </c>
      <c r="O4357" s="1" t="s">
        <v>82</v>
      </c>
      <c r="P4357" s="1" t="s">
        <v>2</v>
      </c>
      <c r="S4357" s="1" t="s">
        <v>103</v>
      </c>
      <c r="U4357" s="1" t="s">
        <v>87</v>
      </c>
      <c r="W4357" s="1" t="s">
        <v>2</v>
      </c>
      <c r="X4357" s="1">
        <v>25</v>
      </c>
      <c r="Y4357" s="1" t="s">
        <v>2</v>
      </c>
      <c r="Z4357" s="1" t="s">
        <v>65</v>
      </c>
      <c r="AD4357" s="1" t="s">
        <v>66</v>
      </c>
      <c r="AE4357" s="1" t="s">
        <v>10972</v>
      </c>
      <c r="AF4357" s="1" t="s">
        <v>68</v>
      </c>
      <c r="AG4357" s="1">
        <v>54099</v>
      </c>
      <c r="AM4357" s="1" t="s">
        <v>69</v>
      </c>
      <c r="AW4357" s="1" t="s">
        <v>70</v>
      </c>
      <c r="AZ4357" s="1" t="s">
        <v>71</v>
      </c>
      <c r="BA4357" s="1" t="s">
        <v>334</v>
      </c>
      <c r="BE4357" s="1">
        <v>11</v>
      </c>
      <c r="BF4357" s="1" t="s">
        <v>2</v>
      </c>
      <c r="BG4357" s="1" t="s">
        <v>0</v>
      </c>
    </row>
    <row r="4358" spans="1:59" ht="15.75" customHeight="1" x14ac:dyDescent="0.25">
      <c r="A4358" s="1" t="s">
        <v>11016</v>
      </c>
      <c r="B4358" s="1" t="s">
        <v>58</v>
      </c>
      <c r="F4358" s="30">
        <v>44485.958333333328</v>
      </c>
      <c r="G4358" s="31">
        <v>60</v>
      </c>
      <c r="H4358" s="1" t="s">
        <v>0</v>
      </c>
      <c r="I4358" s="39">
        <v>12271</v>
      </c>
      <c r="J4358" s="33" t="s">
        <v>1</v>
      </c>
      <c r="K4358" s="1" t="s">
        <v>60</v>
      </c>
      <c r="N4358" s="1" t="s">
        <v>11017</v>
      </c>
      <c r="O4358" s="1" t="s">
        <v>76</v>
      </c>
      <c r="P4358" s="1" t="s">
        <v>2</v>
      </c>
      <c r="S4358" s="1" t="s">
        <v>103</v>
      </c>
      <c r="U4358" s="1" t="s">
        <v>87</v>
      </c>
      <c r="W4358" s="1" t="s">
        <v>2</v>
      </c>
      <c r="X4358" s="1">
        <v>40</v>
      </c>
      <c r="Y4358" s="1" t="s">
        <v>2</v>
      </c>
      <c r="Z4358" s="1" t="s">
        <v>65</v>
      </c>
      <c r="AD4358" s="1" t="s">
        <v>16427</v>
      </c>
      <c r="AE4358" s="1" t="s">
        <v>11018</v>
      </c>
      <c r="AK4358" s="1" t="s">
        <v>16432</v>
      </c>
      <c r="AM4358" s="1" t="s">
        <v>110</v>
      </c>
      <c r="AN4358" s="1" t="s">
        <v>143</v>
      </c>
      <c r="AW4358" s="1" t="s">
        <v>70</v>
      </c>
      <c r="AZ4358" s="1" t="s">
        <v>155</v>
      </c>
      <c r="BE4358" s="1">
        <v>12</v>
      </c>
      <c r="BF4358" s="1" t="s">
        <v>0</v>
      </c>
      <c r="BG4358" s="1" t="s">
        <v>0</v>
      </c>
    </row>
    <row r="4359" spans="1:59" ht="15.75" customHeight="1" x14ac:dyDescent="0.25">
      <c r="A4359" s="1" t="s">
        <v>11019</v>
      </c>
      <c r="B4359" s="1" t="s">
        <v>58</v>
      </c>
      <c r="F4359" s="30">
        <v>44486.022222222222</v>
      </c>
      <c r="G4359" s="31">
        <v>27</v>
      </c>
      <c r="H4359" s="1" t="s">
        <v>2</v>
      </c>
      <c r="I4359" s="39">
        <v>12054</v>
      </c>
      <c r="J4359" s="32" t="s">
        <v>134</v>
      </c>
      <c r="K4359" s="1" t="s">
        <v>60</v>
      </c>
      <c r="N4359" s="1" t="s">
        <v>16760</v>
      </c>
      <c r="O4359" s="1" t="s">
        <v>176</v>
      </c>
      <c r="P4359" s="1" t="s">
        <v>2</v>
      </c>
      <c r="S4359" s="1" t="s">
        <v>103</v>
      </c>
      <c r="U4359" s="1" t="s">
        <v>64</v>
      </c>
      <c r="W4359" s="1" t="s">
        <v>2</v>
      </c>
      <c r="X4359" s="1">
        <v>16</v>
      </c>
      <c r="Y4359" s="1" t="s">
        <v>2</v>
      </c>
      <c r="Z4359" s="1" t="s">
        <v>65</v>
      </c>
      <c r="AD4359" s="1" t="s">
        <v>2630</v>
      </c>
      <c r="AE4359" s="1" t="s">
        <v>8781</v>
      </c>
      <c r="AM4359" s="1" t="s">
        <v>69</v>
      </c>
      <c r="AW4359" s="1" t="s">
        <v>70</v>
      </c>
      <c r="AZ4359" s="1" t="s">
        <v>16472</v>
      </c>
      <c r="BE4359" s="1">
        <v>21</v>
      </c>
      <c r="BF4359" s="1" t="s">
        <v>2</v>
      </c>
      <c r="BG4359" s="1" t="s">
        <v>0</v>
      </c>
    </row>
    <row r="4360" spans="1:59" ht="15.75" customHeight="1" x14ac:dyDescent="0.25">
      <c r="A4360" s="1" t="s">
        <v>11020</v>
      </c>
      <c r="B4360" s="1" t="s">
        <v>58</v>
      </c>
      <c r="F4360" s="30">
        <v>44485.879861111112</v>
      </c>
      <c r="G4360" s="31">
        <v>50</v>
      </c>
      <c r="H4360" s="1" t="s">
        <v>2</v>
      </c>
      <c r="I4360" s="39">
        <v>12593</v>
      </c>
      <c r="J4360" s="32" t="s">
        <v>579</v>
      </c>
      <c r="K4360" s="1" t="s">
        <v>60</v>
      </c>
      <c r="N4360" s="1" t="s">
        <v>11021</v>
      </c>
      <c r="O4360" s="1" t="s">
        <v>76</v>
      </c>
      <c r="P4360" s="1" t="s">
        <v>2</v>
      </c>
      <c r="S4360" s="1" t="s">
        <v>103</v>
      </c>
      <c r="U4360" s="1" t="s">
        <v>64</v>
      </c>
      <c r="W4360" s="1" t="s">
        <v>2</v>
      </c>
      <c r="X4360" s="1">
        <v>35</v>
      </c>
      <c r="Y4360" s="1" t="s">
        <v>2</v>
      </c>
      <c r="Z4360" s="1" t="s">
        <v>65</v>
      </c>
      <c r="AD4360" s="1" t="s">
        <v>66</v>
      </c>
      <c r="AE4360" s="1" t="s">
        <v>8605</v>
      </c>
      <c r="AF4360" s="1" t="s">
        <v>68</v>
      </c>
      <c r="AG4360" s="1">
        <v>54657</v>
      </c>
      <c r="AM4360" s="1" t="s">
        <v>16428</v>
      </c>
      <c r="AN4360" s="1" t="s">
        <v>110</v>
      </c>
      <c r="AO4360" s="1" t="s">
        <v>143</v>
      </c>
      <c r="AP4360" s="1" t="s">
        <v>16429</v>
      </c>
      <c r="AS4360" s="1" t="s">
        <v>271</v>
      </c>
      <c r="AT4360" s="1" t="s">
        <v>381</v>
      </c>
      <c r="AW4360" s="1" t="s">
        <v>225</v>
      </c>
      <c r="AX4360" s="1" t="s">
        <v>255</v>
      </c>
      <c r="AZ4360" s="1" t="s">
        <v>78</v>
      </c>
      <c r="BE4360" s="1" t="s">
        <v>7530</v>
      </c>
      <c r="BF4360" s="1" t="s">
        <v>2</v>
      </c>
      <c r="BG4360" s="1" t="s">
        <v>0</v>
      </c>
    </row>
    <row r="4361" spans="1:59" ht="15.75" customHeight="1" x14ac:dyDescent="0.25">
      <c r="A4361" s="1" t="s">
        <v>11022</v>
      </c>
      <c r="B4361" s="1" t="s">
        <v>58</v>
      </c>
      <c r="F4361" s="30">
        <v>44485.879861111112</v>
      </c>
      <c r="G4361" s="31">
        <v>60</v>
      </c>
      <c r="H4361" s="1" t="s">
        <v>2</v>
      </c>
      <c r="I4361" s="39">
        <v>12593</v>
      </c>
      <c r="J4361" s="32" t="s">
        <v>579</v>
      </c>
      <c r="K4361" s="1" t="s">
        <v>60</v>
      </c>
      <c r="N4361" s="1" t="s">
        <v>11021</v>
      </c>
      <c r="O4361" s="1" t="s">
        <v>76</v>
      </c>
      <c r="P4361" s="1" t="s">
        <v>2</v>
      </c>
      <c r="S4361" s="1" t="s">
        <v>63</v>
      </c>
      <c r="U4361" s="1" t="s">
        <v>87</v>
      </c>
      <c r="W4361" s="1" t="s">
        <v>2</v>
      </c>
      <c r="X4361" s="1">
        <v>35</v>
      </c>
      <c r="Y4361" s="1" t="s">
        <v>2</v>
      </c>
      <c r="Z4361" s="1" t="s">
        <v>65</v>
      </c>
      <c r="AD4361" s="1" t="s">
        <v>16427</v>
      </c>
      <c r="AE4361" s="1" t="s">
        <v>11023</v>
      </c>
      <c r="AJ4361" s="1">
        <v>11364</v>
      </c>
      <c r="AK4361" s="1" t="s">
        <v>98</v>
      </c>
      <c r="AM4361" s="1" t="s">
        <v>16428</v>
      </c>
      <c r="AN4361" s="1" t="s">
        <v>110</v>
      </c>
      <c r="AO4361" s="1" t="s">
        <v>143</v>
      </c>
      <c r="AS4361" s="1" t="s">
        <v>271</v>
      </c>
      <c r="AT4361" s="1" t="s">
        <v>381</v>
      </c>
      <c r="AW4361" s="1" t="s">
        <v>225</v>
      </c>
      <c r="AX4361" s="1" t="s">
        <v>255</v>
      </c>
      <c r="AZ4361" s="1" t="s">
        <v>111</v>
      </c>
      <c r="BE4361" s="1" t="s">
        <v>7530</v>
      </c>
      <c r="BF4361" s="1" t="s">
        <v>2</v>
      </c>
      <c r="BG4361" s="1" t="s">
        <v>2</v>
      </c>
    </row>
    <row r="4362" spans="1:59" ht="15.75" customHeight="1" x14ac:dyDescent="0.25">
      <c r="A4362" s="1" t="s">
        <v>11024</v>
      </c>
      <c r="B4362" s="1" t="s">
        <v>58</v>
      </c>
      <c r="F4362" s="30">
        <v>44486.135416666672</v>
      </c>
      <c r="G4362" s="31">
        <v>30</v>
      </c>
      <c r="H4362" s="1" t="s">
        <v>2</v>
      </c>
      <c r="I4362" s="39">
        <v>13069</v>
      </c>
      <c r="J4362" s="32" t="s">
        <v>59</v>
      </c>
      <c r="K4362" s="1" t="s">
        <v>60</v>
      </c>
      <c r="N4362" s="1" t="s">
        <v>11025</v>
      </c>
      <c r="O4362" s="1" t="s">
        <v>82</v>
      </c>
      <c r="P4362" s="1" t="s">
        <v>2</v>
      </c>
      <c r="S4362" s="1" t="s">
        <v>302</v>
      </c>
      <c r="T4362" s="1" t="s">
        <v>302</v>
      </c>
      <c r="U4362" s="1" t="s">
        <v>64</v>
      </c>
      <c r="W4362" s="1" t="s">
        <v>2</v>
      </c>
      <c r="X4362" s="1">
        <v>45</v>
      </c>
      <c r="Y4362" s="1" t="s">
        <v>2</v>
      </c>
      <c r="Z4362" s="1" t="s">
        <v>65</v>
      </c>
      <c r="AD4362" s="1" t="s">
        <v>66</v>
      </c>
      <c r="AE4362" s="1" t="s">
        <v>11026</v>
      </c>
      <c r="AF4362" s="1" t="s">
        <v>68</v>
      </c>
      <c r="AG4362" s="1">
        <v>54110</v>
      </c>
      <c r="AM4362" s="1" t="s">
        <v>16429</v>
      </c>
      <c r="AN4362" s="1" t="s">
        <v>16428</v>
      </c>
      <c r="AQ4362" s="1" t="s">
        <v>365</v>
      </c>
      <c r="AR4362" s="1" t="s">
        <v>11027</v>
      </c>
      <c r="AW4362" s="1" t="s">
        <v>70</v>
      </c>
      <c r="AZ4362" s="1" t="s">
        <v>71</v>
      </c>
      <c r="BA4362" s="1">
        <v>24601</v>
      </c>
      <c r="BE4362" s="1">
        <v>11</v>
      </c>
      <c r="BF4362" s="1" t="s">
        <v>2</v>
      </c>
      <c r="BG4362" s="1" t="s">
        <v>2</v>
      </c>
    </row>
    <row r="4363" spans="1:59" ht="15.75" customHeight="1" x14ac:dyDescent="0.25">
      <c r="A4363" s="1" t="s">
        <v>11028</v>
      </c>
      <c r="B4363" s="1" t="s">
        <v>58</v>
      </c>
      <c r="F4363" s="30">
        <v>44485.763888888891</v>
      </c>
      <c r="G4363" s="31">
        <v>110</v>
      </c>
      <c r="H4363" s="1" t="s">
        <v>0</v>
      </c>
      <c r="I4363" s="39">
        <v>12649</v>
      </c>
      <c r="J4363" s="32" t="s">
        <v>579</v>
      </c>
      <c r="K4363" s="1" t="s">
        <v>60</v>
      </c>
      <c r="N4363" s="1" t="s">
        <v>11029</v>
      </c>
      <c r="O4363" s="1" t="s">
        <v>108</v>
      </c>
      <c r="P4363" s="1" t="s">
        <v>2</v>
      </c>
      <c r="S4363" s="1" t="s">
        <v>103</v>
      </c>
      <c r="U4363" s="1" t="s">
        <v>87</v>
      </c>
      <c r="W4363" s="1" t="s">
        <v>2</v>
      </c>
      <c r="X4363" s="1">
        <v>60</v>
      </c>
      <c r="Y4363" s="1" t="s">
        <v>2</v>
      </c>
      <c r="Z4363" s="1" t="s">
        <v>95</v>
      </c>
      <c r="AA4363" s="1" t="s">
        <v>65</v>
      </c>
      <c r="AD4363" s="1" t="s">
        <v>16427</v>
      </c>
      <c r="AE4363" s="1" t="s">
        <v>11030</v>
      </c>
      <c r="AJ4363" s="1" t="s">
        <v>183</v>
      </c>
      <c r="AK4363" s="1" t="s">
        <v>99</v>
      </c>
      <c r="AM4363" s="1" t="s">
        <v>110</v>
      </c>
      <c r="AN4363" s="1" t="s">
        <v>16429</v>
      </c>
      <c r="AO4363" s="1" t="s">
        <v>69</v>
      </c>
      <c r="AW4363" s="1" t="s">
        <v>70</v>
      </c>
      <c r="AZ4363" s="1" t="s">
        <v>166</v>
      </c>
      <c r="BE4363" s="1">
        <v>31</v>
      </c>
      <c r="BF4363" s="1" t="s">
        <v>0</v>
      </c>
      <c r="BG4363" s="1" t="s">
        <v>0</v>
      </c>
    </row>
    <row r="4364" spans="1:59" ht="15.75" customHeight="1" x14ac:dyDescent="0.25">
      <c r="A4364" s="1" t="s">
        <v>11031</v>
      </c>
      <c r="B4364" s="1" t="s">
        <v>58</v>
      </c>
      <c r="F4364" s="30">
        <v>44486.013194444444</v>
      </c>
      <c r="G4364" s="31">
        <v>110</v>
      </c>
      <c r="H4364" s="1" t="s">
        <v>2</v>
      </c>
      <c r="I4364" s="39">
        <v>12649</v>
      </c>
      <c r="J4364" s="32" t="s">
        <v>579</v>
      </c>
      <c r="K4364" s="1" t="s">
        <v>60</v>
      </c>
      <c r="N4364" s="1" t="s">
        <v>11032</v>
      </c>
      <c r="O4364" s="1" t="s">
        <v>282</v>
      </c>
      <c r="P4364" s="1" t="s">
        <v>2</v>
      </c>
      <c r="S4364" s="1" t="s">
        <v>103</v>
      </c>
      <c r="U4364" s="1" t="s">
        <v>64</v>
      </c>
      <c r="W4364" s="1" t="s">
        <v>2</v>
      </c>
      <c r="X4364" s="1">
        <v>40</v>
      </c>
      <c r="Y4364" s="1" t="s">
        <v>2</v>
      </c>
      <c r="Z4364" s="1" t="s">
        <v>65</v>
      </c>
      <c r="AD4364" s="1" t="s">
        <v>16427</v>
      </c>
      <c r="AE4364" s="1" t="s">
        <v>11033</v>
      </c>
      <c r="AJ4364" s="1">
        <v>236</v>
      </c>
      <c r="AK4364" s="1" t="s">
        <v>165</v>
      </c>
      <c r="AM4364" s="1" t="s">
        <v>100</v>
      </c>
      <c r="AN4364" s="1" t="s">
        <v>110</v>
      </c>
      <c r="AO4364" s="1" t="s">
        <v>16429</v>
      </c>
      <c r="AP4364" s="1" t="s">
        <v>121</v>
      </c>
      <c r="AW4364" s="1" t="s">
        <v>70</v>
      </c>
      <c r="AZ4364" s="1" t="s">
        <v>166</v>
      </c>
      <c r="BE4364" s="1">
        <v>33</v>
      </c>
      <c r="BF4364" s="1" t="s">
        <v>2</v>
      </c>
      <c r="BG4364" s="1" t="s">
        <v>0</v>
      </c>
    </row>
    <row r="4365" spans="1:59" ht="15.75" customHeight="1" x14ac:dyDescent="0.25">
      <c r="A4365" s="1" t="s">
        <v>11034</v>
      </c>
      <c r="B4365" s="1" t="s">
        <v>58</v>
      </c>
      <c r="F4365" s="30">
        <v>44486.389583333337</v>
      </c>
      <c r="G4365" s="31">
        <v>20</v>
      </c>
      <c r="H4365" s="1" t="s">
        <v>2</v>
      </c>
      <c r="I4365" s="39">
        <v>12327</v>
      </c>
      <c r="J4365" s="32" t="s">
        <v>630</v>
      </c>
      <c r="K4365" s="1" t="s">
        <v>60</v>
      </c>
      <c r="N4365" s="1" t="s">
        <v>7377</v>
      </c>
      <c r="O4365" s="1" t="s">
        <v>76</v>
      </c>
      <c r="P4365" s="1" t="s">
        <v>2</v>
      </c>
      <c r="S4365" s="1" t="s">
        <v>103</v>
      </c>
      <c r="U4365" s="1" t="s">
        <v>64</v>
      </c>
      <c r="W4365" s="1" t="s">
        <v>2</v>
      </c>
      <c r="X4365" s="1">
        <v>60</v>
      </c>
      <c r="Y4365" s="1" t="s">
        <v>2</v>
      </c>
      <c r="Z4365" s="1" t="s">
        <v>65</v>
      </c>
      <c r="AD4365" s="1" t="s">
        <v>151</v>
      </c>
      <c r="AE4365" s="1" t="s">
        <v>178</v>
      </c>
      <c r="AM4365" s="1" t="s">
        <v>16429</v>
      </c>
      <c r="AN4365" s="1" t="s">
        <v>69</v>
      </c>
      <c r="AQ4365" s="1" t="s">
        <v>850</v>
      </c>
      <c r="AS4365" s="1" t="s">
        <v>271</v>
      </c>
      <c r="AW4365" s="1" t="s">
        <v>255</v>
      </c>
      <c r="AX4365" s="1" t="s">
        <v>468</v>
      </c>
      <c r="AZ4365" s="1" t="s">
        <v>166</v>
      </c>
      <c r="BE4365" s="1">
        <v>13</v>
      </c>
      <c r="BF4365" s="1" t="s">
        <v>0</v>
      </c>
      <c r="BG4365" s="1" t="s">
        <v>2</v>
      </c>
    </row>
    <row r="4366" spans="1:59" ht="15.75" customHeight="1" x14ac:dyDescent="0.25">
      <c r="A4366" s="1" t="s">
        <v>11035</v>
      </c>
      <c r="B4366" s="1" t="s">
        <v>58</v>
      </c>
      <c r="F4366" s="30">
        <v>44486.638888888891</v>
      </c>
      <c r="G4366" s="31">
        <v>15</v>
      </c>
      <c r="H4366" s="1" t="s">
        <v>2</v>
      </c>
      <c r="I4366" s="39">
        <v>12873</v>
      </c>
      <c r="J4366" s="32" t="s">
        <v>407</v>
      </c>
      <c r="K4366" s="1" t="s">
        <v>60</v>
      </c>
      <c r="N4366" s="1" t="s">
        <v>11036</v>
      </c>
      <c r="O4366" s="1" t="s">
        <v>282</v>
      </c>
      <c r="P4366" s="1" t="s">
        <v>2</v>
      </c>
      <c r="S4366" s="1" t="s">
        <v>63</v>
      </c>
      <c r="U4366" s="1" t="s">
        <v>64</v>
      </c>
      <c r="W4366" s="1" t="s">
        <v>2</v>
      </c>
      <c r="X4366" s="1">
        <v>33</v>
      </c>
      <c r="Y4366" s="1" t="s">
        <v>2</v>
      </c>
      <c r="Z4366" s="1" t="s">
        <v>65</v>
      </c>
      <c r="AD4366" s="1" t="s">
        <v>66</v>
      </c>
      <c r="AE4366" s="1" t="s">
        <v>4526</v>
      </c>
      <c r="AF4366" s="1" t="s">
        <v>89</v>
      </c>
      <c r="AG4366" s="1">
        <v>54106</v>
      </c>
      <c r="AM4366" s="1" t="s">
        <v>16429</v>
      </c>
      <c r="AN4366" s="1" t="s">
        <v>100</v>
      </c>
      <c r="AO4366" s="1" t="s">
        <v>69</v>
      </c>
      <c r="AQ4366" s="1" t="s">
        <v>365</v>
      </c>
      <c r="AR4366" s="1" t="s">
        <v>7852</v>
      </c>
      <c r="AW4366" s="1" t="s">
        <v>70</v>
      </c>
      <c r="AZ4366" s="1" t="s">
        <v>71</v>
      </c>
      <c r="BA4366" s="1">
        <v>22350</v>
      </c>
      <c r="BE4366" s="1" t="s">
        <v>7530</v>
      </c>
      <c r="BF4366" s="1" t="s">
        <v>2</v>
      </c>
      <c r="BG4366" s="1" t="s">
        <v>2</v>
      </c>
    </row>
    <row r="4367" spans="1:59" ht="15.75" customHeight="1" x14ac:dyDescent="0.25">
      <c r="A4367" s="1" t="s">
        <v>11037</v>
      </c>
      <c r="B4367" s="1" t="s">
        <v>58</v>
      </c>
      <c r="F4367" s="30">
        <v>44486.952777777777</v>
      </c>
      <c r="G4367" s="31">
        <v>20</v>
      </c>
      <c r="H4367" s="1" t="s">
        <v>2</v>
      </c>
      <c r="I4367" s="39">
        <v>12593</v>
      </c>
      <c r="J4367" s="32" t="s">
        <v>579</v>
      </c>
      <c r="K4367" s="1" t="s">
        <v>60</v>
      </c>
      <c r="N4367" s="1" t="s">
        <v>11038</v>
      </c>
      <c r="O4367" s="1" t="s">
        <v>282</v>
      </c>
      <c r="P4367" s="1" t="s">
        <v>2</v>
      </c>
      <c r="S4367" s="1" t="s">
        <v>103</v>
      </c>
      <c r="U4367" s="1" t="s">
        <v>87</v>
      </c>
      <c r="W4367" s="1" t="s">
        <v>2</v>
      </c>
      <c r="X4367" s="1">
        <v>40</v>
      </c>
      <c r="Y4367" s="1" t="s">
        <v>2</v>
      </c>
      <c r="Z4367" s="1" t="s">
        <v>65</v>
      </c>
      <c r="AD4367" s="1" t="s">
        <v>66</v>
      </c>
      <c r="AE4367" s="1" t="s">
        <v>11039</v>
      </c>
      <c r="AF4367" s="1" t="s">
        <v>68</v>
      </c>
      <c r="AG4367" s="1">
        <v>54657</v>
      </c>
      <c r="AM4367" s="1" t="s">
        <v>16428</v>
      </c>
      <c r="AN4367" s="1" t="s">
        <v>16429</v>
      </c>
      <c r="AW4367" s="1" t="s">
        <v>70</v>
      </c>
      <c r="AZ4367" s="1" t="s">
        <v>71</v>
      </c>
      <c r="BE4367" s="1">
        <v>33</v>
      </c>
      <c r="BF4367" s="1" t="s">
        <v>0</v>
      </c>
      <c r="BG4367" s="1" t="s">
        <v>0</v>
      </c>
    </row>
    <row r="4368" spans="1:59" ht="15.75" customHeight="1" x14ac:dyDescent="0.25">
      <c r="A4368" s="1" t="s">
        <v>11040</v>
      </c>
      <c r="B4368" s="1" t="s">
        <v>58</v>
      </c>
      <c r="F4368" s="30">
        <v>44486.810416666667</v>
      </c>
      <c r="G4368" s="31">
        <v>15</v>
      </c>
      <c r="H4368" s="1" t="s">
        <v>0</v>
      </c>
      <c r="I4368" s="39">
        <v>12845</v>
      </c>
      <c r="J4368" s="32" t="s">
        <v>407</v>
      </c>
      <c r="K4368" s="1" t="s">
        <v>60</v>
      </c>
      <c r="N4368" s="1" t="s">
        <v>11041</v>
      </c>
      <c r="O4368" s="1" t="s">
        <v>282</v>
      </c>
      <c r="P4368" s="1" t="s">
        <v>2</v>
      </c>
      <c r="S4368" s="1" t="s">
        <v>103</v>
      </c>
      <c r="U4368" s="1" t="s">
        <v>64</v>
      </c>
      <c r="W4368" s="1" t="s">
        <v>2</v>
      </c>
      <c r="X4368" s="1">
        <v>46</v>
      </c>
      <c r="Y4368" s="1" t="s">
        <v>2</v>
      </c>
      <c r="Z4368" s="1" t="s">
        <v>65</v>
      </c>
      <c r="AD4368" s="1" t="s">
        <v>16427</v>
      </c>
      <c r="AE4368" s="1" t="s">
        <v>11042</v>
      </c>
      <c r="AK4368" s="1" t="s">
        <v>99</v>
      </c>
      <c r="AM4368" s="1" t="s">
        <v>110</v>
      </c>
      <c r="AN4368" s="1" t="s">
        <v>16429</v>
      </c>
      <c r="AS4368" s="1" t="s">
        <v>271</v>
      </c>
      <c r="AW4368" s="1" t="s">
        <v>225</v>
      </c>
      <c r="AX4368" s="1" t="s">
        <v>255</v>
      </c>
      <c r="AY4368" s="1" t="s">
        <v>70</v>
      </c>
      <c r="AZ4368" s="1" t="s">
        <v>166</v>
      </c>
      <c r="BE4368" s="1" t="s">
        <v>7530</v>
      </c>
      <c r="BF4368" s="1" t="s">
        <v>0</v>
      </c>
      <c r="BG4368" s="1" t="s">
        <v>0</v>
      </c>
    </row>
    <row r="4369" spans="1:59" ht="15.75" customHeight="1" x14ac:dyDescent="0.25">
      <c r="A4369" s="1" t="s">
        <v>11043</v>
      </c>
      <c r="B4369" s="1" t="s">
        <v>58</v>
      </c>
      <c r="F4369" s="30">
        <v>44487.069444444445</v>
      </c>
      <c r="G4369" s="31">
        <v>6</v>
      </c>
      <c r="H4369" s="1" t="s">
        <v>2</v>
      </c>
      <c r="I4369" s="39">
        <v>12845</v>
      </c>
      <c r="J4369" s="32" t="s">
        <v>407</v>
      </c>
      <c r="K4369" s="1" t="s">
        <v>60</v>
      </c>
      <c r="N4369" s="1" t="s">
        <v>8625</v>
      </c>
      <c r="O4369" s="1" t="s">
        <v>108</v>
      </c>
      <c r="P4369" s="1" t="s">
        <v>2</v>
      </c>
      <c r="S4369" s="1" t="s">
        <v>103</v>
      </c>
      <c r="U4369" s="1" t="s">
        <v>64</v>
      </c>
      <c r="W4369" s="1" t="s">
        <v>2</v>
      </c>
      <c r="X4369" s="1">
        <v>20</v>
      </c>
      <c r="Y4369" s="1" t="s">
        <v>2</v>
      </c>
      <c r="Z4369" s="1" t="s">
        <v>65</v>
      </c>
      <c r="AD4369" s="1" t="s">
        <v>66</v>
      </c>
      <c r="AE4369" s="1" t="s">
        <v>9239</v>
      </c>
      <c r="AF4369" s="1" t="s">
        <v>68</v>
      </c>
      <c r="AG4369" s="1">
        <v>99999</v>
      </c>
      <c r="AM4369" s="1" t="s">
        <v>69</v>
      </c>
      <c r="AW4369" s="1" t="s">
        <v>70</v>
      </c>
      <c r="AZ4369" s="1" t="s">
        <v>71</v>
      </c>
      <c r="BE4369" s="1">
        <v>31</v>
      </c>
      <c r="BF4369" s="1" t="s">
        <v>2</v>
      </c>
      <c r="BG4369" s="1" t="s">
        <v>0</v>
      </c>
    </row>
    <row r="4370" spans="1:59" ht="15.75" customHeight="1" x14ac:dyDescent="0.25">
      <c r="A4370" s="1" t="s">
        <v>11044</v>
      </c>
      <c r="B4370" s="1" t="s">
        <v>58</v>
      </c>
      <c r="F4370" s="30">
        <v>44487.12222222222</v>
      </c>
      <c r="G4370" s="31">
        <v>9</v>
      </c>
      <c r="H4370" s="1" t="s">
        <v>2</v>
      </c>
      <c r="I4370" s="39">
        <v>12593</v>
      </c>
      <c r="J4370" s="32" t="s">
        <v>579</v>
      </c>
      <c r="K4370" s="1" t="s">
        <v>60</v>
      </c>
      <c r="N4370" s="1" t="s">
        <v>11045</v>
      </c>
      <c r="O4370" s="1" t="s">
        <v>282</v>
      </c>
      <c r="P4370" s="1" t="s">
        <v>2</v>
      </c>
      <c r="S4370" s="1" t="s">
        <v>63</v>
      </c>
      <c r="U4370" s="1" t="s">
        <v>64</v>
      </c>
      <c r="W4370" s="1" t="s">
        <v>2</v>
      </c>
      <c r="X4370" s="1">
        <v>35</v>
      </c>
      <c r="Y4370" s="1" t="s">
        <v>2</v>
      </c>
      <c r="Z4370" s="1" t="s">
        <v>1788</v>
      </c>
      <c r="AA4370" s="1" t="s">
        <v>65</v>
      </c>
      <c r="AD4370" s="1" t="s">
        <v>66</v>
      </c>
      <c r="AE4370" s="1" t="s">
        <v>11046</v>
      </c>
      <c r="AF4370" s="1" t="s">
        <v>89</v>
      </c>
      <c r="AG4370" s="1">
        <v>54178</v>
      </c>
      <c r="AM4370" s="1" t="s">
        <v>69</v>
      </c>
      <c r="AW4370" s="1" t="s">
        <v>70</v>
      </c>
      <c r="AZ4370" s="1" t="s">
        <v>71</v>
      </c>
      <c r="BA4370" s="1" t="s">
        <v>704</v>
      </c>
      <c r="BE4370" s="1" t="s">
        <v>7530</v>
      </c>
      <c r="BF4370" s="1" t="s">
        <v>2</v>
      </c>
      <c r="BG4370" s="1" t="s">
        <v>2</v>
      </c>
    </row>
    <row r="4371" spans="1:59" ht="15.75" customHeight="1" x14ac:dyDescent="0.25">
      <c r="A4371" s="1" t="s">
        <v>11047</v>
      </c>
      <c r="B4371" s="1" t="s">
        <v>58</v>
      </c>
      <c r="F4371" s="30">
        <v>44487.077777777777</v>
      </c>
      <c r="G4371" s="31">
        <v>3</v>
      </c>
      <c r="H4371" s="1" t="s">
        <v>2</v>
      </c>
      <c r="I4371" s="39">
        <v>12593</v>
      </c>
      <c r="J4371" s="32" t="s">
        <v>579</v>
      </c>
      <c r="K4371" s="1" t="s">
        <v>60</v>
      </c>
      <c r="N4371" s="1" t="s">
        <v>11048</v>
      </c>
      <c r="O4371" s="1" t="s">
        <v>282</v>
      </c>
      <c r="P4371" s="1" t="s">
        <v>2</v>
      </c>
      <c r="S4371" s="1" t="s">
        <v>103</v>
      </c>
      <c r="U4371" s="1" t="s">
        <v>64</v>
      </c>
      <c r="W4371" s="1" t="s">
        <v>2</v>
      </c>
      <c r="X4371" s="1">
        <v>55</v>
      </c>
      <c r="Y4371" s="1" t="s">
        <v>2</v>
      </c>
      <c r="Z4371" s="1" t="s">
        <v>65</v>
      </c>
      <c r="AD4371" s="1" t="s">
        <v>66</v>
      </c>
      <c r="AE4371" s="1" t="s">
        <v>10176</v>
      </c>
      <c r="AF4371" s="1" t="s">
        <v>68</v>
      </c>
      <c r="AG4371" s="1">
        <v>54141</v>
      </c>
      <c r="AM4371" s="1" t="s">
        <v>69</v>
      </c>
      <c r="AW4371" s="1" t="s">
        <v>70</v>
      </c>
      <c r="AZ4371" s="1" t="s">
        <v>138</v>
      </c>
      <c r="BE4371" s="1">
        <v>33</v>
      </c>
      <c r="BF4371" s="1" t="s">
        <v>2</v>
      </c>
      <c r="BG4371" s="1" t="s">
        <v>0</v>
      </c>
    </row>
    <row r="4372" spans="1:59" ht="15.75" customHeight="1" x14ac:dyDescent="0.25">
      <c r="A4372" s="1" t="s">
        <v>11049</v>
      </c>
      <c r="B4372" s="1" t="s">
        <v>58</v>
      </c>
      <c r="F4372" s="30">
        <v>44486.993750000001</v>
      </c>
      <c r="G4372" s="31">
        <v>5</v>
      </c>
      <c r="H4372" s="1" t="s">
        <v>2</v>
      </c>
      <c r="I4372" s="39">
        <v>12838</v>
      </c>
      <c r="J4372" s="32" t="s">
        <v>407</v>
      </c>
      <c r="K4372" s="1" t="s">
        <v>60</v>
      </c>
      <c r="N4372" s="1" t="s">
        <v>11050</v>
      </c>
      <c r="O4372" s="1" t="s">
        <v>16438</v>
      </c>
      <c r="P4372" s="1" t="s">
        <v>2</v>
      </c>
      <c r="S4372" s="1" t="s">
        <v>103</v>
      </c>
      <c r="U4372" s="1" t="s">
        <v>87</v>
      </c>
      <c r="W4372" s="1" t="s">
        <v>2</v>
      </c>
      <c r="X4372" s="1">
        <v>40</v>
      </c>
      <c r="Y4372" s="1" t="s">
        <v>2</v>
      </c>
      <c r="Z4372" s="1" t="s">
        <v>65</v>
      </c>
      <c r="AD4372" s="1" t="s">
        <v>66</v>
      </c>
      <c r="AE4372" s="1" t="s">
        <v>1591</v>
      </c>
      <c r="AF4372" s="1" t="s">
        <v>89</v>
      </c>
      <c r="AG4372" s="1">
        <v>54167</v>
      </c>
      <c r="AM4372" s="1" t="s">
        <v>69</v>
      </c>
      <c r="AW4372" s="1" t="s">
        <v>70</v>
      </c>
      <c r="AZ4372" s="1" t="s">
        <v>71</v>
      </c>
      <c r="BE4372" s="1">
        <v>41</v>
      </c>
      <c r="BF4372" s="1" t="s">
        <v>2</v>
      </c>
      <c r="BG4372" s="1" t="s">
        <v>0</v>
      </c>
    </row>
    <row r="4373" spans="1:59" ht="15.75" customHeight="1" x14ac:dyDescent="0.25">
      <c r="A4373" s="1" t="s">
        <v>11051</v>
      </c>
      <c r="B4373" s="1" t="s">
        <v>58</v>
      </c>
      <c r="F4373" s="30">
        <v>44487.53402777778</v>
      </c>
      <c r="G4373" s="31">
        <v>10</v>
      </c>
      <c r="H4373" s="1" t="s">
        <v>0</v>
      </c>
      <c r="I4373" s="39">
        <v>12327</v>
      </c>
      <c r="J4373" s="32" t="s">
        <v>630</v>
      </c>
      <c r="K4373" s="1" t="s">
        <v>60</v>
      </c>
      <c r="N4373" s="1" t="s">
        <v>3483</v>
      </c>
      <c r="O4373" s="1" t="s">
        <v>76</v>
      </c>
      <c r="P4373" s="1" t="s">
        <v>2</v>
      </c>
      <c r="S4373" s="1" t="s">
        <v>103</v>
      </c>
      <c r="U4373" s="1" t="s">
        <v>64</v>
      </c>
      <c r="W4373" s="1" t="s">
        <v>2</v>
      </c>
      <c r="X4373" s="1">
        <v>60</v>
      </c>
      <c r="Y4373" s="1" t="s">
        <v>2</v>
      </c>
      <c r="Z4373" s="1" t="s">
        <v>65</v>
      </c>
      <c r="AD4373" s="1" t="s">
        <v>151</v>
      </c>
      <c r="AE4373" s="1" t="s">
        <v>178</v>
      </c>
      <c r="AM4373" s="1" t="s">
        <v>16437</v>
      </c>
      <c r="AW4373" s="1" t="s">
        <v>70</v>
      </c>
      <c r="AZ4373" s="1" t="s">
        <v>138</v>
      </c>
      <c r="BE4373" s="1">
        <v>13</v>
      </c>
      <c r="BF4373" s="1" t="s">
        <v>2</v>
      </c>
      <c r="BG4373" s="1" t="s">
        <v>2</v>
      </c>
    </row>
    <row r="4374" spans="1:59" ht="15.75" customHeight="1" x14ac:dyDescent="0.25">
      <c r="A4374" s="1" t="s">
        <v>11052</v>
      </c>
      <c r="B4374" s="1" t="s">
        <v>58</v>
      </c>
      <c r="F4374" s="30">
        <v>44487.929166666669</v>
      </c>
      <c r="G4374" s="31">
        <v>6</v>
      </c>
      <c r="H4374" s="1" t="s">
        <v>2</v>
      </c>
      <c r="I4374" s="39">
        <v>12845</v>
      </c>
      <c r="J4374" s="32" t="s">
        <v>407</v>
      </c>
      <c r="K4374" s="1" t="s">
        <v>60</v>
      </c>
      <c r="N4374" s="1" t="s">
        <v>11053</v>
      </c>
      <c r="O4374" s="1" t="s">
        <v>108</v>
      </c>
      <c r="P4374" s="1" t="s">
        <v>2</v>
      </c>
      <c r="S4374" s="1" t="s">
        <v>63</v>
      </c>
      <c r="U4374" s="1" t="s">
        <v>64</v>
      </c>
      <c r="W4374" s="1" t="s">
        <v>2</v>
      </c>
      <c r="X4374" s="1">
        <v>40</v>
      </c>
      <c r="Y4374" s="1" t="s">
        <v>2</v>
      </c>
      <c r="Z4374" s="1" t="s">
        <v>65</v>
      </c>
      <c r="AD4374" s="1" t="s">
        <v>66</v>
      </c>
      <c r="AE4374" s="1" t="s">
        <v>8605</v>
      </c>
      <c r="AF4374" s="1" t="s">
        <v>68</v>
      </c>
      <c r="AG4374" s="1">
        <v>54657</v>
      </c>
      <c r="AM4374" s="1" t="s">
        <v>69</v>
      </c>
      <c r="AW4374" s="1" t="s">
        <v>70</v>
      </c>
      <c r="AZ4374" s="1" t="s">
        <v>71</v>
      </c>
      <c r="BE4374" s="1">
        <v>31</v>
      </c>
      <c r="BF4374" s="1" t="s">
        <v>2</v>
      </c>
      <c r="BG4374" s="1" t="s">
        <v>0</v>
      </c>
    </row>
    <row r="4375" spans="1:59" ht="15.75" customHeight="1" x14ac:dyDescent="0.25">
      <c r="A4375" s="1" t="s">
        <v>11054</v>
      </c>
      <c r="B4375" s="1" t="s">
        <v>58</v>
      </c>
      <c r="F4375" s="30">
        <v>44487.959027777775</v>
      </c>
      <c r="G4375" s="31">
        <v>6</v>
      </c>
      <c r="H4375" s="1" t="s">
        <v>2</v>
      </c>
      <c r="I4375" s="39">
        <v>12845</v>
      </c>
      <c r="J4375" s="32" t="s">
        <v>407</v>
      </c>
      <c r="K4375" s="1" t="s">
        <v>60</v>
      </c>
      <c r="N4375" s="1" t="s">
        <v>11055</v>
      </c>
      <c r="O4375" s="1" t="s">
        <v>571</v>
      </c>
      <c r="P4375" s="1" t="s">
        <v>2</v>
      </c>
      <c r="S4375" s="1" t="s">
        <v>94</v>
      </c>
      <c r="U4375" s="1" t="s">
        <v>64</v>
      </c>
      <c r="W4375" s="1" t="s">
        <v>2</v>
      </c>
      <c r="X4375" s="1">
        <v>35</v>
      </c>
      <c r="Y4375" s="1" t="s">
        <v>2</v>
      </c>
      <c r="Z4375" s="1" t="s">
        <v>65</v>
      </c>
      <c r="AD4375" s="1" t="s">
        <v>66</v>
      </c>
      <c r="AE4375" s="1" t="s">
        <v>11056</v>
      </c>
      <c r="AF4375" s="1" t="s">
        <v>68</v>
      </c>
      <c r="AG4375" s="1">
        <v>54193</v>
      </c>
      <c r="AM4375" s="1" t="s">
        <v>69</v>
      </c>
      <c r="AW4375" s="1" t="s">
        <v>70</v>
      </c>
      <c r="AZ4375" s="1" t="s">
        <v>138</v>
      </c>
      <c r="BE4375" s="1" t="s">
        <v>7530</v>
      </c>
      <c r="BF4375" s="1" t="s">
        <v>2</v>
      </c>
      <c r="BG4375" s="1" t="s">
        <v>2</v>
      </c>
    </row>
    <row r="4376" spans="1:59" ht="15.75" customHeight="1" x14ac:dyDescent="0.25">
      <c r="A4376" s="1" t="s">
        <v>11057</v>
      </c>
      <c r="B4376" s="1" t="s">
        <v>58</v>
      </c>
      <c r="F4376" s="30">
        <v>44487.970138888893</v>
      </c>
      <c r="G4376" s="31">
        <v>30</v>
      </c>
      <c r="H4376" s="1" t="s">
        <v>2</v>
      </c>
      <c r="I4376" s="39">
        <v>12593</v>
      </c>
      <c r="J4376" s="32" t="s">
        <v>579</v>
      </c>
      <c r="K4376" s="1" t="s">
        <v>60</v>
      </c>
      <c r="N4376" s="1" t="s">
        <v>11058</v>
      </c>
      <c r="O4376" s="1" t="s">
        <v>282</v>
      </c>
      <c r="P4376" s="1" t="s">
        <v>2</v>
      </c>
      <c r="S4376" s="1" t="s">
        <v>103</v>
      </c>
      <c r="U4376" s="1" t="s">
        <v>87</v>
      </c>
      <c r="W4376" s="1" t="s">
        <v>2</v>
      </c>
      <c r="X4376" s="1">
        <v>55</v>
      </c>
      <c r="Y4376" s="1" t="s">
        <v>2</v>
      </c>
      <c r="Z4376" s="1" t="s">
        <v>65</v>
      </c>
      <c r="AD4376" s="1" t="s">
        <v>66</v>
      </c>
      <c r="AE4376" s="1" t="s">
        <v>8605</v>
      </c>
      <c r="AF4376" s="1" t="s">
        <v>68</v>
      </c>
      <c r="AG4376" s="1">
        <v>54657</v>
      </c>
      <c r="AM4376" s="1" t="s">
        <v>69</v>
      </c>
      <c r="AW4376" s="1" t="s">
        <v>70</v>
      </c>
      <c r="AZ4376" s="1" t="s">
        <v>78</v>
      </c>
      <c r="BE4376" s="1">
        <v>33</v>
      </c>
      <c r="BF4376" s="1" t="s">
        <v>2</v>
      </c>
      <c r="BG4376" s="1" t="s">
        <v>0</v>
      </c>
    </row>
    <row r="4377" spans="1:59" ht="15.75" customHeight="1" x14ac:dyDescent="0.25">
      <c r="A4377" s="1" t="s">
        <v>11059</v>
      </c>
      <c r="B4377" s="1" t="s">
        <v>58</v>
      </c>
      <c r="F4377" s="30">
        <v>44488.01944444445</v>
      </c>
      <c r="G4377" s="31">
        <v>4</v>
      </c>
      <c r="H4377" s="1" t="s">
        <v>2</v>
      </c>
      <c r="I4377" s="39">
        <v>12593</v>
      </c>
      <c r="J4377" s="32" t="s">
        <v>579</v>
      </c>
      <c r="K4377" s="1" t="s">
        <v>60</v>
      </c>
      <c r="N4377" s="1" t="s">
        <v>11060</v>
      </c>
      <c r="O4377" s="1" t="s">
        <v>282</v>
      </c>
      <c r="P4377" s="1" t="s">
        <v>2</v>
      </c>
      <c r="S4377" s="1" t="s">
        <v>103</v>
      </c>
      <c r="U4377" s="1" t="s">
        <v>64</v>
      </c>
      <c r="W4377" s="1" t="s">
        <v>2</v>
      </c>
      <c r="X4377" s="1">
        <v>60</v>
      </c>
      <c r="Y4377" s="1" t="s">
        <v>2</v>
      </c>
      <c r="Z4377" s="1" t="s">
        <v>65</v>
      </c>
      <c r="AD4377" s="1" t="s">
        <v>66</v>
      </c>
      <c r="AE4377" s="1" t="s">
        <v>11061</v>
      </c>
      <c r="AF4377" s="1" t="s">
        <v>68</v>
      </c>
      <c r="AG4377" s="1">
        <v>54644</v>
      </c>
      <c r="AM4377" s="1" t="s">
        <v>69</v>
      </c>
      <c r="AW4377" s="1" t="s">
        <v>70</v>
      </c>
      <c r="AZ4377" s="1" t="s">
        <v>71</v>
      </c>
      <c r="BE4377" s="1" t="s">
        <v>7530</v>
      </c>
      <c r="BF4377" s="1" t="s">
        <v>2</v>
      </c>
      <c r="BG4377" s="1" t="s">
        <v>0</v>
      </c>
    </row>
    <row r="4378" spans="1:59" ht="15.75" customHeight="1" x14ac:dyDescent="0.25">
      <c r="A4378" s="1" t="s">
        <v>11062</v>
      </c>
      <c r="B4378" s="1" t="s">
        <v>58</v>
      </c>
      <c r="F4378" s="30">
        <v>44487.402083333334</v>
      </c>
      <c r="G4378" s="31">
        <v>10</v>
      </c>
      <c r="H4378" s="1" t="s">
        <v>2</v>
      </c>
      <c r="I4378" s="39">
        <v>12635</v>
      </c>
      <c r="J4378" s="32" t="s">
        <v>6872</v>
      </c>
      <c r="K4378" s="1" t="s">
        <v>60</v>
      </c>
      <c r="N4378" s="1" t="s">
        <v>11063</v>
      </c>
      <c r="O4378" s="1" t="s">
        <v>76</v>
      </c>
      <c r="P4378" s="1" t="s">
        <v>2</v>
      </c>
      <c r="S4378" s="1" t="s">
        <v>103</v>
      </c>
      <c r="U4378" s="1" t="s">
        <v>64</v>
      </c>
      <c r="W4378" s="1" t="s">
        <v>2</v>
      </c>
      <c r="X4378" s="1">
        <v>25</v>
      </c>
      <c r="Y4378" s="1" t="s">
        <v>2</v>
      </c>
      <c r="Z4378" s="1" t="s">
        <v>65</v>
      </c>
      <c r="AD4378" s="1" t="s">
        <v>66</v>
      </c>
      <c r="AE4378" s="1" t="s">
        <v>11064</v>
      </c>
      <c r="AF4378" s="1" t="s">
        <v>472</v>
      </c>
      <c r="AG4378" s="1">
        <v>54231</v>
      </c>
      <c r="AM4378" s="1" t="s">
        <v>69</v>
      </c>
      <c r="AW4378" s="1" t="s">
        <v>70</v>
      </c>
      <c r="AZ4378" s="1" t="s">
        <v>71</v>
      </c>
      <c r="BE4378" s="1">
        <v>12</v>
      </c>
      <c r="BF4378" s="1" t="s">
        <v>0</v>
      </c>
      <c r="BG4378" s="1" t="s">
        <v>2</v>
      </c>
    </row>
    <row r="4379" spans="1:59" ht="15.75" customHeight="1" x14ac:dyDescent="0.25">
      <c r="A4379" s="1" t="s">
        <v>11065</v>
      </c>
      <c r="B4379" s="1" t="s">
        <v>58</v>
      </c>
      <c r="F4379" s="30">
        <v>44488.334722222222</v>
      </c>
      <c r="G4379" s="31">
        <v>15</v>
      </c>
      <c r="H4379" s="1" t="s">
        <v>0</v>
      </c>
      <c r="I4379" s="39">
        <v>11613</v>
      </c>
      <c r="J4379" s="32" t="s">
        <v>190</v>
      </c>
      <c r="K4379" s="1" t="s">
        <v>60</v>
      </c>
      <c r="N4379" s="1" t="s">
        <v>11066</v>
      </c>
      <c r="O4379" s="1" t="s">
        <v>1253</v>
      </c>
      <c r="P4379" s="1" t="s">
        <v>2</v>
      </c>
      <c r="S4379" s="1" t="s">
        <v>103</v>
      </c>
      <c r="U4379" s="1" t="s">
        <v>87</v>
      </c>
      <c r="W4379" s="1" t="s">
        <v>2</v>
      </c>
      <c r="X4379" s="1">
        <v>60</v>
      </c>
      <c r="Y4379" s="1" t="s">
        <v>2</v>
      </c>
      <c r="Z4379" s="1" t="s">
        <v>65</v>
      </c>
      <c r="AD4379" s="1" t="s">
        <v>16427</v>
      </c>
      <c r="AE4379" s="1" t="s">
        <v>3840</v>
      </c>
      <c r="AM4379" s="1" t="s">
        <v>69</v>
      </c>
      <c r="AW4379" s="1" t="s">
        <v>70</v>
      </c>
      <c r="AZ4379" s="1" t="s">
        <v>138</v>
      </c>
      <c r="BE4379" s="1">
        <v>42</v>
      </c>
      <c r="BF4379" s="1" t="s">
        <v>2</v>
      </c>
      <c r="BG4379" s="1" t="s">
        <v>0</v>
      </c>
    </row>
    <row r="4380" spans="1:59" ht="15.75" customHeight="1" x14ac:dyDescent="0.25">
      <c r="A4380" s="1" t="s">
        <v>11067</v>
      </c>
      <c r="B4380" s="1" t="s">
        <v>58</v>
      </c>
      <c r="F4380" s="30">
        <v>44488.965277777781</v>
      </c>
      <c r="G4380" s="31">
        <v>3</v>
      </c>
      <c r="H4380" s="1" t="s">
        <v>2</v>
      </c>
      <c r="I4380" s="39">
        <v>12635</v>
      </c>
      <c r="J4380" s="32" t="s">
        <v>6872</v>
      </c>
      <c r="K4380" s="1" t="s">
        <v>60</v>
      </c>
      <c r="N4380" s="1" t="s">
        <v>11068</v>
      </c>
      <c r="O4380" s="1" t="s">
        <v>82</v>
      </c>
      <c r="P4380" s="1" t="s">
        <v>2</v>
      </c>
      <c r="S4380" s="1" t="s">
        <v>103</v>
      </c>
      <c r="U4380" s="1" t="s">
        <v>64</v>
      </c>
      <c r="W4380" s="1" t="s">
        <v>2</v>
      </c>
      <c r="X4380" s="1">
        <v>16</v>
      </c>
      <c r="Y4380" s="1" t="s">
        <v>2</v>
      </c>
      <c r="Z4380" s="1" t="s">
        <v>65</v>
      </c>
      <c r="AD4380" s="1" t="s">
        <v>66</v>
      </c>
      <c r="AE4380" s="1" t="s">
        <v>11069</v>
      </c>
      <c r="AF4380" s="1" t="s">
        <v>89</v>
      </c>
      <c r="AG4380" s="1">
        <v>54149</v>
      </c>
      <c r="AM4380" s="1" t="s">
        <v>69</v>
      </c>
      <c r="AW4380" s="1" t="s">
        <v>70</v>
      </c>
      <c r="AZ4380" s="1" t="s">
        <v>138</v>
      </c>
      <c r="BE4380" s="1">
        <v>11</v>
      </c>
      <c r="BF4380" s="1" t="s">
        <v>0</v>
      </c>
      <c r="BG4380" s="1" t="s">
        <v>2</v>
      </c>
    </row>
    <row r="4381" spans="1:59" ht="15.75" customHeight="1" x14ac:dyDescent="0.25">
      <c r="A4381" s="1" t="s">
        <v>11070</v>
      </c>
      <c r="B4381" s="1" t="s">
        <v>58</v>
      </c>
      <c r="F4381" s="30">
        <v>44487.945833333331</v>
      </c>
      <c r="G4381" s="31">
        <v>78</v>
      </c>
      <c r="H4381" s="1" t="s">
        <v>0</v>
      </c>
      <c r="I4381" s="39">
        <v>13076</v>
      </c>
      <c r="J4381" s="32" t="s">
        <v>74</v>
      </c>
      <c r="K4381" s="1" t="s">
        <v>60</v>
      </c>
      <c r="N4381" s="1" t="s">
        <v>11071</v>
      </c>
      <c r="O4381" s="1" t="s">
        <v>86</v>
      </c>
      <c r="P4381" s="1" t="s">
        <v>2</v>
      </c>
      <c r="S4381" s="1" t="s">
        <v>94</v>
      </c>
      <c r="U4381" s="1" t="s">
        <v>64</v>
      </c>
      <c r="W4381" s="1" t="s">
        <v>2</v>
      </c>
      <c r="X4381" s="1">
        <v>18</v>
      </c>
      <c r="Y4381" s="1" t="s">
        <v>2</v>
      </c>
      <c r="Z4381" s="1" t="s">
        <v>65</v>
      </c>
      <c r="AD4381" s="1" t="s">
        <v>16427</v>
      </c>
      <c r="AE4381" s="1" t="s">
        <v>11072</v>
      </c>
      <c r="AK4381" s="1" t="s">
        <v>16432</v>
      </c>
      <c r="AM4381" s="1" t="s">
        <v>69</v>
      </c>
      <c r="AW4381" s="1" t="s">
        <v>70</v>
      </c>
      <c r="AZ4381" s="1" t="s">
        <v>155</v>
      </c>
      <c r="BE4381" s="1">
        <v>11</v>
      </c>
      <c r="BF4381" s="1" t="s">
        <v>0</v>
      </c>
      <c r="BG4381" s="1" t="s">
        <v>0</v>
      </c>
    </row>
    <row r="4382" spans="1:59" ht="15.75" customHeight="1" x14ac:dyDescent="0.25">
      <c r="A4382" s="1" t="s">
        <v>11073</v>
      </c>
      <c r="B4382" s="1" t="s">
        <v>58</v>
      </c>
      <c r="F4382" s="30">
        <v>44488.8125</v>
      </c>
      <c r="G4382" s="31">
        <v>8</v>
      </c>
      <c r="H4382" s="1" t="s">
        <v>2</v>
      </c>
      <c r="I4382" s="39">
        <v>13076</v>
      </c>
      <c r="J4382" s="32" t="s">
        <v>74</v>
      </c>
      <c r="K4382" s="1" t="s">
        <v>60</v>
      </c>
      <c r="N4382" s="1" t="s">
        <v>11074</v>
      </c>
      <c r="O4382" s="1" t="s">
        <v>76</v>
      </c>
      <c r="P4382" s="1" t="s">
        <v>2</v>
      </c>
      <c r="S4382" s="1" t="s">
        <v>302</v>
      </c>
      <c r="U4382" s="1" t="s">
        <v>64</v>
      </c>
      <c r="W4382" s="1" t="s">
        <v>2</v>
      </c>
      <c r="X4382" s="1">
        <v>45</v>
      </c>
      <c r="Y4382" s="1" t="s">
        <v>2</v>
      </c>
      <c r="Z4382" s="1" t="s">
        <v>65</v>
      </c>
      <c r="AD4382" s="1" t="s">
        <v>66</v>
      </c>
      <c r="AE4382" s="1" t="s">
        <v>11075</v>
      </c>
      <c r="AF4382" s="1" t="s">
        <v>68</v>
      </c>
      <c r="AG4382" s="1">
        <v>54377</v>
      </c>
      <c r="AM4382" s="1" t="s">
        <v>69</v>
      </c>
      <c r="AW4382" s="1" t="s">
        <v>70</v>
      </c>
      <c r="AZ4382" s="1" t="s">
        <v>71</v>
      </c>
      <c r="BA4382" s="1" t="s">
        <v>1137</v>
      </c>
      <c r="BE4382" s="1">
        <v>13</v>
      </c>
      <c r="BF4382" s="1" t="s">
        <v>2</v>
      </c>
      <c r="BG4382" s="1" t="s">
        <v>0</v>
      </c>
    </row>
    <row r="4383" spans="1:59" ht="15.75" customHeight="1" x14ac:dyDescent="0.25">
      <c r="A4383" s="1" t="s">
        <v>11076</v>
      </c>
      <c r="B4383" s="1" t="s">
        <v>58</v>
      </c>
      <c r="F4383" s="30">
        <v>44488.826388888891</v>
      </c>
      <c r="G4383" s="31">
        <v>7</v>
      </c>
      <c r="H4383" s="1" t="s">
        <v>2</v>
      </c>
      <c r="I4383" s="39">
        <v>13076</v>
      </c>
      <c r="J4383" s="32" t="s">
        <v>74</v>
      </c>
      <c r="K4383" s="1" t="s">
        <v>60</v>
      </c>
      <c r="N4383" s="1" t="s">
        <v>11077</v>
      </c>
      <c r="O4383" s="1" t="s">
        <v>86</v>
      </c>
      <c r="P4383" s="1" t="s">
        <v>2</v>
      </c>
      <c r="S4383" s="1" t="s">
        <v>103</v>
      </c>
      <c r="U4383" s="1" t="s">
        <v>64</v>
      </c>
      <c r="W4383" s="1" t="s">
        <v>2</v>
      </c>
      <c r="X4383" s="1">
        <v>30</v>
      </c>
      <c r="Y4383" s="1" t="s">
        <v>2</v>
      </c>
      <c r="Z4383" s="1" t="s">
        <v>65</v>
      </c>
      <c r="AD4383" s="1" t="s">
        <v>66</v>
      </c>
      <c r="AE4383" s="1" t="s">
        <v>11078</v>
      </c>
      <c r="AF4383" s="1" t="s">
        <v>68</v>
      </c>
      <c r="AG4383" s="1">
        <v>54110</v>
      </c>
      <c r="AM4383" s="1" t="s">
        <v>69</v>
      </c>
      <c r="AW4383" s="1" t="s">
        <v>70</v>
      </c>
      <c r="AZ4383" s="1" t="s">
        <v>71</v>
      </c>
      <c r="BA4383" s="1">
        <v>24601</v>
      </c>
      <c r="BE4383" s="1">
        <v>11</v>
      </c>
      <c r="BF4383" s="1" t="s">
        <v>2</v>
      </c>
      <c r="BG4383" s="1" t="s">
        <v>0</v>
      </c>
    </row>
    <row r="4384" spans="1:59" ht="15.75" customHeight="1" x14ac:dyDescent="0.25">
      <c r="A4384" s="1" t="s">
        <v>11079</v>
      </c>
      <c r="B4384" s="1" t="s">
        <v>58</v>
      </c>
      <c r="F4384" s="30">
        <v>44488.860416666663</v>
      </c>
      <c r="G4384" s="31">
        <v>3</v>
      </c>
      <c r="H4384" s="1" t="s">
        <v>2</v>
      </c>
      <c r="I4384" s="39">
        <v>12593</v>
      </c>
      <c r="J4384" s="32" t="s">
        <v>579</v>
      </c>
      <c r="K4384" s="1" t="s">
        <v>60</v>
      </c>
      <c r="N4384" s="1" t="s">
        <v>11080</v>
      </c>
      <c r="O4384" s="1" t="s">
        <v>282</v>
      </c>
      <c r="P4384" s="1" t="s">
        <v>2</v>
      </c>
      <c r="S4384" s="1" t="s">
        <v>103</v>
      </c>
      <c r="U4384" s="1" t="s">
        <v>64</v>
      </c>
      <c r="W4384" s="1" t="s">
        <v>2</v>
      </c>
      <c r="X4384" s="1">
        <v>20</v>
      </c>
      <c r="Y4384" s="1" t="s">
        <v>2</v>
      </c>
      <c r="Z4384" s="1" t="s">
        <v>65</v>
      </c>
      <c r="AD4384" s="1" t="s">
        <v>66</v>
      </c>
      <c r="AE4384" s="1" t="s">
        <v>11081</v>
      </c>
      <c r="AF4384" s="1" t="s">
        <v>68</v>
      </c>
      <c r="AG4384" s="1">
        <v>54644</v>
      </c>
      <c r="AM4384" s="1" t="s">
        <v>69</v>
      </c>
      <c r="AW4384" s="1" t="s">
        <v>70</v>
      </c>
      <c r="AZ4384" s="1" t="s">
        <v>71</v>
      </c>
      <c r="BE4384" s="1">
        <v>33</v>
      </c>
      <c r="BF4384" s="1" t="s">
        <v>2</v>
      </c>
      <c r="BG4384" s="1" t="s">
        <v>0</v>
      </c>
    </row>
    <row r="4385" spans="1:59" ht="15.75" customHeight="1" x14ac:dyDescent="0.25">
      <c r="A4385" s="1" t="s">
        <v>11082</v>
      </c>
      <c r="B4385" s="1" t="s">
        <v>58</v>
      </c>
      <c r="F4385" s="30">
        <v>44489.566666666666</v>
      </c>
      <c r="G4385" s="31">
        <v>74</v>
      </c>
      <c r="H4385" s="1" t="s">
        <v>2</v>
      </c>
      <c r="I4385" s="39">
        <v>13076</v>
      </c>
      <c r="J4385" s="32" t="s">
        <v>74</v>
      </c>
      <c r="K4385" s="1" t="s">
        <v>60</v>
      </c>
      <c r="N4385" s="1" t="s">
        <v>11083</v>
      </c>
      <c r="O4385" s="1" t="s">
        <v>76</v>
      </c>
      <c r="P4385" s="1" t="s">
        <v>2</v>
      </c>
      <c r="S4385" s="1" t="s">
        <v>63</v>
      </c>
      <c r="U4385" s="1" t="s">
        <v>64</v>
      </c>
      <c r="W4385" s="1" t="s">
        <v>2</v>
      </c>
      <c r="X4385" s="1">
        <v>30</v>
      </c>
      <c r="Y4385" s="1" t="s">
        <v>2</v>
      </c>
      <c r="Z4385" s="1" t="s">
        <v>65</v>
      </c>
      <c r="AD4385" s="1" t="s">
        <v>151</v>
      </c>
      <c r="AE4385" s="1" t="s">
        <v>11084</v>
      </c>
      <c r="AM4385" s="1" t="s">
        <v>16429</v>
      </c>
      <c r="AQ4385" s="1" t="s">
        <v>365</v>
      </c>
      <c r="AR4385" s="1" t="s">
        <v>11085</v>
      </c>
      <c r="AS4385" s="1" t="s">
        <v>224</v>
      </c>
      <c r="AT4385" s="1" t="s">
        <v>367</v>
      </c>
      <c r="AW4385" s="1" t="s">
        <v>255</v>
      </c>
      <c r="AX4385" s="1" t="s">
        <v>70</v>
      </c>
      <c r="AZ4385" s="1" t="s">
        <v>166</v>
      </c>
      <c r="BE4385" s="1">
        <v>13</v>
      </c>
      <c r="BF4385" s="1" t="s">
        <v>0</v>
      </c>
      <c r="BG4385" s="1" t="s">
        <v>0</v>
      </c>
    </row>
    <row r="4386" spans="1:59" ht="15.75" customHeight="1" x14ac:dyDescent="0.25">
      <c r="A4386" s="1" t="s">
        <v>11086</v>
      </c>
      <c r="B4386" s="1" t="s">
        <v>58</v>
      </c>
      <c r="F4386" s="30">
        <v>44489.829166666663</v>
      </c>
      <c r="G4386" s="31">
        <v>7</v>
      </c>
      <c r="H4386" s="1" t="s">
        <v>2</v>
      </c>
      <c r="I4386" s="39">
        <v>12348</v>
      </c>
      <c r="J4386" s="32" t="s">
        <v>630</v>
      </c>
      <c r="K4386" s="1" t="s">
        <v>60</v>
      </c>
      <c r="N4386" s="1" t="s">
        <v>11087</v>
      </c>
      <c r="O4386" s="1" t="s">
        <v>16438</v>
      </c>
      <c r="P4386" s="1" t="s">
        <v>2</v>
      </c>
      <c r="S4386" s="1" t="s">
        <v>103</v>
      </c>
      <c r="U4386" s="1" t="s">
        <v>64</v>
      </c>
      <c r="W4386" s="1" t="s">
        <v>2</v>
      </c>
      <c r="X4386" s="1">
        <v>50</v>
      </c>
      <c r="Y4386" s="1" t="s">
        <v>2</v>
      </c>
      <c r="Z4386" s="1" t="s">
        <v>65</v>
      </c>
      <c r="AD4386" s="1" t="s">
        <v>66</v>
      </c>
      <c r="AE4386" s="1" t="s">
        <v>11088</v>
      </c>
      <c r="AF4386" s="1" t="s">
        <v>89</v>
      </c>
      <c r="AG4386" s="1">
        <v>54098</v>
      </c>
      <c r="AM4386" s="1" t="s">
        <v>69</v>
      </c>
      <c r="AW4386" s="1" t="s">
        <v>70</v>
      </c>
      <c r="AZ4386" s="1" t="s">
        <v>71</v>
      </c>
      <c r="BA4386" s="1" t="s">
        <v>3795</v>
      </c>
      <c r="BE4386" s="1">
        <v>41</v>
      </c>
      <c r="BF4386" s="1" t="s">
        <v>2</v>
      </c>
      <c r="BG4386" s="1" t="s">
        <v>0</v>
      </c>
    </row>
    <row r="4387" spans="1:59" ht="15.75" customHeight="1" x14ac:dyDescent="0.25">
      <c r="A4387" s="1" t="s">
        <v>11089</v>
      </c>
      <c r="B4387" s="1" t="s">
        <v>58</v>
      </c>
      <c r="F4387" s="30">
        <v>44489.755555555559</v>
      </c>
      <c r="G4387" s="31">
        <v>80</v>
      </c>
      <c r="H4387" s="1" t="s">
        <v>0</v>
      </c>
      <c r="I4387" s="39">
        <v>13076</v>
      </c>
      <c r="J4387" s="32" t="s">
        <v>74</v>
      </c>
      <c r="K4387" s="1" t="s">
        <v>60</v>
      </c>
      <c r="N4387" s="1" t="s">
        <v>11090</v>
      </c>
      <c r="O4387" s="1" t="s">
        <v>86</v>
      </c>
      <c r="P4387" s="1" t="s">
        <v>2</v>
      </c>
      <c r="S4387" s="1" t="s">
        <v>94</v>
      </c>
      <c r="U4387" s="1" t="s">
        <v>64</v>
      </c>
      <c r="W4387" s="1" t="s">
        <v>2</v>
      </c>
      <c r="X4387" s="1">
        <v>21</v>
      </c>
      <c r="Y4387" s="1" t="s">
        <v>2</v>
      </c>
      <c r="Z4387" s="1" t="s">
        <v>65</v>
      </c>
      <c r="AD4387" s="1" t="s">
        <v>16427</v>
      </c>
      <c r="AE4387" s="1" t="s">
        <v>11091</v>
      </c>
      <c r="AK4387" s="1" t="s">
        <v>16432</v>
      </c>
      <c r="AM4387" s="1" t="s">
        <v>69</v>
      </c>
      <c r="AW4387" s="1" t="s">
        <v>70</v>
      </c>
      <c r="AZ4387" s="1" t="s">
        <v>155</v>
      </c>
      <c r="BE4387" s="1">
        <v>11</v>
      </c>
      <c r="BF4387" s="1" t="s">
        <v>2</v>
      </c>
      <c r="BG4387" s="1" t="s">
        <v>0</v>
      </c>
    </row>
    <row r="4388" spans="1:59" ht="15.75" customHeight="1" x14ac:dyDescent="0.25">
      <c r="A4388" s="1" t="s">
        <v>11092</v>
      </c>
      <c r="B4388" s="1" t="s">
        <v>58</v>
      </c>
      <c r="F4388" s="30">
        <v>44489.970138888893</v>
      </c>
      <c r="G4388" s="31">
        <v>40</v>
      </c>
      <c r="H4388" s="1" t="s">
        <v>2</v>
      </c>
      <c r="I4388" s="39">
        <v>12593</v>
      </c>
      <c r="J4388" s="32" t="s">
        <v>579</v>
      </c>
      <c r="K4388" s="1" t="s">
        <v>60</v>
      </c>
      <c r="N4388" s="1" t="s">
        <v>11093</v>
      </c>
      <c r="O4388" s="1" t="s">
        <v>282</v>
      </c>
      <c r="P4388" s="1" t="s">
        <v>2</v>
      </c>
      <c r="S4388" s="1" t="s">
        <v>63</v>
      </c>
      <c r="U4388" s="1" t="s">
        <v>64</v>
      </c>
      <c r="W4388" s="1" t="s">
        <v>2</v>
      </c>
      <c r="X4388" s="1">
        <v>30</v>
      </c>
      <c r="Y4388" s="1" t="s">
        <v>2</v>
      </c>
      <c r="Z4388" s="1" t="s">
        <v>1788</v>
      </c>
      <c r="AA4388" s="1" t="s">
        <v>65</v>
      </c>
      <c r="AD4388" s="1" t="s">
        <v>66</v>
      </c>
      <c r="AE4388" s="1" t="s">
        <v>11094</v>
      </c>
      <c r="AF4388" s="1" t="s">
        <v>68</v>
      </c>
      <c r="AG4388" s="1">
        <v>54109</v>
      </c>
      <c r="AM4388" s="1" t="s">
        <v>110</v>
      </c>
      <c r="AS4388" s="1" t="s">
        <v>271</v>
      </c>
      <c r="AW4388" s="1" t="s">
        <v>225</v>
      </c>
      <c r="AX4388" s="1" t="s">
        <v>70</v>
      </c>
      <c r="AZ4388" s="1" t="s">
        <v>166</v>
      </c>
      <c r="BE4388" s="1" t="s">
        <v>7530</v>
      </c>
      <c r="BF4388" s="1" t="s">
        <v>2</v>
      </c>
      <c r="BG4388" s="1" t="s">
        <v>2</v>
      </c>
    </row>
    <row r="4389" spans="1:59" ht="15.75" customHeight="1" x14ac:dyDescent="0.25">
      <c r="A4389" s="1" t="s">
        <v>11095</v>
      </c>
      <c r="B4389" s="1" t="s">
        <v>58</v>
      </c>
      <c r="F4389" s="30">
        <v>44490.095138888893</v>
      </c>
      <c r="G4389" s="31">
        <v>7</v>
      </c>
      <c r="H4389" s="1" t="s">
        <v>2</v>
      </c>
      <c r="I4389" s="39">
        <v>12845</v>
      </c>
      <c r="J4389" s="32" t="s">
        <v>407</v>
      </c>
      <c r="K4389" s="1" t="s">
        <v>60</v>
      </c>
      <c r="N4389" s="1" t="s">
        <v>11096</v>
      </c>
      <c r="O4389" s="1" t="s">
        <v>108</v>
      </c>
      <c r="P4389" s="1" t="s">
        <v>2</v>
      </c>
      <c r="S4389" s="1" t="s">
        <v>63</v>
      </c>
      <c r="U4389" s="1" t="s">
        <v>64</v>
      </c>
      <c r="W4389" s="1" t="s">
        <v>2</v>
      </c>
      <c r="X4389" s="1">
        <v>30</v>
      </c>
      <c r="Y4389" s="1" t="s">
        <v>2</v>
      </c>
      <c r="Z4389" s="1" t="s">
        <v>65</v>
      </c>
      <c r="AD4389" s="1" t="s">
        <v>66</v>
      </c>
      <c r="AE4389" s="1" t="s">
        <v>8605</v>
      </c>
      <c r="AF4389" s="1" t="s">
        <v>68</v>
      </c>
      <c r="AG4389" s="1">
        <v>54657</v>
      </c>
      <c r="AM4389" s="1" t="s">
        <v>69</v>
      </c>
      <c r="AW4389" s="1" t="s">
        <v>70</v>
      </c>
      <c r="AZ4389" s="1" t="s">
        <v>71</v>
      </c>
      <c r="BE4389" s="1" t="s">
        <v>7530</v>
      </c>
      <c r="BF4389" s="1" t="s">
        <v>2</v>
      </c>
      <c r="BG4389" s="1" t="s">
        <v>2</v>
      </c>
    </row>
    <row r="4390" spans="1:59" ht="15.75" customHeight="1" x14ac:dyDescent="0.25">
      <c r="A4390" s="1" t="s">
        <v>11097</v>
      </c>
      <c r="B4390" s="1" t="s">
        <v>58</v>
      </c>
      <c r="F4390" s="30">
        <v>44490.457638888889</v>
      </c>
      <c r="G4390" s="31">
        <v>6</v>
      </c>
      <c r="H4390" s="1" t="s">
        <v>2</v>
      </c>
      <c r="I4390" s="39">
        <v>11361</v>
      </c>
      <c r="J4390" s="32" t="s">
        <v>92</v>
      </c>
      <c r="K4390" s="1" t="s">
        <v>60</v>
      </c>
      <c r="N4390" s="1" t="s">
        <v>11098</v>
      </c>
      <c r="O4390" s="1" t="s">
        <v>228</v>
      </c>
      <c r="P4390" s="1" t="s">
        <v>2</v>
      </c>
      <c r="S4390" s="1" t="s">
        <v>63</v>
      </c>
      <c r="U4390" s="1" t="s">
        <v>64</v>
      </c>
      <c r="W4390" s="1" t="s">
        <v>2</v>
      </c>
      <c r="X4390" s="1">
        <v>20</v>
      </c>
      <c r="Y4390" s="1" t="s">
        <v>2</v>
      </c>
      <c r="Z4390" s="1" t="s">
        <v>65</v>
      </c>
      <c r="AD4390" s="1" t="s">
        <v>66</v>
      </c>
      <c r="AE4390" s="1" t="s">
        <v>1956</v>
      </c>
      <c r="AF4390" s="1" t="s">
        <v>89</v>
      </c>
      <c r="AG4390" s="1">
        <v>54106</v>
      </c>
      <c r="AM4390" s="1" t="s">
        <v>69</v>
      </c>
      <c r="AW4390" s="1" t="s">
        <v>70</v>
      </c>
      <c r="AZ4390" s="1" t="s">
        <v>71</v>
      </c>
      <c r="BA4390" s="1" t="s">
        <v>11099</v>
      </c>
      <c r="BE4390" s="1">
        <v>42</v>
      </c>
      <c r="BF4390" s="1" t="s">
        <v>2</v>
      </c>
      <c r="BG4390" s="1" t="s">
        <v>2</v>
      </c>
    </row>
    <row r="4391" spans="1:59" ht="15.75" customHeight="1" x14ac:dyDescent="0.25">
      <c r="A4391" s="1" t="s">
        <v>11100</v>
      </c>
      <c r="B4391" s="1" t="s">
        <v>58</v>
      </c>
      <c r="F4391" s="30">
        <v>44490.51180555555</v>
      </c>
      <c r="G4391" s="31">
        <v>4</v>
      </c>
      <c r="H4391" s="1" t="s">
        <v>2</v>
      </c>
      <c r="I4391" s="39">
        <v>13027</v>
      </c>
      <c r="J4391" s="32" t="s">
        <v>74</v>
      </c>
      <c r="K4391" s="1" t="s">
        <v>60</v>
      </c>
      <c r="N4391" s="1" t="s">
        <v>11101</v>
      </c>
      <c r="O4391" s="1" t="s">
        <v>76</v>
      </c>
      <c r="P4391" s="1" t="s">
        <v>2</v>
      </c>
      <c r="S4391" s="1" t="s">
        <v>103</v>
      </c>
      <c r="U4391" s="1" t="s">
        <v>87</v>
      </c>
      <c r="W4391" s="1" t="s">
        <v>2</v>
      </c>
      <c r="X4391" s="1">
        <v>50</v>
      </c>
      <c r="Y4391" s="1" t="s">
        <v>2</v>
      </c>
      <c r="Z4391" s="1" t="s">
        <v>65</v>
      </c>
      <c r="AD4391" s="1" t="s">
        <v>66</v>
      </c>
      <c r="AE4391" s="1" t="s">
        <v>11102</v>
      </c>
      <c r="AF4391" s="1" t="s">
        <v>89</v>
      </c>
      <c r="AG4391" s="1">
        <v>54167</v>
      </c>
      <c r="AM4391" s="1" t="s">
        <v>69</v>
      </c>
      <c r="AW4391" s="1" t="s">
        <v>70</v>
      </c>
      <c r="AZ4391" s="1" t="s">
        <v>71</v>
      </c>
      <c r="BA4391" s="1" t="s">
        <v>496</v>
      </c>
      <c r="BE4391" s="1">
        <v>13</v>
      </c>
      <c r="BF4391" s="1" t="s">
        <v>2</v>
      </c>
      <c r="BG4391" s="1" t="s">
        <v>0</v>
      </c>
    </row>
    <row r="4392" spans="1:59" ht="15.75" customHeight="1" x14ac:dyDescent="0.25">
      <c r="A4392" s="1" t="s">
        <v>11103</v>
      </c>
      <c r="B4392" s="1" t="s">
        <v>58</v>
      </c>
      <c r="F4392" s="30">
        <v>44490.55</v>
      </c>
      <c r="G4392" s="31">
        <v>5</v>
      </c>
      <c r="H4392" s="1" t="s">
        <v>2</v>
      </c>
      <c r="I4392" s="39">
        <v>12089</v>
      </c>
      <c r="J4392" s="32" t="s">
        <v>6416</v>
      </c>
      <c r="K4392" s="1" t="s">
        <v>60</v>
      </c>
      <c r="N4392" s="1" t="s">
        <v>11104</v>
      </c>
      <c r="O4392" s="1" t="s">
        <v>176</v>
      </c>
      <c r="P4392" s="1" t="s">
        <v>2</v>
      </c>
      <c r="S4392" s="1" t="s">
        <v>103</v>
      </c>
      <c r="T4392" s="1" t="s">
        <v>63</v>
      </c>
      <c r="U4392" s="1" t="s">
        <v>64</v>
      </c>
      <c r="W4392" s="1" t="s">
        <v>2</v>
      </c>
      <c r="X4392" s="1">
        <v>60</v>
      </c>
      <c r="Y4392" s="1" t="s">
        <v>2</v>
      </c>
      <c r="Z4392" s="1" t="s">
        <v>65</v>
      </c>
      <c r="AD4392" s="1" t="s">
        <v>66</v>
      </c>
      <c r="AE4392" s="1" t="s">
        <v>9156</v>
      </c>
      <c r="AF4392" s="1" t="s">
        <v>89</v>
      </c>
      <c r="AG4392" s="1">
        <v>54161</v>
      </c>
      <c r="AM4392" s="1" t="s">
        <v>69</v>
      </c>
      <c r="AW4392" s="1" t="s">
        <v>70</v>
      </c>
      <c r="AZ4392" s="1" t="s">
        <v>71</v>
      </c>
      <c r="BE4392" s="1">
        <v>21</v>
      </c>
      <c r="BF4392" s="1" t="s">
        <v>2</v>
      </c>
      <c r="BG4392" s="1" t="s">
        <v>0</v>
      </c>
    </row>
    <row r="4393" spans="1:59" ht="15.75" customHeight="1" x14ac:dyDescent="0.25">
      <c r="A4393" s="1" t="s">
        <v>11105</v>
      </c>
      <c r="B4393" s="1" t="s">
        <v>58</v>
      </c>
      <c r="F4393" s="30">
        <v>44490.577083333337</v>
      </c>
      <c r="G4393" s="31">
        <v>5</v>
      </c>
      <c r="H4393" s="1" t="s">
        <v>2</v>
      </c>
      <c r="I4393" s="39">
        <v>12271</v>
      </c>
      <c r="J4393" s="33" t="s">
        <v>1</v>
      </c>
      <c r="K4393" s="1" t="s">
        <v>60</v>
      </c>
      <c r="N4393" s="1" t="s">
        <v>4796</v>
      </c>
      <c r="O4393" s="1" t="s">
        <v>76</v>
      </c>
      <c r="P4393" s="1" t="s">
        <v>2</v>
      </c>
      <c r="S4393" s="1" t="s">
        <v>94</v>
      </c>
      <c r="T4393" s="1" t="s">
        <v>94</v>
      </c>
      <c r="U4393" s="1" t="s">
        <v>64</v>
      </c>
      <c r="W4393" s="1" t="s">
        <v>2</v>
      </c>
      <c r="X4393" s="1">
        <v>45</v>
      </c>
      <c r="Y4393" s="1" t="s">
        <v>2</v>
      </c>
      <c r="Z4393" s="1" t="s">
        <v>65</v>
      </c>
      <c r="AD4393" s="1" t="s">
        <v>66</v>
      </c>
      <c r="AE4393" s="1" t="s">
        <v>11106</v>
      </c>
      <c r="AF4393" s="1" t="s">
        <v>68</v>
      </c>
      <c r="AG4393" s="1">
        <v>54645</v>
      </c>
      <c r="AM4393" s="1" t="s">
        <v>69</v>
      </c>
      <c r="AW4393" s="1" t="s">
        <v>70</v>
      </c>
      <c r="AZ4393" s="1" t="s">
        <v>71</v>
      </c>
      <c r="BE4393" s="1">
        <v>11</v>
      </c>
      <c r="BF4393" s="1" t="s">
        <v>2</v>
      </c>
      <c r="BG4393" s="1" t="s">
        <v>2</v>
      </c>
    </row>
    <row r="4394" spans="1:59" ht="15.75" customHeight="1" x14ac:dyDescent="0.25">
      <c r="A4394" s="1" t="s">
        <v>11107</v>
      </c>
      <c r="B4394" s="1" t="s">
        <v>58</v>
      </c>
      <c r="F4394" s="30">
        <v>44490.593055555553</v>
      </c>
      <c r="G4394" s="31">
        <v>4</v>
      </c>
      <c r="H4394" s="1" t="s">
        <v>2</v>
      </c>
      <c r="I4394" s="39">
        <v>12271</v>
      </c>
      <c r="J4394" s="33" t="s">
        <v>1</v>
      </c>
      <c r="K4394" s="1" t="s">
        <v>60</v>
      </c>
      <c r="N4394" s="1" t="s">
        <v>11108</v>
      </c>
      <c r="O4394" s="1" t="s">
        <v>82</v>
      </c>
      <c r="P4394" s="1" t="s">
        <v>2</v>
      </c>
      <c r="S4394" s="1" t="s">
        <v>103</v>
      </c>
      <c r="U4394" s="1" t="s">
        <v>87</v>
      </c>
      <c r="W4394" s="1" t="s">
        <v>2</v>
      </c>
      <c r="X4394" s="1">
        <v>25</v>
      </c>
      <c r="Y4394" s="1" t="s">
        <v>2</v>
      </c>
      <c r="Z4394" s="1" t="s">
        <v>65</v>
      </c>
      <c r="AD4394" s="1" t="s">
        <v>66</v>
      </c>
      <c r="AE4394" s="1" t="s">
        <v>8605</v>
      </c>
      <c r="AF4394" s="1" t="s">
        <v>68</v>
      </c>
      <c r="AG4394" s="1">
        <v>54099</v>
      </c>
      <c r="AM4394" s="1" t="s">
        <v>69</v>
      </c>
      <c r="AW4394" s="1" t="s">
        <v>70</v>
      </c>
      <c r="AZ4394" s="1" t="s">
        <v>71</v>
      </c>
      <c r="BA4394" s="1" t="s">
        <v>334</v>
      </c>
      <c r="BE4394" s="1">
        <v>11</v>
      </c>
      <c r="BF4394" s="1" t="s">
        <v>2</v>
      </c>
      <c r="BG4394" s="1" t="s">
        <v>0</v>
      </c>
    </row>
    <row r="4395" spans="1:59" ht="15.75" customHeight="1" x14ac:dyDescent="0.25">
      <c r="A4395" s="1" t="s">
        <v>11109</v>
      </c>
      <c r="B4395" s="1" t="s">
        <v>58</v>
      </c>
      <c r="F4395" s="30">
        <v>44490.595833333333</v>
      </c>
      <c r="G4395" s="31">
        <v>5</v>
      </c>
      <c r="H4395" s="1" t="s">
        <v>2</v>
      </c>
      <c r="I4395" s="39">
        <v>13027</v>
      </c>
      <c r="J4395" s="32" t="s">
        <v>74</v>
      </c>
      <c r="K4395" s="1" t="s">
        <v>60</v>
      </c>
      <c r="N4395" s="1" t="s">
        <v>11110</v>
      </c>
      <c r="O4395" s="1" t="s">
        <v>76</v>
      </c>
      <c r="P4395" s="1" t="s">
        <v>2</v>
      </c>
      <c r="S4395" s="1" t="s">
        <v>94</v>
      </c>
      <c r="U4395" s="1" t="s">
        <v>64</v>
      </c>
      <c r="W4395" s="1" t="s">
        <v>2</v>
      </c>
      <c r="X4395" s="1">
        <v>55</v>
      </c>
      <c r="Y4395" s="1" t="s">
        <v>2</v>
      </c>
      <c r="Z4395" s="1" t="s">
        <v>65</v>
      </c>
      <c r="AD4395" s="1" t="s">
        <v>66</v>
      </c>
      <c r="AE4395" s="1" t="s">
        <v>11111</v>
      </c>
      <c r="AF4395" s="1" t="s">
        <v>68</v>
      </c>
      <c r="AG4395" s="1">
        <v>54196</v>
      </c>
      <c r="AM4395" s="1" t="s">
        <v>69</v>
      </c>
      <c r="AW4395" s="1" t="s">
        <v>70</v>
      </c>
      <c r="AZ4395" s="1" t="s">
        <v>71</v>
      </c>
      <c r="BA4395" s="1" t="s">
        <v>1305</v>
      </c>
      <c r="BE4395" s="1">
        <v>11</v>
      </c>
      <c r="BF4395" s="1" t="s">
        <v>2</v>
      </c>
      <c r="BG4395" s="1" t="s">
        <v>0</v>
      </c>
    </row>
    <row r="4396" spans="1:59" ht="15.75" customHeight="1" x14ac:dyDescent="0.25">
      <c r="A4396" s="1" t="s">
        <v>11112</v>
      </c>
      <c r="B4396" s="1" t="s">
        <v>58</v>
      </c>
      <c r="F4396" s="30">
        <v>44490.506944444445</v>
      </c>
      <c r="G4396" s="31">
        <v>12</v>
      </c>
      <c r="H4396" s="1" t="s">
        <v>2</v>
      </c>
      <c r="I4396" s="39">
        <v>12656</v>
      </c>
      <c r="J4396" s="32" t="s">
        <v>579</v>
      </c>
      <c r="K4396" s="1" t="s">
        <v>60</v>
      </c>
      <c r="N4396" s="1" t="s">
        <v>11113</v>
      </c>
      <c r="O4396" s="1" t="s">
        <v>108</v>
      </c>
      <c r="P4396" s="1" t="s">
        <v>2</v>
      </c>
      <c r="S4396" s="1" t="s">
        <v>103</v>
      </c>
      <c r="U4396" s="1" t="s">
        <v>64</v>
      </c>
      <c r="W4396" s="1" t="s">
        <v>2</v>
      </c>
      <c r="X4396" s="1">
        <v>52</v>
      </c>
      <c r="Y4396" s="1" t="s">
        <v>2</v>
      </c>
      <c r="Z4396" s="1" t="s">
        <v>65</v>
      </c>
      <c r="AD4396" s="1" t="s">
        <v>66</v>
      </c>
      <c r="AE4396" s="1" t="s">
        <v>8605</v>
      </c>
      <c r="AF4396" s="1" t="s">
        <v>68</v>
      </c>
      <c r="AG4396" s="1">
        <v>54657</v>
      </c>
      <c r="AM4396" s="1" t="s">
        <v>69</v>
      </c>
      <c r="AW4396" s="1" t="s">
        <v>70</v>
      </c>
      <c r="AZ4396" s="1" t="s">
        <v>71</v>
      </c>
      <c r="BA4396" s="1" t="s">
        <v>364</v>
      </c>
      <c r="BE4396" s="1" t="s">
        <v>7530</v>
      </c>
      <c r="BF4396" s="1" t="s">
        <v>2</v>
      </c>
      <c r="BG4396" s="1" t="s">
        <v>2</v>
      </c>
    </row>
    <row r="4397" spans="1:59" ht="15.75" customHeight="1" x14ac:dyDescent="0.25">
      <c r="A4397" s="1" t="s">
        <v>11114</v>
      </c>
      <c r="B4397" s="1" t="s">
        <v>58</v>
      </c>
      <c r="F4397" s="30">
        <v>44490.714583333334</v>
      </c>
      <c r="G4397" s="31">
        <v>8</v>
      </c>
      <c r="H4397" s="1" t="s">
        <v>2</v>
      </c>
      <c r="I4397" s="39">
        <v>11242</v>
      </c>
      <c r="J4397" s="32" t="s">
        <v>118</v>
      </c>
      <c r="K4397" s="1" t="s">
        <v>60</v>
      </c>
      <c r="N4397" s="1" t="s">
        <v>11115</v>
      </c>
      <c r="O4397" s="1" t="s">
        <v>282</v>
      </c>
      <c r="P4397" s="1" t="s">
        <v>2</v>
      </c>
      <c r="S4397" s="1" t="s">
        <v>103</v>
      </c>
      <c r="U4397" s="1" t="s">
        <v>87</v>
      </c>
      <c r="W4397" s="1" t="s">
        <v>2</v>
      </c>
      <c r="X4397" s="1">
        <v>30</v>
      </c>
      <c r="Y4397" s="1" t="s">
        <v>2</v>
      </c>
      <c r="Z4397" s="1" t="s">
        <v>65</v>
      </c>
      <c r="AD4397" s="1" t="s">
        <v>66</v>
      </c>
      <c r="AE4397" s="1" t="s">
        <v>10285</v>
      </c>
      <c r="AF4397" s="1" t="s">
        <v>89</v>
      </c>
      <c r="AG4397" s="1">
        <v>54098</v>
      </c>
      <c r="AM4397" s="1" t="s">
        <v>69</v>
      </c>
      <c r="AW4397" s="1" t="s">
        <v>70</v>
      </c>
      <c r="AZ4397" s="1" t="s">
        <v>71</v>
      </c>
      <c r="BA4397" s="1" t="s">
        <v>3795</v>
      </c>
      <c r="BE4397" s="1">
        <v>33</v>
      </c>
      <c r="BF4397" s="1" t="s">
        <v>2</v>
      </c>
      <c r="BG4397" s="1" t="s">
        <v>0</v>
      </c>
    </row>
    <row r="4398" spans="1:59" ht="15.75" customHeight="1" x14ac:dyDescent="0.25">
      <c r="A4398" s="1" t="s">
        <v>11116</v>
      </c>
      <c r="B4398" s="1" t="s">
        <v>58</v>
      </c>
      <c r="F4398" s="30">
        <v>44490.841666666667</v>
      </c>
      <c r="G4398" s="31">
        <v>5</v>
      </c>
      <c r="H4398" s="1" t="s">
        <v>2</v>
      </c>
      <c r="I4398" s="39">
        <v>12642</v>
      </c>
      <c r="J4398" s="33" t="s">
        <v>1</v>
      </c>
      <c r="K4398" s="1" t="s">
        <v>60</v>
      </c>
      <c r="N4398" s="1" t="s">
        <v>11117</v>
      </c>
      <c r="O4398" s="1" t="s">
        <v>108</v>
      </c>
      <c r="P4398" s="1" t="s">
        <v>2</v>
      </c>
      <c r="S4398" s="1" t="s">
        <v>103</v>
      </c>
      <c r="U4398" s="1" t="s">
        <v>87</v>
      </c>
      <c r="W4398" s="1" t="s">
        <v>2</v>
      </c>
      <c r="X4398" s="1">
        <v>30</v>
      </c>
      <c r="Y4398" s="1" t="s">
        <v>2</v>
      </c>
      <c r="Z4398" s="1" t="s">
        <v>65</v>
      </c>
      <c r="AD4398" s="1" t="s">
        <v>66</v>
      </c>
      <c r="AE4398" s="1" t="s">
        <v>11118</v>
      </c>
      <c r="AF4398" s="1" t="s">
        <v>68</v>
      </c>
      <c r="AG4398" s="1">
        <v>54109</v>
      </c>
      <c r="AM4398" s="1" t="s">
        <v>69</v>
      </c>
      <c r="AW4398" s="1" t="s">
        <v>70</v>
      </c>
      <c r="AZ4398" s="1" t="s">
        <v>71</v>
      </c>
      <c r="BA4398" s="1" t="s">
        <v>128</v>
      </c>
      <c r="BE4398" s="1">
        <v>31</v>
      </c>
      <c r="BF4398" s="1" t="s">
        <v>2</v>
      </c>
      <c r="BG4398" s="1" t="s">
        <v>2</v>
      </c>
    </row>
    <row r="4399" spans="1:59" ht="15.75" customHeight="1" x14ac:dyDescent="0.25">
      <c r="A4399" s="1" t="s">
        <v>11119</v>
      </c>
      <c r="B4399" s="1" t="s">
        <v>58</v>
      </c>
      <c r="F4399" s="30">
        <v>44490.865972222222</v>
      </c>
      <c r="G4399" s="31">
        <v>6</v>
      </c>
      <c r="H4399" s="1" t="s">
        <v>2</v>
      </c>
      <c r="I4399" s="39">
        <v>12642</v>
      </c>
      <c r="J4399" s="33" t="s">
        <v>1</v>
      </c>
      <c r="K4399" s="1" t="s">
        <v>60</v>
      </c>
      <c r="N4399" s="1" t="s">
        <v>11120</v>
      </c>
      <c r="O4399" s="1" t="s">
        <v>108</v>
      </c>
      <c r="P4399" s="1" t="s">
        <v>2</v>
      </c>
      <c r="S4399" s="1" t="s">
        <v>63</v>
      </c>
      <c r="U4399" s="1" t="s">
        <v>64</v>
      </c>
      <c r="W4399" s="1" t="s">
        <v>2</v>
      </c>
      <c r="X4399" s="1">
        <v>35</v>
      </c>
      <c r="Y4399" s="1" t="s">
        <v>0</v>
      </c>
      <c r="Z4399" s="1" t="s">
        <v>65</v>
      </c>
      <c r="AD4399" s="1" t="s">
        <v>66</v>
      </c>
      <c r="AE4399" s="1" t="s">
        <v>10035</v>
      </c>
      <c r="AF4399" s="1" t="s">
        <v>89</v>
      </c>
      <c r="AG4399" s="1">
        <v>54167</v>
      </c>
      <c r="AM4399" s="1" t="s">
        <v>69</v>
      </c>
      <c r="AW4399" s="1" t="s">
        <v>70</v>
      </c>
      <c r="AZ4399" s="1" t="s">
        <v>71</v>
      </c>
      <c r="BA4399" s="1" t="s">
        <v>496</v>
      </c>
      <c r="BE4399" s="1">
        <v>31</v>
      </c>
      <c r="BF4399" s="1" t="s">
        <v>2</v>
      </c>
      <c r="BG4399" s="1" t="s">
        <v>0</v>
      </c>
    </row>
    <row r="4400" spans="1:59" ht="15.75" customHeight="1" x14ac:dyDescent="0.25">
      <c r="A4400" s="1" t="s">
        <v>11121</v>
      </c>
      <c r="B4400" s="1" t="s">
        <v>58</v>
      </c>
      <c r="F4400" s="30">
        <v>44490.999305555553</v>
      </c>
      <c r="G4400" s="31">
        <v>5</v>
      </c>
      <c r="H4400" s="1" t="s">
        <v>2</v>
      </c>
      <c r="I4400" s="39">
        <v>12572</v>
      </c>
      <c r="J4400" s="32" t="s">
        <v>140</v>
      </c>
      <c r="K4400" s="1" t="s">
        <v>60</v>
      </c>
      <c r="N4400" s="1" t="s">
        <v>11122</v>
      </c>
      <c r="O4400" s="1" t="s">
        <v>76</v>
      </c>
      <c r="P4400" s="1" t="s">
        <v>2</v>
      </c>
      <c r="S4400" s="1" t="s">
        <v>103</v>
      </c>
      <c r="U4400" s="1" t="s">
        <v>87</v>
      </c>
      <c r="W4400" s="1" t="s">
        <v>2</v>
      </c>
      <c r="X4400" s="1">
        <v>25</v>
      </c>
      <c r="Y4400" s="1" t="s">
        <v>2</v>
      </c>
      <c r="Z4400" s="1" t="s">
        <v>65</v>
      </c>
      <c r="AD4400" s="1" t="s">
        <v>66</v>
      </c>
      <c r="AE4400" s="1" t="s">
        <v>341</v>
      </c>
      <c r="AF4400" s="1" t="s">
        <v>68</v>
      </c>
      <c r="AG4400" s="1">
        <v>54109</v>
      </c>
      <c r="AM4400" s="1" t="s">
        <v>69</v>
      </c>
      <c r="AW4400" s="1" t="s">
        <v>70</v>
      </c>
      <c r="AZ4400" s="1" t="s">
        <v>138</v>
      </c>
      <c r="BE4400" s="1" t="s">
        <v>7530</v>
      </c>
      <c r="BF4400" s="1" t="s">
        <v>2</v>
      </c>
      <c r="BG4400" s="1" t="s">
        <v>2</v>
      </c>
    </row>
    <row r="4401" spans="1:59" ht="15.75" customHeight="1" x14ac:dyDescent="0.25">
      <c r="A4401" s="1" t="s">
        <v>11123</v>
      </c>
      <c r="B4401" s="1" t="s">
        <v>58</v>
      </c>
      <c r="F4401" s="30">
        <v>44491.044444444444</v>
      </c>
      <c r="G4401" s="31">
        <v>30</v>
      </c>
      <c r="H4401" s="1" t="s">
        <v>0</v>
      </c>
      <c r="I4401" s="39">
        <v>12572</v>
      </c>
      <c r="J4401" s="32" t="s">
        <v>140</v>
      </c>
      <c r="K4401" s="1" t="s">
        <v>60</v>
      </c>
      <c r="N4401" s="1" t="s">
        <v>11124</v>
      </c>
      <c r="O4401" s="1" t="s">
        <v>86</v>
      </c>
      <c r="P4401" s="1" t="s">
        <v>2</v>
      </c>
      <c r="S4401" s="1" t="s">
        <v>94</v>
      </c>
      <c r="U4401" s="1" t="s">
        <v>64</v>
      </c>
      <c r="W4401" s="1" t="s">
        <v>2</v>
      </c>
      <c r="X4401" s="1">
        <v>30</v>
      </c>
      <c r="Y4401" s="1" t="s">
        <v>2</v>
      </c>
      <c r="Z4401" s="1" t="s">
        <v>65</v>
      </c>
      <c r="AD4401" s="1" t="s">
        <v>16427</v>
      </c>
      <c r="AE4401" s="1" t="s">
        <v>11125</v>
      </c>
      <c r="AJ4401" s="1">
        <v>244</v>
      </c>
      <c r="AK4401" s="1" t="s">
        <v>99</v>
      </c>
      <c r="AM4401" s="1" t="s">
        <v>110</v>
      </c>
      <c r="AS4401" s="1" t="s">
        <v>271</v>
      </c>
      <c r="AT4401" s="1" t="s">
        <v>624</v>
      </c>
      <c r="AW4401" s="1" t="s">
        <v>272</v>
      </c>
      <c r="AX4401" s="1" t="s">
        <v>70</v>
      </c>
      <c r="AZ4401" s="1" t="s">
        <v>166</v>
      </c>
      <c r="BE4401" s="1">
        <v>11</v>
      </c>
      <c r="BF4401" s="1" t="s">
        <v>0</v>
      </c>
      <c r="BG4401" s="1" t="s">
        <v>0</v>
      </c>
    </row>
    <row r="4402" spans="1:59" ht="15.75" customHeight="1" x14ac:dyDescent="0.25">
      <c r="A4402" s="1" t="s">
        <v>11126</v>
      </c>
      <c r="B4402" s="1" t="s">
        <v>58</v>
      </c>
      <c r="F4402" s="30">
        <v>44491.515277777777</v>
      </c>
      <c r="G4402" s="31">
        <v>5</v>
      </c>
      <c r="H4402" s="1" t="s">
        <v>2</v>
      </c>
      <c r="I4402" s="39">
        <v>12271</v>
      </c>
      <c r="J4402" s="33" t="s">
        <v>1</v>
      </c>
      <c r="K4402" s="1" t="s">
        <v>60</v>
      </c>
      <c r="N4402" s="1" t="s">
        <v>7119</v>
      </c>
      <c r="O4402" s="1" t="s">
        <v>86</v>
      </c>
      <c r="P4402" s="1" t="s">
        <v>2</v>
      </c>
      <c r="S4402" s="1" t="s">
        <v>94</v>
      </c>
      <c r="U4402" s="1" t="s">
        <v>64</v>
      </c>
      <c r="W4402" s="1" t="s">
        <v>2</v>
      </c>
      <c r="X4402" s="1">
        <v>30</v>
      </c>
      <c r="Y4402" s="1" t="s">
        <v>2</v>
      </c>
      <c r="Z4402" s="1" t="s">
        <v>65</v>
      </c>
      <c r="AD4402" s="1" t="s">
        <v>359</v>
      </c>
      <c r="AE4402" s="1" t="s">
        <v>11127</v>
      </c>
      <c r="AM4402" s="1" t="s">
        <v>16429</v>
      </c>
      <c r="AQ4402" s="1" t="s">
        <v>365</v>
      </c>
      <c r="AR4402" s="1" t="s">
        <v>11128</v>
      </c>
      <c r="AW4402" s="1" t="s">
        <v>70</v>
      </c>
      <c r="AZ4402" s="1" t="s">
        <v>138</v>
      </c>
      <c r="BE4402" s="1">
        <v>11</v>
      </c>
      <c r="BF4402" s="1" t="s">
        <v>0</v>
      </c>
      <c r="BG4402" s="1" t="s">
        <v>0</v>
      </c>
    </row>
    <row r="4403" spans="1:59" ht="15.75" customHeight="1" x14ac:dyDescent="0.25">
      <c r="A4403" s="1" t="s">
        <v>11129</v>
      </c>
      <c r="B4403" s="1" t="s">
        <v>58</v>
      </c>
      <c r="F4403" s="30">
        <v>44491.543749999997</v>
      </c>
      <c r="G4403" s="31">
        <v>10</v>
      </c>
      <c r="H4403" s="1" t="s">
        <v>2</v>
      </c>
      <c r="I4403" s="39">
        <v>11207</v>
      </c>
      <c r="J4403" s="32" t="s">
        <v>118</v>
      </c>
      <c r="K4403" s="1" t="s">
        <v>60</v>
      </c>
      <c r="N4403" s="1" t="s">
        <v>11130</v>
      </c>
      <c r="O4403" s="1" t="s">
        <v>76</v>
      </c>
      <c r="P4403" s="1" t="s">
        <v>2</v>
      </c>
      <c r="S4403" s="1" t="s">
        <v>63</v>
      </c>
      <c r="U4403" s="1" t="s">
        <v>64</v>
      </c>
      <c r="W4403" s="1" t="s">
        <v>2</v>
      </c>
      <c r="X4403" s="1">
        <v>40</v>
      </c>
      <c r="Y4403" s="1" t="s">
        <v>0</v>
      </c>
      <c r="Z4403" s="1" t="s">
        <v>65</v>
      </c>
      <c r="AD4403" s="1" t="s">
        <v>66</v>
      </c>
      <c r="AE4403" s="1" t="s">
        <v>11131</v>
      </c>
      <c r="AF4403" s="1" t="s">
        <v>68</v>
      </c>
      <c r="AG4403" s="1">
        <v>54209</v>
      </c>
      <c r="AM4403" s="1" t="s">
        <v>69</v>
      </c>
      <c r="AW4403" s="1" t="s">
        <v>70</v>
      </c>
      <c r="AZ4403" s="1" t="s">
        <v>71</v>
      </c>
      <c r="BE4403" s="1">
        <v>11</v>
      </c>
      <c r="BF4403" s="1" t="s">
        <v>2</v>
      </c>
      <c r="BG4403" s="1" t="s">
        <v>0</v>
      </c>
    </row>
    <row r="4404" spans="1:59" ht="15.75" customHeight="1" x14ac:dyDescent="0.25">
      <c r="A4404" s="1" t="s">
        <v>11132</v>
      </c>
      <c r="B4404" s="1" t="s">
        <v>58</v>
      </c>
      <c r="F4404" s="30">
        <v>44491.547222222223</v>
      </c>
      <c r="G4404" s="31">
        <v>5</v>
      </c>
      <c r="H4404" s="1" t="s">
        <v>2</v>
      </c>
      <c r="I4404" s="39">
        <v>11207</v>
      </c>
      <c r="J4404" s="32" t="s">
        <v>118</v>
      </c>
      <c r="K4404" s="1" t="s">
        <v>60</v>
      </c>
      <c r="N4404" s="1" t="s">
        <v>11133</v>
      </c>
      <c r="O4404" s="1" t="s">
        <v>76</v>
      </c>
      <c r="P4404" s="1" t="s">
        <v>2</v>
      </c>
      <c r="S4404" s="1" t="s">
        <v>103</v>
      </c>
      <c r="U4404" s="1" t="s">
        <v>64</v>
      </c>
      <c r="W4404" s="1" t="s">
        <v>2</v>
      </c>
      <c r="X4404" s="1">
        <v>55</v>
      </c>
      <c r="Y4404" s="1" t="s">
        <v>2</v>
      </c>
      <c r="Z4404" s="1" t="s">
        <v>65</v>
      </c>
      <c r="AD4404" s="1" t="s">
        <v>66</v>
      </c>
      <c r="AE4404" s="1" t="s">
        <v>11134</v>
      </c>
      <c r="AF4404" s="1" t="s">
        <v>68</v>
      </c>
      <c r="AG4404" s="1">
        <v>54657</v>
      </c>
      <c r="AM4404" s="1" t="s">
        <v>69</v>
      </c>
      <c r="AW4404" s="1" t="s">
        <v>70</v>
      </c>
      <c r="AZ4404" s="1" t="s">
        <v>71</v>
      </c>
      <c r="BE4404" s="1">
        <v>11</v>
      </c>
      <c r="BF4404" s="1" t="s">
        <v>2</v>
      </c>
      <c r="BG4404" s="1" t="s">
        <v>2</v>
      </c>
    </row>
    <row r="4405" spans="1:59" ht="15.75" customHeight="1" x14ac:dyDescent="0.25">
      <c r="A4405" s="1" t="s">
        <v>11135</v>
      </c>
      <c r="B4405" s="1" t="s">
        <v>58</v>
      </c>
      <c r="F4405" s="30">
        <v>44491.555555555555</v>
      </c>
      <c r="G4405" s="31">
        <v>15</v>
      </c>
      <c r="H4405" s="1" t="s">
        <v>2</v>
      </c>
      <c r="I4405" s="39">
        <v>11207</v>
      </c>
      <c r="J4405" s="32" t="s">
        <v>118</v>
      </c>
      <c r="K4405" s="1" t="s">
        <v>60</v>
      </c>
      <c r="N4405" s="1" t="s">
        <v>11136</v>
      </c>
      <c r="O4405" s="1" t="s">
        <v>86</v>
      </c>
      <c r="P4405" s="1" t="s">
        <v>2</v>
      </c>
      <c r="S4405" s="1" t="s">
        <v>94</v>
      </c>
      <c r="U4405" s="1" t="s">
        <v>64</v>
      </c>
      <c r="W4405" s="1" t="s">
        <v>2</v>
      </c>
      <c r="X4405" s="1">
        <v>60</v>
      </c>
      <c r="Y4405" s="1" t="s">
        <v>2</v>
      </c>
      <c r="Z4405" s="1" t="s">
        <v>65</v>
      </c>
      <c r="AD4405" s="1" t="s">
        <v>359</v>
      </c>
      <c r="AE4405" s="1" t="s">
        <v>11137</v>
      </c>
      <c r="AM4405" s="1" t="s">
        <v>100</v>
      </c>
      <c r="AW4405" s="1" t="s">
        <v>70</v>
      </c>
      <c r="AZ4405" s="1" t="s">
        <v>71</v>
      </c>
      <c r="BE4405" s="1">
        <v>11</v>
      </c>
      <c r="BF4405" s="1" t="s">
        <v>0</v>
      </c>
      <c r="BG4405" s="1" t="s">
        <v>0</v>
      </c>
    </row>
    <row r="4406" spans="1:59" ht="15.75" customHeight="1" x14ac:dyDescent="0.25">
      <c r="A4406" s="1" t="s">
        <v>11138</v>
      </c>
      <c r="B4406" s="1" t="s">
        <v>58</v>
      </c>
      <c r="F4406" s="30">
        <v>44491.704861111109</v>
      </c>
      <c r="G4406" s="31">
        <v>10</v>
      </c>
      <c r="H4406" s="1" t="s">
        <v>2</v>
      </c>
      <c r="I4406" s="39">
        <v>12271</v>
      </c>
      <c r="J4406" s="33" t="s">
        <v>1</v>
      </c>
      <c r="K4406" s="1" t="s">
        <v>60</v>
      </c>
      <c r="N4406" s="1" t="s">
        <v>11139</v>
      </c>
      <c r="O4406" s="1" t="s">
        <v>82</v>
      </c>
      <c r="P4406" s="1" t="s">
        <v>2</v>
      </c>
      <c r="S4406" s="1" t="s">
        <v>103</v>
      </c>
      <c r="U4406" s="1" t="s">
        <v>64</v>
      </c>
      <c r="W4406" s="1" t="s">
        <v>2</v>
      </c>
      <c r="X4406" s="1">
        <v>20</v>
      </c>
      <c r="Y4406" s="1" t="s">
        <v>2</v>
      </c>
      <c r="Z4406" s="1" t="s">
        <v>65</v>
      </c>
      <c r="AD4406" s="1" t="s">
        <v>66</v>
      </c>
      <c r="AE4406" s="1" t="s">
        <v>471</v>
      </c>
      <c r="AF4406" s="1" t="s">
        <v>68</v>
      </c>
      <c r="AG4406" s="1">
        <v>54657</v>
      </c>
      <c r="AM4406" s="1" t="s">
        <v>69</v>
      </c>
      <c r="AW4406" s="1" t="s">
        <v>70</v>
      </c>
      <c r="AZ4406" s="1" t="s">
        <v>71</v>
      </c>
      <c r="BE4406" s="1">
        <v>11</v>
      </c>
      <c r="BF4406" s="1" t="s">
        <v>2</v>
      </c>
      <c r="BG4406" s="1" t="s">
        <v>2</v>
      </c>
    </row>
    <row r="4407" spans="1:59" ht="15.75" customHeight="1" x14ac:dyDescent="0.25">
      <c r="A4407" s="1" t="s">
        <v>11140</v>
      </c>
      <c r="B4407" s="1" t="s">
        <v>58</v>
      </c>
      <c r="F4407" s="30">
        <v>44491.688194444447</v>
      </c>
      <c r="G4407" s="31">
        <v>30</v>
      </c>
      <c r="H4407" s="1" t="s">
        <v>0</v>
      </c>
      <c r="I4407" s="39">
        <v>12271</v>
      </c>
      <c r="J4407" s="33" t="s">
        <v>1</v>
      </c>
      <c r="K4407" s="1" t="s">
        <v>60</v>
      </c>
      <c r="N4407" s="1" t="s">
        <v>11141</v>
      </c>
      <c r="O4407" s="1" t="s">
        <v>86</v>
      </c>
      <c r="P4407" s="1" t="s">
        <v>2</v>
      </c>
      <c r="S4407" s="1" t="s">
        <v>16435</v>
      </c>
      <c r="U4407" s="1" t="s">
        <v>87</v>
      </c>
      <c r="W4407" s="1" t="s">
        <v>2</v>
      </c>
      <c r="X4407" s="1">
        <v>60</v>
      </c>
      <c r="Y4407" s="1" t="s">
        <v>2</v>
      </c>
      <c r="Z4407" s="1" t="s">
        <v>65</v>
      </c>
      <c r="AD4407" s="1" t="s">
        <v>16427</v>
      </c>
      <c r="AE4407" s="1" t="s">
        <v>11142</v>
      </c>
      <c r="AK4407" s="1" t="s">
        <v>99</v>
      </c>
      <c r="AM4407" s="1" t="s">
        <v>100</v>
      </c>
      <c r="AW4407" s="1" t="s">
        <v>70</v>
      </c>
      <c r="AZ4407" s="1" t="s">
        <v>71</v>
      </c>
      <c r="BE4407" s="1">
        <v>11</v>
      </c>
      <c r="BF4407" s="1" t="s">
        <v>0</v>
      </c>
      <c r="BG4407" s="1" t="s">
        <v>2</v>
      </c>
    </row>
    <row r="4408" spans="1:59" ht="15.75" customHeight="1" x14ac:dyDescent="0.25">
      <c r="A4408" s="1" t="s">
        <v>11143</v>
      </c>
      <c r="B4408" s="1" t="s">
        <v>58</v>
      </c>
      <c r="F4408" s="30">
        <v>44491.666666666672</v>
      </c>
      <c r="G4408" s="31">
        <v>6</v>
      </c>
      <c r="H4408" s="1" t="s">
        <v>2</v>
      </c>
      <c r="I4408" s="39">
        <v>13027</v>
      </c>
      <c r="J4408" s="32" t="s">
        <v>74</v>
      </c>
      <c r="K4408" s="1" t="s">
        <v>60</v>
      </c>
      <c r="N4408" s="1" t="s">
        <v>8586</v>
      </c>
      <c r="O4408" s="1" t="s">
        <v>86</v>
      </c>
      <c r="P4408" s="1" t="s">
        <v>2</v>
      </c>
      <c r="S4408" s="1" t="s">
        <v>63</v>
      </c>
      <c r="U4408" s="1" t="s">
        <v>64</v>
      </c>
      <c r="W4408" s="1" t="s">
        <v>2</v>
      </c>
      <c r="X4408" s="1">
        <v>35</v>
      </c>
      <c r="Y4408" s="1" t="s">
        <v>2</v>
      </c>
      <c r="Z4408" s="1" t="s">
        <v>65</v>
      </c>
      <c r="AD4408" s="1" t="s">
        <v>66</v>
      </c>
      <c r="AE4408" s="1" t="s">
        <v>11144</v>
      </c>
      <c r="AF4408" s="1" t="s">
        <v>472</v>
      </c>
      <c r="AG4408" s="1">
        <v>54168</v>
      </c>
      <c r="AM4408" s="1" t="s">
        <v>69</v>
      </c>
      <c r="AW4408" s="1" t="s">
        <v>70</v>
      </c>
      <c r="AZ4408" s="1" t="s">
        <v>71</v>
      </c>
      <c r="BA4408" s="1" t="s">
        <v>650</v>
      </c>
      <c r="BE4408" s="1">
        <v>11</v>
      </c>
      <c r="BF4408" s="1" t="s">
        <v>2</v>
      </c>
      <c r="BG4408" s="1" t="s">
        <v>0</v>
      </c>
    </row>
    <row r="4409" spans="1:59" ht="15.75" customHeight="1" x14ac:dyDescent="0.25">
      <c r="A4409" s="1" t="s">
        <v>11145</v>
      </c>
      <c r="B4409" s="1" t="s">
        <v>58</v>
      </c>
      <c r="F4409" s="30">
        <v>44491.808333333334</v>
      </c>
      <c r="G4409" s="31">
        <v>19</v>
      </c>
      <c r="H4409" s="1" t="s">
        <v>2</v>
      </c>
      <c r="I4409" s="39">
        <v>12642</v>
      </c>
      <c r="J4409" s="33" t="s">
        <v>1</v>
      </c>
      <c r="K4409" s="1" t="s">
        <v>60</v>
      </c>
      <c r="N4409" s="1" t="s">
        <v>11146</v>
      </c>
      <c r="O4409" s="1" t="s">
        <v>108</v>
      </c>
      <c r="P4409" s="1" t="s">
        <v>2</v>
      </c>
      <c r="S4409" s="1" t="s">
        <v>103</v>
      </c>
      <c r="U4409" s="1" t="s">
        <v>64</v>
      </c>
      <c r="W4409" s="1" t="s">
        <v>2</v>
      </c>
      <c r="X4409" s="1">
        <v>35</v>
      </c>
      <c r="Y4409" s="1" t="s">
        <v>2</v>
      </c>
      <c r="Z4409" s="1" t="s">
        <v>65</v>
      </c>
      <c r="AD4409" s="1" t="s">
        <v>66</v>
      </c>
      <c r="AE4409" s="1" t="s">
        <v>11147</v>
      </c>
      <c r="AF4409" s="1" t="s">
        <v>472</v>
      </c>
      <c r="AG4409" s="1">
        <v>54099</v>
      </c>
      <c r="AM4409" s="1" t="s">
        <v>100</v>
      </c>
      <c r="AN4409" s="1" t="s">
        <v>16437</v>
      </c>
      <c r="AO4409" s="1" t="s">
        <v>121</v>
      </c>
      <c r="AP4409" s="1" t="s">
        <v>259</v>
      </c>
      <c r="AW4409" s="1" t="s">
        <v>70</v>
      </c>
      <c r="AZ4409" s="1" t="s">
        <v>71</v>
      </c>
      <c r="BA4409" s="1" t="s">
        <v>334</v>
      </c>
      <c r="BE4409" s="1">
        <v>31</v>
      </c>
      <c r="BF4409" s="1" t="s">
        <v>2</v>
      </c>
      <c r="BG4409" s="1" t="s">
        <v>2</v>
      </c>
    </row>
    <row r="4410" spans="1:59" ht="15.75" customHeight="1" x14ac:dyDescent="0.25">
      <c r="A4410" s="1" t="s">
        <v>11148</v>
      </c>
      <c r="B4410" s="1" t="s">
        <v>58</v>
      </c>
      <c r="F4410" s="30">
        <v>44486.808333333334</v>
      </c>
      <c r="G4410" s="31">
        <v>19</v>
      </c>
      <c r="H4410" s="1" t="s">
        <v>2</v>
      </c>
      <c r="I4410" s="39">
        <v>12642</v>
      </c>
      <c r="J4410" s="33" t="s">
        <v>1</v>
      </c>
      <c r="K4410" s="1" t="s">
        <v>60</v>
      </c>
      <c r="N4410" s="1" t="s">
        <v>11149</v>
      </c>
      <c r="O4410" s="1" t="s">
        <v>108</v>
      </c>
      <c r="P4410" s="1" t="s">
        <v>2</v>
      </c>
      <c r="S4410" s="1" t="s">
        <v>103</v>
      </c>
      <c r="U4410" s="1" t="s">
        <v>64</v>
      </c>
      <c r="W4410" s="1" t="s">
        <v>2</v>
      </c>
      <c r="X4410" s="1">
        <v>35</v>
      </c>
      <c r="Y4410" s="1" t="s">
        <v>2</v>
      </c>
      <c r="Z4410" s="1" t="s">
        <v>65</v>
      </c>
      <c r="AD4410" s="1" t="s">
        <v>66</v>
      </c>
      <c r="AE4410" s="1" t="s">
        <v>11150</v>
      </c>
      <c r="AF4410" s="1" t="s">
        <v>472</v>
      </c>
      <c r="AG4410" s="1">
        <v>54099</v>
      </c>
      <c r="AM4410" s="1" t="s">
        <v>100</v>
      </c>
      <c r="AN4410" s="1" t="s">
        <v>16437</v>
      </c>
      <c r="AO4410" s="1" t="s">
        <v>16429</v>
      </c>
      <c r="AP4410" s="1" t="s">
        <v>69</v>
      </c>
      <c r="AW4410" s="1" t="s">
        <v>70</v>
      </c>
      <c r="AZ4410" s="1" t="s">
        <v>138</v>
      </c>
      <c r="BE4410" s="1">
        <v>31</v>
      </c>
      <c r="BF4410" s="1" t="s">
        <v>2</v>
      </c>
      <c r="BG4410" s="1" t="s">
        <v>2</v>
      </c>
    </row>
    <row r="4411" spans="1:59" ht="15.75" customHeight="1" x14ac:dyDescent="0.25">
      <c r="A4411" s="1" t="s">
        <v>11151</v>
      </c>
      <c r="B4411" s="1" t="s">
        <v>58</v>
      </c>
      <c r="F4411" s="30">
        <v>44491.84097222222</v>
      </c>
      <c r="G4411" s="31">
        <v>17</v>
      </c>
      <c r="H4411" s="1" t="s">
        <v>2</v>
      </c>
      <c r="I4411" s="39">
        <v>12642</v>
      </c>
      <c r="J4411" s="33" t="s">
        <v>1</v>
      </c>
      <c r="K4411" s="1" t="s">
        <v>60</v>
      </c>
      <c r="N4411" s="1" t="s">
        <v>11152</v>
      </c>
      <c r="O4411" s="1" t="s">
        <v>108</v>
      </c>
      <c r="P4411" s="1" t="s">
        <v>2</v>
      </c>
      <c r="S4411" s="1" t="s">
        <v>103</v>
      </c>
      <c r="U4411" s="1" t="s">
        <v>64</v>
      </c>
      <c r="W4411" s="1" t="s">
        <v>2</v>
      </c>
      <c r="X4411" s="1">
        <v>40</v>
      </c>
      <c r="Y4411" s="1" t="s">
        <v>2</v>
      </c>
      <c r="Z4411" s="1" t="s">
        <v>65</v>
      </c>
      <c r="AD4411" s="1" t="s">
        <v>151</v>
      </c>
      <c r="AE4411" s="1" t="s">
        <v>16761</v>
      </c>
      <c r="AM4411" s="1" t="s">
        <v>16437</v>
      </c>
      <c r="AN4411" s="1" t="s">
        <v>16429</v>
      </c>
      <c r="AO4411" s="1" t="s">
        <v>69</v>
      </c>
      <c r="AW4411" s="1" t="s">
        <v>70</v>
      </c>
      <c r="AZ4411" s="1" t="s">
        <v>138</v>
      </c>
      <c r="BE4411" s="1">
        <v>31</v>
      </c>
      <c r="BF4411" s="1" t="s">
        <v>2</v>
      </c>
      <c r="BG4411" s="1" t="s">
        <v>0</v>
      </c>
    </row>
    <row r="4412" spans="1:59" ht="15.75" customHeight="1" x14ac:dyDescent="0.25">
      <c r="A4412" s="1" t="s">
        <v>11153</v>
      </c>
      <c r="B4412" s="1" t="s">
        <v>58</v>
      </c>
      <c r="F4412" s="30">
        <v>44492.857638888891</v>
      </c>
      <c r="G4412" s="31">
        <v>7</v>
      </c>
      <c r="H4412" s="1" t="s">
        <v>2</v>
      </c>
      <c r="I4412" s="39">
        <v>12642</v>
      </c>
      <c r="J4412" s="33" t="s">
        <v>1</v>
      </c>
      <c r="K4412" s="1" t="s">
        <v>60</v>
      </c>
      <c r="N4412" s="1" t="s">
        <v>11154</v>
      </c>
      <c r="O4412" s="1" t="s">
        <v>108</v>
      </c>
      <c r="P4412" s="1" t="s">
        <v>2</v>
      </c>
      <c r="S4412" s="1" t="s">
        <v>103</v>
      </c>
      <c r="U4412" s="1" t="s">
        <v>64</v>
      </c>
      <c r="W4412" s="1" t="s">
        <v>2</v>
      </c>
      <c r="X4412" s="1">
        <v>25</v>
      </c>
      <c r="Y4412" s="1" t="s">
        <v>2</v>
      </c>
      <c r="Z4412" s="1" t="s">
        <v>65</v>
      </c>
      <c r="AD4412" s="1" t="s">
        <v>66</v>
      </c>
      <c r="AE4412" s="1" t="s">
        <v>10206</v>
      </c>
      <c r="AF4412" s="1" t="s">
        <v>472</v>
      </c>
      <c r="AG4412" s="1">
        <v>54099</v>
      </c>
      <c r="AM4412" s="1" t="s">
        <v>69</v>
      </c>
      <c r="AW4412" s="1" t="s">
        <v>70</v>
      </c>
      <c r="AZ4412" s="1" t="s">
        <v>71</v>
      </c>
      <c r="BA4412" s="1" t="s">
        <v>334</v>
      </c>
      <c r="BE4412" s="1">
        <v>32</v>
      </c>
      <c r="BF4412" s="1" t="s">
        <v>2</v>
      </c>
      <c r="BG4412" s="1" t="s">
        <v>0</v>
      </c>
    </row>
    <row r="4413" spans="1:59" ht="15.75" customHeight="1" x14ac:dyDescent="0.25">
      <c r="A4413" s="1" t="s">
        <v>11155</v>
      </c>
      <c r="B4413" s="1" t="s">
        <v>58</v>
      </c>
      <c r="F4413" s="30">
        <v>44491.945833333331</v>
      </c>
      <c r="G4413" s="31">
        <v>4</v>
      </c>
      <c r="H4413" s="1" t="s">
        <v>2</v>
      </c>
      <c r="I4413" s="39">
        <v>12642</v>
      </c>
      <c r="J4413" s="33" t="s">
        <v>1</v>
      </c>
      <c r="K4413" s="1" t="s">
        <v>60</v>
      </c>
      <c r="N4413" s="1" t="s">
        <v>16762</v>
      </c>
      <c r="O4413" s="1" t="s">
        <v>108</v>
      </c>
      <c r="P4413" s="1" t="s">
        <v>2</v>
      </c>
      <c r="S4413" s="1" t="s">
        <v>63</v>
      </c>
      <c r="U4413" s="1" t="s">
        <v>64</v>
      </c>
      <c r="W4413" s="1" t="s">
        <v>2</v>
      </c>
      <c r="X4413" s="1">
        <v>25</v>
      </c>
      <c r="Y4413" s="1" t="s">
        <v>0</v>
      </c>
      <c r="Z4413" s="1" t="s">
        <v>65</v>
      </c>
      <c r="AD4413" s="1" t="s">
        <v>66</v>
      </c>
      <c r="AE4413" s="1" t="s">
        <v>10206</v>
      </c>
      <c r="AF4413" s="1" t="s">
        <v>472</v>
      </c>
      <c r="AG4413" s="1">
        <v>54657</v>
      </c>
      <c r="AM4413" s="1" t="s">
        <v>69</v>
      </c>
      <c r="AW4413" s="1" t="s">
        <v>70</v>
      </c>
      <c r="AZ4413" s="1" t="s">
        <v>71</v>
      </c>
      <c r="BA4413" s="1" t="s">
        <v>364</v>
      </c>
      <c r="BE4413" s="1">
        <v>31</v>
      </c>
      <c r="BF4413" s="1" t="s">
        <v>2</v>
      </c>
      <c r="BG4413" s="1" t="s">
        <v>2</v>
      </c>
    </row>
    <row r="4414" spans="1:59" ht="15.75" customHeight="1" x14ac:dyDescent="0.25">
      <c r="A4414" s="1" t="s">
        <v>11156</v>
      </c>
      <c r="B4414" s="1" t="s">
        <v>58</v>
      </c>
      <c r="F4414" s="30">
        <v>44491.339583333334</v>
      </c>
      <c r="G4414" s="31">
        <v>5</v>
      </c>
      <c r="H4414" s="1" t="s">
        <v>0</v>
      </c>
      <c r="I4414" s="39">
        <v>13027</v>
      </c>
      <c r="J4414" s="32" t="s">
        <v>74</v>
      </c>
      <c r="K4414" s="1" t="s">
        <v>60</v>
      </c>
      <c r="N4414" s="1" t="s">
        <v>11157</v>
      </c>
      <c r="O4414" s="1" t="s">
        <v>76</v>
      </c>
      <c r="P4414" s="1" t="s">
        <v>2</v>
      </c>
      <c r="S4414" s="1" t="s">
        <v>103</v>
      </c>
      <c r="U4414" s="1" t="s">
        <v>64</v>
      </c>
      <c r="W4414" s="1" t="s">
        <v>2</v>
      </c>
      <c r="X4414" s="1">
        <v>40</v>
      </c>
      <c r="Y4414" s="1" t="s">
        <v>2</v>
      </c>
      <c r="Z4414" s="1" t="s">
        <v>65</v>
      </c>
      <c r="AD4414" s="1" t="s">
        <v>16427</v>
      </c>
      <c r="AE4414" s="1" t="s">
        <v>11158</v>
      </c>
      <c r="AJ4414" s="1">
        <v>11364</v>
      </c>
      <c r="AK4414" s="1" t="s">
        <v>98</v>
      </c>
      <c r="AL4414" s="1" t="s">
        <v>99</v>
      </c>
      <c r="AM4414" s="1" t="s">
        <v>16428</v>
      </c>
      <c r="AN4414" s="1" t="s">
        <v>110</v>
      </c>
      <c r="AO4414" s="1" t="s">
        <v>16437</v>
      </c>
      <c r="AP4414" s="1" t="s">
        <v>16429</v>
      </c>
      <c r="AS4414" s="1" t="s">
        <v>271</v>
      </c>
      <c r="AT4414" s="1" t="s">
        <v>381</v>
      </c>
      <c r="AW4414" s="1" t="s">
        <v>225</v>
      </c>
      <c r="AX4414" s="1" t="s">
        <v>272</v>
      </c>
      <c r="AY4414" s="1" t="s">
        <v>70</v>
      </c>
      <c r="AZ4414" s="1" t="s">
        <v>166</v>
      </c>
      <c r="BE4414" s="1" t="s">
        <v>7530</v>
      </c>
      <c r="BF4414" s="1" t="s">
        <v>0</v>
      </c>
      <c r="BG4414" s="1" t="s">
        <v>0</v>
      </c>
    </row>
    <row r="4415" spans="1:59" ht="15.75" customHeight="1" x14ac:dyDescent="0.25">
      <c r="A4415" s="1" t="s">
        <v>11159</v>
      </c>
      <c r="B4415" s="1" t="s">
        <v>58</v>
      </c>
      <c r="F4415" s="30">
        <v>44491.475694444445</v>
      </c>
      <c r="G4415" s="31">
        <v>7</v>
      </c>
      <c r="H4415" s="1" t="s">
        <v>2</v>
      </c>
      <c r="I4415" s="39">
        <v>13027</v>
      </c>
      <c r="J4415" s="32" t="s">
        <v>74</v>
      </c>
      <c r="K4415" s="1" t="s">
        <v>60</v>
      </c>
      <c r="N4415" s="1" t="s">
        <v>8586</v>
      </c>
      <c r="O4415" s="1" t="s">
        <v>86</v>
      </c>
      <c r="P4415" s="1" t="s">
        <v>2</v>
      </c>
      <c r="S4415" s="1" t="s">
        <v>94</v>
      </c>
      <c r="U4415" s="1" t="s">
        <v>64</v>
      </c>
      <c r="W4415" s="1" t="s">
        <v>2</v>
      </c>
      <c r="X4415" s="1">
        <v>30</v>
      </c>
      <c r="Y4415" s="1" t="s">
        <v>2</v>
      </c>
      <c r="Z4415" s="1" t="s">
        <v>65</v>
      </c>
      <c r="AD4415" s="1" t="s">
        <v>16430</v>
      </c>
      <c r="AE4415" s="1" t="s">
        <v>11160</v>
      </c>
      <c r="AM4415" s="1" t="s">
        <v>100</v>
      </c>
      <c r="AN4415" s="1" t="s">
        <v>110</v>
      </c>
      <c r="AO4415" s="1" t="s">
        <v>16429</v>
      </c>
      <c r="AW4415" s="1" t="s">
        <v>70</v>
      </c>
      <c r="AZ4415" s="1" t="s">
        <v>111</v>
      </c>
      <c r="BD4415" s="1">
        <v>273.5</v>
      </c>
      <c r="BE4415" s="1">
        <v>11</v>
      </c>
      <c r="BF4415" s="1" t="s">
        <v>0</v>
      </c>
      <c r="BG4415" s="1" t="s">
        <v>0</v>
      </c>
    </row>
    <row r="4416" spans="1:59" ht="15.75" customHeight="1" x14ac:dyDescent="0.25">
      <c r="A4416" s="1" t="s">
        <v>11161</v>
      </c>
      <c r="B4416" s="1" t="s">
        <v>58</v>
      </c>
      <c r="F4416" s="30">
        <v>44492.410416666666</v>
      </c>
      <c r="G4416" s="31">
        <v>6</v>
      </c>
      <c r="H4416" s="1" t="s">
        <v>2</v>
      </c>
      <c r="I4416" s="39">
        <v>13027</v>
      </c>
      <c r="J4416" s="32" t="s">
        <v>74</v>
      </c>
      <c r="K4416" s="1" t="s">
        <v>60</v>
      </c>
      <c r="N4416" s="1" t="s">
        <v>11162</v>
      </c>
      <c r="O4416" s="1" t="s">
        <v>86</v>
      </c>
      <c r="P4416" s="1" t="s">
        <v>2</v>
      </c>
      <c r="S4416" s="1" t="s">
        <v>103</v>
      </c>
      <c r="U4416" s="1" t="s">
        <v>64</v>
      </c>
      <c r="W4416" s="1" t="s">
        <v>2</v>
      </c>
      <c r="X4416" s="1">
        <v>40</v>
      </c>
      <c r="Y4416" s="1" t="s">
        <v>2</v>
      </c>
      <c r="Z4416" s="1" t="s">
        <v>65</v>
      </c>
      <c r="AD4416" s="1" t="s">
        <v>66</v>
      </c>
      <c r="AE4416" s="1" t="s">
        <v>7143</v>
      </c>
      <c r="AF4416" s="1" t="s">
        <v>472</v>
      </c>
      <c r="AG4416" s="1">
        <v>54168</v>
      </c>
      <c r="AM4416" s="1" t="s">
        <v>69</v>
      </c>
      <c r="AW4416" s="1" t="s">
        <v>70</v>
      </c>
      <c r="AZ4416" s="1" t="s">
        <v>71</v>
      </c>
      <c r="BA4416" s="1" t="s">
        <v>650</v>
      </c>
      <c r="BE4416" s="1" t="s">
        <v>7530</v>
      </c>
      <c r="BF4416" s="1" t="s">
        <v>2</v>
      </c>
      <c r="BG4416" s="1" t="s">
        <v>2</v>
      </c>
    </row>
    <row r="4417" spans="1:59" ht="15.75" customHeight="1" x14ac:dyDescent="0.25">
      <c r="A4417" s="1" t="s">
        <v>11163</v>
      </c>
      <c r="B4417" s="1" t="s">
        <v>58</v>
      </c>
      <c r="F4417" s="30">
        <v>44492.69027777778</v>
      </c>
      <c r="G4417" s="31">
        <v>5</v>
      </c>
      <c r="H4417" s="1" t="s">
        <v>2</v>
      </c>
      <c r="I4417" s="39">
        <v>12271</v>
      </c>
      <c r="J4417" s="33" t="s">
        <v>1</v>
      </c>
      <c r="K4417" s="1" t="s">
        <v>60</v>
      </c>
      <c r="N4417" s="1" t="s">
        <v>11164</v>
      </c>
      <c r="O4417" s="1" t="s">
        <v>86</v>
      </c>
      <c r="P4417" s="1" t="s">
        <v>2</v>
      </c>
      <c r="S4417" s="1" t="s">
        <v>103</v>
      </c>
      <c r="U4417" s="1" t="s">
        <v>64</v>
      </c>
      <c r="W4417" s="1" t="s">
        <v>2</v>
      </c>
      <c r="X4417" s="1">
        <v>55</v>
      </c>
      <c r="Y4417" s="1" t="s">
        <v>2</v>
      </c>
      <c r="Z4417" s="1" t="s">
        <v>65</v>
      </c>
      <c r="AD4417" s="1" t="s">
        <v>66</v>
      </c>
      <c r="AE4417" s="1" t="s">
        <v>11165</v>
      </c>
      <c r="AF4417" s="1" t="s">
        <v>68</v>
      </c>
      <c r="AG4417" s="1">
        <v>54109</v>
      </c>
      <c r="AM4417" s="1" t="s">
        <v>69</v>
      </c>
      <c r="AW4417" s="1" t="s">
        <v>70</v>
      </c>
      <c r="AZ4417" s="1" t="s">
        <v>71</v>
      </c>
      <c r="BA4417" s="1" t="s">
        <v>128</v>
      </c>
      <c r="BE4417" s="1">
        <v>11</v>
      </c>
      <c r="BF4417" s="1" t="s">
        <v>2</v>
      </c>
      <c r="BG4417" s="1" t="s">
        <v>0</v>
      </c>
    </row>
    <row r="4418" spans="1:59" ht="15.75" customHeight="1" x14ac:dyDescent="0.25">
      <c r="A4418" s="1" t="s">
        <v>11166</v>
      </c>
      <c r="B4418" s="1" t="s">
        <v>58</v>
      </c>
      <c r="F4418" s="30">
        <v>44492.984722222223</v>
      </c>
      <c r="G4418" s="31">
        <v>136</v>
      </c>
      <c r="H4418" s="1" t="s">
        <v>0</v>
      </c>
      <c r="I4418" s="39">
        <v>12950</v>
      </c>
      <c r="J4418" s="33" t="s">
        <v>1</v>
      </c>
      <c r="K4418" s="1" t="s">
        <v>60</v>
      </c>
      <c r="N4418" s="1" t="s">
        <v>11167</v>
      </c>
      <c r="O4418" s="1" t="s">
        <v>547</v>
      </c>
      <c r="P4418" s="1" t="s">
        <v>2</v>
      </c>
      <c r="S4418" s="1" t="s">
        <v>103</v>
      </c>
      <c r="T4418" s="1" t="s">
        <v>1</v>
      </c>
      <c r="U4418" s="1" t="s">
        <v>87</v>
      </c>
      <c r="W4418" s="1" t="s">
        <v>2</v>
      </c>
      <c r="X4418" s="1">
        <v>65</v>
      </c>
      <c r="Y4418" s="1" t="s">
        <v>2</v>
      </c>
      <c r="Z4418" s="1" t="s">
        <v>65</v>
      </c>
      <c r="AD4418" s="1" t="s">
        <v>151</v>
      </c>
      <c r="AE4418" s="1" t="s">
        <v>11168</v>
      </c>
      <c r="AJ4418" s="1">
        <v>601</v>
      </c>
      <c r="AM4418" s="1" t="s">
        <v>143</v>
      </c>
      <c r="AN4418" s="1" t="s">
        <v>16429</v>
      </c>
      <c r="AO4418" s="1" t="s">
        <v>110</v>
      </c>
      <c r="AP4418" s="1" t="s">
        <v>121</v>
      </c>
      <c r="AW4418" s="1" t="s">
        <v>70</v>
      </c>
      <c r="AZ4418" s="1" t="s">
        <v>155</v>
      </c>
      <c r="BE4418" s="1">
        <v>42</v>
      </c>
      <c r="BF4418" s="1" t="s">
        <v>0</v>
      </c>
      <c r="BG4418" s="1" t="s">
        <v>0</v>
      </c>
    </row>
    <row r="4419" spans="1:59" ht="15.75" customHeight="1" x14ac:dyDescent="0.25">
      <c r="A4419" s="1" t="s">
        <v>11169</v>
      </c>
      <c r="B4419" s="1" t="s">
        <v>58</v>
      </c>
      <c r="F4419" s="30">
        <v>44492.572916666672</v>
      </c>
      <c r="G4419" s="31">
        <v>5</v>
      </c>
      <c r="H4419" s="1" t="s">
        <v>0</v>
      </c>
      <c r="I4419" s="39">
        <v>11361</v>
      </c>
      <c r="J4419" s="32" t="s">
        <v>92</v>
      </c>
      <c r="K4419" s="1" t="s">
        <v>60</v>
      </c>
      <c r="N4419" s="1" t="s">
        <v>11170</v>
      </c>
      <c r="O4419" s="1" t="s">
        <v>547</v>
      </c>
      <c r="P4419" s="1" t="s">
        <v>0</v>
      </c>
      <c r="Q4419" s="1">
        <v>21733616024954</v>
      </c>
      <c r="S4419" s="1" t="s">
        <v>103</v>
      </c>
      <c r="U4419" s="1" t="s">
        <v>64</v>
      </c>
      <c r="W4419" s="1" t="s">
        <v>2</v>
      </c>
      <c r="X4419" s="1">
        <v>20</v>
      </c>
      <c r="Y4419" s="1" t="s">
        <v>2</v>
      </c>
      <c r="Z4419" s="1" t="s">
        <v>65</v>
      </c>
      <c r="AC4419" s="1" t="s">
        <v>2</v>
      </c>
      <c r="AD4419" s="1" t="s">
        <v>16427</v>
      </c>
      <c r="AE4419" s="1" t="s">
        <v>11171</v>
      </c>
      <c r="AJ4419" s="1" t="s">
        <v>350</v>
      </c>
      <c r="AK4419" s="1" t="s">
        <v>98</v>
      </c>
      <c r="AM4419" s="1" t="s">
        <v>110</v>
      </c>
      <c r="AW4419" s="1" t="s">
        <v>70</v>
      </c>
      <c r="AZ4419" s="1" t="s">
        <v>166</v>
      </c>
      <c r="BE4419" s="1">
        <v>42</v>
      </c>
      <c r="BF4419" s="1" t="s">
        <v>0</v>
      </c>
      <c r="BG4419" s="1" t="s">
        <v>0</v>
      </c>
    </row>
    <row r="4420" spans="1:59" ht="15.75" customHeight="1" x14ac:dyDescent="0.25">
      <c r="A4420" s="1" t="s">
        <v>11172</v>
      </c>
      <c r="B4420" s="1" t="s">
        <v>58</v>
      </c>
      <c r="F4420" s="30">
        <v>44492.743055555555</v>
      </c>
      <c r="G4420" s="31">
        <v>5</v>
      </c>
      <c r="H4420" s="1" t="s">
        <v>0</v>
      </c>
      <c r="I4420" s="39">
        <v>12271</v>
      </c>
      <c r="J4420" s="33" t="s">
        <v>1</v>
      </c>
      <c r="K4420" s="1" t="s">
        <v>60</v>
      </c>
      <c r="N4420" s="1" t="s">
        <v>11173</v>
      </c>
      <c r="O4420" s="1" t="s">
        <v>86</v>
      </c>
      <c r="P4420" s="1" t="s">
        <v>2</v>
      </c>
      <c r="S4420" s="1" t="s">
        <v>94</v>
      </c>
      <c r="U4420" s="1" t="s">
        <v>64</v>
      </c>
      <c r="W4420" s="1" t="s">
        <v>2</v>
      </c>
      <c r="X4420" s="1">
        <v>30</v>
      </c>
      <c r="Y4420" s="1" t="s">
        <v>2</v>
      </c>
      <c r="Z4420" s="1" t="s">
        <v>65</v>
      </c>
      <c r="AD4420" s="1" t="s">
        <v>16427</v>
      </c>
      <c r="AE4420" s="1" t="s">
        <v>16763</v>
      </c>
      <c r="AK4420" s="1" t="s">
        <v>99</v>
      </c>
      <c r="AM4420" s="1" t="s">
        <v>110</v>
      </c>
      <c r="AN4420" s="1" t="s">
        <v>143</v>
      </c>
      <c r="AW4420" s="1" t="s">
        <v>70</v>
      </c>
      <c r="AZ4420" s="1" t="s">
        <v>138</v>
      </c>
      <c r="BE4420" s="1">
        <v>11</v>
      </c>
      <c r="BF4420" s="1" t="s">
        <v>0</v>
      </c>
      <c r="BG4420" s="1" t="s">
        <v>0</v>
      </c>
    </row>
    <row r="4421" spans="1:59" ht="15.75" customHeight="1" x14ac:dyDescent="0.25">
      <c r="A4421" s="1" t="s">
        <v>11174</v>
      </c>
      <c r="B4421" s="1" t="s">
        <v>58</v>
      </c>
      <c r="F4421" s="30">
        <v>44492.818749999999</v>
      </c>
      <c r="G4421" s="31">
        <v>20</v>
      </c>
      <c r="H4421" s="1" t="s">
        <v>0</v>
      </c>
      <c r="I4421" s="39">
        <v>12642</v>
      </c>
      <c r="J4421" s="33" t="s">
        <v>1</v>
      </c>
      <c r="K4421" s="1" t="s">
        <v>60</v>
      </c>
      <c r="N4421" s="1" t="s">
        <v>4544</v>
      </c>
      <c r="O4421" s="1" t="s">
        <v>571</v>
      </c>
      <c r="P4421" s="1" t="s">
        <v>2</v>
      </c>
      <c r="S4421" s="1" t="s">
        <v>103</v>
      </c>
      <c r="U4421" s="1" t="s">
        <v>64</v>
      </c>
      <c r="W4421" s="1" t="s">
        <v>2</v>
      </c>
      <c r="X4421" s="1">
        <v>60</v>
      </c>
      <c r="Y4421" s="1" t="s">
        <v>2</v>
      </c>
      <c r="Z4421" s="1" t="s">
        <v>65</v>
      </c>
      <c r="AD4421" s="1" t="s">
        <v>16427</v>
      </c>
      <c r="AE4421" s="1" t="s">
        <v>16764</v>
      </c>
      <c r="AJ4421" s="1">
        <v>242</v>
      </c>
      <c r="AK4421" s="1" t="s">
        <v>165</v>
      </c>
      <c r="AM4421" s="1" t="s">
        <v>100</v>
      </c>
      <c r="AN4421" s="1" t="s">
        <v>16437</v>
      </c>
      <c r="AO4421" s="1" t="s">
        <v>16429</v>
      </c>
      <c r="AP4421" s="1" t="s">
        <v>69</v>
      </c>
      <c r="AW4421" s="1" t="s">
        <v>70</v>
      </c>
      <c r="AZ4421" s="1" t="s">
        <v>138</v>
      </c>
      <c r="BE4421" s="1">
        <v>32</v>
      </c>
      <c r="BF4421" s="1" t="s">
        <v>0</v>
      </c>
      <c r="BG4421" s="1" t="s">
        <v>0</v>
      </c>
    </row>
    <row r="4422" spans="1:59" ht="15.75" customHeight="1" x14ac:dyDescent="0.25">
      <c r="A4422" s="1" t="s">
        <v>11175</v>
      </c>
      <c r="B4422" s="1" t="s">
        <v>58</v>
      </c>
      <c r="F4422" s="30">
        <v>44492.870833333334</v>
      </c>
      <c r="G4422" s="31">
        <v>30</v>
      </c>
      <c r="H4422" s="1" t="s">
        <v>0</v>
      </c>
      <c r="I4422" s="39">
        <v>12642</v>
      </c>
      <c r="J4422" s="33" t="s">
        <v>1</v>
      </c>
      <c r="K4422" s="1" t="s">
        <v>60</v>
      </c>
      <c r="N4422" s="1" t="s">
        <v>11176</v>
      </c>
      <c r="O4422" s="1" t="s">
        <v>571</v>
      </c>
      <c r="P4422" s="1" t="s">
        <v>2</v>
      </c>
      <c r="S4422" s="1" t="s">
        <v>103</v>
      </c>
      <c r="T4422" s="1" t="s">
        <v>103</v>
      </c>
      <c r="U4422" s="1" t="s">
        <v>87</v>
      </c>
      <c r="W4422" s="1" t="s">
        <v>2</v>
      </c>
      <c r="X4422" s="1">
        <v>45</v>
      </c>
      <c r="Y4422" s="1" t="s">
        <v>2</v>
      </c>
      <c r="Z4422" s="1" t="s">
        <v>65</v>
      </c>
      <c r="AD4422" s="1" t="s">
        <v>16427</v>
      </c>
      <c r="AE4422" s="1" t="s">
        <v>11177</v>
      </c>
      <c r="AJ4422" s="1" t="s">
        <v>97</v>
      </c>
      <c r="AK4422" s="1" t="s">
        <v>165</v>
      </c>
      <c r="AM4422" s="1" t="s">
        <v>69</v>
      </c>
      <c r="AQ4422" s="1" t="s">
        <v>1871</v>
      </c>
      <c r="AW4422" s="1" t="s">
        <v>70</v>
      </c>
      <c r="AZ4422" s="1" t="s">
        <v>155</v>
      </c>
      <c r="BE4422" s="1">
        <v>32</v>
      </c>
      <c r="BF4422" s="1" t="s">
        <v>0</v>
      </c>
      <c r="BG4422" s="1" t="s">
        <v>0</v>
      </c>
    </row>
    <row r="4423" spans="1:59" ht="15.75" customHeight="1" x14ac:dyDescent="0.25">
      <c r="A4423" s="1" t="s">
        <v>11178</v>
      </c>
      <c r="B4423" s="1" t="s">
        <v>58</v>
      </c>
      <c r="F4423" s="30">
        <v>44493.627083333333</v>
      </c>
      <c r="G4423" s="31">
        <v>18</v>
      </c>
      <c r="H4423" s="1" t="s">
        <v>0</v>
      </c>
      <c r="I4423" s="39">
        <v>12327</v>
      </c>
      <c r="J4423" s="32" t="s">
        <v>630</v>
      </c>
      <c r="K4423" s="1" t="s">
        <v>60</v>
      </c>
      <c r="N4423" s="1" t="s">
        <v>4796</v>
      </c>
      <c r="O4423" s="1" t="s">
        <v>76</v>
      </c>
      <c r="P4423" s="1" t="s">
        <v>2</v>
      </c>
      <c r="S4423" s="1" t="s">
        <v>103</v>
      </c>
      <c r="U4423" s="1" t="s">
        <v>64</v>
      </c>
      <c r="W4423" s="1" t="s">
        <v>2</v>
      </c>
      <c r="X4423" s="1">
        <v>20</v>
      </c>
      <c r="Y4423" s="1" t="s">
        <v>2</v>
      </c>
      <c r="Z4423" s="1" t="s">
        <v>65</v>
      </c>
      <c r="AD4423" s="1" t="s">
        <v>16430</v>
      </c>
      <c r="AE4423" s="1" t="s">
        <v>11179</v>
      </c>
      <c r="AM4423" s="1" t="s">
        <v>110</v>
      </c>
      <c r="AW4423" s="1" t="s">
        <v>70</v>
      </c>
      <c r="AZ4423" s="1" t="s">
        <v>111</v>
      </c>
      <c r="BE4423" s="1">
        <v>11</v>
      </c>
      <c r="BF4423" s="1" t="s">
        <v>2</v>
      </c>
      <c r="BG4423" s="1" t="s">
        <v>2</v>
      </c>
    </row>
    <row r="4424" spans="1:59" ht="15.75" customHeight="1" x14ac:dyDescent="0.25">
      <c r="A4424" s="1" t="s">
        <v>11180</v>
      </c>
      <c r="B4424" s="1" t="s">
        <v>58</v>
      </c>
      <c r="F4424" s="30">
        <v>44494.407638888893</v>
      </c>
      <c r="G4424" s="31">
        <v>20</v>
      </c>
      <c r="H4424" s="1" t="s">
        <v>0</v>
      </c>
      <c r="I4424" s="39">
        <v>11207</v>
      </c>
      <c r="J4424" s="32" t="s">
        <v>118</v>
      </c>
      <c r="K4424" s="1" t="s">
        <v>60</v>
      </c>
      <c r="N4424" s="1" t="s">
        <v>3974</v>
      </c>
      <c r="O4424" s="1" t="s">
        <v>475</v>
      </c>
      <c r="P4424" s="1" t="s">
        <v>2</v>
      </c>
      <c r="S4424" s="1" t="s">
        <v>103</v>
      </c>
      <c r="U4424" s="1" t="s">
        <v>64</v>
      </c>
      <c r="W4424" s="1" t="s">
        <v>2</v>
      </c>
      <c r="X4424" s="1">
        <v>65</v>
      </c>
      <c r="Y4424" s="1" t="s">
        <v>2</v>
      </c>
      <c r="Z4424" s="1" t="s">
        <v>65</v>
      </c>
      <c r="AD4424" s="1" t="s">
        <v>16427</v>
      </c>
      <c r="AE4424" s="1" t="s">
        <v>11181</v>
      </c>
      <c r="AK4424" s="1" t="s">
        <v>99</v>
      </c>
      <c r="AM4424" s="1" t="s">
        <v>69</v>
      </c>
      <c r="AW4424" s="1" t="s">
        <v>70</v>
      </c>
      <c r="AZ4424" s="1" t="s">
        <v>71</v>
      </c>
      <c r="BE4424" s="1">
        <v>41</v>
      </c>
      <c r="BF4424" s="1" t="s">
        <v>0</v>
      </c>
      <c r="BG4424" s="1" t="s">
        <v>0</v>
      </c>
    </row>
    <row r="4425" spans="1:59" ht="15.75" customHeight="1" x14ac:dyDescent="0.25">
      <c r="A4425" s="1" t="s">
        <v>11182</v>
      </c>
      <c r="B4425" s="1" t="s">
        <v>58</v>
      </c>
      <c r="F4425" s="30">
        <v>44494.538194444445</v>
      </c>
      <c r="G4425" s="31">
        <v>10</v>
      </c>
      <c r="H4425" s="1" t="s">
        <v>2</v>
      </c>
      <c r="I4425" s="39">
        <v>12635</v>
      </c>
      <c r="J4425" s="32" t="s">
        <v>6872</v>
      </c>
      <c r="K4425" s="1" t="s">
        <v>60</v>
      </c>
      <c r="N4425" s="1" t="s">
        <v>11183</v>
      </c>
      <c r="O4425" s="1" t="s">
        <v>82</v>
      </c>
      <c r="P4425" s="1" t="s">
        <v>2</v>
      </c>
      <c r="S4425" s="1" t="s">
        <v>103</v>
      </c>
      <c r="U4425" s="1" t="s">
        <v>64</v>
      </c>
      <c r="W4425" s="1" t="s">
        <v>2</v>
      </c>
      <c r="X4425" s="1">
        <v>60</v>
      </c>
      <c r="Y4425" s="1" t="s">
        <v>2</v>
      </c>
      <c r="Z4425" s="1" t="s">
        <v>65</v>
      </c>
      <c r="AD4425" s="1" t="s">
        <v>66</v>
      </c>
      <c r="AE4425" s="1" t="s">
        <v>1767</v>
      </c>
      <c r="AF4425" s="1" t="s">
        <v>472</v>
      </c>
      <c r="AG4425" s="1">
        <v>54211</v>
      </c>
      <c r="AM4425" s="1" t="s">
        <v>69</v>
      </c>
      <c r="AW4425" s="1" t="s">
        <v>70</v>
      </c>
      <c r="AZ4425" s="1" t="s">
        <v>138</v>
      </c>
      <c r="BE4425" s="1">
        <v>11</v>
      </c>
      <c r="BF4425" s="1" t="s">
        <v>2</v>
      </c>
      <c r="BG4425" s="1" t="s">
        <v>2</v>
      </c>
    </row>
    <row r="4426" spans="1:59" ht="15.75" customHeight="1" x14ac:dyDescent="0.25">
      <c r="A4426" s="1" t="s">
        <v>11184</v>
      </c>
      <c r="B4426" s="1" t="s">
        <v>58</v>
      </c>
      <c r="F4426" s="30">
        <v>44494.554166666669</v>
      </c>
      <c r="G4426" s="31">
        <v>5</v>
      </c>
      <c r="H4426" s="1" t="s">
        <v>2</v>
      </c>
      <c r="I4426" s="39">
        <v>12873</v>
      </c>
      <c r="J4426" s="32" t="s">
        <v>407</v>
      </c>
      <c r="K4426" s="1" t="s">
        <v>60</v>
      </c>
      <c r="N4426" s="1" t="s">
        <v>11185</v>
      </c>
      <c r="O4426" s="1" t="s">
        <v>282</v>
      </c>
      <c r="P4426" s="1" t="s">
        <v>2</v>
      </c>
      <c r="S4426" s="1" t="s">
        <v>63</v>
      </c>
      <c r="U4426" s="1" t="s">
        <v>64</v>
      </c>
      <c r="W4426" s="1" t="s">
        <v>2</v>
      </c>
      <c r="X4426" s="1">
        <v>35</v>
      </c>
      <c r="Y4426" s="1" t="s">
        <v>2</v>
      </c>
      <c r="Z4426" s="1" t="s">
        <v>65</v>
      </c>
      <c r="AD4426" s="1" t="s">
        <v>66</v>
      </c>
      <c r="AE4426" s="1" t="s">
        <v>11186</v>
      </c>
      <c r="AF4426" s="1" t="s">
        <v>89</v>
      </c>
      <c r="AG4426" s="1">
        <v>54179</v>
      </c>
      <c r="AM4426" s="1" t="s">
        <v>69</v>
      </c>
      <c r="AW4426" s="1" t="s">
        <v>70</v>
      </c>
      <c r="AZ4426" s="1" t="s">
        <v>71</v>
      </c>
      <c r="BA4426" s="1">
        <v>21703</v>
      </c>
      <c r="BE4426" s="1" t="s">
        <v>7530</v>
      </c>
      <c r="BF4426" s="1" t="s">
        <v>2</v>
      </c>
      <c r="BG4426" s="1" t="s">
        <v>2</v>
      </c>
    </row>
    <row r="4427" spans="1:59" ht="15.75" customHeight="1" x14ac:dyDescent="0.25">
      <c r="A4427" s="1" t="s">
        <v>11187</v>
      </c>
      <c r="B4427" s="1" t="s">
        <v>58</v>
      </c>
      <c r="F4427" s="30">
        <v>44494.429166666669</v>
      </c>
      <c r="G4427" s="31">
        <v>10</v>
      </c>
      <c r="H4427" s="1" t="s">
        <v>2</v>
      </c>
      <c r="I4427" s="39">
        <v>12327</v>
      </c>
      <c r="J4427" s="32" t="s">
        <v>630</v>
      </c>
      <c r="K4427" s="1" t="s">
        <v>60</v>
      </c>
      <c r="N4427" s="1" t="s">
        <v>1961</v>
      </c>
      <c r="O4427" s="1" t="s">
        <v>86</v>
      </c>
      <c r="P4427" s="1" t="s">
        <v>2</v>
      </c>
      <c r="S4427" s="1" t="s">
        <v>63</v>
      </c>
      <c r="U4427" s="1" t="s">
        <v>64</v>
      </c>
      <c r="W4427" s="1" t="s">
        <v>2</v>
      </c>
      <c r="X4427" s="1">
        <v>50</v>
      </c>
      <c r="Y4427" s="1" t="s">
        <v>0</v>
      </c>
      <c r="Z4427" s="1" t="s">
        <v>65</v>
      </c>
      <c r="AD4427" s="1" t="s">
        <v>16427</v>
      </c>
      <c r="AE4427" s="1" t="s">
        <v>11188</v>
      </c>
      <c r="AK4427" s="1" t="s">
        <v>98</v>
      </c>
      <c r="AM4427" s="1" t="s">
        <v>110</v>
      </c>
      <c r="AW4427" s="1" t="s">
        <v>70</v>
      </c>
      <c r="AZ4427" s="1" t="s">
        <v>166</v>
      </c>
      <c r="BE4427" s="1">
        <v>11</v>
      </c>
      <c r="BF4427" s="1" t="s">
        <v>0</v>
      </c>
      <c r="BG4427" s="1" t="s">
        <v>0</v>
      </c>
    </row>
    <row r="4428" spans="1:59" ht="15.75" customHeight="1" x14ac:dyDescent="0.25">
      <c r="A4428" s="1" t="s">
        <v>11189</v>
      </c>
      <c r="B4428" s="1" t="s">
        <v>58</v>
      </c>
      <c r="F4428" s="30">
        <v>44494.859722222223</v>
      </c>
      <c r="G4428" s="31">
        <v>5</v>
      </c>
      <c r="H4428" s="1" t="s">
        <v>2</v>
      </c>
      <c r="I4428" s="39">
        <v>12761</v>
      </c>
      <c r="J4428" s="32" t="s">
        <v>130</v>
      </c>
      <c r="K4428" s="1" t="s">
        <v>60</v>
      </c>
      <c r="N4428" s="1" t="s">
        <v>11190</v>
      </c>
      <c r="O4428" s="1" t="s">
        <v>176</v>
      </c>
      <c r="P4428" s="1" t="s">
        <v>2</v>
      </c>
      <c r="S4428" s="1" t="s">
        <v>103</v>
      </c>
      <c r="U4428" s="1" t="s">
        <v>64</v>
      </c>
      <c r="W4428" s="1" t="s">
        <v>2</v>
      </c>
      <c r="X4428" s="1">
        <v>30</v>
      </c>
      <c r="Y4428" s="1" t="s">
        <v>2</v>
      </c>
      <c r="Z4428" s="1" t="s">
        <v>65</v>
      </c>
      <c r="AD4428" s="1" t="s">
        <v>66</v>
      </c>
      <c r="AE4428" s="1" t="s">
        <v>10054</v>
      </c>
      <c r="AF4428" s="1" t="s">
        <v>89</v>
      </c>
      <c r="AG4428" s="1">
        <v>54178</v>
      </c>
      <c r="AM4428" s="1" t="s">
        <v>69</v>
      </c>
      <c r="AW4428" s="1" t="s">
        <v>70</v>
      </c>
      <c r="AZ4428" s="1" t="s">
        <v>71</v>
      </c>
      <c r="BE4428" s="1">
        <v>21</v>
      </c>
      <c r="BF4428" s="1" t="s">
        <v>2</v>
      </c>
      <c r="BG4428" s="1" t="s">
        <v>2</v>
      </c>
    </row>
    <row r="4429" spans="1:59" ht="15.75" customHeight="1" x14ac:dyDescent="0.25">
      <c r="A4429" s="1" t="s">
        <v>11191</v>
      </c>
      <c r="B4429" s="1" t="s">
        <v>58</v>
      </c>
      <c r="F4429" s="30">
        <v>44494.930555555555</v>
      </c>
      <c r="G4429" s="31">
        <v>20</v>
      </c>
      <c r="H4429" s="1" t="s">
        <v>2</v>
      </c>
      <c r="I4429" s="39">
        <v>13139</v>
      </c>
      <c r="J4429" s="32" t="s">
        <v>441</v>
      </c>
      <c r="K4429" s="1" t="s">
        <v>60</v>
      </c>
      <c r="N4429" s="1" t="s">
        <v>11192</v>
      </c>
      <c r="O4429" s="1" t="s">
        <v>108</v>
      </c>
      <c r="P4429" s="1" t="s">
        <v>2</v>
      </c>
      <c r="S4429" s="1" t="s">
        <v>103</v>
      </c>
      <c r="U4429" s="1" t="s">
        <v>64</v>
      </c>
      <c r="W4429" s="1" t="s">
        <v>2</v>
      </c>
      <c r="X4429" s="1">
        <v>25</v>
      </c>
      <c r="Y4429" s="1" t="s">
        <v>2</v>
      </c>
      <c r="Z4429" s="1" t="s">
        <v>65</v>
      </c>
      <c r="AD4429" s="1" t="s">
        <v>151</v>
      </c>
      <c r="AE4429" s="1" t="s">
        <v>11193</v>
      </c>
      <c r="AM4429" s="1" t="s">
        <v>121</v>
      </c>
      <c r="AN4429" s="1" t="s">
        <v>16429</v>
      </c>
      <c r="AQ4429" s="1" t="s">
        <v>365</v>
      </c>
      <c r="AW4429" s="1" t="s">
        <v>70</v>
      </c>
      <c r="AZ4429" s="1" t="s">
        <v>138</v>
      </c>
      <c r="BE4429" s="1">
        <v>31</v>
      </c>
      <c r="BF4429" s="1" t="s">
        <v>2</v>
      </c>
      <c r="BG4429" s="1" t="s">
        <v>0</v>
      </c>
    </row>
    <row r="4430" spans="1:59" ht="15.75" customHeight="1" x14ac:dyDescent="0.25">
      <c r="A4430" s="1" t="s">
        <v>11194</v>
      </c>
      <c r="B4430" s="1" t="s">
        <v>58</v>
      </c>
      <c r="F4430" s="30">
        <v>44494.885416666672</v>
      </c>
      <c r="G4430" s="31">
        <v>15</v>
      </c>
      <c r="H4430" s="1" t="s">
        <v>2</v>
      </c>
      <c r="I4430" s="39">
        <v>13139</v>
      </c>
      <c r="J4430" s="32" t="s">
        <v>441</v>
      </c>
      <c r="K4430" s="1" t="s">
        <v>60</v>
      </c>
      <c r="N4430" s="1" t="s">
        <v>11195</v>
      </c>
      <c r="O4430" s="1" t="s">
        <v>108</v>
      </c>
      <c r="P4430" s="1" t="s">
        <v>2</v>
      </c>
      <c r="S4430" s="1" t="s">
        <v>63</v>
      </c>
      <c r="U4430" s="1" t="s">
        <v>64</v>
      </c>
      <c r="W4430" s="1" t="s">
        <v>2</v>
      </c>
      <c r="X4430" s="1">
        <v>20</v>
      </c>
      <c r="Y4430" s="1" t="s">
        <v>2</v>
      </c>
      <c r="Z4430" s="1" t="s">
        <v>65</v>
      </c>
      <c r="AD4430" s="1" t="s">
        <v>151</v>
      </c>
      <c r="AE4430" s="1" t="s">
        <v>11196</v>
      </c>
      <c r="AM4430" s="1" t="s">
        <v>16428</v>
      </c>
      <c r="AN4430" s="1" t="s">
        <v>259</v>
      </c>
      <c r="AW4430" s="1" t="s">
        <v>70</v>
      </c>
      <c r="AX4430" s="1" t="s">
        <v>70</v>
      </c>
      <c r="AZ4430" s="1" t="s">
        <v>138</v>
      </c>
      <c r="BE4430" s="1">
        <v>31</v>
      </c>
      <c r="BF4430" s="1" t="s">
        <v>2</v>
      </c>
      <c r="BG4430" s="1" t="s">
        <v>0</v>
      </c>
    </row>
    <row r="4431" spans="1:59" ht="15.75" customHeight="1" x14ac:dyDescent="0.25">
      <c r="A4431" s="1" t="s">
        <v>11197</v>
      </c>
      <c r="B4431" s="1" t="s">
        <v>58</v>
      </c>
      <c r="F4431" s="30">
        <v>44494.955555555556</v>
      </c>
      <c r="G4431" s="31">
        <v>6</v>
      </c>
      <c r="H4431" s="1" t="s">
        <v>2</v>
      </c>
      <c r="I4431" s="39">
        <v>13076</v>
      </c>
      <c r="J4431" s="32" t="s">
        <v>74</v>
      </c>
      <c r="K4431" s="1" t="s">
        <v>60</v>
      </c>
      <c r="N4431" s="1" t="s">
        <v>11198</v>
      </c>
      <c r="O4431" s="1" t="s">
        <v>76</v>
      </c>
      <c r="P4431" s="1" t="s">
        <v>2</v>
      </c>
      <c r="S4431" s="1" t="s">
        <v>103</v>
      </c>
      <c r="U4431" s="1" t="s">
        <v>64</v>
      </c>
      <c r="W4431" s="1" t="s">
        <v>2</v>
      </c>
      <c r="X4431" s="1">
        <v>25</v>
      </c>
      <c r="Y4431" s="1" t="s">
        <v>2</v>
      </c>
      <c r="Z4431" s="1" t="s">
        <v>65</v>
      </c>
      <c r="AD4431" s="1" t="s">
        <v>66</v>
      </c>
      <c r="AE4431" s="1" t="s">
        <v>11199</v>
      </c>
      <c r="AF4431" s="1" t="s">
        <v>68</v>
      </c>
      <c r="AG4431" s="1">
        <v>54110</v>
      </c>
      <c r="AM4431" s="1" t="s">
        <v>69</v>
      </c>
      <c r="AW4431" s="1" t="s">
        <v>70</v>
      </c>
      <c r="AZ4431" s="1" t="s">
        <v>71</v>
      </c>
      <c r="BA4431" s="1">
        <v>24601</v>
      </c>
      <c r="BE4431" s="1">
        <v>11</v>
      </c>
      <c r="BF4431" s="1" t="s">
        <v>2</v>
      </c>
      <c r="BG4431" s="1" t="s">
        <v>2</v>
      </c>
    </row>
    <row r="4432" spans="1:59" ht="15.75" customHeight="1" x14ac:dyDescent="0.25">
      <c r="A4432" s="1" t="s">
        <v>11200</v>
      </c>
      <c r="B4432" s="1" t="s">
        <v>58</v>
      </c>
      <c r="F4432" s="30">
        <v>44495.004861111112</v>
      </c>
      <c r="G4432" s="31">
        <v>22</v>
      </c>
      <c r="H4432" s="1" t="s">
        <v>2</v>
      </c>
      <c r="I4432" s="39">
        <v>13076</v>
      </c>
      <c r="J4432" s="32" t="s">
        <v>74</v>
      </c>
      <c r="K4432" s="1" t="s">
        <v>60</v>
      </c>
      <c r="N4432" s="1" t="s">
        <v>11201</v>
      </c>
      <c r="O4432" s="1" t="s">
        <v>108</v>
      </c>
      <c r="P4432" s="1" t="s">
        <v>2</v>
      </c>
      <c r="S4432" s="1" t="s">
        <v>63</v>
      </c>
      <c r="U4432" s="1" t="s">
        <v>64</v>
      </c>
      <c r="W4432" s="1" t="s">
        <v>2</v>
      </c>
      <c r="X4432" s="1">
        <v>20</v>
      </c>
      <c r="Y4432" s="1" t="s">
        <v>2</v>
      </c>
      <c r="Z4432" s="1" t="s">
        <v>65</v>
      </c>
      <c r="AD4432" s="1" t="s">
        <v>66</v>
      </c>
      <c r="AE4432" s="1" t="s">
        <v>11202</v>
      </c>
      <c r="AF4432" s="1" t="s">
        <v>68</v>
      </c>
      <c r="AG4432" s="1">
        <v>54109</v>
      </c>
      <c r="AM4432" s="1" t="s">
        <v>69</v>
      </c>
      <c r="AW4432" s="1" t="s">
        <v>70</v>
      </c>
      <c r="AZ4432" s="1" t="s">
        <v>78</v>
      </c>
      <c r="BB4432" s="1" t="s">
        <v>248</v>
      </c>
      <c r="BC4432" s="1" t="s">
        <v>248</v>
      </c>
      <c r="BE4432" s="1">
        <v>31</v>
      </c>
      <c r="BF4432" s="1" t="s">
        <v>2</v>
      </c>
      <c r="BG4432" s="1" t="s">
        <v>0</v>
      </c>
    </row>
    <row r="4433" spans="1:59" ht="15.75" customHeight="1" x14ac:dyDescent="0.25">
      <c r="A4433" s="1" t="s">
        <v>11203</v>
      </c>
      <c r="B4433" s="1" t="s">
        <v>58</v>
      </c>
      <c r="F4433" s="30">
        <v>44495.055555555555</v>
      </c>
      <c r="G4433" s="31">
        <v>15</v>
      </c>
      <c r="H4433" s="1" t="s">
        <v>2</v>
      </c>
      <c r="I4433" s="39">
        <v>12467</v>
      </c>
      <c r="J4433" s="32" t="s">
        <v>630</v>
      </c>
      <c r="K4433" s="1" t="s">
        <v>60</v>
      </c>
      <c r="N4433" s="1" t="s">
        <v>7744</v>
      </c>
      <c r="O4433" s="1" t="s">
        <v>76</v>
      </c>
      <c r="P4433" s="1" t="s">
        <v>2</v>
      </c>
      <c r="S4433" s="1" t="s">
        <v>103</v>
      </c>
      <c r="T4433" s="1" t="s">
        <v>103</v>
      </c>
      <c r="U4433" s="1" t="s">
        <v>64</v>
      </c>
      <c r="W4433" s="1" t="s">
        <v>2</v>
      </c>
      <c r="X4433" s="1">
        <v>35</v>
      </c>
      <c r="Y4433" s="1" t="s">
        <v>2</v>
      </c>
      <c r="Z4433" s="1" t="s">
        <v>65</v>
      </c>
      <c r="AD4433" s="1" t="s">
        <v>66</v>
      </c>
      <c r="AE4433" s="1" t="s">
        <v>471</v>
      </c>
      <c r="AF4433" s="1" t="s">
        <v>472</v>
      </c>
      <c r="AG4433" s="1">
        <v>54657</v>
      </c>
      <c r="AM4433" s="1" t="s">
        <v>259</v>
      </c>
      <c r="AN4433" s="1" t="s">
        <v>69</v>
      </c>
      <c r="AW4433" s="1" t="s">
        <v>70</v>
      </c>
      <c r="AZ4433" s="1" t="s">
        <v>71</v>
      </c>
      <c r="BA4433" s="1" t="s">
        <v>364</v>
      </c>
      <c r="BE4433" s="1">
        <v>13</v>
      </c>
      <c r="BF4433" s="1" t="s">
        <v>0</v>
      </c>
      <c r="BG4433" s="1" t="s">
        <v>2</v>
      </c>
    </row>
    <row r="4434" spans="1:59" ht="15.75" customHeight="1" x14ac:dyDescent="0.25">
      <c r="A4434" s="1" t="s">
        <v>11204</v>
      </c>
      <c r="B4434" s="1" t="s">
        <v>58</v>
      </c>
      <c r="F4434" s="30">
        <v>44495.072222222225</v>
      </c>
      <c r="G4434" s="31">
        <v>5</v>
      </c>
      <c r="H4434" s="1" t="s">
        <v>2</v>
      </c>
      <c r="I4434" s="39">
        <v>12467</v>
      </c>
      <c r="J4434" s="32" t="s">
        <v>630</v>
      </c>
      <c r="K4434" s="1" t="s">
        <v>60</v>
      </c>
      <c r="N4434" s="1" t="s">
        <v>11205</v>
      </c>
      <c r="O4434" s="1" t="s">
        <v>76</v>
      </c>
      <c r="P4434" s="1" t="s">
        <v>2</v>
      </c>
      <c r="S4434" s="1" t="s">
        <v>63</v>
      </c>
      <c r="T4434" s="1" t="s">
        <v>302</v>
      </c>
      <c r="U4434" s="1" t="s">
        <v>64</v>
      </c>
      <c r="W4434" s="1" t="s">
        <v>2</v>
      </c>
      <c r="X4434" s="1">
        <v>50</v>
      </c>
      <c r="Y4434" s="1" t="s">
        <v>2</v>
      </c>
      <c r="Z4434" s="1" t="s">
        <v>65</v>
      </c>
      <c r="AD4434" s="1" t="s">
        <v>66</v>
      </c>
      <c r="AE4434" s="1" t="s">
        <v>8371</v>
      </c>
      <c r="AF4434" s="1" t="s">
        <v>68</v>
      </c>
      <c r="AG4434" s="1">
        <v>54109</v>
      </c>
      <c r="AM4434" s="1" t="s">
        <v>69</v>
      </c>
      <c r="AW4434" s="1" t="s">
        <v>70</v>
      </c>
      <c r="AZ4434" s="1" t="s">
        <v>71</v>
      </c>
      <c r="BA4434" s="1" t="s">
        <v>128</v>
      </c>
      <c r="BE4434" s="1">
        <v>13</v>
      </c>
      <c r="BF4434" s="1" t="s">
        <v>2</v>
      </c>
      <c r="BG4434" s="1" t="s">
        <v>2</v>
      </c>
    </row>
    <row r="4435" spans="1:59" ht="15.75" customHeight="1" x14ac:dyDescent="0.25">
      <c r="A4435" s="1" t="s">
        <v>11206</v>
      </c>
      <c r="B4435" s="1" t="s">
        <v>58</v>
      </c>
      <c r="F4435" s="30">
        <v>44494.954861111109</v>
      </c>
      <c r="G4435" s="31">
        <v>3</v>
      </c>
      <c r="H4435" s="1" t="s">
        <v>2</v>
      </c>
      <c r="I4435" s="39">
        <v>12593</v>
      </c>
      <c r="J4435" s="32" t="s">
        <v>579</v>
      </c>
      <c r="K4435" s="1" t="s">
        <v>60</v>
      </c>
      <c r="N4435" s="1" t="s">
        <v>11207</v>
      </c>
      <c r="O4435" s="1" t="s">
        <v>282</v>
      </c>
      <c r="P4435" s="1" t="s">
        <v>2</v>
      </c>
      <c r="S4435" s="1" t="s">
        <v>63</v>
      </c>
      <c r="U4435" s="1" t="s">
        <v>87</v>
      </c>
      <c r="W4435" s="1" t="s">
        <v>2</v>
      </c>
      <c r="X4435" s="1">
        <v>30</v>
      </c>
      <c r="Y4435" s="1" t="s">
        <v>2</v>
      </c>
      <c r="Z4435" s="1" t="s">
        <v>65</v>
      </c>
      <c r="AD4435" s="1" t="s">
        <v>66</v>
      </c>
      <c r="AE4435" s="1" t="s">
        <v>9456</v>
      </c>
      <c r="AF4435" s="1" t="s">
        <v>68</v>
      </c>
      <c r="AG4435" s="1">
        <v>54110</v>
      </c>
      <c r="AM4435" s="1" t="s">
        <v>69</v>
      </c>
      <c r="AW4435" s="1" t="s">
        <v>70</v>
      </c>
      <c r="AZ4435" s="1" t="s">
        <v>138</v>
      </c>
      <c r="BE4435" s="1">
        <v>33</v>
      </c>
      <c r="BF4435" s="1" t="s">
        <v>2</v>
      </c>
      <c r="BG4435" s="1" t="s">
        <v>2</v>
      </c>
    </row>
    <row r="4436" spans="1:59" ht="15.75" customHeight="1" x14ac:dyDescent="0.25">
      <c r="A4436" s="1" t="s">
        <v>11208</v>
      </c>
      <c r="B4436" s="1" t="s">
        <v>58</v>
      </c>
      <c r="F4436" s="30">
        <v>44495.032638888893</v>
      </c>
      <c r="G4436" s="31">
        <v>3</v>
      </c>
      <c r="H4436" s="1" t="s">
        <v>2</v>
      </c>
      <c r="I4436" s="39">
        <v>12593</v>
      </c>
      <c r="J4436" s="32" t="s">
        <v>579</v>
      </c>
      <c r="K4436" s="1" t="s">
        <v>60</v>
      </c>
      <c r="N4436" s="1" t="s">
        <v>16765</v>
      </c>
      <c r="O4436" s="1" t="s">
        <v>282</v>
      </c>
      <c r="P4436" s="1" t="s">
        <v>2</v>
      </c>
      <c r="S4436" s="1" t="s">
        <v>103</v>
      </c>
      <c r="U4436" s="1" t="s">
        <v>64</v>
      </c>
      <c r="W4436" s="1" t="s">
        <v>2</v>
      </c>
      <c r="X4436" s="1">
        <v>60</v>
      </c>
      <c r="Y4436" s="1" t="s">
        <v>2</v>
      </c>
      <c r="Z4436" s="1" t="s">
        <v>65</v>
      </c>
      <c r="AD4436" s="1" t="s">
        <v>66</v>
      </c>
      <c r="AE4436" s="1" t="s">
        <v>11209</v>
      </c>
      <c r="AF4436" s="1" t="s">
        <v>68</v>
      </c>
      <c r="AG4436" s="1">
        <v>54109</v>
      </c>
      <c r="AM4436" s="1" t="s">
        <v>69</v>
      </c>
      <c r="AW4436" s="1" t="s">
        <v>70</v>
      </c>
      <c r="AZ4436" s="1" t="s">
        <v>71</v>
      </c>
      <c r="BE4436" s="1" t="s">
        <v>7530</v>
      </c>
      <c r="BF4436" s="1" t="s">
        <v>2</v>
      </c>
      <c r="BG4436" s="1" t="s">
        <v>0</v>
      </c>
    </row>
    <row r="4437" spans="1:59" ht="15.75" customHeight="1" x14ac:dyDescent="0.25">
      <c r="A4437" s="1" t="s">
        <v>11210</v>
      </c>
      <c r="B4437" s="1" t="s">
        <v>58</v>
      </c>
      <c r="F4437" s="30">
        <v>44495.038194444445</v>
      </c>
      <c r="G4437" s="31">
        <v>45</v>
      </c>
      <c r="H4437" s="1" t="s">
        <v>2</v>
      </c>
      <c r="I4437" s="39">
        <v>12593</v>
      </c>
      <c r="J4437" s="32" t="s">
        <v>579</v>
      </c>
      <c r="K4437" s="1" t="s">
        <v>60</v>
      </c>
      <c r="N4437" s="1" t="s">
        <v>11211</v>
      </c>
      <c r="O4437" s="1" t="s">
        <v>108</v>
      </c>
      <c r="P4437" s="1" t="s">
        <v>2</v>
      </c>
      <c r="S4437" s="1" t="s">
        <v>103</v>
      </c>
      <c r="U4437" s="1" t="s">
        <v>64</v>
      </c>
      <c r="W4437" s="1" t="s">
        <v>2</v>
      </c>
      <c r="X4437" s="1">
        <v>40</v>
      </c>
      <c r="Y4437" s="1" t="s">
        <v>2</v>
      </c>
      <c r="Z4437" s="1" t="s">
        <v>65</v>
      </c>
      <c r="AD4437" s="1" t="s">
        <v>16427</v>
      </c>
      <c r="AE4437" s="1" t="s">
        <v>11212</v>
      </c>
      <c r="AK4437" s="1" t="s">
        <v>16432</v>
      </c>
      <c r="AM4437" s="1" t="s">
        <v>16439</v>
      </c>
      <c r="AN4437" s="1" t="s">
        <v>110</v>
      </c>
      <c r="AO4437" s="1" t="s">
        <v>16429</v>
      </c>
      <c r="AP4437" s="1" t="s">
        <v>121</v>
      </c>
      <c r="AW4437" s="1" t="s">
        <v>70</v>
      </c>
      <c r="AX4437" s="1" t="s">
        <v>70</v>
      </c>
      <c r="AZ4437" s="1" t="s">
        <v>166</v>
      </c>
      <c r="BE4437" s="1" t="s">
        <v>7530</v>
      </c>
      <c r="BF4437" s="1" t="s">
        <v>0</v>
      </c>
      <c r="BG4437" s="1" t="s">
        <v>0</v>
      </c>
    </row>
    <row r="4438" spans="1:59" ht="15.75" customHeight="1" x14ac:dyDescent="0.25">
      <c r="A4438" s="1" t="s">
        <v>11213</v>
      </c>
      <c r="B4438" s="1" t="s">
        <v>58</v>
      </c>
      <c r="F4438" s="30">
        <v>44495.481249999997</v>
      </c>
      <c r="G4438" s="31">
        <v>14</v>
      </c>
      <c r="H4438" s="1" t="s">
        <v>2</v>
      </c>
      <c r="I4438" s="39">
        <v>13027</v>
      </c>
      <c r="J4438" s="32" t="s">
        <v>74</v>
      </c>
      <c r="K4438" s="1" t="s">
        <v>60</v>
      </c>
      <c r="N4438" s="1" t="s">
        <v>11214</v>
      </c>
      <c r="O4438" s="1" t="s">
        <v>108</v>
      </c>
      <c r="P4438" s="1" t="s">
        <v>2</v>
      </c>
      <c r="S4438" s="1" t="s">
        <v>94</v>
      </c>
      <c r="U4438" s="1" t="s">
        <v>64</v>
      </c>
      <c r="W4438" s="1" t="s">
        <v>2</v>
      </c>
      <c r="X4438" s="1">
        <v>45</v>
      </c>
      <c r="Y4438" s="1" t="s">
        <v>2</v>
      </c>
      <c r="Z4438" s="1" t="s">
        <v>65</v>
      </c>
      <c r="AD4438" s="1" t="s">
        <v>66</v>
      </c>
      <c r="AE4438" s="1" t="s">
        <v>11215</v>
      </c>
      <c r="AF4438" s="1" t="s">
        <v>472</v>
      </c>
      <c r="AG4438" s="1">
        <v>54657</v>
      </c>
      <c r="AM4438" s="1" t="s">
        <v>69</v>
      </c>
      <c r="AW4438" s="1" t="s">
        <v>70</v>
      </c>
      <c r="AZ4438" s="1" t="s">
        <v>116</v>
      </c>
      <c r="BB4438" s="1" t="s">
        <v>364</v>
      </c>
      <c r="BE4438" s="1">
        <v>31</v>
      </c>
      <c r="BF4438" s="1" t="s">
        <v>0</v>
      </c>
      <c r="BG4438" s="1" t="s">
        <v>0</v>
      </c>
    </row>
    <row r="4439" spans="1:59" ht="15.75" customHeight="1" x14ac:dyDescent="0.25">
      <c r="A4439" s="1" t="s">
        <v>11216</v>
      </c>
      <c r="B4439" s="1" t="s">
        <v>58</v>
      </c>
      <c r="F4439" s="30">
        <v>44493.584722222222</v>
      </c>
      <c r="G4439" s="31">
        <v>5</v>
      </c>
      <c r="H4439" s="1" t="s">
        <v>2</v>
      </c>
      <c r="I4439" s="39">
        <v>11424</v>
      </c>
      <c r="J4439" s="32" t="s">
        <v>3539</v>
      </c>
      <c r="K4439" s="1" t="s">
        <v>60</v>
      </c>
      <c r="N4439" s="1" t="s">
        <v>11217</v>
      </c>
      <c r="O4439" s="1" t="s">
        <v>1034</v>
      </c>
      <c r="P4439" s="1" t="s">
        <v>2</v>
      </c>
      <c r="S4439" s="1" t="s">
        <v>94</v>
      </c>
      <c r="U4439" s="1" t="s">
        <v>87</v>
      </c>
      <c r="W4439" s="1" t="s">
        <v>2</v>
      </c>
      <c r="X4439" s="1">
        <v>40</v>
      </c>
      <c r="Y4439" s="1" t="s">
        <v>2</v>
      </c>
      <c r="Z4439" s="1" t="s">
        <v>65</v>
      </c>
      <c r="AD4439" s="1" t="s">
        <v>66</v>
      </c>
      <c r="AE4439" s="1" t="s">
        <v>11218</v>
      </c>
      <c r="AF4439" s="1" t="s">
        <v>89</v>
      </c>
      <c r="AG4439" s="1">
        <v>54506</v>
      </c>
      <c r="AM4439" s="1" t="s">
        <v>69</v>
      </c>
      <c r="AW4439" s="1" t="s">
        <v>70</v>
      </c>
      <c r="AZ4439" s="1" t="s">
        <v>71</v>
      </c>
      <c r="BA4439" s="1" t="s">
        <v>11219</v>
      </c>
      <c r="BE4439" s="1">
        <v>21</v>
      </c>
      <c r="BF4439" s="1" t="s">
        <v>2</v>
      </c>
      <c r="BG4439" s="1" t="s">
        <v>2</v>
      </c>
    </row>
    <row r="4440" spans="1:59" ht="15.75" customHeight="1" x14ac:dyDescent="0.25">
      <c r="A4440" s="1" t="s">
        <v>11220</v>
      </c>
      <c r="B4440" s="1" t="s">
        <v>58</v>
      </c>
      <c r="F4440" s="30">
        <v>44495.77847222222</v>
      </c>
      <c r="G4440" s="31">
        <v>79</v>
      </c>
      <c r="H4440" s="1" t="s">
        <v>0</v>
      </c>
      <c r="I4440" s="39">
        <v>13076</v>
      </c>
      <c r="J4440" s="32" t="s">
        <v>74</v>
      </c>
      <c r="K4440" s="1" t="s">
        <v>60</v>
      </c>
      <c r="N4440" s="1" t="s">
        <v>11221</v>
      </c>
      <c r="O4440" s="1" t="s">
        <v>76</v>
      </c>
      <c r="P4440" s="1" t="s">
        <v>2</v>
      </c>
      <c r="S4440" s="1" t="s">
        <v>63</v>
      </c>
      <c r="U4440" s="1" t="s">
        <v>64</v>
      </c>
      <c r="W4440" s="1" t="s">
        <v>2</v>
      </c>
      <c r="X4440" s="1">
        <v>21</v>
      </c>
      <c r="Y4440" s="1" t="s">
        <v>2</v>
      </c>
      <c r="Z4440" s="1" t="s">
        <v>95</v>
      </c>
      <c r="AA4440" s="1" t="s">
        <v>95</v>
      </c>
      <c r="AD4440" s="1" t="s">
        <v>16427</v>
      </c>
      <c r="AE4440" s="1" t="s">
        <v>11222</v>
      </c>
      <c r="AK4440" s="1" t="s">
        <v>16432</v>
      </c>
      <c r="AM4440" s="1" t="s">
        <v>110</v>
      </c>
      <c r="AW4440" s="1" t="s">
        <v>70</v>
      </c>
      <c r="AZ4440" s="1" t="s">
        <v>155</v>
      </c>
      <c r="BE4440" s="1">
        <v>12</v>
      </c>
      <c r="BF4440" s="1" t="s">
        <v>2</v>
      </c>
      <c r="BG4440" s="1" t="s">
        <v>0</v>
      </c>
    </row>
    <row r="4441" spans="1:59" ht="15.75" customHeight="1" x14ac:dyDescent="0.25">
      <c r="A4441" s="1" t="s">
        <v>11223</v>
      </c>
      <c r="B4441" s="1" t="s">
        <v>58</v>
      </c>
      <c r="F4441" s="30">
        <v>44496.025000000001</v>
      </c>
      <c r="G4441" s="31">
        <v>4</v>
      </c>
      <c r="H4441" s="1" t="s">
        <v>2</v>
      </c>
      <c r="I4441" s="39">
        <v>12761</v>
      </c>
      <c r="J4441" s="32" t="s">
        <v>130</v>
      </c>
      <c r="K4441" s="1" t="s">
        <v>60</v>
      </c>
      <c r="N4441" s="1" t="s">
        <v>11224</v>
      </c>
      <c r="O4441" s="1" t="s">
        <v>108</v>
      </c>
      <c r="P4441" s="1" t="s">
        <v>2</v>
      </c>
      <c r="S4441" s="1" t="s">
        <v>94</v>
      </c>
      <c r="U4441" s="1" t="s">
        <v>64</v>
      </c>
      <c r="W4441" s="1" t="s">
        <v>2</v>
      </c>
      <c r="X4441" s="1">
        <v>40</v>
      </c>
      <c r="Y4441" s="1" t="s">
        <v>2</v>
      </c>
      <c r="Z4441" s="1" t="s">
        <v>65</v>
      </c>
      <c r="AD4441" s="1" t="s">
        <v>66</v>
      </c>
      <c r="AE4441" s="1" t="s">
        <v>1956</v>
      </c>
      <c r="AF4441" s="1" t="s">
        <v>89</v>
      </c>
      <c r="AG4441" s="1">
        <v>54134</v>
      </c>
      <c r="AM4441" s="1" t="s">
        <v>69</v>
      </c>
      <c r="AW4441" s="1" t="s">
        <v>70</v>
      </c>
      <c r="AZ4441" s="1" t="s">
        <v>71</v>
      </c>
      <c r="BE4441" s="1" t="s">
        <v>7530</v>
      </c>
      <c r="BF4441" s="1" t="s">
        <v>2</v>
      </c>
      <c r="BG4441" s="1" t="s">
        <v>2</v>
      </c>
    </row>
    <row r="4442" spans="1:59" ht="15.75" customHeight="1" x14ac:dyDescent="0.25">
      <c r="A4442" s="1" t="s">
        <v>11225</v>
      </c>
      <c r="B4442" s="1" t="s">
        <v>58</v>
      </c>
      <c r="F4442" s="30">
        <v>44496.502083333333</v>
      </c>
      <c r="G4442" s="31">
        <v>5</v>
      </c>
      <c r="H4442" s="1" t="s">
        <v>2</v>
      </c>
      <c r="I4442" s="39">
        <v>12271</v>
      </c>
      <c r="J4442" s="33" t="s">
        <v>1</v>
      </c>
      <c r="K4442" s="1" t="s">
        <v>60</v>
      </c>
      <c r="N4442" s="1" t="s">
        <v>11226</v>
      </c>
      <c r="O4442" s="1" t="s">
        <v>82</v>
      </c>
      <c r="P4442" s="1" t="s">
        <v>2</v>
      </c>
      <c r="S4442" s="1" t="s">
        <v>103</v>
      </c>
      <c r="U4442" s="1" t="s">
        <v>64</v>
      </c>
      <c r="W4442" s="1" t="s">
        <v>2</v>
      </c>
      <c r="X4442" s="1">
        <v>40</v>
      </c>
      <c r="Y4442" s="1" t="s">
        <v>2</v>
      </c>
      <c r="Z4442" s="1" t="s">
        <v>65</v>
      </c>
      <c r="AD4442" s="1" t="s">
        <v>66</v>
      </c>
      <c r="AE4442" s="1" t="s">
        <v>11227</v>
      </c>
      <c r="AF4442" s="1" t="s">
        <v>68</v>
      </c>
      <c r="AG4442" s="1">
        <v>54168</v>
      </c>
      <c r="AM4442" s="1" t="s">
        <v>69</v>
      </c>
      <c r="AW4442" s="1" t="s">
        <v>70</v>
      </c>
      <c r="AZ4442" s="1" t="s">
        <v>138</v>
      </c>
      <c r="BE4442" s="1">
        <v>11</v>
      </c>
      <c r="BF4442" s="1" t="s">
        <v>2</v>
      </c>
      <c r="BG4442" s="1" t="s">
        <v>2</v>
      </c>
    </row>
    <row r="4443" spans="1:59" ht="15.75" customHeight="1" x14ac:dyDescent="0.25">
      <c r="A4443" s="1" t="s">
        <v>11228</v>
      </c>
      <c r="B4443" s="1" t="s">
        <v>58</v>
      </c>
      <c r="F4443" s="30">
        <v>44496.700694444444</v>
      </c>
      <c r="G4443" s="31">
        <v>5</v>
      </c>
      <c r="H4443" s="1" t="s">
        <v>2</v>
      </c>
      <c r="I4443" s="39">
        <v>12271</v>
      </c>
      <c r="J4443" s="33" t="s">
        <v>1</v>
      </c>
      <c r="K4443" s="1" t="s">
        <v>60</v>
      </c>
      <c r="N4443" s="1" t="s">
        <v>11229</v>
      </c>
      <c r="O4443" s="1" t="s">
        <v>86</v>
      </c>
      <c r="P4443" s="1" t="s">
        <v>2</v>
      </c>
      <c r="S4443" s="1" t="s">
        <v>94</v>
      </c>
      <c r="U4443" s="1" t="s">
        <v>64</v>
      </c>
      <c r="W4443" s="1" t="s">
        <v>2</v>
      </c>
      <c r="X4443" s="1">
        <v>45</v>
      </c>
      <c r="Y4443" s="1" t="s">
        <v>2</v>
      </c>
      <c r="Z4443" s="1" t="s">
        <v>65</v>
      </c>
      <c r="AD4443" s="1" t="s">
        <v>66</v>
      </c>
      <c r="AE4443" s="1" t="s">
        <v>11230</v>
      </c>
      <c r="AF4443" s="1" t="s">
        <v>89</v>
      </c>
      <c r="AG4443" s="1">
        <v>54167</v>
      </c>
      <c r="AM4443" s="1" t="s">
        <v>69</v>
      </c>
      <c r="AW4443" s="1" t="s">
        <v>70</v>
      </c>
      <c r="AZ4443" s="1" t="s">
        <v>71</v>
      </c>
      <c r="BE4443" s="1">
        <v>11</v>
      </c>
      <c r="BF4443" s="1" t="s">
        <v>2</v>
      </c>
      <c r="BG4443" s="1" t="s">
        <v>0</v>
      </c>
    </row>
    <row r="4444" spans="1:59" ht="15.75" customHeight="1" x14ac:dyDescent="0.25">
      <c r="A4444" s="1" t="s">
        <v>11231</v>
      </c>
      <c r="B4444" s="1" t="s">
        <v>58</v>
      </c>
      <c r="F4444" s="30">
        <v>44496.318749999999</v>
      </c>
      <c r="G4444" s="31">
        <v>12</v>
      </c>
      <c r="H4444" s="1" t="s">
        <v>2</v>
      </c>
      <c r="I4444" s="39">
        <v>13027</v>
      </c>
      <c r="J4444" s="32" t="s">
        <v>74</v>
      </c>
      <c r="K4444" s="1" t="s">
        <v>60</v>
      </c>
      <c r="N4444" s="1" t="s">
        <v>10639</v>
      </c>
      <c r="O4444" s="1" t="s">
        <v>76</v>
      </c>
      <c r="P4444" s="1" t="s">
        <v>2</v>
      </c>
      <c r="S4444" s="1" t="s">
        <v>94</v>
      </c>
      <c r="U4444" s="1" t="s">
        <v>87</v>
      </c>
      <c r="W4444" s="1" t="s">
        <v>2</v>
      </c>
      <c r="X4444" s="1">
        <v>60</v>
      </c>
      <c r="Y4444" s="1" t="s">
        <v>2</v>
      </c>
      <c r="Z4444" s="1" t="s">
        <v>65</v>
      </c>
      <c r="AD4444" s="1" t="s">
        <v>66</v>
      </c>
      <c r="AE4444" s="1" t="s">
        <v>11232</v>
      </c>
      <c r="AF4444" s="1" t="s">
        <v>472</v>
      </c>
      <c r="AG4444" s="1">
        <v>54657</v>
      </c>
      <c r="AM4444" s="1" t="s">
        <v>69</v>
      </c>
      <c r="AW4444" s="1" t="s">
        <v>70</v>
      </c>
      <c r="AZ4444" s="1" t="s">
        <v>116</v>
      </c>
      <c r="BB4444" s="1" t="s">
        <v>179</v>
      </c>
      <c r="BE4444" s="1">
        <v>13</v>
      </c>
      <c r="BF4444" s="1" t="s">
        <v>2</v>
      </c>
      <c r="BG4444" s="1" t="s">
        <v>0</v>
      </c>
    </row>
    <row r="4445" spans="1:59" ht="15.75" customHeight="1" x14ac:dyDescent="0.25">
      <c r="A4445" s="1" t="s">
        <v>11233</v>
      </c>
      <c r="B4445" s="1" t="s">
        <v>58</v>
      </c>
      <c r="F4445" s="30">
        <v>44496.671527777777</v>
      </c>
      <c r="G4445" s="31">
        <v>8</v>
      </c>
      <c r="H4445" s="1" t="s">
        <v>2</v>
      </c>
      <c r="I4445" s="39">
        <v>13027</v>
      </c>
      <c r="J4445" s="32" t="s">
        <v>74</v>
      </c>
      <c r="K4445" s="1" t="s">
        <v>60</v>
      </c>
      <c r="N4445" s="1" t="s">
        <v>10944</v>
      </c>
      <c r="O4445" s="1" t="s">
        <v>76</v>
      </c>
      <c r="P4445" s="1" t="s">
        <v>2</v>
      </c>
      <c r="S4445" s="1" t="s">
        <v>63</v>
      </c>
      <c r="U4445" s="1" t="s">
        <v>64</v>
      </c>
      <c r="W4445" s="1" t="s">
        <v>2</v>
      </c>
      <c r="X4445" s="1">
        <v>28</v>
      </c>
      <c r="Y4445" s="1" t="s">
        <v>0</v>
      </c>
      <c r="Z4445" s="1" t="s">
        <v>65</v>
      </c>
      <c r="AD4445" s="1" t="s">
        <v>66</v>
      </c>
      <c r="AE4445" s="1" t="s">
        <v>8758</v>
      </c>
      <c r="AF4445" s="1" t="s">
        <v>472</v>
      </c>
      <c r="AG4445" s="1">
        <v>54644</v>
      </c>
      <c r="AM4445" s="1" t="s">
        <v>69</v>
      </c>
      <c r="AW4445" s="1" t="s">
        <v>70</v>
      </c>
      <c r="AZ4445" s="1" t="s">
        <v>71</v>
      </c>
      <c r="BA4445" s="1" t="s">
        <v>289</v>
      </c>
      <c r="BE4445" s="1">
        <v>13</v>
      </c>
      <c r="BF4445" s="1" t="s">
        <v>2</v>
      </c>
      <c r="BG4445" s="1" t="s">
        <v>2</v>
      </c>
    </row>
    <row r="4446" spans="1:59" ht="15.75" customHeight="1" x14ac:dyDescent="0.25">
      <c r="A4446" s="1" t="s">
        <v>11234</v>
      </c>
      <c r="B4446" s="1" t="s">
        <v>58</v>
      </c>
      <c r="F4446" s="30">
        <v>44496.847222222219</v>
      </c>
      <c r="G4446" s="31">
        <v>5</v>
      </c>
      <c r="H4446" s="1" t="s">
        <v>2</v>
      </c>
      <c r="I4446" s="39">
        <v>13020</v>
      </c>
      <c r="J4446" s="32" t="s">
        <v>130</v>
      </c>
      <c r="K4446" s="1" t="s">
        <v>60</v>
      </c>
      <c r="N4446" s="1" t="s">
        <v>2620</v>
      </c>
      <c r="O4446" s="1" t="s">
        <v>76</v>
      </c>
      <c r="P4446" s="1" t="s">
        <v>2</v>
      </c>
      <c r="S4446" s="1" t="s">
        <v>103</v>
      </c>
      <c r="U4446" s="1" t="s">
        <v>87</v>
      </c>
      <c r="W4446" s="1" t="s">
        <v>2</v>
      </c>
      <c r="X4446" s="1">
        <v>55</v>
      </c>
      <c r="Y4446" s="1" t="s">
        <v>2</v>
      </c>
      <c r="Z4446" s="1" t="s">
        <v>65</v>
      </c>
      <c r="AD4446" s="1" t="s">
        <v>66</v>
      </c>
      <c r="AE4446" s="1" t="s">
        <v>11235</v>
      </c>
      <c r="AF4446" s="1" t="s">
        <v>89</v>
      </c>
      <c r="AG4446" s="1">
        <v>54191</v>
      </c>
      <c r="AM4446" s="1" t="s">
        <v>69</v>
      </c>
      <c r="AW4446" s="1" t="s">
        <v>70</v>
      </c>
      <c r="AZ4446" s="1" t="s">
        <v>71</v>
      </c>
      <c r="BE4446" s="1">
        <v>13</v>
      </c>
      <c r="BF4446" s="1" t="s">
        <v>2</v>
      </c>
      <c r="BG4446" s="1" t="s">
        <v>2</v>
      </c>
    </row>
    <row r="4447" spans="1:59" ht="15.75" customHeight="1" x14ac:dyDescent="0.25">
      <c r="A4447" s="1" t="s">
        <v>11236</v>
      </c>
      <c r="B4447" s="1" t="s">
        <v>58</v>
      </c>
      <c r="F4447" s="30">
        <v>44496.870138888888</v>
      </c>
      <c r="G4447" s="31">
        <v>1</v>
      </c>
      <c r="H4447" s="1" t="s">
        <v>2</v>
      </c>
      <c r="I4447" s="39">
        <v>12572</v>
      </c>
      <c r="J4447" s="32" t="s">
        <v>140</v>
      </c>
      <c r="K4447" s="1" t="s">
        <v>60</v>
      </c>
      <c r="N4447" s="1" t="s">
        <v>11237</v>
      </c>
      <c r="O4447" s="1" t="s">
        <v>76</v>
      </c>
      <c r="P4447" s="1" t="s">
        <v>2</v>
      </c>
      <c r="S4447" s="1" t="s">
        <v>103</v>
      </c>
      <c r="U4447" s="1" t="s">
        <v>64</v>
      </c>
      <c r="W4447" s="1" t="s">
        <v>2</v>
      </c>
      <c r="X4447" s="1">
        <v>65</v>
      </c>
      <c r="Y4447" s="1" t="s">
        <v>2</v>
      </c>
      <c r="Z4447" s="1" t="s">
        <v>65</v>
      </c>
      <c r="AD4447" s="1" t="s">
        <v>66</v>
      </c>
      <c r="AE4447" s="1" t="s">
        <v>11238</v>
      </c>
      <c r="AF4447" s="1" t="s">
        <v>89</v>
      </c>
      <c r="AG4447" s="1">
        <v>54075</v>
      </c>
      <c r="AM4447" s="1" t="s">
        <v>69</v>
      </c>
      <c r="AW4447" s="1" t="s">
        <v>70</v>
      </c>
      <c r="AZ4447" s="1" t="s">
        <v>138</v>
      </c>
      <c r="BE4447" s="1">
        <v>11</v>
      </c>
      <c r="BF4447" s="1" t="s">
        <v>2</v>
      </c>
      <c r="BG4447" s="1" t="s">
        <v>0</v>
      </c>
    </row>
    <row r="4448" spans="1:59" ht="15.75" customHeight="1" x14ac:dyDescent="0.25">
      <c r="A4448" s="1" t="s">
        <v>11239</v>
      </c>
      <c r="B4448" s="1" t="s">
        <v>58</v>
      </c>
      <c r="F4448" s="30">
        <v>44496.993055555555</v>
      </c>
      <c r="G4448" s="31">
        <v>10</v>
      </c>
      <c r="H4448" s="1" t="s">
        <v>2</v>
      </c>
      <c r="I4448" s="39">
        <v>12572</v>
      </c>
      <c r="J4448" s="32" t="s">
        <v>140</v>
      </c>
      <c r="K4448" s="1" t="s">
        <v>60</v>
      </c>
      <c r="N4448" s="1" t="s">
        <v>9829</v>
      </c>
      <c r="O4448" s="1" t="s">
        <v>275</v>
      </c>
      <c r="P4448" s="1" t="s">
        <v>2</v>
      </c>
      <c r="S4448" s="1" t="s">
        <v>63</v>
      </c>
      <c r="U4448" s="1" t="s">
        <v>64</v>
      </c>
      <c r="W4448" s="1" t="s">
        <v>2</v>
      </c>
      <c r="X4448" s="1">
        <v>18</v>
      </c>
      <c r="Y4448" s="1" t="s">
        <v>2</v>
      </c>
      <c r="Z4448" s="1" t="s">
        <v>65</v>
      </c>
      <c r="AD4448" s="1" t="s">
        <v>66</v>
      </c>
      <c r="AE4448" s="1" t="s">
        <v>1956</v>
      </c>
      <c r="AF4448" s="1" t="s">
        <v>89</v>
      </c>
      <c r="AG4448" s="1">
        <v>54106</v>
      </c>
      <c r="AM4448" s="1" t="s">
        <v>69</v>
      </c>
      <c r="AW4448" s="1" t="s">
        <v>70</v>
      </c>
      <c r="AZ4448" s="1" t="s">
        <v>78</v>
      </c>
      <c r="BC4448" s="1" t="s">
        <v>79</v>
      </c>
      <c r="BE4448" s="1" t="s">
        <v>7530</v>
      </c>
      <c r="BF4448" s="1" t="s">
        <v>2</v>
      </c>
      <c r="BG4448" s="1" t="s">
        <v>0</v>
      </c>
    </row>
    <row r="4449" spans="1:59" ht="15.75" customHeight="1" x14ac:dyDescent="0.25">
      <c r="A4449" s="1" t="s">
        <v>11240</v>
      </c>
      <c r="B4449" s="1" t="s">
        <v>58</v>
      </c>
      <c r="F4449" s="30">
        <v>44497.369444444441</v>
      </c>
      <c r="G4449" s="31">
        <v>10</v>
      </c>
      <c r="H4449" s="1" t="s">
        <v>2</v>
      </c>
      <c r="I4449" s="39">
        <v>12271</v>
      </c>
      <c r="J4449" s="33" t="s">
        <v>1</v>
      </c>
      <c r="K4449" s="1" t="s">
        <v>60</v>
      </c>
      <c r="N4449" s="1" t="s">
        <v>1961</v>
      </c>
      <c r="O4449" s="1" t="s">
        <v>86</v>
      </c>
      <c r="P4449" s="1" t="s">
        <v>2</v>
      </c>
      <c r="S4449" s="1" t="s">
        <v>103</v>
      </c>
      <c r="U4449" s="1" t="s">
        <v>87</v>
      </c>
      <c r="W4449" s="1" t="s">
        <v>2</v>
      </c>
      <c r="X4449" s="1">
        <v>30</v>
      </c>
      <c r="Y4449" s="1" t="s">
        <v>2</v>
      </c>
      <c r="Z4449" s="1" t="s">
        <v>65</v>
      </c>
      <c r="AD4449" s="1" t="s">
        <v>66</v>
      </c>
      <c r="AE4449" s="1" t="s">
        <v>11241</v>
      </c>
      <c r="AF4449" s="1" t="s">
        <v>89</v>
      </c>
      <c r="AG4449" s="1">
        <v>54310</v>
      </c>
      <c r="AM4449" s="1" t="s">
        <v>69</v>
      </c>
      <c r="AW4449" s="1" t="s">
        <v>70</v>
      </c>
      <c r="AZ4449" s="1" t="s">
        <v>116</v>
      </c>
      <c r="BB4449" s="1" t="s">
        <v>11242</v>
      </c>
      <c r="BE4449" s="1">
        <v>11</v>
      </c>
      <c r="BF4449" s="1" t="s">
        <v>2</v>
      </c>
      <c r="BG4449" s="1" t="s">
        <v>0</v>
      </c>
    </row>
    <row r="4450" spans="1:59" ht="15.75" customHeight="1" x14ac:dyDescent="0.25">
      <c r="A4450" s="1" t="s">
        <v>11243</v>
      </c>
      <c r="B4450" s="1" t="s">
        <v>58</v>
      </c>
      <c r="F4450" s="30">
        <v>44497.65347222222</v>
      </c>
      <c r="G4450" s="31">
        <v>30</v>
      </c>
      <c r="H4450" s="1" t="s">
        <v>0</v>
      </c>
      <c r="I4450" s="39">
        <v>12271</v>
      </c>
      <c r="J4450" s="33" t="s">
        <v>1</v>
      </c>
      <c r="K4450" s="1" t="s">
        <v>60</v>
      </c>
      <c r="N4450" s="1" t="s">
        <v>11244</v>
      </c>
      <c r="O4450" s="1" t="s">
        <v>86</v>
      </c>
      <c r="P4450" s="1" t="s">
        <v>2</v>
      </c>
      <c r="S4450" s="1" t="s">
        <v>63</v>
      </c>
      <c r="U4450" s="1" t="s">
        <v>64</v>
      </c>
      <c r="W4450" s="1" t="s">
        <v>2</v>
      </c>
      <c r="X4450" s="1">
        <v>25</v>
      </c>
      <c r="Y4450" s="1" t="s">
        <v>0</v>
      </c>
      <c r="Z4450" s="1" t="s">
        <v>65</v>
      </c>
      <c r="AD4450" s="1" t="s">
        <v>16427</v>
      </c>
      <c r="AE4450" s="1" t="s">
        <v>16766</v>
      </c>
      <c r="AJ4450" s="1">
        <v>10852</v>
      </c>
      <c r="AK4450" s="1" t="s">
        <v>99</v>
      </c>
      <c r="AM4450" s="1" t="s">
        <v>143</v>
      </c>
      <c r="AW4450" s="1" t="s">
        <v>70</v>
      </c>
      <c r="AZ4450" s="1" t="s">
        <v>166</v>
      </c>
      <c r="BE4450" s="1">
        <v>11</v>
      </c>
      <c r="BF4450" s="1" t="s">
        <v>0</v>
      </c>
      <c r="BG4450" s="1" t="s">
        <v>0</v>
      </c>
    </row>
    <row r="4451" spans="1:59" ht="15.75" customHeight="1" x14ac:dyDescent="0.25">
      <c r="A4451" s="1" t="s">
        <v>11245</v>
      </c>
      <c r="B4451" s="1" t="s">
        <v>58</v>
      </c>
      <c r="F4451" s="30">
        <v>44497.61319444445</v>
      </c>
      <c r="G4451" s="31">
        <v>42</v>
      </c>
      <c r="H4451" s="1" t="s">
        <v>0</v>
      </c>
      <c r="I4451" s="39">
        <v>11431</v>
      </c>
      <c r="J4451" s="32" t="s">
        <v>3539</v>
      </c>
      <c r="K4451" s="1" t="s">
        <v>60</v>
      </c>
      <c r="N4451" s="1" t="s">
        <v>11246</v>
      </c>
      <c r="O4451" s="1" t="s">
        <v>82</v>
      </c>
      <c r="P4451" s="1" t="s">
        <v>2</v>
      </c>
      <c r="S4451" s="1" t="s">
        <v>63</v>
      </c>
      <c r="U4451" s="1" t="s">
        <v>87</v>
      </c>
      <c r="W4451" s="1" t="s">
        <v>2</v>
      </c>
      <c r="X4451" s="1">
        <v>40</v>
      </c>
      <c r="Y4451" s="1" t="s">
        <v>2</v>
      </c>
      <c r="Z4451" s="1" t="s">
        <v>65</v>
      </c>
      <c r="AD4451" s="1" t="s">
        <v>16427</v>
      </c>
      <c r="AE4451" s="1" t="s">
        <v>11247</v>
      </c>
      <c r="AJ4451" s="1">
        <v>487</v>
      </c>
      <c r="AK4451" s="1" t="s">
        <v>99</v>
      </c>
      <c r="AL4451" s="1" t="s">
        <v>165</v>
      </c>
      <c r="AM4451" s="1" t="s">
        <v>16428</v>
      </c>
      <c r="AN4451" s="1" t="s">
        <v>110</v>
      </c>
      <c r="AO4451" s="1" t="s">
        <v>143</v>
      </c>
      <c r="AP4451" s="1" t="s">
        <v>16465</v>
      </c>
      <c r="AS4451" s="1" t="s">
        <v>271</v>
      </c>
      <c r="AT4451" s="1" t="s">
        <v>403</v>
      </c>
      <c r="AW4451" s="1" t="s">
        <v>404</v>
      </c>
      <c r="AX4451" s="1" t="s">
        <v>225</v>
      </c>
      <c r="AY4451" s="1" t="s">
        <v>272</v>
      </c>
      <c r="AZ4451" s="1" t="s">
        <v>166</v>
      </c>
      <c r="BE4451" s="1">
        <v>11</v>
      </c>
      <c r="BF4451" s="1" t="s">
        <v>2</v>
      </c>
      <c r="BG4451" s="1" t="s">
        <v>2</v>
      </c>
    </row>
    <row r="4452" spans="1:59" ht="15.75" customHeight="1" x14ac:dyDescent="0.25">
      <c r="A4452" s="1" t="s">
        <v>11248</v>
      </c>
      <c r="B4452" s="1" t="s">
        <v>58</v>
      </c>
      <c r="F4452" s="30">
        <v>44497.929166666669</v>
      </c>
      <c r="G4452" s="31">
        <v>10</v>
      </c>
      <c r="H4452" s="1" t="s">
        <v>2</v>
      </c>
      <c r="I4452" s="39">
        <v>12257</v>
      </c>
      <c r="J4452" s="32" t="s">
        <v>441</v>
      </c>
      <c r="K4452" s="1" t="s">
        <v>60</v>
      </c>
      <c r="N4452" s="1" t="s">
        <v>11249</v>
      </c>
      <c r="O4452" s="1" t="s">
        <v>312</v>
      </c>
      <c r="P4452" s="1" t="s">
        <v>2</v>
      </c>
      <c r="S4452" s="1" t="s">
        <v>103</v>
      </c>
      <c r="U4452" s="1" t="s">
        <v>64</v>
      </c>
      <c r="W4452" s="1" t="s">
        <v>2</v>
      </c>
      <c r="X4452" s="1">
        <v>60</v>
      </c>
      <c r="Y4452" s="1" t="s">
        <v>2</v>
      </c>
      <c r="Z4452" s="1" t="s">
        <v>65</v>
      </c>
      <c r="AD4452" s="1" t="s">
        <v>66</v>
      </c>
      <c r="AE4452" s="1" t="s">
        <v>8605</v>
      </c>
      <c r="AF4452" s="1" t="s">
        <v>68</v>
      </c>
      <c r="AG4452" s="1">
        <v>54657</v>
      </c>
      <c r="AM4452" s="1" t="s">
        <v>69</v>
      </c>
      <c r="AW4452" s="1" t="s">
        <v>70</v>
      </c>
      <c r="AZ4452" s="1" t="s">
        <v>116</v>
      </c>
      <c r="BB4452" s="1" t="s">
        <v>364</v>
      </c>
      <c r="BE4452" s="1">
        <v>21</v>
      </c>
      <c r="BF4452" s="1" t="s">
        <v>0</v>
      </c>
      <c r="BG4452" s="1" t="s">
        <v>0</v>
      </c>
    </row>
    <row r="4453" spans="1:59" ht="15.75" customHeight="1" x14ac:dyDescent="0.25">
      <c r="A4453" s="1" t="s">
        <v>11250</v>
      </c>
      <c r="B4453" s="1" t="s">
        <v>58</v>
      </c>
      <c r="F4453" s="30">
        <v>44497.936111111107</v>
      </c>
      <c r="G4453" s="31">
        <v>20</v>
      </c>
      <c r="H4453" s="1" t="s">
        <v>0</v>
      </c>
      <c r="I4453" s="39">
        <v>12642</v>
      </c>
      <c r="J4453" s="33" t="s">
        <v>1</v>
      </c>
      <c r="K4453" s="1" t="s">
        <v>60</v>
      </c>
      <c r="N4453" s="1" t="s">
        <v>11251</v>
      </c>
      <c r="O4453" s="1" t="s">
        <v>86</v>
      </c>
      <c r="P4453" s="1" t="s">
        <v>2</v>
      </c>
      <c r="S4453" s="1" t="s">
        <v>94</v>
      </c>
      <c r="U4453" s="1" t="s">
        <v>64</v>
      </c>
      <c r="W4453" s="1" t="s">
        <v>2</v>
      </c>
      <c r="X4453" s="1">
        <v>50</v>
      </c>
      <c r="Y4453" s="1" t="s">
        <v>2</v>
      </c>
      <c r="Z4453" s="1" t="s">
        <v>65</v>
      </c>
      <c r="AD4453" s="1" t="s">
        <v>16427</v>
      </c>
      <c r="AE4453" s="1" t="s">
        <v>11252</v>
      </c>
      <c r="AJ4453" s="1" t="s">
        <v>1888</v>
      </c>
      <c r="AK4453" s="1" t="s">
        <v>99</v>
      </c>
      <c r="AM4453" s="1" t="s">
        <v>16428</v>
      </c>
      <c r="AN4453" s="1" t="s">
        <v>16429</v>
      </c>
      <c r="AW4453" s="1" t="s">
        <v>70</v>
      </c>
      <c r="AZ4453" s="1" t="s">
        <v>138</v>
      </c>
      <c r="BE4453" s="1">
        <v>11</v>
      </c>
      <c r="BF4453" s="1" t="s">
        <v>2</v>
      </c>
      <c r="BG4453" s="1" t="s">
        <v>0</v>
      </c>
    </row>
    <row r="4454" spans="1:59" ht="15.75" customHeight="1" x14ac:dyDescent="0.25">
      <c r="A4454" s="1" t="s">
        <v>11253</v>
      </c>
      <c r="B4454" s="1" t="s">
        <v>58</v>
      </c>
      <c r="F4454" s="30">
        <v>44497.783333333333</v>
      </c>
      <c r="G4454" s="31">
        <v>30</v>
      </c>
      <c r="H4454" s="1" t="s">
        <v>0</v>
      </c>
      <c r="I4454" s="39">
        <v>12516</v>
      </c>
      <c r="J4454" s="32" t="s">
        <v>630</v>
      </c>
      <c r="K4454" s="1" t="s">
        <v>60</v>
      </c>
      <c r="N4454" s="1" t="s">
        <v>11254</v>
      </c>
      <c r="O4454" s="1" t="s">
        <v>108</v>
      </c>
      <c r="P4454" s="1" t="s">
        <v>2</v>
      </c>
      <c r="S4454" s="1" t="s">
        <v>103</v>
      </c>
      <c r="U4454" s="1" t="s">
        <v>87</v>
      </c>
      <c r="W4454" s="1" t="s">
        <v>2</v>
      </c>
      <c r="X4454" s="1">
        <v>23</v>
      </c>
      <c r="Y4454" s="1" t="s">
        <v>2</v>
      </c>
      <c r="Z4454" s="1" t="s">
        <v>95</v>
      </c>
      <c r="AA4454" s="1" t="s">
        <v>95</v>
      </c>
      <c r="AD4454" s="1" t="s">
        <v>16427</v>
      </c>
      <c r="AE4454" s="1" t="s">
        <v>11255</v>
      </c>
      <c r="AJ4454" s="1" t="s">
        <v>97</v>
      </c>
      <c r="AK4454" s="1" t="s">
        <v>16432</v>
      </c>
      <c r="AM4454" s="1" t="s">
        <v>16429</v>
      </c>
      <c r="AN4454" s="1" t="s">
        <v>69</v>
      </c>
      <c r="AQ4454" s="1" t="s">
        <v>153</v>
      </c>
      <c r="AR4454" s="1" t="s">
        <v>11256</v>
      </c>
      <c r="AW4454" s="1" t="s">
        <v>70</v>
      </c>
      <c r="AZ4454" s="1" t="s">
        <v>155</v>
      </c>
      <c r="BE4454" s="1">
        <v>31</v>
      </c>
      <c r="BF4454" s="1" t="s">
        <v>2</v>
      </c>
      <c r="BG4454" s="1" t="s">
        <v>2</v>
      </c>
    </row>
    <row r="4455" spans="1:59" ht="15.75" customHeight="1" x14ac:dyDescent="0.25">
      <c r="A4455" s="1" t="s">
        <v>11257</v>
      </c>
      <c r="B4455" s="1" t="s">
        <v>58</v>
      </c>
      <c r="F4455" s="30">
        <v>44498.327083333337</v>
      </c>
      <c r="G4455" s="31">
        <v>6</v>
      </c>
      <c r="H4455" s="1" t="s">
        <v>2</v>
      </c>
      <c r="I4455" s="39">
        <v>13027</v>
      </c>
      <c r="J4455" s="32" t="s">
        <v>74</v>
      </c>
      <c r="K4455" s="1" t="s">
        <v>60</v>
      </c>
      <c r="N4455" s="1" t="s">
        <v>11258</v>
      </c>
      <c r="O4455" s="1" t="s">
        <v>86</v>
      </c>
      <c r="P4455" s="1" t="s">
        <v>2</v>
      </c>
      <c r="S4455" s="1" t="s">
        <v>94</v>
      </c>
      <c r="U4455" s="1" t="s">
        <v>64</v>
      </c>
      <c r="W4455" s="1" t="s">
        <v>2</v>
      </c>
      <c r="X4455" s="1">
        <v>55</v>
      </c>
      <c r="Y4455" s="1" t="s">
        <v>2</v>
      </c>
      <c r="Z4455" s="1" t="s">
        <v>65</v>
      </c>
      <c r="AD4455" s="1" t="s">
        <v>66</v>
      </c>
      <c r="AE4455" s="1" t="s">
        <v>10640</v>
      </c>
      <c r="AF4455" s="1" t="s">
        <v>472</v>
      </c>
      <c r="AG4455" s="1">
        <v>54657</v>
      </c>
      <c r="AM4455" s="1" t="s">
        <v>69</v>
      </c>
      <c r="AW4455" s="1" t="s">
        <v>70</v>
      </c>
      <c r="AZ4455" s="1" t="s">
        <v>71</v>
      </c>
      <c r="BA4455" s="1" t="s">
        <v>364</v>
      </c>
      <c r="BE4455" s="1">
        <v>11</v>
      </c>
      <c r="BF4455" s="1" t="s">
        <v>2</v>
      </c>
      <c r="BG4455" s="1" t="s">
        <v>0</v>
      </c>
    </row>
    <row r="4456" spans="1:59" ht="15.75" customHeight="1" x14ac:dyDescent="0.25">
      <c r="A4456" s="1" t="s">
        <v>11259</v>
      </c>
      <c r="B4456" s="1" t="s">
        <v>58</v>
      </c>
      <c r="F4456" s="30">
        <v>44498.367361111115</v>
      </c>
      <c r="G4456" s="31">
        <v>5</v>
      </c>
      <c r="H4456" s="1" t="s">
        <v>2</v>
      </c>
      <c r="I4456" s="39">
        <v>13013</v>
      </c>
      <c r="J4456" s="32" t="s">
        <v>74</v>
      </c>
      <c r="K4456" s="1" t="s">
        <v>60</v>
      </c>
      <c r="N4456" s="1" t="s">
        <v>9045</v>
      </c>
      <c r="O4456" s="1" t="s">
        <v>282</v>
      </c>
      <c r="P4456" s="1" t="s">
        <v>2</v>
      </c>
      <c r="S4456" s="1" t="s">
        <v>63</v>
      </c>
      <c r="U4456" s="1" t="s">
        <v>64</v>
      </c>
      <c r="W4456" s="1" t="s">
        <v>2</v>
      </c>
      <c r="X4456" s="1">
        <v>25</v>
      </c>
      <c r="Y4456" s="1" t="s">
        <v>2</v>
      </c>
      <c r="Z4456" s="1" t="s">
        <v>65</v>
      </c>
      <c r="AD4456" s="1" t="s">
        <v>66</v>
      </c>
      <c r="AE4456" s="1" t="s">
        <v>4400</v>
      </c>
      <c r="AF4456" s="1" t="s">
        <v>89</v>
      </c>
      <c r="AG4456" s="1">
        <v>54106</v>
      </c>
      <c r="AM4456" s="1" t="s">
        <v>69</v>
      </c>
      <c r="AW4456" s="1" t="s">
        <v>70</v>
      </c>
      <c r="AZ4456" s="1" t="s">
        <v>71</v>
      </c>
      <c r="BA4456" s="1">
        <v>22350</v>
      </c>
      <c r="BE4456" s="1" t="s">
        <v>7530</v>
      </c>
      <c r="BF4456" s="1" t="s">
        <v>2</v>
      </c>
      <c r="BG4456" s="1" t="s">
        <v>2</v>
      </c>
    </row>
    <row r="4457" spans="1:59" ht="15.75" customHeight="1" x14ac:dyDescent="0.25">
      <c r="A4457" s="1" t="s">
        <v>11260</v>
      </c>
      <c r="B4457" s="1" t="s">
        <v>58</v>
      </c>
      <c r="F4457" s="30">
        <v>44498.37222222222</v>
      </c>
      <c r="G4457" s="31">
        <v>6</v>
      </c>
      <c r="H4457" s="1" t="s">
        <v>2</v>
      </c>
      <c r="I4457" s="39">
        <v>13027</v>
      </c>
      <c r="J4457" s="32" t="s">
        <v>74</v>
      </c>
      <c r="K4457" s="1" t="s">
        <v>60</v>
      </c>
      <c r="N4457" s="1" t="s">
        <v>8810</v>
      </c>
      <c r="O4457" s="1" t="s">
        <v>76</v>
      </c>
      <c r="P4457" s="1" t="s">
        <v>2</v>
      </c>
      <c r="S4457" s="1" t="s">
        <v>103</v>
      </c>
      <c r="U4457" s="1" t="s">
        <v>87</v>
      </c>
      <c r="W4457" s="1" t="s">
        <v>2</v>
      </c>
      <c r="X4457" s="1">
        <v>60</v>
      </c>
      <c r="Y4457" s="1" t="s">
        <v>2</v>
      </c>
      <c r="Z4457" s="1" t="s">
        <v>65</v>
      </c>
      <c r="AD4457" s="1" t="s">
        <v>66</v>
      </c>
      <c r="AE4457" s="1" t="s">
        <v>11261</v>
      </c>
      <c r="AF4457" s="1" t="s">
        <v>472</v>
      </c>
      <c r="AG4457" s="1">
        <v>54168</v>
      </c>
      <c r="AM4457" s="1" t="s">
        <v>69</v>
      </c>
      <c r="AW4457" s="1" t="s">
        <v>70</v>
      </c>
      <c r="AZ4457" s="1" t="s">
        <v>71</v>
      </c>
      <c r="BA4457" s="1" t="s">
        <v>650</v>
      </c>
      <c r="BE4457" s="1">
        <v>11</v>
      </c>
      <c r="BF4457" s="1" t="s">
        <v>0</v>
      </c>
      <c r="BG4457" s="1" t="s">
        <v>0</v>
      </c>
    </row>
    <row r="4458" spans="1:59" ht="15.75" customHeight="1" x14ac:dyDescent="0.25">
      <c r="A4458" s="1" t="s">
        <v>11262</v>
      </c>
      <c r="B4458" s="1" t="s">
        <v>58</v>
      </c>
      <c r="F4458" s="30">
        <v>44498.385416666672</v>
      </c>
      <c r="G4458" s="31">
        <v>10</v>
      </c>
      <c r="H4458" s="1" t="s">
        <v>2</v>
      </c>
      <c r="I4458" s="39">
        <v>11515</v>
      </c>
      <c r="J4458" s="32" t="s">
        <v>3539</v>
      </c>
      <c r="K4458" s="1" t="s">
        <v>60</v>
      </c>
      <c r="N4458" s="1" t="s">
        <v>11263</v>
      </c>
      <c r="O4458" s="1" t="s">
        <v>108</v>
      </c>
      <c r="P4458" s="1" t="s">
        <v>2</v>
      </c>
      <c r="S4458" s="1" t="s">
        <v>63</v>
      </c>
      <c r="U4458" s="1" t="s">
        <v>64</v>
      </c>
      <c r="W4458" s="1" t="s">
        <v>2</v>
      </c>
      <c r="X4458" s="1">
        <v>50</v>
      </c>
      <c r="Y4458" s="1" t="s">
        <v>0</v>
      </c>
      <c r="Z4458" s="1" t="s">
        <v>65</v>
      </c>
      <c r="AD4458" s="1" t="s">
        <v>16427</v>
      </c>
      <c r="AE4458" s="1" t="s">
        <v>11264</v>
      </c>
      <c r="AJ4458" s="1" t="s">
        <v>11265</v>
      </c>
      <c r="AK4458" s="1" t="s">
        <v>16432</v>
      </c>
      <c r="AM4458" s="1" t="s">
        <v>121</v>
      </c>
      <c r="AN4458" s="1" t="s">
        <v>69</v>
      </c>
      <c r="AQ4458" s="1" t="s">
        <v>160</v>
      </c>
      <c r="AW4458" s="1" t="s">
        <v>70</v>
      </c>
      <c r="AZ4458" s="1" t="s">
        <v>138</v>
      </c>
      <c r="BE4458" s="1">
        <v>31</v>
      </c>
      <c r="BF4458" s="1" t="s">
        <v>2</v>
      </c>
      <c r="BG4458" s="1" t="s">
        <v>0</v>
      </c>
    </row>
    <row r="4459" spans="1:59" ht="15.75" customHeight="1" x14ac:dyDescent="0.25">
      <c r="A4459" s="1" t="s">
        <v>11266</v>
      </c>
      <c r="B4459" s="1" t="s">
        <v>58</v>
      </c>
      <c r="F4459" s="30">
        <v>44498.744444444441</v>
      </c>
      <c r="G4459" s="31">
        <v>2</v>
      </c>
      <c r="H4459" s="1" t="s">
        <v>2</v>
      </c>
      <c r="I4459" s="39">
        <v>12089</v>
      </c>
      <c r="J4459" s="32" t="s">
        <v>6416</v>
      </c>
      <c r="K4459" s="1" t="s">
        <v>60</v>
      </c>
      <c r="N4459" s="1" t="s">
        <v>11267</v>
      </c>
      <c r="O4459" s="1" t="s">
        <v>1034</v>
      </c>
      <c r="P4459" s="1" t="s">
        <v>2</v>
      </c>
      <c r="S4459" s="1" t="s">
        <v>103</v>
      </c>
      <c r="T4459" s="1" t="s">
        <v>103</v>
      </c>
      <c r="U4459" s="1" t="s">
        <v>64</v>
      </c>
      <c r="W4459" s="1" t="s">
        <v>2</v>
      </c>
      <c r="X4459" s="1">
        <v>50</v>
      </c>
      <c r="Y4459" s="1" t="s">
        <v>2</v>
      </c>
      <c r="Z4459" s="1" t="s">
        <v>65</v>
      </c>
      <c r="AD4459" s="1" t="s">
        <v>66</v>
      </c>
      <c r="AE4459" s="1" t="s">
        <v>9156</v>
      </c>
      <c r="AF4459" s="1" t="s">
        <v>89</v>
      </c>
      <c r="AG4459" s="1">
        <v>54167</v>
      </c>
      <c r="AM4459" s="1" t="s">
        <v>69</v>
      </c>
      <c r="AW4459" s="1" t="s">
        <v>70</v>
      </c>
      <c r="AZ4459" s="1" t="s">
        <v>71</v>
      </c>
      <c r="BE4459" s="1">
        <v>21</v>
      </c>
      <c r="BF4459" s="1" t="s">
        <v>2</v>
      </c>
      <c r="BG4459" s="1" t="s">
        <v>0</v>
      </c>
    </row>
    <row r="4460" spans="1:59" ht="15.75" customHeight="1" x14ac:dyDescent="0.25">
      <c r="A4460" s="1" t="s">
        <v>11268</v>
      </c>
      <c r="B4460" s="1" t="s">
        <v>58</v>
      </c>
      <c r="F4460" s="30">
        <v>44498.071527777778</v>
      </c>
      <c r="G4460" s="31">
        <v>8</v>
      </c>
      <c r="H4460" s="1" t="s">
        <v>2</v>
      </c>
      <c r="I4460" s="39">
        <v>12642</v>
      </c>
      <c r="J4460" s="33" t="s">
        <v>1</v>
      </c>
      <c r="K4460" s="1" t="s">
        <v>60</v>
      </c>
      <c r="N4460" s="1" t="s">
        <v>11269</v>
      </c>
      <c r="O4460" s="1" t="s">
        <v>241</v>
      </c>
      <c r="P4460" s="1" t="s">
        <v>2</v>
      </c>
      <c r="S4460" s="1" t="s">
        <v>103</v>
      </c>
      <c r="T4460" s="1" t="s">
        <v>1</v>
      </c>
      <c r="U4460" s="1" t="s">
        <v>64</v>
      </c>
      <c r="W4460" s="1" t="s">
        <v>2</v>
      </c>
      <c r="X4460" s="1">
        <v>21</v>
      </c>
      <c r="Y4460" s="1" t="s">
        <v>2</v>
      </c>
      <c r="Z4460" s="1" t="s">
        <v>65</v>
      </c>
      <c r="AD4460" s="1" t="s">
        <v>66</v>
      </c>
      <c r="AE4460" s="1" t="s">
        <v>11270</v>
      </c>
      <c r="AF4460" s="1" t="s">
        <v>68</v>
      </c>
      <c r="AG4460" s="1">
        <v>54109</v>
      </c>
      <c r="AM4460" s="1" t="s">
        <v>69</v>
      </c>
      <c r="AW4460" s="1" t="s">
        <v>70</v>
      </c>
      <c r="AZ4460" s="1" t="s">
        <v>71</v>
      </c>
      <c r="BA4460" s="1" t="s">
        <v>128</v>
      </c>
      <c r="BE4460" s="1">
        <v>13</v>
      </c>
      <c r="BF4460" s="1" t="s">
        <v>2</v>
      </c>
      <c r="BG4460" s="1" t="s">
        <v>0</v>
      </c>
    </row>
    <row r="4461" spans="1:59" ht="15.75" customHeight="1" x14ac:dyDescent="0.25">
      <c r="A4461" s="1" t="s">
        <v>11271</v>
      </c>
      <c r="B4461" s="1" t="s">
        <v>58</v>
      </c>
      <c r="F4461" s="30">
        <v>44498.599305555559</v>
      </c>
      <c r="G4461" s="31">
        <v>16</v>
      </c>
      <c r="H4461" s="1" t="s">
        <v>0</v>
      </c>
      <c r="I4461" s="39">
        <v>13027</v>
      </c>
      <c r="J4461" s="32" t="s">
        <v>74</v>
      </c>
      <c r="K4461" s="1" t="s">
        <v>60</v>
      </c>
      <c r="N4461" s="1" t="s">
        <v>11272</v>
      </c>
      <c r="O4461" s="1" t="s">
        <v>86</v>
      </c>
      <c r="P4461" s="1" t="s">
        <v>2</v>
      </c>
      <c r="S4461" s="1" t="s">
        <v>103</v>
      </c>
      <c r="U4461" s="1" t="s">
        <v>64</v>
      </c>
      <c r="W4461" s="1" t="s">
        <v>2</v>
      </c>
      <c r="X4461" s="1">
        <v>33</v>
      </c>
      <c r="Y4461" s="1" t="s">
        <v>2</v>
      </c>
      <c r="Z4461" s="1" t="s">
        <v>163</v>
      </c>
      <c r="AA4461" s="1" t="s">
        <v>218</v>
      </c>
      <c r="AD4461" s="1" t="s">
        <v>16427</v>
      </c>
      <c r="AE4461" s="1" t="s">
        <v>11273</v>
      </c>
      <c r="AK4461" s="1" t="s">
        <v>98</v>
      </c>
      <c r="AM4461" s="1" t="s">
        <v>16437</v>
      </c>
      <c r="AW4461" s="1" t="s">
        <v>70</v>
      </c>
      <c r="AZ4461" s="1" t="s">
        <v>155</v>
      </c>
      <c r="BE4461" s="1">
        <v>11</v>
      </c>
      <c r="BF4461" s="1" t="s">
        <v>0</v>
      </c>
      <c r="BG4461" s="1" t="s">
        <v>0</v>
      </c>
    </row>
    <row r="4462" spans="1:59" ht="15.75" customHeight="1" x14ac:dyDescent="0.25">
      <c r="A4462" s="1" t="s">
        <v>11274</v>
      </c>
      <c r="B4462" s="1" t="s">
        <v>58</v>
      </c>
      <c r="F4462" s="30">
        <v>44498.95</v>
      </c>
      <c r="G4462" s="31">
        <v>5</v>
      </c>
      <c r="H4462" s="1" t="s">
        <v>2</v>
      </c>
      <c r="I4462" s="39">
        <v>12572</v>
      </c>
      <c r="J4462" s="32" t="s">
        <v>140</v>
      </c>
      <c r="K4462" s="1" t="s">
        <v>60</v>
      </c>
      <c r="N4462" s="1" t="s">
        <v>11275</v>
      </c>
      <c r="O4462" s="1" t="s">
        <v>76</v>
      </c>
      <c r="P4462" s="1" t="s">
        <v>2</v>
      </c>
      <c r="S4462" s="1" t="s">
        <v>103</v>
      </c>
      <c r="U4462" s="1" t="s">
        <v>64</v>
      </c>
      <c r="W4462" s="1" t="s">
        <v>2</v>
      </c>
      <c r="X4462" s="1">
        <v>16</v>
      </c>
      <c r="Y4462" s="1" t="s">
        <v>2</v>
      </c>
      <c r="Z4462" s="1" t="s">
        <v>65</v>
      </c>
      <c r="AD4462" s="1" t="s">
        <v>66</v>
      </c>
      <c r="AE4462" s="1" t="s">
        <v>575</v>
      </c>
      <c r="AF4462" s="1" t="s">
        <v>472</v>
      </c>
      <c r="AG4462" s="1">
        <v>54657</v>
      </c>
      <c r="AM4462" s="1" t="s">
        <v>69</v>
      </c>
      <c r="AW4462" s="1" t="s">
        <v>70</v>
      </c>
      <c r="AZ4462" s="1" t="s">
        <v>138</v>
      </c>
      <c r="BE4462" s="1" t="s">
        <v>7530</v>
      </c>
      <c r="BF4462" s="1" t="s">
        <v>2</v>
      </c>
      <c r="BG4462" s="1" t="s">
        <v>0</v>
      </c>
    </row>
    <row r="4463" spans="1:59" ht="15.75" customHeight="1" x14ac:dyDescent="0.25">
      <c r="A4463" s="1" t="s">
        <v>11276</v>
      </c>
      <c r="B4463" s="1" t="s">
        <v>58</v>
      </c>
      <c r="F4463" s="30">
        <v>44498.963888888888</v>
      </c>
      <c r="G4463" s="31">
        <v>6</v>
      </c>
      <c r="H4463" s="1" t="s">
        <v>2</v>
      </c>
      <c r="I4463" s="39">
        <v>12642</v>
      </c>
      <c r="J4463" s="33" t="s">
        <v>1</v>
      </c>
      <c r="K4463" s="1" t="s">
        <v>60</v>
      </c>
      <c r="N4463" s="1" t="s">
        <v>11277</v>
      </c>
      <c r="O4463" s="1" t="s">
        <v>82</v>
      </c>
      <c r="P4463" s="1" t="s">
        <v>2</v>
      </c>
      <c r="S4463" s="1" t="s">
        <v>103</v>
      </c>
      <c r="U4463" s="1" t="s">
        <v>64</v>
      </c>
      <c r="W4463" s="1" t="s">
        <v>2</v>
      </c>
      <c r="X4463" s="1">
        <v>35</v>
      </c>
      <c r="Y4463" s="1" t="s">
        <v>2</v>
      </c>
      <c r="Z4463" s="1" t="s">
        <v>65</v>
      </c>
      <c r="AD4463" s="1" t="s">
        <v>66</v>
      </c>
      <c r="AE4463" s="1" t="s">
        <v>11278</v>
      </c>
      <c r="AF4463" s="1" t="s">
        <v>68</v>
      </c>
      <c r="AG4463" s="1">
        <v>54196</v>
      </c>
      <c r="AM4463" s="1" t="s">
        <v>69</v>
      </c>
      <c r="AW4463" s="1" t="s">
        <v>70</v>
      </c>
      <c r="AZ4463" s="1" t="s">
        <v>71</v>
      </c>
      <c r="BA4463" s="1" t="s">
        <v>1305</v>
      </c>
      <c r="BE4463" s="1">
        <v>11</v>
      </c>
      <c r="BF4463" s="1" t="s">
        <v>2</v>
      </c>
      <c r="BG4463" s="1" t="s">
        <v>2</v>
      </c>
    </row>
    <row r="4464" spans="1:59" ht="15.75" customHeight="1" x14ac:dyDescent="0.25">
      <c r="A4464" s="1" t="s">
        <v>11279</v>
      </c>
      <c r="B4464" s="1" t="s">
        <v>58</v>
      </c>
      <c r="F4464" s="30">
        <v>44498.871527777781</v>
      </c>
      <c r="G4464" s="31">
        <v>5</v>
      </c>
      <c r="H4464" s="1" t="s">
        <v>2</v>
      </c>
      <c r="I4464" s="39">
        <v>12516</v>
      </c>
      <c r="J4464" s="32" t="s">
        <v>630</v>
      </c>
      <c r="K4464" s="1" t="s">
        <v>60</v>
      </c>
      <c r="N4464" s="1" t="s">
        <v>11280</v>
      </c>
      <c r="O4464" s="1" t="s">
        <v>571</v>
      </c>
      <c r="P4464" s="1" t="s">
        <v>2</v>
      </c>
      <c r="S4464" s="1" t="s">
        <v>16435</v>
      </c>
      <c r="U4464" s="1" t="s">
        <v>64</v>
      </c>
      <c r="W4464" s="1" t="s">
        <v>2</v>
      </c>
      <c r="X4464" s="1">
        <v>25</v>
      </c>
      <c r="Y4464" s="1" t="s">
        <v>2</v>
      </c>
      <c r="Z4464" s="1" t="s">
        <v>65</v>
      </c>
      <c r="AD4464" s="1" t="s">
        <v>66</v>
      </c>
      <c r="AE4464" s="1" t="s">
        <v>11281</v>
      </c>
      <c r="AF4464" s="1" t="s">
        <v>68</v>
      </c>
      <c r="AG4464" s="1">
        <v>54657</v>
      </c>
      <c r="AM4464" s="1" t="s">
        <v>69</v>
      </c>
      <c r="AW4464" s="1" t="s">
        <v>70</v>
      </c>
      <c r="AZ4464" s="1" t="s">
        <v>71</v>
      </c>
      <c r="BE4464" s="1">
        <v>32</v>
      </c>
      <c r="BF4464" s="1" t="s">
        <v>2</v>
      </c>
      <c r="BG4464" s="1" t="s">
        <v>0</v>
      </c>
    </row>
    <row r="4465" spans="1:59" ht="15.75" customHeight="1" x14ac:dyDescent="0.25">
      <c r="A4465" s="1" t="s">
        <v>11282</v>
      </c>
      <c r="B4465" s="1" t="s">
        <v>58</v>
      </c>
      <c r="F4465" s="30">
        <v>44498.940972222219</v>
      </c>
      <c r="G4465" s="31">
        <v>5</v>
      </c>
      <c r="H4465" s="1" t="s">
        <v>2</v>
      </c>
      <c r="I4465" s="39">
        <v>12516</v>
      </c>
      <c r="J4465" s="32" t="s">
        <v>630</v>
      </c>
      <c r="K4465" s="1" t="s">
        <v>60</v>
      </c>
      <c r="N4465" s="1" t="s">
        <v>11283</v>
      </c>
      <c r="O4465" s="1" t="s">
        <v>108</v>
      </c>
      <c r="P4465" s="1" t="s">
        <v>2</v>
      </c>
      <c r="S4465" s="1" t="s">
        <v>16435</v>
      </c>
      <c r="U4465" s="1" t="s">
        <v>87</v>
      </c>
      <c r="W4465" s="1" t="s">
        <v>2</v>
      </c>
      <c r="X4465" s="1">
        <v>35</v>
      </c>
      <c r="Y4465" s="1" t="s">
        <v>0</v>
      </c>
      <c r="Z4465" s="1" t="s">
        <v>65</v>
      </c>
      <c r="AD4465" s="1" t="s">
        <v>66</v>
      </c>
      <c r="AE4465" s="1" t="s">
        <v>11284</v>
      </c>
      <c r="AF4465" s="1" t="s">
        <v>68</v>
      </c>
      <c r="AG4465" s="1">
        <v>54109</v>
      </c>
      <c r="AM4465" s="1" t="s">
        <v>69</v>
      </c>
      <c r="AW4465" s="1" t="s">
        <v>70</v>
      </c>
      <c r="AZ4465" s="1" t="s">
        <v>71</v>
      </c>
      <c r="BA4465" s="1" t="s">
        <v>128</v>
      </c>
      <c r="BE4465" s="1" t="s">
        <v>7530</v>
      </c>
      <c r="BF4465" s="1" t="s">
        <v>2</v>
      </c>
      <c r="BG4465" s="1" t="s">
        <v>0</v>
      </c>
    </row>
    <row r="4466" spans="1:59" ht="15.75" customHeight="1" x14ac:dyDescent="0.25">
      <c r="A4466" s="1" t="s">
        <v>11285</v>
      </c>
      <c r="B4466" s="1" t="s">
        <v>58</v>
      </c>
      <c r="F4466" s="30">
        <v>44499.094444444447</v>
      </c>
      <c r="G4466" s="31">
        <v>6</v>
      </c>
      <c r="H4466" s="1" t="s">
        <v>2</v>
      </c>
      <c r="I4466" s="39">
        <v>12642</v>
      </c>
      <c r="J4466" s="33" t="s">
        <v>1</v>
      </c>
      <c r="K4466" s="1" t="s">
        <v>60</v>
      </c>
      <c r="N4466" s="1" t="s">
        <v>11286</v>
      </c>
      <c r="O4466" s="1" t="s">
        <v>76</v>
      </c>
      <c r="P4466" s="1" t="s">
        <v>2</v>
      </c>
      <c r="S4466" s="1" t="s">
        <v>103</v>
      </c>
      <c r="U4466" s="1" t="s">
        <v>64</v>
      </c>
      <c r="W4466" s="1" t="s">
        <v>2</v>
      </c>
      <c r="X4466" s="1">
        <v>50</v>
      </c>
      <c r="Y4466" s="1" t="s">
        <v>2</v>
      </c>
      <c r="Z4466" s="1" t="s">
        <v>65</v>
      </c>
      <c r="AD4466" s="1" t="s">
        <v>16427</v>
      </c>
      <c r="AE4466" s="1" t="s">
        <v>11287</v>
      </c>
      <c r="AJ4466" s="1" t="s">
        <v>350</v>
      </c>
      <c r="AK4466" s="1" t="s">
        <v>98</v>
      </c>
      <c r="AM4466" s="1" t="s">
        <v>100</v>
      </c>
      <c r="AN4466" s="1" t="s">
        <v>16437</v>
      </c>
      <c r="AW4466" s="1" t="s">
        <v>70</v>
      </c>
      <c r="AZ4466" s="1" t="s">
        <v>166</v>
      </c>
      <c r="BE4466" s="1" t="s">
        <v>7530</v>
      </c>
      <c r="BF4466" s="1" t="s">
        <v>0</v>
      </c>
      <c r="BG4466" s="1" t="s">
        <v>2</v>
      </c>
    </row>
    <row r="4467" spans="1:59" ht="15.75" customHeight="1" x14ac:dyDescent="0.25">
      <c r="A4467" s="1" t="s">
        <v>11288</v>
      </c>
      <c r="B4467" s="1" t="s">
        <v>58</v>
      </c>
      <c r="F4467" s="30">
        <v>44499.663888888885</v>
      </c>
      <c r="G4467" s="31">
        <v>5</v>
      </c>
      <c r="H4467" s="1" t="s">
        <v>2</v>
      </c>
      <c r="I4467" s="39">
        <v>12572</v>
      </c>
      <c r="J4467" s="32" t="s">
        <v>140</v>
      </c>
      <c r="K4467" s="1" t="s">
        <v>60</v>
      </c>
      <c r="N4467" s="1" t="s">
        <v>2913</v>
      </c>
      <c r="O4467" s="1" t="s">
        <v>76</v>
      </c>
      <c r="P4467" s="1" t="s">
        <v>2</v>
      </c>
      <c r="S4467" s="1" t="s">
        <v>63</v>
      </c>
      <c r="U4467" s="1" t="s">
        <v>64</v>
      </c>
      <c r="W4467" s="1" t="s">
        <v>2</v>
      </c>
      <c r="X4467" s="1">
        <v>40</v>
      </c>
      <c r="Y4467" s="1" t="s">
        <v>2</v>
      </c>
      <c r="Z4467" s="1" t="s">
        <v>65</v>
      </c>
      <c r="AD4467" s="1" t="s">
        <v>66</v>
      </c>
      <c r="AE4467" s="1" t="s">
        <v>341</v>
      </c>
      <c r="AF4467" s="1" t="s">
        <v>68</v>
      </c>
      <c r="AG4467" s="1">
        <v>54109</v>
      </c>
      <c r="AM4467" s="1" t="s">
        <v>69</v>
      </c>
      <c r="AW4467" s="1" t="s">
        <v>70</v>
      </c>
      <c r="AZ4467" s="1" t="s">
        <v>138</v>
      </c>
      <c r="BE4467" s="1">
        <v>13</v>
      </c>
      <c r="BF4467" s="1" t="s">
        <v>0</v>
      </c>
      <c r="BG4467" s="1" t="s">
        <v>0</v>
      </c>
    </row>
    <row r="4468" spans="1:59" ht="15.75" customHeight="1" x14ac:dyDescent="0.25">
      <c r="A4468" s="1" t="s">
        <v>11289</v>
      </c>
      <c r="B4468" s="1" t="s">
        <v>58</v>
      </c>
      <c r="F4468" s="30">
        <v>44496.929166666669</v>
      </c>
      <c r="G4468" s="31">
        <v>60</v>
      </c>
      <c r="H4468" s="1" t="s">
        <v>2</v>
      </c>
      <c r="I4468" s="39">
        <v>13069</v>
      </c>
      <c r="J4468" s="32" t="s">
        <v>59</v>
      </c>
      <c r="K4468" s="1" t="s">
        <v>60</v>
      </c>
      <c r="N4468" s="1" t="s">
        <v>11290</v>
      </c>
      <c r="O4468" s="1" t="s">
        <v>108</v>
      </c>
      <c r="P4468" s="1" t="s">
        <v>2</v>
      </c>
      <c r="S4468" s="1" t="s">
        <v>103</v>
      </c>
      <c r="U4468" s="1" t="s">
        <v>87</v>
      </c>
      <c r="W4468" s="1" t="s">
        <v>2</v>
      </c>
      <c r="X4468" s="1">
        <v>65</v>
      </c>
      <c r="Y4468" s="1" t="s">
        <v>2</v>
      </c>
      <c r="Z4468" s="1" t="s">
        <v>95</v>
      </c>
      <c r="AA4468" s="1" t="s">
        <v>95</v>
      </c>
      <c r="AD4468" s="1" t="s">
        <v>151</v>
      </c>
      <c r="AE4468" s="1" t="s">
        <v>11291</v>
      </c>
      <c r="AM4468" s="1" t="s">
        <v>143</v>
      </c>
      <c r="AN4468" s="1" t="s">
        <v>110</v>
      </c>
      <c r="AW4468" s="1" t="s">
        <v>70</v>
      </c>
      <c r="AZ4468" s="1" t="s">
        <v>155</v>
      </c>
      <c r="BE4468" s="1">
        <v>31</v>
      </c>
      <c r="BF4468" s="1" t="s">
        <v>2</v>
      </c>
      <c r="BG4468" s="1" t="s">
        <v>0</v>
      </c>
    </row>
    <row r="4469" spans="1:59" ht="15.75" customHeight="1" x14ac:dyDescent="0.25">
      <c r="A4469" s="1" t="s">
        <v>11292</v>
      </c>
      <c r="B4469" s="1" t="s">
        <v>58</v>
      </c>
      <c r="F4469" s="30">
        <v>44496.958333333328</v>
      </c>
      <c r="G4469" s="31">
        <v>15</v>
      </c>
      <c r="H4469" s="1" t="s">
        <v>2</v>
      </c>
      <c r="I4469" s="39">
        <v>13069</v>
      </c>
      <c r="J4469" s="32" t="s">
        <v>59</v>
      </c>
      <c r="K4469" s="1" t="s">
        <v>60</v>
      </c>
      <c r="N4469" s="1" t="s">
        <v>11293</v>
      </c>
      <c r="O4469" s="1" t="s">
        <v>108</v>
      </c>
      <c r="P4469" s="1" t="s">
        <v>2</v>
      </c>
      <c r="S4469" s="1" t="s">
        <v>94</v>
      </c>
      <c r="U4469" s="1" t="s">
        <v>64</v>
      </c>
      <c r="W4469" s="1" t="s">
        <v>2</v>
      </c>
      <c r="X4469" s="1">
        <v>24</v>
      </c>
      <c r="Y4469" s="1" t="s">
        <v>2</v>
      </c>
      <c r="Z4469" s="1" t="s">
        <v>65</v>
      </c>
      <c r="AD4469" s="1" t="s">
        <v>66</v>
      </c>
      <c r="AE4469" s="1" t="s">
        <v>11294</v>
      </c>
      <c r="AF4469" s="1" t="s">
        <v>89</v>
      </c>
      <c r="AG4469" s="1">
        <v>54191</v>
      </c>
      <c r="AM4469" s="1" t="s">
        <v>69</v>
      </c>
      <c r="AW4469" s="1" t="s">
        <v>70</v>
      </c>
      <c r="AZ4469" s="1" t="s">
        <v>71</v>
      </c>
      <c r="BA4469" s="1">
        <v>24250</v>
      </c>
      <c r="BE4469" s="1">
        <v>31</v>
      </c>
      <c r="BF4469" s="1" t="s">
        <v>2</v>
      </c>
      <c r="BG4469" s="1" t="s">
        <v>2</v>
      </c>
    </row>
    <row r="4470" spans="1:59" ht="15.75" customHeight="1" x14ac:dyDescent="0.25">
      <c r="A4470" s="1" t="s">
        <v>11295</v>
      </c>
      <c r="B4470" s="1" t="s">
        <v>58</v>
      </c>
      <c r="F4470" s="30">
        <v>44498.875</v>
      </c>
      <c r="G4470" s="31">
        <v>10</v>
      </c>
      <c r="H4470" s="1" t="s">
        <v>2</v>
      </c>
      <c r="I4470" s="39">
        <v>13069</v>
      </c>
      <c r="J4470" s="32" t="s">
        <v>59</v>
      </c>
      <c r="K4470" s="1" t="s">
        <v>60</v>
      </c>
      <c r="N4470" s="1" t="s">
        <v>11296</v>
      </c>
      <c r="O4470" s="1" t="s">
        <v>108</v>
      </c>
      <c r="P4470" s="1" t="s">
        <v>2</v>
      </c>
      <c r="S4470" s="1" t="s">
        <v>103</v>
      </c>
      <c r="U4470" s="1" t="s">
        <v>64</v>
      </c>
      <c r="W4470" s="1" t="s">
        <v>2</v>
      </c>
      <c r="X4470" s="1">
        <v>21</v>
      </c>
      <c r="Y4470" s="1" t="s">
        <v>2</v>
      </c>
      <c r="Z4470" s="1" t="s">
        <v>65</v>
      </c>
      <c r="AD4470" s="1" t="s">
        <v>66</v>
      </c>
      <c r="AE4470" s="1" t="s">
        <v>11297</v>
      </c>
      <c r="AF4470" s="1" t="s">
        <v>68</v>
      </c>
      <c r="AG4470" s="1">
        <v>54347</v>
      </c>
      <c r="AM4470" s="1" t="s">
        <v>69</v>
      </c>
      <c r="AW4470" s="1" t="s">
        <v>70</v>
      </c>
      <c r="AZ4470" s="1" t="s">
        <v>71</v>
      </c>
      <c r="BA4470" s="1">
        <v>24800</v>
      </c>
      <c r="BE4470" s="1">
        <v>32</v>
      </c>
      <c r="BF4470" s="1" t="s">
        <v>2</v>
      </c>
      <c r="BG4470" s="1" t="s">
        <v>0</v>
      </c>
    </row>
    <row r="4471" spans="1:59" ht="15.75" customHeight="1" x14ac:dyDescent="0.25">
      <c r="A4471" s="1" t="s">
        <v>11298</v>
      </c>
      <c r="B4471" s="1" t="s">
        <v>58</v>
      </c>
      <c r="F4471" s="30">
        <v>44499.849305555559</v>
      </c>
      <c r="G4471" s="31">
        <v>10</v>
      </c>
      <c r="H4471" s="1" t="s">
        <v>2</v>
      </c>
      <c r="I4471" s="39">
        <v>12572</v>
      </c>
      <c r="J4471" s="32" t="s">
        <v>140</v>
      </c>
      <c r="K4471" s="1" t="s">
        <v>60</v>
      </c>
      <c r="N4471" s="1" t="s">
        <v>9790</v>
      </c>
      <c r="O4471" s="1" t="s">
        <v>86</v>
      </c>
      <c r="P4471" s="1" t="s">
        <v>2</v>
      </c>
      <c r="S4471" s="1" t="s">
        <v>63</v>
      </c>
      <c r="U4471" s="1" t="s">
        <v>64</v>
      </c>
      <c r="W4471" s="1" t="s">
        <v>2</v>
      </c>
      <c r="X4471" s="1">
        <v>50</v>
      </c>
      <c r="Y4471" s="1" t="s">
        <v>2</v>
      </c>
      <c r="Z4471" s="1" t="s">
        <v>65</v>
      </c>
      <c r="AD4471" s="1" t="s">
        <v>66</v>
      </c>
      <c r="AE4471" s="1" t="s">
        <v>1098</v>
      </c>
      <c r="AF4471" s="1" t="s">
        <v>89</v>
      </c>
      <c r="AG4471" s="1">
        <v>54178</v>
      </c>
      <c r="AM4471" s="1" t="s">
        <v>69</v>
      </c>
      <c r="AW4471" s="1" t="s">
        <v>70</v>
      </c>
      <c r="AZ4471" s="1" t="s">
        <v>166</v>
      </c>
      <c r="BE4471" s="1" t="s">
        <v>7530</v>
      </c>
      <c r="BF4471" s="1" t="s">
        <v>2</v>
      </c>
      <c r="BG4471" s="1" t="s">
        <v>0</v>
      </c>
    </row>
    <row r="4472" spans="1:59" ht="15.75" customHeight="1" x14ac:dyDescent="0.25">
      <c r="A4472" s="1" t="s">
        <v>11299</v>
      </c>
      <c r="B4472" s="1" t="s">
        <v>58</v>
      </c>
      <c r="F4472" s="30">
        <v>44499.958333333328</v>
      </c>
      <c r="G4472" s="31">
        <v>39</v>
      </c>
      <c r="H4472" s="1" t="s">
        <v>0</v>
      </c>
      <c r="I4472" s="39">
        <v>12838</v>
      </c>
      <c r="J4472" s="32" t="s">
        <v>407</v>
      </c>
      <c r="K4472" s="1" t="s">
        <v>60</v>
      </c>
      <c r="N4472" s="1" t="s">
        <v>11300</v>
      </c>
      <c r="O4472" s="1" t="s">
        <v>3554</v>
      </c>
      <c r="P4472" s="1" t="s">
        <v>2</v>
      </c>
      <c r="S4472" s="1" t="s">
        <v>103</v>
      </c>
      <c r="U4472" s="1" t="s">
        <v>64</v>
      </c>
      <c r="W4472" s="1" t="s">
        <v>2</v>
      </c>
      <c r="X4472" s="1">
        <v>25</v>
      </c>
      <c r="Y4472" s="1" t="s">
        <v>2</v>
      </c>
      <c r="Z4472" s="1" t="s">
        <v>65</v>
      </c>
      <c r="AD4472" s="1" t="s">
        <v>16427</v>
      </c>
      <c r="AE4472" s="1" t="s">
        <v>11301</v>
      </c>
      <c r="AJ4472" s="1" t="s">
        <v>243</v>
      </c>
      <c r="AK4472" s="1" t="s">
        <v>99</v>
      </c>
      <c r="AM4472" s="1" t="s">
        <v>110</v>
      </c>
      <c r="AW4472" s="1" t="s">
        <v>70</v>
      </c>
      <c r="AZ4472" s="1" t="s">
        <v>166</v>
      </c>
      <c r="BE4472" s="1">
        <v>42</v>
      </c>
      <c r="BF4472" s="1" t="s">
        <v>0</v>
      </c>
      <c r="BG4472" s="1" t="s">
        <v>0</v>
      </c>
    </row>
    <row r="4473" spans="1:59" ht="15.75" customHeight="1" x14ac:dyDescent="0.25">
      <c r="A4473" s="1" t="s">
        <v>11302</v>
      </c>
      <c r="B4473" s="1" t="s">
        <v>58</v>
      </c>
      <c r="F4473" s="30">
        <v>44499.958333333328</v>
      </c>
      <c r="G4473" s="31">
        <v>239</v>
      </c>
      <c r="H4473" s="1" t="s">
        <v>2</v>
      </c>
      <c r="I4473" s="39">
        <v>12838</v>
      </c>
      <c r="J4473" s="32" t="s">
        <v>407</v>
      </c>
      <c r="K4473" s="1" t="s">
        <v>60</v>
      </c>
      <c r="N4473" s="1" t="s">
        <v>11303</v>
      </c>
      <c r="O4473" s="1" t="s">
        <v>3554</v>
      </c>
      <c r="P4473" s="1" t="s">
        <v>2</v>
      </c>
      <c r="S4473" s="1" t="s">
        <v>103</v>
      </c>
      <c r="U4473" s="1" t="s">
        <v>87</v>
      </c>
      <c r="W4473" s="1" t="s">
        <v>2</v>
      </c>
      <c r="X4473" s="1">
        <v>25</v>
      </c>
      <c r="Y4473" s="1" t="s">
        <v>2</v>
      </c>
      <c r="Z4473" s="1" t="s">
        <v>65</v>
      </c>
      <c r="AD4473" s="1" t="s">
        <v>16427</v>
      </c>
      <c r="AE4473" s="1" t="s">
        <v>11304</v>
      </c>
      <c r="AJ4473" s="1" t="s">
        <v>867</v>
      </c>
      <c r="AK4473" s="1" t="s">
        <v>99</v>
      </c>
      <c r="AM4473" s="1" t="s">
        <v>110</v>
      </c>
      <c r="AW4473" s="1" t="s">
        <v>70</v>
      </c>
      <c r="AZ4473" s="1" t="s">
        <v>166</v>
      </c>
      <c r="BE4473" s="1">
        <v>42</v>
      </c>
      <c r="BF4473" s="1" t="s">
        <v>2</v>
      </c>
      <c r="BG4473" s="1" t="s">
        <v>2</v>
      </c>
    </row>
    <row r="4474" spans="1:59" ht="15.75" customHeight="1" x14ac:dyDescent="0.25">
      <c r="A4474" s="1" t="s">
        <v>11305</v>
      </c>
      <c r="B4474" s="1" t="s">
        <v>58</v>
      </c>
      <c r="F4474" s="30">
        <v>44500.093055555553</v>
      </c>
      <c r="G4474" s="31">
        <v>4</v>
      </c>
      <c r="H4474" s="1" t="s">
        <v>2</v>
      </c>
      <c r="I4474" s="39">
        <v>12838</v>
      </c>
      <c r="J4474" s="32" t="s">
        <v>407</v>
      </c>
      <c r="K4474" s="1" t="s">
        <v>60</v>
      </c>
      <c r="N4474" s="1" t="s">
        <v>11306</v>
      </c>
      <c r="O4474" s="1" t="s">
        <v>282</v>
      </c>
      <c r="P4474" s="1" t="s">
        <v>2</v>
      </c>
      <c r="S4474" s="1" t="s">
        <v>103</v>
      </c>
      <c r="U4474" s="1" t="s">
        <v>87</v>
      </c>
      <c r="W4474" s="1" t="s">
        <v>2</v>
      </c>
      <c r="X4474" s="1">
        <v>25</v>
      </c>
      <c r="Y4474" s="1" t="s">
        <v>2</v>
      </c>
      <c r="Z4474" s="1" t="s">
        <v>65</v>
      </c>
      <c r="AD4474" s="1" t="s">
        <v>66</v>
      </c>
      <c r="AE4474" s="1" t="s">
        <v>11307</v>
      </c>
      <c r="AF4474" s="1" t="s">
        <v>89</v>
      </c>
      <c r="AG4474" s="1">
        <v>54178</v>
      </c>
      <c r="AM4474" s="1" t="s">
        <v>69</v>
      </c>
      <c r="AW4474" s="1" t="s">
        <v>70</v>
      </c>
      <c r="AZ4474" s="1" t="s">
        <v>71</v>
      </c>
      <c r="BE4474" s="1" t="s">
        <v>7530</v>
      </c>
      <c r="BF4474" s="1" t="s">
        <v>2</v>
      </c>
      <c r="BG4474" s="1" t="s">
        <v>0</v>
      </c>
    </row>
    <row r="4475" spans="1:59" ht="15.75" customHeight="1" x14ac:dyDescent="0.25">
      <c r="A4475" s="1" t="s">
        <v>11308</v>
      </c>
      <c r="B4475" s="1" t="s">
        <v>58</v>
      </c>
      <c r="F4475" s="30">
        <v>44495.579166666663</v>
      </c>
      <c r="G4475" s="31">
        <v>14</v>
      </c>
      <c r="H4475" s="1" t="s">
        <v>2</v>
      </c>
      <c r="I4475" s="39">
        <v>13027</v>
      </c>
      <c r="J4475" s="32" t="s">
        <v>74</v>
      </c>
      <c r="K4475" s="1" t="s">
        <v>60</v>
      </c>
      <c r="N4475" s="1" t="s">
        <v>11309</v>
      </c>
      <c r="O4475" s="1" t="s">
        <v>108</v>
      </c>
      <c r="P4475" s="1" t="s">
        <v>2</v>
      </c>
      <c r="S4475" s="1" t="s">
        <v>103</v>
      </c>
      <c r="U4475" s="1" t="s">
        <v>87</v>
      </c>
      <c r="W4475" s="1" t="s">
        <v>2</v>
      </c>
      <c r="X4475" s="1">
        <v>50</v>
      </c>
      <c r="Y4475" s="1" t="s">
        <v>2</v>
      </c>
      <c r="Z4475" s="1" t="s">
        <v>65</v>
      </c>
      <c r="AD4475" s="1" t="s">
        <v>151</v>
      </c>
      <c r="AE4475" s="1" t="s">
        <v>11310</v>
      </c>
      <c r="AM4475" s="1" t="s">
        <v>16437</v>
      </c>
      <c r="AN4475" s="1" t="s">
        <v>121</v>
      </c>
      <c r="AO4475" s="1" t="s">
        <v>16429</v>
      </c>
      <c r="AW4475" s="1" t="s">
        <v>70</v>
      </c>
      <c r="AZ4475" s="1" t="s">
        <v>138</v>
      </c>
      <c r="BE4475" s="1">
        <v>31</v>
      </c>
      <c r="BF4475" s="1" t="s">
        <v>0</v>
      </c>
      <c r="BG4475" s="1" t="s">
        <v>0</v>
      </c>
    </row>
    <row r="4476" spans="1:59" ht="15.75" customHeight="1" x14ac:dyDescent="0.25">
      <c r="A4476" s="1" t="s">
        <v>11311</v>
      </c>
      <c r="B4476" s="1" t="s">
        <v>58</v>
      </c>
      <c r="F4476" s="30">
        <v>44495.597916666666</v>
      </c>
      <c r="G4476" s="31">
        <v>12</v>
      </c>
      <c r="H4476" s="1" t="s">
        <v>2</v>
      </c>
      <c r="I4476" s="39">
        <v>13027</v>
      </c>
      <c r="J4476" s="32" t="s">
        <v>74</v>
      </c>
      <c r="K4476" s="1" t="s">
        <v>60</v>
      </c>
      <c r="N4476" s="1" t="s">
        <v>11312</v>
      </c>
      <c r="O4476" s="1" t="s">
        <v>108</v>
      </c>
      <c r="P4476" s="1" t="s">
        <v>2</v>
      </c>
      <c r="S4476" s="1" t="s">
        <v>103</v>
      </c>
      <c r="U4476" s="1" t="s">
        <v>64</v>
      </c>
      <c r="W4476" s="1" t="s">
        <v>2</v>
      </c>
      <c r="X4476" s="1">
        <v>35</v>
      </c>
      <c r="Y4476" s="1" t="s">
        <v>2</v>
      </c>
      <c r="Z4476" s="1" t="s">
        <v>65</v>
      </c>
      <c r="AD4476" s="1" t="s">
        <v>151</v>
      </c>
      <c r="AE4476" s="1" t="s">
        <v>11313</v>
      </c>
      <c r="AM4476" s="1" t="s">
        <v>16429</v>
      </c>
      <c r="AN4476" s="1" t="s">
        <v>121</v>
      </c>
      <c r="AQ4476" s="1" t="s">
        <v>365</v>
      </c>
      <c r="AW4476" s="1" t="s">
        <v>70</v>
      </c>
      <c r="AZ4476" s="1" t="s">
        <v>138</v>
      </c>
      <c r="BE4476" s="1">
        <v>31</v>
      </c>
      <c r="BF4476" s="1" t="s">
        <v>0</v>
      </c>
      <c r="BG4476" s="1" t="s">
        <v>0</v>
      </c>
    </row>
    <row r="4477" spans="1:59" ht="15.75" customHeight="1" x14ac:dyDescent="0.25">
      <c r="A4477" s="1" t="s">
        <v>11314</v>
      </c>
      <c r="B4477" s="1" t="s">
        <v>58</v>
      </c>
      <c r="F4477" s="30">
        <v>44495.686805555553</v>
      </c>
      <c r="G4477" s="31">
        <v>13</v>
      </c>
      <c r="H4477" s="1" t="s">
        <v>2</v>
      </c>
      <c r="I4477" s="39">
        <v>13027</v>
      </c>
      <c r="J4477" s="32" t="s">
        <v>74</v>
      </c>
      <c r="K4477" s="1" t="s">
        <v>60</v>
      </c>
      <c r="N4477" s="1" t="s">
        <v>11315</v>
      </c>
      <c r="O4477" s="1" t="s">
        <v>108</v>
      </c>
      <c r="P4477" s="1" t="s">
        <v>2</v>
      </c>
      <c r="S4477" s="1" t="s">
        <v>103</v>
      </c>
      <c r="U4477" s="1" t="s">
        <v>64</v>
      </c>
      <c r="W4477" s="1" t="s">
        <v>2</v>
      </c>
      <c r="X4477" s="1">
        <v>17</v>
      </c>
      <c r="Y4477" s="1" t="s">
        <v>2</v>
      </c>
      <c r="Z4477" s="1" t="s">
        <v>65</v>
      </c>
      <c r="AD4477" s="1" t="s">
        <v>66</v>
      </c>
      <c r="AE4477" s="1" t="s">
        <v>11316</v>
      </c>
      <c r="AF4477" s="1" t="s">
        <v>472</v>
      </c>
      <c r="AG4477" s="1">
        <v>54644</v>
      </c>
      <c r="AM4477" s="1" t="s">
        <v>69</v>
      </c>
      <c r="AW4477" s="1" t="s">
        <v>70</v>
      </c>
      <c r="AZ4477" s="1" t="s">
        <v>116</v>
      </c>
      <c r="BB4477" s="1" t="s">
        <v>289</v>
      </c>
      <c r="BE4477" s="1">
        <v>31</v>
      </c>
      <c r="BF4477" s="1" t="s">
        <v>2</v>
      </c>
      <c r="BG4477" s="1" t="s">
        <v>2</v>
      </c>
    </row>
    <row r="4478" spans="1:59" ht="15.75" customHeight="1" x14ac:dyDescent="0.25">
      <c r="A4478" s="1" t="s">
        <v>11317</v>
      </c>
      <c r="B4478" s="1" t="s">
        <v>58</v>
      </c>
      <c r="F4478" s="30">
        <v>44499.431944444441</v>
      </c>
      <c r="G4478" s="31">
        <v>10</v>
      </c>
      <c r="H4478" s="1" t="s">
        <v>0</v>
      </c>
      <c r="I4478" s="39">
        <v>13027</v>
      </c>
      <c r="J4478" s="32" t="s">
        <v>74</v>
      </c>
      <c r="K4478" s="1" t="s">
        <v>60</v>
      </c>
      <c r="N4478" s="1" t="s">
        <v>11318</v>
      </c>
      <c r="O4478" s="1" t="s">
        <v>86</v>
      </c>
      <c r="P4478" s="1" t="s">
        <v>2</v>
      </c>
      <c r="S4478" s="1" t="s">
        <v>94</v>
      </c>
      <c r="U4478" s="1" t="s">
        <v>64</v>
      </c>
      <c r="W4478" s="1" t="s">
        <v>2</v>
      </c>
      <c r="X4478" s="1">
        <v>30</v>
      </c>
      <c r="Y4478" s="1" t="s">
        <v>2</v>
      </c>
      <c r="Z4478" s="1" t="s">
        <v>65</v>
      </c>
      <c r="AD4478" s="1" t="s">
        <v>16427</v>
      </c>
      <c r="AE4478" s="1" t="s">
        <v>11319</v>
      </c>
      <c r="AK4478" s="1" t="s">
        <v>99</v>
      </c>
      <c r="AM4478" s="1" t="s">
        <v>110</v>
      </c>
      <c r="AN4478" s="1" t="s">
        <v>2660</v>
      </c>
      <c r="AO4478" s="1" t="s">
        <v>593</v>
      </c>
      <c r="AP4478" s="1" t="s">
        <v>16429</v>
      </c>
      <c r="AW4478" s="1" t="s">
        <v>70</v>
      </c>
      <c r="AZ4478" s="1" t="s">
        <v>166</v>
      </c>
      <c r="BE4478" s="1">
        <v>11</v>
      </c>
      <c r="BF4478" s="1" t="s">
        <v>0</v>
      </c>
      <c r="BG4478" s="1" t="s">
        <v>0</v>
      </c>
    </row>
    <row r="4479" spans="1:59" ht="15.75" customHeight="1" x14ac:dyDescent="0.25">
      <c r="A4479" s="1" t="s">
        <v>11320</v>
      </c>
      <c r="B4479" s="1" t="s">
        <v>58</v>
      </c>
      <c r="F4479" s="30">
        <v>44500.560416666667</v>
      </c>
      <c r="G4479" s="31">
        <v>10</v>
      </c>
      <c r="H4479" s="1" t="s">
        <v>2</v>
      </c>
      <c r="I4479" s="39">
        <v>12635</v>
      </c>
      <c r="J4479" s="32" t="s">
        <v>6872</v>
      </c>
      <c r="K4479" s="1" t="s">
        <v>60</v>
      </c>
      <c r="N4479" s="1" t="s">
        <v>16767</v>
      </c>
      <c r="O4479" s="1" t="s">
        <v>241</v>
      </c>
      <c r="P4479" s="1" t="s">
        <v>2</v>
      </c>
      <c r="S4479" s="1" t="s">
        <v>103</v>
      </c>
      <c r="U4479" s="1" t="s">
        <v>64</v>
      </c>
      <c r="W4479" s="1" t="s">
        <v>2</v>
      </c>
      <c r="X4479" s="1">
        <v>50</v>
      </c>
      <c r="Y4479" s="1" t="s">
        <v>2</v>
      </c>
      <c r="Z4479" s="1" t="s">
        <v>65</v>
      </c>
      <c r="AD4479" s="1" t="s">
        <v>66</v>
      </c>
      <c r="AE4479" s="1" t="s">
        <v>11321</v>
      </c>
      <c r="AF4479" s="1" t="s">
        <v>68</v>
      </c>
      <c r="AG4479" s="1">
        <v>54510</v>
      </c>
      <c r="AM4479" s="1" t="s">
        <v>69</v>
      </c>
      <c r="AW4479" s="1" t="s">
        <v>70</v>
      </c>
      <c r="AZ4479" s="1" t="s">
        <v>71</v>
      </c>
      <c r="BA4479" s="1" t="s">
        <v>334</v>
      </c>
      <c r="BE4479" s="1">
        <v>13</v>
      </c>
      <c r="BF4479" s="1" t="s">
        <v>2</v>
      </c>
      <c r="BG4479" s="1" t="s">
        <v>2</v>
      </c>
    </row>
    <row r="4480" spans="1:59" ht="15.75" customHeight="1" x14ac:dyDescent="0.25">
      <c r="A4480" s="1" t="s">
        <v>11322</v>
      </c>
      <c r="B4480" s="1" t="s">
        <v>58</v>
      </c>
      <c r="F4480" s="30">
        <v>44500.581250000003</v>
      </c>
      <c r="G4480" s="31">
        <v>6</v>
      </c>
      <c r="H4480" s="1" t="s">
        <v>2</v>
      </c>
      <c r="I4480" s="39">
        <v>13027</v>
      </c>
      <c r="J4480" s="32" t="s">
        <v>74</v>
      </c>
      <c r="K4480" s="1" t="s">
        <v>60</v>
      </c>
      <c r="N4480" s="1" t="s">
        <v>11323</v>
      </c>
      <c r="O4480" s="1" t="s">
        <v>209</v>
      </c>
      <c r="P4480" s="1" t="s">
        <v>2</v>
      </c>
      <c r="S4480" s="1" t="s">
        <v>1354</v>
      </c>
      <c r="U4480" s="1" t="s">
        <v>87</v>
      </c>
      <c r="W4480" s="1" t="s">
        <v>2</v>
      </c>
      <c r="X4480" s="1">
        <v>55</v>
      </c>
      <c r="Y4480" s="1" t="s">
        <v>2</v>
      </c>
      <c r="Z4480" s="1" t="s">
        <v>65</v>
      </c>
      <c r="AD4480" s="1" t="s">
        <v>66</v>
      </c>
      <c r="AE4480" s="1" t="s">
        <v>9878</v>
      </c>
      <c r="AF4480" s="1" t="s">
        <v>89</v>
      </c>
      <c r="AG4480" s="1">
        <v>54167</v>
      </c>
      <c r="AM4480" s="1" t="s">
        <v>69</v>
      </c>
      <c r="AW4480" s="1" t="s">
        <v>70</v>
      </c>
      <c r="AZ4480" s="1" t="s">
        <v>116</v>
      </c>
      <c r="BB4480" s="1" t="s">
        <v>496</v>
      </c>
      <c r="BE4480" s="1">
        <v>21</v>
      </c>
      <c r="BF4480" s="1" t="s">
        <v>2</v>
      </c>
      <c r="BG4480" s="1" t="s">
        <v>2</v>
      </c>
    </row>
    <row r="4481" spans="1:59" ht="15.75" customHeight="1" x14ac:dyDescent="0.25">
      <c r="A4481" s="1" t="s">
        <v>11324</v>
      </c>
      <c r="B4481" s="1" t="s">
        <v>58</v>
      </c>
      <c r="F4481" s="30">
        <v>44500.933333333334</v>
      </c>
      <c r="G4481" s="31">
        <v>5</v>
      </c>
      <c r="H4481" s="1" t="s">
        <v>2</v>
      </c>
      <c r="I4481" s="39">
        <v>13020</v>
      </c>
      <c r="J4481" s="32" t="s">
        <v>130</v>
      </c>
      <c r="K4481" s="1" t="s">
        <v>60</v>
      </c>
      <c r="N4481" s="1" t="s">
        <v>11325</v>
      </c>
      <c r="O4481" s="1" t="s">
        <v>1034</v>
      </c>
      <c r="P4481" s="1" t="s">
        <v>2</v>
      </c>
      <c r="S4481" s="1" t="s">
        <v>103</v>
      </c>
      <c r="U4481" s="1" t="s">
        <v>87</v>
      </c>
      <c r="W4481" s="1" t="s">
        <v>2</v>
      </c>
      <c r="X4481" s="1">
        <v>65</v>
      </c>
      <c r="Y4481" s="1" t="s">
        <v>2</v>
      </c>
      <c r="Z4481" s="1" t="s">
        <v>65</v>
      </c>
      <c r="AD4481" s="1" t="s">
        <v>66</v>
      </c>
      <c r="AE4481" s="1" t="s">
        <v>11326</v>
      </c>
      <c r="AF4481" s="1" t="s">
        <v>89</v>
      </c>
      <c r="AG4481" s="1">
        <v>54191</v>
      </c>
      <c r="AM4481" s="1" t="s">
        <v>69</v>
      </c>
      <c r="AW4481" s="1" t="s">
        <v>70</v>
      </c>
      <c r="AZ4481" s="1" t="s">
        <v>71</v>
      </c>
      <c r="BA4481" s="1">
        <v>24250</v>
      </c>
      <c r="BE4481" s="1">
        <v>21</v>
      </c>
      <c r="BF4481" s="1" t="s">
        <v>2</v>
      </c>
      <c r="BG4481" s="1" t="s">
        <v>0</v>
      </c>
    </row>
    <row r="4482" spans="1:59" ht="15.75" customHeight="1" x14ac:dyDescent="0.25">
      <c r="A4482" s="1" t="s">
        <v>11327</v>
      </c>
      <c r="B4482" s="1" t="s">
        <v>58</v>
      </c>
      <c r="F4482" s="30">
        <v>44501.020138888889</v>
      </c>
      <c r="G4482" s="31">
        <v>10</v>
      </c>
      <c r="H4482" s="1" t="s">
        <v>2</v>
      </c>
      <c r="I4482" s="39">
        <v>13020</v>
      </c>
      <c r="J4482" s="32" t="s">
        <v>130</v>
      </c>
      <c r="K4482" s="1" t="s">
        <v>60</v>
      </c>
      <c r="N4482" s="1" t="s">
        <v>11328</v>
      </c>
      <c r="O4482" s="1" t="s">
        <v>176</v>
      </c>
      <c r="P4482" s="1" t="s">
        <v>2</v>
      </c>
      <c r="S4482" s="1" t="s">
        <v>94</v>
      </c>
      <c r="U4482" s="1" t="s">
        <v>64</v>
      </c>
      <c r="W4482" s="1" t="s">
        <v>2</v>
      </c>
      <c r="X4482" s="1">
        <v>40</v>
      </c>
      <c r="Y4482" s="1" t="s">
        <v>2</v>
      </c>
      <c r="Z4482" s="1" t="s">
        <v>65</v>
      </c>
      <c r="AD4482" s="1" t="s">
        <v>66</v>
      </c>
      <c r="AE4482" s="1" t="s">
        <v>11329</v>
      </c>
      <c r="AF4482" s="1" t="s">
        <v>68</v>
      </c>
      <c r="AG4482" s="1">
        <v>54099</v>
      </c>
      <c r="AM4482" s="1" t="s">
        <v>16428</v>
      </c>
      <c r="AN4482" s="1" t="s">
        <v>16429</v>
      </c>
      <c r="AW4482" s="1" t="s">
        <v>70</v>
      </c>
      <c r="AZ4482" s="1" t="s">
        <v>71</v>
      </c>
      <c r="BA4482" s="1" t="s">
        <v>334</v>
      </c>
      <c r="BE4482" s="1">
        <v>21</v>
      </c>
      <c r="BF4482" s="1" t="s">
        <v>2</v>
      </c>
      <c r="BG4482" s="1" t="s">
        <v>2</v>
      </c>
    </row>
    <row r="4483" spans="1:59" ht="15.75" customHeight="1" x14ac:dyDescent="0.25">
      <c r="A4483" s="1" t="s">
        <v>11330</v>
      </c>
      <c r="B4483" s="1" t="s">
        <v>58</v>
      </c>
      <c r="F4483" s="30">
        <v>44501.073611111111</v>
      </c>
      <c r="G4483" s="31">
        <v>4</v>
      </c>
      <c r="H4483" s="1" t="s">
        <v>2</v>
      </c>
      <c r="I4483" s="39">
        <v>13020</v>
      </c>
      <c r="J4483" s="32" t="s">
        <v>130</v>
      </c>
      <c r="K4483" s="1" t="s">
        <v>60</v>
      </c>
      <c r="N4483" s="1" t="s">
        <v>11331</v>
      </c>
      <c r="O4483" s="1" t="s">
        <v>82</v>
      </c>
      <c r="P4483" s="1" t="s">
        <v>2</v>
      </c>
      <c r="S4483" s="1" t="s">
        <v>103</v>
      </c>
      <c r="T4483" s="1" t="s">
        <v>103</v>
      </c>
      <c r="U4483" s="1" t="s">
        <v>64</v>
      </c>
      <c r="W4483" s="1" t="s">
        <v>2</v>
      </c>
      <c r="X4483" s="1">
        <v>40</v>
      </c>
      <c r="Y4483" s="1" t="s">
        <v>2</v>
      </c>
      <c r="Z4483" s="1" t="s">
        <v>65</v>
      </c>
      <c r="AD4483" s="1" t="s">
        <v>66</v>
      </c>
      <c r="AE4483" s="1" t="s">
        <v>11332</v>
      </c>
      <c r="AF4483" s="1" t="s">
        <v>68</v>
      </c>
      <c r="AG4483" s="1">
        <v>54109</v>
      </c>
      <c r="AM4483" s="1" t="s">
        <v>69</v>
      </c>
      <c r="AW4483" s="1" t="s">
        <v>70</v>
      </c>
      <c r="AZ4483" s="1" t="s">
        <v>71</v>
      </c>
      <c r="BA4483" s="1" t="s">
        <v>128</v>
      </c>
      <c r="BE4483" s="1">
        <v>11</v>
      </c>
      <c r="BF4483" s="1" t="s">
        <v>2</v>
      </c>
      <c r="BG4483" s="1" t="s">
        <v>2</v>
      </c>
    </row>
    <row r="4484" spans="1:59" ht="15.75" customHeight="1" x14ac:dyDescent="0.25">
      <c r="A4484" s="1" t="s">
        <v>11333</v>
      </c>
      <c r="B4484" s="1" t="s">
        <v>58</v>
      </c>
      <c r="F4484" s="30">
        <v>44500.407638888893</v>
      </c>
      <c r="G4484" s="31">
        <v>8</v>
      </c>
      <c r="H4484" s="1" t="s">
        <v>2</v>
      </c>
      <c r="I4484" s="39">
        <v>13076</v>
      </c>
      <c r="J4484" s="32" t="s">
        <v>74</v>
      </c>
      <c r="K4484" s="1" t="s">
        <v>60</v>
      </c>
      <c r="N4484" s="1" t="s">
        <v>11334</v>
      </c>
      <c r="O4484" s="1" t="s">
        <v>282</v>
      </c>
      <c r="P4484" s="1" t="s">
        <v>2</v>
      </c>
      <c r="S4484" s="1" t="s">
        <v>63</v>
      </c>
      <c r="U4484" s="1" t="s">
        <v>64</v>
      </c>
      <c r="W4484" s="1" t="s">
        <v>2</v>
      </c>
      <c r="X4484" s="1">
        <v>18</v>
      </c>
      <c r="Y4484" s="1" t="s">
        <v>2</v>
      </c>
      <c r="Z4484" s="1" t="s">
        <v>65</v>
      </c>
      <c r="AD4484" s="1" t="s">
        <v>66</v>
      </c>
      <c r="AE4484" s="1" t="s">
        <v>11335</v>
      </c>
      <c r="AF4484" s="1" t="s">
        <v>68</v>
      </c>
      <c r="AG4484" s="1">
        <v>54657</v>
      </c>
      <c r="AM4484" s="1" t="s">
        <v>69</v>
      </c>
      <c r="AW4484" s="1" t="s">
        <v>70</v>
      </c>
      <c r="AZ4484" s="1" t="s">
        <v>116</v>
      </c>
      <c r="BB4484" s="1" t="s">
        <v>248</v>
      </c>
      <c r="BE4484" s="1" t="s">
        <v>7530</v>
      </c>
      <c r="BF4484" s="1" t="s">
        <v>2</v>
      </c>
      <c r="BG4484" s="1" t="s">
        <v>0</v>
      </c>
    </row>
    <row r="4485" spans="1:59" ht="15.75" customHeight="1" x14ac:dyDescent="0.25">
      <c r="A4485" s="1" t="s">
        <v>11336</v>
      </c>
      <c r="B4485" s="1" t="s">
        <v>58</v>
      </c>
      <c r="F4485" s="30">
        <v>44501.037499999999</v>
      </c>
      <c r="G4485" s="31">
        <v>110</v>
      </c>
      <c r="H4485" s="1" t="s">
        <v>0</v>
      </c>
      <c r="I4485" s="39">
        <v>12523</v>
      </c>
      <c r="J4485" s="32" t="s">
        <v>140</v>
      </c>
      <c r="K4485" s="1" t="s">
        <v>60</v>
      </c>
      <c r="N4485" s="1" t="s">
        <v>11337</v>
      </c>
      <c r="O4485" s="1" t="s">
        <v>86</v>
      </c>
      <c r="P4485" s="1" t="s">
        <v>2</v>
      </c>
      <c r="S4485" s="1" t="s">
        <v>94</v>
      </c>
      <c r="U4485" s="1" t="s">
        <v>64</v>
      </c>
      <c r="W4485" s="1" t="s">
        <v>2</v>
      </c>
      <c r="X4485" s="1">
        <v>40</v>
      </c>
      <c r="Y4485" s="1" t="s">
        <v>2</v>
      </c>
      <c r="Z4485" s="1" t="s">
        <v>65</v>
      </c>
      <c r="AD4485" s="1" t="s">
        <v>16427</v>
      </c>
      <c r="AE4485" s="1" t="s">
        <v>11338</v>
      </c>
      <c r="AJ4485" s="1" t="s">
        <v>2876</v>
      </c>
      <c r="AK4485" s="1" t="s">
        <v>99</v>
      </c>
      <c r="AL4485" s="1" t="s">
        <v>165</v>
      </c>
      <c r="AM4485" s="1" t="s">
        <v>143</v>
      </c>
      <c r="AW4485" s="1" t="s">
        <v>70</v>
      </c>
      <c r="AZ4485" s="1" t="s">
        <v>166</v>
      </c>
      <c r="BE4485" s="1">
        <v>11</v>
      </c>
      <c r="BF4485" s="1" t="s">
        <v>0</v>
      </c>
      <c r="BG4485" s="1" t="s">
        <v>0</v>
      </c>
    </row>
    <row r="4486" spans="1:59" ht="15.75" customHeight="1" x14ac:dyDescent="0.25">
      <c r="A4486" s="1" t="s">
        <v>11339</v>
      </c>
      <c r="B4486" s="1" t="s">
        <v>58</v>
      </c>
      <c r="F4486" s="30">
        <v>44501.016666666663</v>
      </c>
      <c r="G4486" s="31">
        <v>23</v>
      </c>
      <c r="H4486" s="1" t="s">
        <v>2</v>
      </c>
      <c r="I4486" s="39">
        <v>13076</v>
      </c>
      <c r="J4486" s="32" t="s">
        <v>74</v>
      </c>
      <c r="K4486" s="1" t="s">
        <v>60</v>
      </c>
      <c r="N4486" s="1" t="s">
        <v>11340</v>
      </c>
      <c r="O4486" s="1" t="s">
        <v>108</v>
      </c>
      <c r="P4486" s="1" t="s">
        <v>2</v>
      </c>
      <c r="S4486" s="1" t="s">
        <v>103</v>
      </c>
      <c r="U4486" s="1" t="s">
        <v>64</v>
      </c>
      <c r="W4486" s="1" t="s">
        <v>2</v>
      </c>
      <c r="X4486" s="1">
        <v>40</v>
      </c>
      <c r="Y4486" s="1" t="s">
        <v>2</v>
      </c>
      <c r="Z4486" s="1" t="s">
        <v>65</v>
      </c>
      <c r="AD4486" s="1" t="s">
        <v>16427</v>
      </c>
      <c r="AE4486" s="1" t="s">
        <v>11341</v>
      </c>
      <c r="AK4486" s="1" t="s">
        <v>16432</v>
      </c>
      <c r="AM4486" s="1" t="s">
        <v>16429</v>
      </c>
      <c r="AQ4486" s="1" t="s">
        <v>365</v>
      </c>
      <c r="AR4486" s="1" t="s">
        <v>11342</v>
      </c>
      <c r="AW4486" s="1" t="s">
        <v>70</v>
      </c>
      <c r="AZ4486" s="1" t="s">
        <v>71</v>
      </c>
      <c r="BA4486" s="1" t="s">
        <v>992</v>
      </c>
      <c r="BE4486" s="1" t="s">
        <v>7530</v>
      </c>
      <c r="BF4486" s="1" t="s">
        <v>2</v>
      </c>
      <c r="BG4486" s="1" t="s">
        <v>0</v>
      </c>
    </row>
    <row r="4487" spans="1:59" ht="15.75" customHeight="1" x14ac:dyDescent="0.25">
      <c r="A4487" s="1" t="s">
        <v>11343</v>
      </c>
      <c r="B4487" s="1" t="s">
        <v>58</v>
      </c>
      <c r="F4487" s="30">
        <v>44501.128472222219</v>
      </c>
      <c r="G4487" s="31">
        <v>25</v>
      </c>
      <c r="H4487" s="1" t="s">
        <v>2</v>
      </c>
      <c r="I4487" s="39">
        <v>13020</v>
      </c>
      <c r="J4487" s="32" t="s">
        <v>130</v>
      </c>
      <c r="K4487" s="1" t="s">
        <v>60</v>
      </c>
      <c r="N4487" s="1" t="s">
        <v>7254</v>
      </c>
      <c r="O4487" s="1" t="s">
        <v>237</v>
      </c>
      <c r="P4487" s="1" t="s">
        <v>2</v>
      </c>
      <c r="S4487" s="1" t="s">
        <v>63</v>
      </c>
      <c r="U4487" s="1" t="s">
        <v>64</v>
      </c>
      <c r="W4487" s="1" t="s">
        <v>2</v>
      </c>
      <c r="X4487" s="1">
        <v>40</v>
      </c>
      <c r="Y4487" s="1" t="s">
        <v>2</v>
      </c>
      <c r="Z4487" s="1" t="s">
        <v>65</v>
      </c>
      <c r="AD4487" s="1" t="s">
        <v>151</v>
      </c>
      <c r="AE4487" s="1" t="s">
        <v>806</v>
      </c>
      <c r="AM4487" s="1" t="s">
        <v>16429</v>
      </c>
      <c r="AN4487" s="1" t="s">
        <v>121</v>
      </c>
      <c r="AO4487" s="1" t="s">
        <v>69</v>
      </c>
      <c r="AQ4487" s="1" t="s">
        <v>365</v>
      </c>
      <c r="AR4487" s="1" t="s">
        <v>11344</v>
      </c>
      <c r="AW4487" s="1" t="s">
        <v>70</v>
      </c>
      <c r="AZ4487" s="1" t="s">
        <v>138</v>
      </c>
      <c r="BE4487" s="1">
        <v>11</v>
      </c>
      <c r="BF4487" s="1" t="s">
        <v>0</v>
      </c>
      <c r="BG4487" s="1" t="s">
        <v>2</v>
      </c>
    </row>
    <row r="4488" spans="1:59" ht="15.75" customHeight="1" x14ac:dyDescent="0.25">
      <c r="A4488" s="1" t="s">
        <v>11345</v>
      </c>
      <c r="B4488" s="1" t="s">
        <v>58</v>
      </c>
      <c r="F4488" s="30">
        <v>44500.981249999997</v>
      </c>
      <c r="G4488" s="31">
        <v>4</v>
      </c>
      <c r="H4488" s="1" t="s">
        <v>2</v>
      </c>
      <c r="I4488" s="39">
        <v>13097</v>
      </c>
      <c r="J4488" s="32" t="s">
        <v>59</v>
      </c>
      <c r="K4488" s="1" t="s">
        <v>60</v>
      </c>
      <c r="N4488" s="1" t="s">
        <v>16768</v>
      </c>
      <c r="O4488" s="1" t="s">
        <v>282</v>
      </c>
      <c r="P4488" s="1" t="s">
        <v>2</v>
      </c>
      <c r="S4488" s="1" t="s">
        <v>16435</v>
      </c>
      <c r="U4488" s="1" t="s">
        <v>64</v>
      </c>
      <c r="W4488" s="1" t="s">
        <v>2</v>
      </c>
      <c r="X4488" s="1">
        <v>25</v>
      </c>
      <c r="Y4488" s="1" t="s">
        <v>2</v>
      </c>
      <c r="Z4488" s="1" t="s">
        <v>65</v>
      </c>
      <c r="AD4488" s="1" t="s">
        <v>66</v>
      </c>
      <c r="AE4488" s="1" t="s">
        <v>11346</v>
      </c>
      <c r="AF4488" s="1" t="s">
        <v>89</v>
      </c>
      <c r="AG4488" s="1">
        <v>54106</v>
      </c>
      <c r="AM4488" s="1" t="s">
        <v>69</v>
      </c>
      <c r="AW4488" s="1" t="s">
        <v>70</v>
      </c>
      <c r="AZ4488" s="1" t="s">
        <v>138</v>
      </c>
      <c r="BE4488" s="1" t="s">
        <v>7530</v>
      </c>
      <c r="BF4488" s="1" t="s">
        <v>2</v>
      </c>
      <c r="BG4488" s="1" t="s">
        <v>2</v>
      </c>
    </row>
    <row r="4489" spans="1:59" ht="15.75" customHeight="1" x14ac:dyDescent="0.25">
      <c r="A4489" s="1" t="s">
        <v>11347</v>
      </c>
      <c r="B4489" s="1" t="s">
        <v>58</v>
      </c>
      <c r="F4489" s="30">
        <v>44501.085416666669</v>
      </c>
      <c r="G4489" s="31">
        <v>4</v>
      </c>
      <c r="H4489" s="1" t="s">
        <v>2</v>
      </c>
      <c r="I4489" s="39">
        <v>13097</v>
      </c>
      <c r="J4489" s="32" t="s">
        <v>59</v>
      </c>
      <c r="K4489" s="1" t="s">
        <v>60</v>
      </c>
      <c r="N4489" s="1" t="s">
        <v>11348</v>
      </c>
      <c r="O4489" s="1" t="s">
        <v>571</v>
      </c>
      <c r="P4489" s="1" t="s">
        <v>2</v>
      </c>
      <c r="S4489" s="1" t="s">
        <v>103</v>
      </c>
      <c r="U4489" s="1" t="s">
        <v>87</v>
      </c>
      <c r="W4489" s="1" t="s">
        <v>2</v>
      </c>
      <c r="X4489" s="1">
        <v>60</v>
      </c>
      <c r="Y4489" s="1" t="s">
        <v>2</v>
      </c>
      <c r="Z4489" s="1" t="s">
        <v>65</v>
      </c>
      <c r="AD4489" s="1" t="s">
        <v>66</v>
      </c>
      <c r="AE4489" s="1" t="s">
        <v>11349</v>
      </c>
      <c r="AF4489" s="1" t="s">
        <v>89</v>
      </c>
      <c r="AG4489" s="1">
        <v>54106</v>
      </c>
      <c r="AM4489" s="1" t="s">
        <v>69</v>
      </c>
      <c r="AW4489" s="1" t="s">
        <v>70</v>
      </c>
      <c r="AZ4489" s="1" t="s">
        <v>138</v>
      </c>
      <c r="BE4489" s="1">
        <v>32</v>
      </c>
      <c r="BF4489" s="1" t="s">
        <v>2</v>
      </c>
      <c r="BG4489" s="1" t="s">
        <v>2</v>
      </c>
    </row>
    <row r="4490" spans="1:59" ht="15.75" customHeight="1" x14ac:dyDescent="0.25">
      <c r="A4490" s="1" t="s">
        <v>11350</v>
      </c>
      <c r="B4490" s="1" t="s">
        <v>58</v>
      </c>
      <c r="F4490" s="30">
        <v>44501.104166666672</v>
      </c>
      <c r="G4490" s="31">
        <v>5</v>
      </c>
      <c r="H4490" s="1" t="s">
        <v>2</v>
      </c>
      <c r="I4490" s="39">
        <v>13097</v>
      </c>
      <c r="J4490" s="32" t="s">
        <v>59</v>
      </c>
      <c r="K4490" s="1" t="s">
        <v>60</v>
      </c>
      <c r="N4490" s="1" t="s">
        <v>5554</v>
      </c>
      <c r="O4490" s="1" t="s">
        <v>108</v>
      </c>
      <c r="P4490" s="1" t="s">
        <v>2</v>
      </c>
      <c r="S4490" s="1" t="s">
        <v>63</v>
      </c>
      <c r="U4490" s="1" t="s">
        <v>87</v>
      </c>
      <c r="W4490" s="1" t="s">
        <v>2</v>
      </c>
      <c r="X4490" s="1">
        <v>40</v>
      </c>
      <c r="Y4490" s="1" t="s">
        <v>0</v>
      </c>
      <c r="Z4490" s="1" t="s">
        <v>65</v>
      </c>
      <c r="AD4490" s="1" t="s">
        <v>66</v>
      </c>
      <c r="AE4490" s="1" t="s">
        <v>11351</v>
      </c>
      <c r="AF4490" s="1" t="s">
        <v>68</v>
      </c>
      <c r="AG4490" s="1">
        <v>54574</v>
      </c>
      <c r="AM4490" s="1" t="s">
        <v>69</v>
      </c>
      <c r="AW4490" s="1" t="s">
        <v>70</v>
      </c>
      <c r="AZ4490" s="1" t="s">
        <v>138</v>
      </c>
      <c r="BE4490" s="1">
        <v>31</v>
      </c>
      <c r="BF4490" s="1" t="s">
        <v>2</v>
      </c>
      <c r="BG4490" s="1" t="s">
        <v>0</v>
      </c>
    </row>
    <row r="4491" spans="1:59" ht="15.75" customHeight="1" x14ac:dyDescent="0.25">
      <c r="A4491" s="1" t="s">
        <v>11352</v>
      </c>
      <c r="B4491" s="1" t="s">
        <v>58</v>
      </c>
      <c r="F4491" s="30">
        <v>44501.615277777775</v>
      </c>
      <c r="G4491" s="31">
        <v>60</v>
      </c>
      <c r="H4491" s="1" t="s">
        <v>2</v>
      </c>
      <c r="I4491" s="39">
        <v>12327</v>
      </c>
      <c r="J4491" s="32" t="s">
        <v>630</v>
      </c>
      <c r="K4491" s="1" t="s">
        <v>60</v>
      </c>
      <c r="N4491" s="1" t="s">
        <v>11353</v>
      </c>
      <c r="O4491" s="1" t="s">
        <v>241</v>
      </c>
      <c r="P4491" s="1" t="s">
        <v>2</v>
      </c>
      <c r="S4491" s="1" t="s">
        <v>103</v>
      </c>
      <c r="U4491" s="1" t="s">
        <v>64</v>
      </c>
      <c r="W4491" s="1" t="s">
        <v>2</v>
      </c>
      <c r="X4491" s="1">
        <v>60</v>
      </c>
      <c r="Y4491" s="1" t="s">
        <v>2</v>
      </c>
      <c r="Z4491" s="1" t="s">
        <v>65</v>
      </c>
      <c r="AD4491" s="1" t="s">
        <v>16430</v>
      </c>
      <c r="AE4491" s="1" t="s">
        <v>11354</v>
      </c>
      <c r="AM4491" s="1" t="s">
        <v>110</v>
      </c>
      <c r="AN4491" s="1" t="s">
        <v>16429</v>
      </c>
      <c r="AO4491" s="1" t="s">
        <v>121</v>
      </c>
      <c r="AW4491" s="1" t="s">
        <v>70</v>
      </c>
      <c r="AZ4491" s="1" t="s">
        <v>111</v>
      </c>
      <c r="BE4491" s="1">
        <v>13</v>
      </c>
      <c r="BF4491" s="1" t="s">
        <v>0</v>
      </c>
      <c r="BG4491" s="1" t="s">
        <v>0</v>
      </c>
    </row>
    <row r="4492" spans="1:59" ht="15.75" customHeight="1" x14ac:dyDescent="0.25">
      <c r="A4492" s="1" t="s">
        <v>11355</v>
      </c>
      <c r="B4492" s="1" t="s">
        <v>58</v>
      </c>
      <c r="F4492" s="30">
        <v>44501.459027777775</v>
      </c>
      <c r="G4492" s="31">
        <v>13</v>
      </c>
      <c r="H4492" s="1" t="s">
        <v>0</v>
      </c>
      <c r="I4492" s="39">
        <v>11431</v>
      </c>
      <c r="J4492" s="32" t="s">
        <v>3539</v>
      </c>
      <c r="K4492" s="1" t="s">
        <v>60</v>
      </c>
      <c r="N4492" s="1" t="s">
        <v>563</v>
      </c>
      <c r="O4492" s="1" t="s">
        <v>176</v>
      </c>
      <c r="P4492" s="1" t="s">
        <v>2</v>
      </c>
      <c r="S4492" s="1" t="s">
        <v>103</v>
      </c>
      <c r="U4492" s="1" t="s">
        <v>64</v>
      </c>
      <c r="W4492" s="1" t="s">
        <v>2</v>
      </c>
      <c r="X4492" s="1">
        <v>40</v>
      </c>
      <c r="Y4492" s="1" t="s">
        <v>2</v>
      </c>
      <c r="Z4492" s="1" t="s">
        <v>95</v>
      </c>
      <c r="AA4492" s="1" t="s">
        <v>65</v>
      </c>
      <c r="AD4492" s="1" t="s">
        <v>16427</v>
      </c>
      <c r="AE4492" s="1" t="s">
        <v>16769</v>
      </c>
      <c r="AJ4492" s="1">
        <v>242</v>
      </c>
      <c r="AK4492" s="1" t="s">
        <v>99</v>
      </c>
      <c r="AM4492" s="1" t="s">
        <v>110</v>
      </c>
      <c r="AN4492" s="1" t="s">
        <v>69</v>
      </c>
      <c r="AW4492" s="1" t="s">
        <v>70</v>
      </c>
      <c r="AZ4492" s="1" t="s">
        <v>166</v>
      </c>
      <c r="BE4492" s="1">
        <v>21</v>
      </c>
      <c r="BF4492" s="1" t="s">
        <v>2</v>
      </c>
      <c r="BG4492" s="1" t="s">
        <v>2</v>
      </c>
    </row>
    <row r="4493" spans="1:59" ht="15.75" customHeight="1" x14ac:dyDescent="0.25">
      <c r="A4493" s="1" t="s">
        <v>11356</v>
      </c>
      <c r="B4493" s="1" t="s">
        <v>58</v>
      </c>
      <c r="F4493" s="30">
        <v>44501.73055555555</v>
      </c>
      <c r="G4493" s="31">
        <v>15</v>
      </c>
      <c r="H4493" s="1" t="s">
        <v>2</v>
      </c>
      <c r="I4493" s="39">
        <v>12327</v>
      </c>
      <c r="J4493" s="32" t="s">
        <v>630</v>
      </c>
      <c r="K4493" s="1" t="s">
        <v>60</v>
      </c>
      <c r="N4493" s="1" t="s">
        <v>11357</v>
      </c>
      <c r="O4493" s="1" t="s">
        <v>82</v>
      </c>
      <c r="P4493" s="1" t="s">
        <v>2</v>
      </c>
      <c r="S4493" s="1" t="s">
        <v>103</v>
      </c>
      <c r="U4493" s="1" t="s">
        <v>64</v>
      </c>
      <c r="W4493" s="1" t="s">
        <v>2</v>
      </c>
      <c r="X4493" s="1">
        <v>60</v>
      </c>
      <c r="Y4493" s="1" t="s">
        <v>2</v>
      </c>
      <c r="Z4493" s="1" t="s">
        <v>65</v>
      </c>
      <c r="AD4493" s="1" t="s">
        <v>66</v>
      </c>
      <c r="AE4493" s="1" t="s">
        <v>11358</v>
      </c>
      <c r="AF4493" s="1" t="s">
        <v>472</v>
      </c>
      <c r="AG4493" s="1">
        <v>54168</v>
      </c>
      <c r="AM4493" s="1" t="s">
        <v>110</v>
      </c>
      <c r="AW4493" s="1" t="s">
        <v>70</v>
      </c>
      <c r="AZ4493" s="1" t="s">
        <v>111</v>
      </c>
      <c r="BE4493" s="1">
        <v>11</v>
      </c>
      <c r="BF4493" s="1" t="s">
        <v>0</v>
      </c>
      <c r="BG4493" s="1" t="s">
        <v>0</v>
      </c>
    </row>
    <row r="4494" spans="1:59" ht="15.75" customHeight="1" x14ac:dyDescent="0.25">
      <c r="A4494" s="1" t="s">
        <v>11359</v>
      </c>
      <c r="B4494" s="1" t="s">
        <v>58</v>
      </c>
      <c r="F4494" s="30">
        <v>44501.909722222219</v>
      </c>
      <c r="G4494" s="31">
        <v>7</v>
      </c>
      <c r="H4494" s="1" t="s">
        <v>2</v>
      </c>
      <c r="I4494" s="39">
        <v>12761</v>
      </c>
      <c r="J4494" s="32" t="s">
        <v>130</v>
      </c>
      <c r="K4494" s="1" t="s">
        <v>60</v>
      </c>
      <c r="N4494" s="1" t="s">
        <v>11360</v>
      </c>
      <c r="O4494" s="1" t="s">
        <v>209</v>
      </c>
      <c r="P4494" s="1" t="s">
        <v>2</v>
      </c>
      <c r="S4494" s="1" t="s">
        <v>103</v>
      </c>
      <c r="U4494" s="1" t="s">
        <v>64</v>
      </c>
      <c r="W4494" s="1" t="s">
        <v>2</v>
      </c>
      <c r="X4494" s="1">
        <v>60</v>
      </c>
      <c r="Y4494" s="1" t="s">
        <v>2</v>
      </c>
      <c r="Z4494" s="1" t="s">
        <v>65</v>
      </c>
      <c r="AD4494" s="1" t="s">
        <v>66</v>
      </c>
      <c r="AE4494" s="1" t="s">
        <v>1311</v>
      </c>
      <c r="AF4494" s="1" t="s">
        <v>89</v>
      </c>
      <c r="AG4494" s="1">
        <v>42073</v>
      </c>
      <c r="AM4494" s="1" t="s">
        <v>69</v>
      </c>
      <c r="AW4494" s="1" t="s">
        <v>70</v>
      </c>
      <c r="AZ4494" s="1" t="s">
        <v>71</v>
      </c>
      <c r="BE4494" s="1">
        <v>21</v>
      </c>
      <c r="BF4494" s="1" t="s">
        <v>2</v>
      </c>
      <c r="BG4494" s="1" t="s">
        <v>0</v>
      </c>
    </row>
    <row r="4495" spans="1:59" ht="15.75" customHeight="1" x14ac:dyDescent="0.25">
      <c r="A4495" s="1" t="s">
        <v>11361</v>
      </c>
      <c r="B4495" s="1" t="s">
        <v>58</v>
      </c>
      <c r="F4495" s="30">
        <v>44500.974999999999</v>
      </c>
      <c r="G4495" s="31">
        <v>10</v>
      </c>
      <c r="H4495" s="1" t="s">
        <v>2</v>
      </c>
      <c r="I4495" s="39">
        <v>12467</v>
      </c>
      <c r="J4495" s="32" t="s">
        <v>630</v>
      </c>
      <c r="K4495" s="1" t="s">
        <v>60</v>
      </c>
      <c r="N4495" s="1" t="s">
        <v>8272</v>
      </c>
      <c r="O4495" s="1" t="s">
        <v>76</v>
      </c>
      <c r="P4495" s="1" t="s">
        <v>2</v>
      </c>
      <c r="S4495" s="1" t="s">
        <v>103</v>
      </c>
      <c r="U4495" s="1" t="s">
        <v>87</v>
      </c>
      <c r="W4495" s="1" t="s">
        <v>2</v>
      </c>
      <c r="X4495" s="1">
        <v>30</v>
      </c>
      <c r="Y4495" s="1" t="s">
        <v>2</v>
      </c>
      <c r="Z4495" s="1" t="s">
        <v>65</v>
      </c>
      <c r="AD4495" s="1" t="s">
        <v>66</v>
      </c>
      <c r="AE4495" s="1" t="s">
        <v>11362</v>
      </c>
      <c r="AF4495" s="1" t="s">
        <v>472</v>
      </c>
      <c r="AG4495" s="1">
        <v>54099</v>
      </c>
      <c r="AM4495" s="1" t="s">
        <v>259</v>
      </c>
      <c r="AN4495" s="1" t="s">
        <v>121</v>
      </c>
      <c r="AO4495" s="1" t="s">
        <v>585</v>
      </c>
      <c r="AW4495" s="1" t="s">
        <v>70</v>
      </c>
      <c r="AZ4495" s="1" t="s">
        <v>71</v>
      </c>
      <c r="BA4495" s="1" t="s">
        <v>334</v>
      </c>
      <c r="BE4495" s="1">
        <v>13</v>
      </c>
      <c r="BF4495" s="1" t="s">
        <v>2</v>
      </c>
      <c r="BG4495" s="1" t="s">
        <v>2</v>
      </c>
    </row>
    <row r="4496" spans="1:59" ht="15.75" customHeight="1" x14ac:dyDescent="0.25">
      <c r="A4496" s="1" t="s">
        <v>11363</v>
      </c>
      <c r="B4496" s="1" t="s">
        <v>58</v>
      </c>
      <c r="F4496" s="30">
        <v>44501.923611111109</v>
      </c>
      <c r="G4496" s="31">
        <v>5</v>
      </c>
      <c r="H4496" s="1" t="s">
        <v>2</v>
      </c>
      <c r="I4496" s="39">
        <v>12467</v>
      </c>
      <c r="J4496" s="32" t="s">
        <v>630</v>
      </c>
      <c r="K4496" s="1" t="s">
        <v>60</v>
      </c>
      <c r="N4496" s="1" t="s">
        <v>2602</v>
      </c>
      <c r="O4496" s="1" t="s">
        <v>76</v>
      </c>
      <c r="P4496" s="1" t="s">
        <v>2</v>
      </c>
      <c r="S4496" s="1" t="s">
        <v>94</v>
      </c>
      <c r="T4496" s="1" t="s">
        <v>63</v>
      </c>
      <c r="U4496" s="1" t="s">
        <v>64</v>
      </c>
      <c r="W4496" s="1" t="s">
        <v>2</v>
      </c>
      <c r="X4496" s="1">
        <v>30</v>
      </c>
      <c r="Y4496" s="1" t="s">
        <v>2</v>
      </c>
      <c r="Z4496" s="1" t="s">
        <v>65</v>
      </c>
      <c r="AD4496" s="1" t="s">
        <v>66</v>
      </c>
      <c r="AE4496" s="1" t="s">
        <v>11364</v>
      </c>
      <c r="AF4496" s="1" t="s">
        <v>472</v>
      </c>
      <c r="AG4496" s="1">
        <v>54099</v>
      </c>
      <c r="AM4496" s="1" t="s">
        <v>69</v>
      </c>
      <c r="AW4496" s="1" t="s">
        <v>70</v>
      </c>
      <c r="AZ4496" s="1" t="s">
        <v>71</v>
      </c>
      <c r="BA4496" s="1" t="s">
        <v>334</v>
      </c>
      <c r="BE4496" s="1">
        <v>13</v>
      </c>
      <c r="BF4496" s="1" t="s">
        <v>2</v>
      </c>
      <c r="BG4496" s="1" t="s">
        <v>2</v>
      </c>
    </row>
    <row r="4497" spans="1:59" ht="15.75" customHeight="1" x14ac:dyDescent="0.25">
      <c r="A4497" s="1" t="s">
        <v>11365</v>
      </c>
      <c r="B4497" s="1" t="s">
        <v>58</v>
      </c>
      <c r="F4497" s="30">
        <v>44500.976388888885</v>
      </c>
      <c r="G4497" s="31">
        <v>10</v>
      </c>
      <c r="H4497" s="1" t="s">
        <v>2</v>
      </c>
      <c r="I4497" s="39">
        <v>12467</v>
      </c>
      <c r="J4497" s="32" t="s">
        <v>630</v>
      </c>
      <c r="K4497" s="1" t="s">
        <v>60</v>
      </c>
      <c r="N4497" s="1" t="s">
        <v>11366</v>
      </c>
      <c r="O4497" s="1" t="s">
        <v>76</v>
      </c>
      <c r="P4497" s="1" t="s">
        <v>2</v>
      </c>
      <c r="S4497" s="1" t="s">
        <v>103</v>
      </c>
      <c r="U4497" s="1" t="s">
        <v>87</v>
      </c>
      <c r="W4497" s="1" t="s">
        <v>2</v>
      </c>
      <c r="X4497" s="1">
        <v>25</v>
      </c>
      <c r="Y4497" s="1" t="s">
        <v>2</v>
      </c>
      <c r="Z4497" s="1" t="s">
        <v>65</v>
      </c>
      <c r="AD4497" s="1" t="s">
        <v>66</v>
      </c>
      <c r="AE4497" s="1" t="s">
        <v>11367</v>
      </c>
      <c r="AF4497" s="1" t="s">
        <v>68</v>
      </c>
      <c r="AG4497" s="1">
        <v>54109</v>
      </c>
      <c r="AM4497" s="1" t="s">
        <v>69</v>
      </c>
      <c r="AW4497" s="1" t="s">
        <v>70</v>
      </c>
      <c r="AZ4497" s="1" t="s">
        <v>71</v>
      </c>
      <c r="BA4497" s="1" t="s">
        <v>128</v>
      </c>
      <c r="BE4497" s="1">
        <v>13</v>
      </c>
      <c r="BF4497" s="1" t="s">
        <v>2</v>
      </c>
      <c r="BG4497" s="1" t="s">
        <v>0</v>
      </c>
    </row>
    <row r="4498" spans="1:59" ht="15.75" customHeight="1" x14ac:dyDescent="0.25">
      <c r="A4498" s="1" t="s">
        <v>11368</v>
      </c>
      <c r="B4498" s="1" t="s">
        <v>58</v>
      </c>
      <c r="F4498" s="30">
        <v>44501.182638888888</v>
      </c>
      <c r="G4498" s="31">
        <v>3</v>
      </c>
      <c r="H4498" s="1" t="s">
        <v>2</v>
      </c>
      <c r="I4498" s="39">
        <v>12467</v>
      </c>
      <c r="J4498" s="32" t="s">
        <v>630</v>
      </c>
      <c r="K4498" s="1" t="s">
        <v>60</v>
      </c>
      <c r="N4498" s="1" t="s">
        <v>11369</v>
      </c>
      <c r="O4498" s="1" t="s">
        <v>76</v>
      </c>
      <c r="P4498" s="1" t="s">
        <v>2</v>
      </c>
      <c r="S4498" s="1" t="s">
        <v>16435</v>
      </c>
      <c r="T4498" s="1" t="s">
        <v>302</v>
      </c>
      <c r="U4498" s="1" t="s">
        <v>64</v>
      </c>
      <c r="W4498" s="1" t="s">
        <v>2</v>
      </c>
      <c r="X4498" s="1">
        <v>40</v>
      </c>
      <c r="Y4498" s="1" t="s">
        <v>0</v>
      </c>
      <c r="Z4498" s="1" t="s">
        <v>65</v>
      </c>
      <c r="AD4498" s="1" t="s">
        <v>66</v>
      </c>
      <c r="AE4498" s="1" t="s">
        <v>1585</v>
      </c>
      <c r="AF4498" s="1" t="s">
        <v>68</v>
      </c>
      <c r="AG4498" s="1">
        <v>54109</v>
      </c>
      <c r="AM4498" s="1" t="s">
        <v>69</v>
      </c>
      <c r="AW4498" s="1" t="s">
        <v>70</v>
      </c>
      <c r="AZ4498" s="1" t="s">
        <v>71</v>
      </c>
      <c r="BA4498" s="1" t="s">
        <v>128</v>
      </c>
      <c r="BE4498" s="1">
        <v>12</v>
      </c>
      <c r="BF4498" s="1" t="s">
        <v>2</v>
      </c>
      <c r="BG4498" s="1" t="s">
        <v>2</v>
      </c>
    </row>
    <row r="4499" spans="1:59" ht="15.75" customHeight="1" x14ac:dyDescent="0.25">
      <c r="A4499" s="1" t="s">
        <v>11370</v>
      </c>
      <c r="B4499" s="1" t="s">
        <v>58</v>
      </c>
      <c r="F4499" s="30">
        <v>44502.00277777778</v>
      </c>
      <c r="G4499" s="31">
        <v>4</v>
      </c>
      <c r="H4499" s="1" t="s">
        <v>2</v>
      </c>
      <c r="I4499" s="39">
        <v>12523</v>
      </c>
      <c r="J4499" s="32" t="s">
        <v>140</v>
      </c>
      <c r="K4499" s="1" t="s">
        <v>60</v>
      </c>
      <c r="N4499" s="1" t="s">
        <v>11371</v>
      </c>
      <c r="O4499" s="1" t="s">
        <v>76</v>
      </c>
      <c r="P4499" s="1" t="s">
        <v>2</v>
      </c>
      <c r="S4499" s="1" t="s">
        <v>63</v>
      </c>
      <c r="U4499" s="1" t="s">
        <v>64</v>
      </c>
      <c r="W4499" s="1" t="s">
        <v>2</v>
      </c>
      <c r="X4499" s="1">
        <v>50</v>
      </c>
      <c r="Y4499" s="1" t="s">
        <v>0</v>
      </c>
      <c r="Z4499" s="1" t="s">
        <v>65</v>
      </c>
      <c r="AD4499" s="1" t="s">
        <v>66</v>
      </c>
      <c r="AE4499" s="1" t="s">
        <v>11372</v>
      </c>
      <c r="AF4499" s="1" t="s">
        <v>68</v>
      </c>
      <c r="AG4499" s="1">
        <v>54193</v>
      </c>
      <c r="AM4499" s="1" t="s">
        <v>69</v>
      </c>
      <c r="AW4499" s="1" t="s">
        <v>70</v>
      </c>
      <c r="AZ4499" s="1" t="s">
        <v>71</v>
      </c>
      <c r="BA4499" s="1" t="s">
        <v>97</v>
      </c>
      <c r="BE4499" s="1">
        <v>13</v>
      </c>
      <c r="BF4499" s="1" t="s">
        <v>2</v>
      </c>
      <c r="BG4499" s="1" t="s">
        <v>0</v>
      </c>
    </row>
    <row r="4500" spans="1:59" ht="15.75" customHeight="1" x14ac:dyDescent="0.25">
      <c r="A4500" s="1" t="s">
        <v>11373</v>
      </c>
      <c r="B4500" s="1" t="s">
        <v>58</v>
      </c>
      <c r="F4500" s="30">
        <v>44502.024305555555</v>
      </c>
      <c r="G4500" s="31">
        <v>8</v>
      </c>
      <c r="H4500" s="1" t="s">
        <v>2</v>
      </c>
      <c r="I4500" s="39">
        <v>12467</v>
      </c>
      <c r="J4500" s="32" t="s">
        <v>630</v>
      </c>
      <c r="K4500" s="1" t="s">
        <v>60</v>
      </c>
      <c r="N4500" s="1" t="s">
        <v>10219</v>
      </c>
      <c r="O4500" s="1" t="s">
        <v>76</v>
      </c>
      <c r="P4500" s="1" t="s">
        <v>2</v>
      </c>
      <c r="S4500" s="1" t="s">
        <v>294</v>
      </c>
      <c r="T4500" s="1" t="s">
        <v>63</v>
      </c>
      <c r="U4500" s="1" t="s">
        <v>64</v>
      </c>
      <c r="W4500" s="1" t="s">
        <v>2</v>
      </c>
      <c r="X4500" s="1">
        <v>50</v>
      </c>
      <c r="Y4500" s="1" t="s">
        <v>2</v>
      </c>
      <c r="Z4500" s="1" t="s">
        <v>65</v>
      </c>
      <c r="AD4500" s="1" t="s">
        <v>66</v>
      </c>
      <c r="AE4500" s="1" t="s">
        <v>830</v>
      </c>
      <c r="AF4500" s="1" t="s">
        <v>89</v>
      </c>
      <c r="AG4500" s="1">
        <v>54115</v>
      </c>
      <c r="AM4500" s="1" t="s">
        <v>69</v>
      </c>
      <c r="AW4500" s="1" t="s">
        <v>70</v>
      </c>
      <c r="AZ4500" s="1" t="s">
        <v>71</v>
      </c>
      <c r="BA4500" s="1">
        <v>22107</v>
      </c>
      <c r="BE4500" s="1">
        <v>13</v>
      </c>
      <c r="BF4500" s="1" t="s">
        <v>2</v>
      </c>
      <c r="BG4500" s="1" t="s">
        <v>2</v>
      </c>
    </row>
    <row r="4501" spans="1:59" ht="15.75" customHeight="1" x14ac:dyDescent="0.25">
      <c r="A4501" s="1" t="s">
        <v>11374</v>
      </c>
      <c r="B4501" s="1" t="s">
        <v>58</v>
      </c>
      <c r="F4501" s="30">
        <v>44502.040277777778</v>
      </c>
      <c r="G4501" s="31">
        <v>4</v>
      </c>
      <c r="H4501" s="1" t="s">
        <v>2</v>
      </c>
      <c r="I4501" s="39">
        <v>12523</v>
      </c>
      <c r="J4501" s="32" t="s">
        <v>140</v>
      </c>
      <c r="K4501" s="1" t="s">
        <v>60</v>
      </c>
      <c r="N4501" s="1" t="s">
        <v>2174</v>
      </c>
      <c r="O4501" s="1" t="s">
        <v>76</v>
      </c>
      <c r="P4501" s="1" t="s">
        <v>2</v>
      </c>
      <c r="S4501" s="1" t="s">
        <v>103</v>
      </c>
      <c r="U4501" s="1" t="s">
        <v>64</v>
      </c>
      <c r="W4501" s="1" t="s">
        <v>2</v>
      </c>
      <c r="X4501" s="1">
        <v>50</v>
      </c>
      <c r="Y4501" s="1" t="s">
        <v>2</v>
      </c>
      <c r="Z4501" s="1" t="s">
        <v>65</v>
      </c>
      <c r="AD4501" s="1" t="s">
        <v>66</v>
      </c>
      <c r="AE4501" s="1" t="s">
        <v>11375</v>
      </c>
      <c r="AF4501" s="1" t="s">
        <v>68</v>
      </c>
      <c r="AG4501" s="1">
        <v>54193</v>
      </c>
      <c r="AM4501" s="1" t="s">
        <v>69</v>
      </c>
      <c r="AW4501" s="1" t="s">
        <v>70</v>
      </c>
      <c r="AZ4501" s="1" t="s">
        <v>71</v>
      </c>
      <c r="BA4501" s="1" t="s">
        <v>97</v>
      </c>
      <c r="BE4501" s="1">
        <v>13</v>
      </c>
      <c r="BF4501" s="1" t="s">
        <v>2</v>
      </c>
      <c r="BG4501" s="1" t="s">
        <v>0</v>
      </c>
    </row>
    <row r="4502" spans="1:59" ht="15.75" customHeight="1" x14ac:dyDescent="0.25">
      <c r="A4502" s="1" t="s">
        <v>11376</v>
      </c>
      <c r="B4502" s="1" t="s">
        <v>58</v>
      </c>
      <c r="F4502" s="30">
        <v>44502.172222222223</v>
      </c>
      <c r="G4502" s="31">
        <v>5</v>
      </c>
      <c r="H4502" s="1" t="s">
        <v>2</v>
      </c>
      <c r="I4502" s="39">
        <v>12467</v>
      </c>
      <c r="J4502" s="32" t="s">
        <v>630</v>
      </c>
      <c r="K4502" s="1" t="s">
        <v>60</v>
      </c>
      <c r="N4502" s="1" t="s">
        <v>11377</v>
      </c>
      <c r="O4502" s="1" t="s">
        <v>76</v>
      </c>
      <c r="P4502" s="1" t="s">
        <v>2</v>
      </c>
      <c r="S4502" s="1" t="s">
        <v>16435</v>
      </c>
      <c r="T4502" s="1" t="s">
        <v>63</v>
      </c>
      <c r="U4502" s="1" t="s">
        <v>64</v>
      </c>
      <c r="W4502" s="1" t="s">
        <v>2</v>
      </c>
      <c r="X4502" s="1">
        <v>21</v>
      </c>
      <c r="Y4502" s="1" t="s">
        <v>2</v>
      </c>
      <c r="Z4502" s="1" t="s">
        <v>65</v>
      </c>
      <c r="AD4502" s="1" t="s">
        <v>66</v>
      </c>
      <c r="AE4502" s="1" t="s">
        <v>11378</v>
      </c>
      <c r="AF4502" s="1" t="s">
        <v>68</v>
      </c>
      <c r="AG4502" s="1">
        <v>54193</v>
      </c>
      <c r="AM4502" s="1" t="s">
        <v>69</v>
      </c>
      <c r="AW4502" s="1" t="s">
        <v>70</v>
      </c>
      <c r="AZ4502" s="1" t="s">
        <v>71</v>
      </c>
      <c r="BA4502" s="1">
        <v>24603</v>
      </c>
      <c r="BE4502" s="1">
        <v>11</v>
      </c>
      <c r="BF4502" s="1" t="s">
        <v>2</v>
      </c>
      <c r="BG4502" s="1" t="s">
        <v>2</v>
      </c>
    </row>
    <row r="4503" spans="1:59" ht="15.75" customHeight="1" x14ac:dyDescent="0.25">
      <c r="A4503" s="1" t="s">
        <v>11379</v>
      </c>
      <c r="B4503" s="1" t="s">
        <v>58</v>
      </c>
      <c r="F4503" s="30">
        <v>44501.908333333333</v>
      </c>
      <c r="G4503" s="31">
        <v>13</v>
      </c>
      <c r="H4503" s="1" t="s">
        <v>2</v>
      </c>
      <c r="I4503" s="39">
        <v>13076</v>
      </c>
      <c r="J4503" s="32" t="s">
        <v>74</v>
      </c>
      <c r="K4503" s="1" t="s">
        <v>60</v>
      </c>
      <c r="N4503" s="1" t="s">
        <v>11380</v>
      </c>
      <c r="O4503" s="1" t="s">
        <v>108</v>
      </c>
      <c r="P4503" s="1" t="s">
        <v>2</v>
      </c>
      <c r="S4503" s="1" t="s">
        <v>103</v>
      </c>
      <c r="U4503" s="1" t="s">
        <v>87</v>
      </c>
      <c r="W4503" s="1" t="s">
        <v>2</v>
      </c>
      <c r="X4503" s="1">
        <v>45</v>
      </c>
      <c r="Y4503" s="1" t="s">
        <v>2</v>
      </c>
      <c r="Z4503" s="1" t="s">
        <v>65</v>
      </c>
      <c r="AD4503" s="1" t="s">
        <v>66</v>
      </c>
      <c r="AE4503" s="1" t="s">
        <v>11381</v>
      </c>
      <c r="AF4503" s="1" t="s">
        <v>68</v>
      </c>
      <c r="AG4503" s="1">
        <v>54657</v>
      </c>
      <c r="AM4503" s="1" t="s">
        <v>69</v>
      </c>
      <c r="AW4503" s="1" t="s">
        <v>70</v>
      </c>
      <c r="AZ4503" s="1" t="s">
        <v>116</v>
      </c>
      <c r="BB4503" s="1" t="s">
        <v>364</v>
      </c>
      <c r="BE4503" s="1">
        <v>31</v>
      </c>
      <c r="BF4503" s="1" t="s">
        <v>2</v>
      </c>
      <c r="BG4503" s="1" t="s">
        <v>0</v>
      </c>
    </row>
    <row r="4504" spans="1:59" ht="15.75" customHeight="1" x14ac:dyDescent="0.25">
      <c r="A4504" s="1" t="s">
        <v>11382</v>
      </c>
      <c r="B4504" s="1" t="s">
        <v>58</v>
      </c>
      <c r="F4504" s="30">
        <v>44501.87777777778</v>
      </c>
      <c r="G4504" s="31">
        <v>6</v>
      </c>
      <c r="H4504" s="1" t="s">
        <v>2</v>
      </c>
      <c r="I4504" s="39">
        <v>13097</v>
      </c>
      <c r="J4504" s="32" t="s">
        <v>59</v>
      </c>
      <c r="K4504" s="1" t="s">
        <v>60</v>
      </c>
      <c r="N4504" s="1" t="s">
        <v>11383</v>
      </c>
      <c r="O4504" s="1" t="s">
        <v>282</v>
      </c>
      <c r="P4504" s="1" t="s">
        <v>2</v>
      </c>
      <c r="S4504" s="1" t="s">
        <v>63</v>
      </c>
      <c r="U4504" s="1" t="s">
        <v>64</v>
      </c>
      <c r="W4504" s="1" t="s">
        <v>2</v>
      </c>
      <c r="X4504" s="1">
        <v>40</v>
      </c>
      <c r="Y4504" s="1" t="s">
        <v>2</v>
      </c>
      <c r="Z4504" s="1" t="s">
        <v>65</v>
      </c>
      <c r="AD4504" s="1" t="s">
        <v>66</v>
      </c>
      <c r="AE4504" s="1" t="s">
        <v>11384</v>
      </c>
      <c r="AF4504" s="1" t="s">
        <v>68</v>
      </c>
      <c r="AG4504" s="1">
        <v>54193</v>
      </c>
      <c r="AM4504" s="1" t="s">
        <v>69</v>
      </c>
      <c r="AW4504" s="1" t="s">
        <v>70</v>
      </c>
      <c r="AZ4504" s="1" t="s">
        <v>138</v>
      </c>
      <c r="BE4504" s="1">
        <v>33</v>
      </c>
      <c r="BF4504" s="1" t="s">
        <v>2</v>
      </c>
      <c r="BG4504" s="1" t="s">
        <v>0</v>
      </c>
    </row>
    <row r="4505" spans="1:59" ht="15.75" customHeight="1" x14ac:dyDescent="0.25">
      <c r="A4505" s="1" t="s">
        <v>11385</v>
      </c>
      <c r="B4505" s="1" t="s">
        <v>58</v>
      </c>
      <c r="F4505" s="30">
        <v>44501.891666666663</v>
      </c>
      <c r="G4505" s="31">
        <v>7</v>
      </c>
      <c r="H4505" s="1" t="s">
        <v>2</v>
      </c>
      <c r="I4505" s="39">
        <v>13097</v>
      </c>
      <c r="J4505" s="32" t="s">
        <v>59</v>
      </c>
      <c r="K4505" s="1" t="s">
        <v>60</v>
      </c>
      <c r="N4505" s="1" t="s">
        <v>11386</v>
      </c>
      <c r="O4505" s="1" t="s">
        <v>282</v>
      </c>
      <c r="P4505" s="1" t="s">
        <v>2</v>
      </c>
      <c r="S4505" s="1" t="s">
        <v>94</v>
      </c>
      <c r="U4505" s="1" t="s">
        <v>64</v>
      </c>
      <c r="W4505" s="1" t="s">
        <v>2</v>
      </c>
      <c r="X4505" s="1">
        <v>30</v>
      </c>
      <c r="Y4505" s="1" t="s">
        <v>2</v>
      </c>
      <c r="Z4505" s="1" t="s">
        <v>65</v>
      </c>
      <c r="AD4505" s="1" t="s">
        <v>66</v>
      </c>
      <c r="AE4505" s="1" t="s">
        <v>11387</v>
      </c>
      <c r="AF4505" s="1" t="s">
        <v>68</v>
      </c>
      <c r="AG4505" s="1">
        <v>54194</v>
      </c>
      <c r="AM4505" s="1" t="s">
        <v>69</v>
      </c>
      <c r="AW4505" s="1" t="s">
        <v>70</v>
      </c>
      <c r="AZ4505" s="1" t="s">
        <v>138</v>
      </c>
      <c r="BE4505" s="1" t="s">
        <v>7530</v>
      </c>
      <c r="BF4505" s="1" t="s">
        <v>2</v>
      </c>
      <c r="BG4505" s="1" t="s">
        <v>0</v>
      </c>
    </row>
    <row r="4506" spans="1:59" ht="15.75" customHeight="1" x14ac:dyDescent="0.25">
      <c r="A4506" s="1" t="s">
        <v>11388</v>
      </c>
      <c r="B4506" s="1" t="s">
        <v>58</v>
      </c>
      <c r="F4506" s="30">
        <v>44501.951388888891</v>
      </c>
      <c r="G4506" s="31">
        <v>13</v>
      </c>
      <c r="H4506" s="1" t="s">
        <v>2</v>
      </c>
      <c r="I4506" s="39">
        <v>13097</v>
      </c>
      <c r="J4506" s="32" t="s">
        <v>59</v>
      </c>
      <c r="K4506" s="1" t="s">
        <v>60</v>
      </c>
      <c r="N4506" s="1" t="s">
        <v>11389</v>
      </c>
      <c r="O4506" s="1" t="s">
        <v>282</v>
      </c>
      <c r="P4506" s="1" t="s">
        <v>2</v>
      </c>
      <c r="S4506" s="1" t="s">
        <v>103</v>
      </c>
      <c r="U4506" s="1" t="s">
        <v>64</v>
      </c>
      <c r="W4506" s="1" t="s">
        <v>0</v>
      </c>
      <c r="X4506" s="1">
        <v>30</v>
      </c>
      <c r="Y4506" s="1" t="s">
        <v>2</v>
      </c>
      <c r="Z4506" s="1" t="s">
        <v>65</v>
      </c>
      <c r="AD4506" s="1" t="s">
        <v>66</v>
      </c>
      <c r="AE4506" s="1" t="s">
        <v>11390</v>
      </c>
      <c r="AF4506" s="1" t="s">
        <v>68</v>
      </c>
      <c r="AG4506" s="1">
        <v>54211</v>
      </c>
      <c r="AM4506" s="1" t="s">
        <v>69</v>
      </c>
      <c r="AW4506" s="1" t="s">
        <v>70</v>
      </c>
      <c r="AZ4506" s="1" t="s">
        <v>138</v>
      </c>
      <c r="BE4506" s="1">
        <v>33</v>
      </c>
      <c r="BF4506" s="1" t="s">
        <v>2</v>
      </c>
      <c r="BG4506" s="1" t="s">
        <v>0</v>
      </c>
    </row>
    <row r="4507" spans="1:59" ht="15.75" customHeight="1" x14ac:dyDescent="0.25">
      <c r="A4507" s="1" t="s">
        <v>11391</v>
      </c>
      <c r="B4507" s="1" t="s">
        <v>58</v>
      </c>
      <c r="F4507" s="30">
        <v>44502.015972222223</v>
      </c>
      <c r="G4507" s="31">
        <v>10</v>
      </c>
      <c r="H4507" s="1" t="s">
        <v>2</v>
      </c>
      <c r="I4507" s="39">
        <v>13097</v>
      </c>
      <c r="J4507" s="32" t="s">
        <v>59</v>
      </c>
      <c r="K4507" s="1" t="s">
        <v>60</v>
      </c>
      <c r="N4507" s="1" t="s">
        <v>11392</v>
      </c>
      <c r="O4507" s="1" t="s">
        <v>282</v>
      </c>
      <c r="P4507" s="1" t="s">
        <v>2</v>
      </c>
      <c r="S4507" s="1" t="s">
        <v>94</v>
      </c>
      <c r="U4507" s="1" t="s">
        <v>87</v>
      </c>
      <c r="W4507" s="1" t="s">
        <v>2</v>
      </c>
      <c r="X4507" s="1">
        <v>25</v>
      </c>
      <c r="Y4507" s="1" t="s">
        <v>2</v>
      </c>
      <c r="Z4507" s="1" t="s">
        <v>65</v>
      </c>
      <c r="AD4507" s="1" t="s">
        <v>66</v>
      </c>
      <c r="AE4507" s="1" t="s">
        <v>11393</v>
      </c>
      <c r="AF4507" s="1" t="s">
        <v>472</v>
      </c>
      <c r="AG4507" s="1">
        <v>54657</v>
      </c>
      <c r="AM4507" s="1" t="s">
        <v>69</v>
      </c>
      <c r="AW4507" s="1" t="s">
        <v>70</v>
      </c>
      <c r="AZ4507" s="1" t="s">
        <v>138</v>
      </c>
      <c r="BE4507" s="1" t="s">
        <v>7530</v>
      </c>
      <c r="BF4507" s="1" t="s">
        <v>2</v>
      </c>
      <c r="BG4507" s="1" t="s">
        <v>2</v>
      </c>
    </row>
    <row r="4508" spans="1:59" ht="15.75" customHeight="1" x14ac:dyDescent="0.25">
      <c r="A4508" s="1" t="s">
        <v>11394</v>
      </c>
      <c r="B4508" s="1" t="s">
        <v>58</v>
      </c>
      <c r="F4508" s="30">
        <v>44502.12777777778</v>
      </c>
      <c r="G4508" s="31">
        <v>23</v>
      </c>
      <c r="H4508" s="1" t="s">
        <v>2</v>
      </c>
      <c r="I4508" s="39">
        <v>13097</v>
      </c>
      <c r="J4508" s="32" t="s">
        <v>59</v>
      </c>
      <c r="K4508" s="1" t="s">
        <v>60</v>
      </c>
      <c r="N4508" s="1" t="s">
        <v>11389</v>
      </c>
      <c r="O4508" s="1" t="s">
        <v>282</v>
      </c>
      <c r="P4508" s="1" t="s">
        <v>2</v>
      </c>
      <c r="S4508" s="1" t="s">
        <v>63</v>
      </c>
      <c r="U4508" s="1" t="s">
        <v>64</v>
      </c>
      <c r="W4508" s="1" t="s">
        <v>2</v>
      </c>
      <c r="X4508" s="1">
        <v>40</v>
      </c>
      <c r="Y4508" s="1" t="s">
        <v>2</v>
      </c>
      <c r="Z4508" s="1" t="s">
        <v>65</v>
      </c>
      <c r="AD4508" s="1" t="s">
        <v>151</v>
      </c>
      <c r="AE4508" s="1" t="s">
        <v>11395</v>
      </c>
      <c r="AM4508" s="1" t="s">
        <v>16429</v>
      </c>
      <c r="AQ4508" s="1" t="s">
        <v>160</v>
      </c>
      <c r="AR4508" s="1" t="s">
        <v>11396</v>
      </c>
      <c r="AW4508" s="1" t="s">
        <v>70</v>
      </c>
      <c r="AZ4508" s="1" t="s">
        <v>138</v>
      </c>
      <c r="BE4508" s="1">
        <v>33</v>
      </c>
      <c r="BF4508" s="1" t="s">
        <v>2</v>
      </c>
      <c r="BG4508" s="1" t="s">
        <v>2</v>
      </c>
    </row>
    <row r="4509" spans="1:59" ht="15.75" customHeight="1" x14ac:dyDescent="0.25">
      <c r="A4509" s="1" t="s">
        <v>11397</v>
      </c>
      <c r="B4509" s="1" t="s">
        <v>58</v>
      </c>
      <c r="F4509" s="30">
        <v>44501.47152777778</v>
      </c>
      <c r="G4509" s="31">
        <v>5</v>
      </c>
      <c r="H4509" s="1" t="s">
        <v>2</v>
      </c>
      <c r="I4509" s="39">
        <v>13076</v>
      </c>
      <c r="J4509" s="32" t="s">
        <v>74</v>
      </c>
      <c r="K4509" s="1" t="s">
        <v>60</v>
      </c>
      <c r="N4509" s="1" t="s">
        <v>11398</v>
      </c>
      <c r="O4509" s="1" t="s">
        <v>282</v>
      </c>
      <c r="P4509" s="1" t="s">
        <v>2</v>
      </c>
      <c r="S4509" s="1" t="s">
        <v>94</v>
      </c>
      <c r="U4509" s="1" t="s">
        <v>64</v>
      </c>
      <c r="W4509" s="1" t="s">
        <v>2</v>
      </c>
      <c r="X4509" s="1">
        <v>25</v>
      </c>
      <c r="Y4509" s="1" t="s">
        <v>2</v>
      </c>
      <c r="Z4509" s="1" t="s">
        <v>65</v>
      </c>
      <c r="AD4509" s="1" t="s">
        <v>66</v>
      </c>
      <c r="AE4509" s="1" t="s">
        <v>11399</v>
      </c>
      <c r="AF4509" s="1" t="s">
        <v>68</v>
      </c>
      <c r="AG4509" s="1">
        <v>54657</v>
      </c>
      <c r="AM4509" s="1" t="s">
        <v>69</v>
      </c>
      <c r="AW4509" s="1" t="s">
        <v>70</v>
      </c>
      <c r="AZ4509" s="1" t="s">
        <v>71</v>
      </c>
      <c r="BA4509" s="1" t="s">
        <v>364</v>
      </c>
      <c r="BE4509" s="1" t="s">
        <v>7530</v>
      </c>
      <c r="BF4509" s="1" t="s">
        <v>2</v>
      </c>
      <c r="BG4509" s="1" t="s">
        <v>2</v>
      </c>
    </row>
    <row r="4510" spans="1:59" ht="15.75" customHeight="1" x14ac:dyDescent="0.25">
      <c r="A4510" s="1" t="s">
        <v>11400</v>
      </c>
      <c r="B4510" s="1" t="s">
        <v>58</v>
      </c>
      <c r="F4510" s="30">
        <v>44502.05972222222</v>
      </c>
      <c r="G4510" s="31">
        <v>6</v>
      </c>
      <c r="H4510" s="1" t="s">
        <v>2</v>
      </c>
      <c r="I4510" s="39">
        <v>13076</v>
      </c>
      <c r="J4510" s="32" t="s">
        <v>74</v>
      </c>
      <c r="K4510" s="1" t="s">
        <v>60</v>
      </c>
      <c r="N4510" s="1" t="s">
        <v>11401</v>
      </c>
      <c r="O4510" s="1" t="s">
        <v>108</v>
      </c>
      <c r="P4510" s="1" t="s">
        <v>2</v>
      </c>
      <c r="S4510" s="1" t="s">
        <v>103</v>
      </c>
      <c r="U4510" s="1" t="s">
        <v>64</v>
      </c>
      <c r="W4510" s="1" t="s">
        <v>2</v>
      </c>
      <c r="X4510" s="1">
        <v>60</v>
      </c>
      <c r="Y4510" s="1" t="s">
        <v>2</v>
      </c>
      <c r="Z4510" s="1" t="s">
        <v>65</v>
      </c>
      <c r="AD4510" s="1" t="s">
        <v>66</v>
      </c>
      <c r="AE4510" s="1" t="s">
        <v>11402</v>
      </c>
      <c r="AF4510" s="1" t="s">
        <v>68</v>
      </c>
      <c r="AG4510" s="1">
        <v>54657</v>
      </c>
      <c r="AM4510" s="1" t="s">
        <v>69</v>
      </c>
      <c r="AW4510" s="1" t="s">
        <v>70</v>
      </c>
      <c r="AZ4510" s="1" t="s">
        <v>71</v>
      </c>
      <c r="BA4510" s="1" t="s">
        <v>364</v>
      </c>
      <c r="BE4510" s="1">
        <v>31</v>
      </c>
      <c r="BF4510" s="1" t="s">
        <v>2</v>
      </c>
      <c r="BG4510" s="1" t="s">
        <v>0</v>
      </c>
    </row>
    <row r="4511" spans="1:59" ht="15.75" customHeight="1" x14ac:dyDescent="0.25">
      <c r="A4511" s="1" t="s">
        <v>11403</v>
      </c>
      <c r="B4511" s="1" t="s">
        <v>58</v>
      </c>
      <c r="F4511" s="30">
        <v>44502.568055555559</v>
      </c>
      <c r="G4511" s="31">
        <v>5</v>
      </c>
      <c r="H4511" s="1" t="s">
        <v>0</v>
      </c>
      <c r="I4511" s="39">
        <v>11613</v>
      </c>
      <c r="J4511" s="32" t="s">
        <v>190</v>
      </c>
      <c r="K4511" s="1" t="s">
        <v>60</v>
      </c>
      <c r="N4511" s="1" t="s">
        <v>11404</v>
      </c>
      <c r="O4511" s="1" t="s">
        <v>275</v>
      </c>
      <c r="P4511" s="1" t="s">
        <v>2</v>
      </c>
      <c r="S4511" s="1" t="s">
        <v>103</v>
      </c>
      <c r="U4511" s="1" t="s">
        <v>64</v>
      </c>
      <c r="W4511" s="1" t="s">
        <v>2</v>
      </c>
      <c r="X4511" s="1">
        <v>50</v>
      </c>
      <c r="Y4511" s="1" t="s">
        <v>2</v>
      </c>
      <c r="Z4511" s="1" t="s">
        <v>65</v>
      </c>
      <c r="AD4511" s="1" t="s">
        <v>16427</v>
      </c>
      <c r="AE4511" s="1" t="s">
        <v>11405</v>
      </c>
      <c r="AK4511" s="1" t="s">
        <v>16432</v>
      </c>
      <c r="AM4511" s="1" t="s">
        <v>121</v>
      </c>
      <c r="AQ4511" s="1" t="s">
        <v>160</v>
      </c>
      <c r="AW4511" s="1" t="s">
        <v>70</v>
      </c>
      <c r="AZ4511" s="1" t="s">
        <v>138</v>
      </c>
      <c r="BE4511" s="1">
        <v>21</v>
      </c>
      <c r="BF4511" s="1" t="s">
        <v>2</v>
      </c>
      <c r="BG4511" s="1" t="s">
        <v>2</v>
      </c>
    </row>
    <row r="4512" spans="1:59" ht="15.75" customHeight="1" x14ac:dyDescent="0.25">
      <c r="A4512" s="1" t="s">
        <v>11406</v>
      </c>
      <c r="B4512" s="1" t="s">
        <v>58</v>
      </c>
      <c r="F4512" s="30">
        <v>44502.649305555555</v>
      </c>
      <c r="G4512" s="31">
        <v>13</v>
      </c>
      <c r="H4512" s="1" t="s">
        <v>2</v>
      </c>
      <c r="I4512" s="39">
        <v>13027</v>
      </c>
      <c r="J4512" s="32" t="s">
        <v>74</v>
      </c>
      <c r="K4512" s="1" t="s">
        <v>60</v>
      </c>
      <c r="N4512" s="1" t="s">
        <v>11407</v>
      </c>
      <c r="O4512" s="1" t="s">
        <v>209</v>
      </c>
      <c r="P4512" s="1" t="s">
        <v>2</v>
      </c>
      <c r="S4512" s="1" t="s">
        <v>103</v>
      </c>
      <c r="U4512" s="1" t="s">
        <v>64</v>
      </c>
      <c r="W4512" s="1" t="s">
        <v>2</v>
      </c>
      <c r="X4512" s="1">
        <v>30</v>
      </c>
      <c r="Y4512" s="1" t="s">
        <v>2</v>
      </c>
      <c r="Z4512" s="1" t="s">
        <v>65</v>
      </c>
      <c r="AD4512" s="1" t="s">
        <v>66</v>
      </c>
      <c r="AE4512" s="1" t="s">
        <v>11408</v>
      </c>
      <c r="AF4512" s="1" t="s">
        <v>472</v>
      </c>
      <c r="AG4512" s="1">
        <v>54657</v>
      </c>
      <c r="AM4512" s="1" t="s">
        <v>69</v>
      </c>
      <c r="AW4512" s="1" t="s">
        <v>70</v>
      </c>
      <c r="AZ4512" s="1" t="s">
        <v>116</v>
      </c>
      <c r="BB4512" s="1" t="s">
        <v>364</v>
      </c>
      <c r="BE4512" s="1">
        <v>21</v>
      </c>
      <c r="BF4512" s="1" t="s">
        <v>2</v>
      </c>
      <c r="BG4512" s="1" t="s">
        <v>0</v>
      </c>
    </row>
    <row r="4513" spans="1:59" ht="15.75" customHeight="1" x14ac:dyDescent="0.25">
      <c r="A4513" s="1" t="s">
        <v>11409</v>
      </c>
      <c r="B4513" s="1" t="s">
        <v>58</v>
      </c>
      <c r="F4513" s="30">
        <v>44502.677083333328</v>
      </c>
      <c r="G4513" s="31">
        <v>4</v>
      </c>
      <c r="H4513" s="1" t="s">
        <v>2</v>
      </c>
      <c r="I4513" s="39">
        <v>12523</v>
      </c>
      <c r="J4513" s="32" t="s">
        <v>140</v>
      </c>
      <c r="K4513" s="1" t="s">
        <v>60</v>
      </c>
      <c r="N4513" s="1" t="s">
        <v>11410</v>
      </c>
      <c r="O4513" s="1" t="s">
        <v>76</v>
      </c>
      <c r="P4513" s="1" t="s">
        <v>2</v>
      </c>
      <c r="S4513" s="1" t="s">
        <v>103</v>
      </c>
      <c r="U4513" s="1" t="s">
        <v>87</v>
      </c>
      <c r="W4513" s="1" t="s">
        <v>2</v>
      </c>
      <c r="X4513" s="1">
        <v>35</v>
      </c>
      <c r="Y4513" s="1" t="s">
        <v>2</v>
      </c>
      <c r="Z4513" s="1" t="s">
        <v>65</v>
      </c>
      <c r="AD4513" s="1" t="s">
        <v>66</v>
      </c>
      <c r="AE4513" s="1" t="s">
        <v>11411</v>
      </c>
      <c r="AF4513" s="1" t="s">
        <v>89</v>
      </c>
      <c r="AG4513" s="1">
        <v>54167</v>
      </c>
      <c r="AM4513" s="1" t="s">
        <v>69</v>
      </c>
      <c r="AW4513" s="1" t="s">
        <v>70</v>
      </c>
      <c r="AZ4513" s="1" t="s">
        <v>71</v>
      </c>
      <c r="BA4513" s="1" t="s">
        <v>496</v>
      </c>
      <c r="BE4513" s="1">
        <v>12</v>
      </c>
      <c r="BF4513" s="1" t="s">
        <v>2</v>
      </c>
      <c r="BG4513" s="1" t="s">
        <v>0</v>
      </c>
    </row>
    <row r="4514" spans="1:59" ht="15.75" customHeight="1" x14ac:dyDescent="0.25">
      <c r="A4514" s="1" t="s">
        <v>11412</v>
      </c>
      <c r="B4514" s="1" t="s">
        <v>58</v>
      </c>
      <c r="F4514" s="30">
        <v>44502.65625</v>
      </c>
      <c r="G4514" s="31">
        <v>5</v>
      </c>
      <c r="H4514" s="1" t="s">
        <v>2</v>
      </c>
      <c r="I4514" s="39">
        <v>12292</v>
      </c>
      <c r="J4514" s="32" t="s">
        <v>441</v>
      </c>
      <c r="K4514" s="1" t="s">
        <v>60</v>
      </c>
      <c r="N4514" s="1" t="s">
        <v>11413</v>
      </c>
      <c r="O4514" s="1" t="s">
        <v>282</v>
      </c>
      <c r="P4514" s="1" t="s">
        <v>2</v>
      </c>
      <c r="S4514" s="1" t="s">
        <v>103</v>
      </c>
      <c r="T4514" s="1" t="s">
        <v>103</v>
      </c>
      <c r="U4514" s="1" t="s">
        <v>87</v>
      </c>
      <c r="W4514" s="1" t="s">
        <v>2</v>
      </c>
      <c r="X4514" s="1">
        <v>40</v>
      </c>
      <c r="Y4514" s="1" t="s">
        <v>2</v>
      </c>
      <c r="Z4514" s="1" t="s">
        <v>65</v>
      </c>
      <c r="AD4514" s="1" t="s">
        <v>66</v>
      </c>
      <c r="AE4514" s="1" t="s">
        <v>11414</v>
      </c>
      <c r="AF4514" s="1" t="s">
        <v>89</v>
      </c>
      <c r="AG4514" s="1">
        <v>54167</v>
      </c>
      <c r="AM4514" s="1" t="s">
        <v>69</v>
      </c>
      <c r="AW4514" s="1" t="s">
        <v>70</v>
      </c>
      <c r="AZ4514" s="1" t="s">
        <v>71</v>
      </c>
      <c r="BA4514" s="1" t="s">
        <v>496</v>
      </c>
      <c r="BE4514" s="1">
        <v>33</v>
      </c>
      <c r="BF4514" s="1" t="s">
        <v>0</v>
      </c>
      <c r="BG4514" s="1" t="s">
        <v>0</v>
      </c>
    </row>
    <row r="4515" spans="1:59" ht="15.75" customHeight="1" x14ac:dyDescent="0.25">
      <c r="A4515" s="1" t="s">
        <v>11415</v>
      </c>
      <c r="B4515" s="1" t="s">
        <v>58</v>
      </c>
      <c r="F4515" s="30">
        <v>44502.661805555559</v>
      </c>
      <c r="G4515" s="31">
        <v>5</v>
      </c>
      <c r="H4515" s="1" t="s">
        <v>2</v>
      </c>
      <c r="I4515" s="39">
        <v>12292</v>
      </c>
      <c r="J4515" s="32" t="s">
        <v>441</v>
      </c>
      <c r="K4515" s="1" t="s">
        <v>60</v>
      </c>
      <c r="N4515" s="1" t="s">
        <v>11413</v>
      </c>
      <c r="O4515" s="1" t="s">
        <v>282</v>
      </c>
      <c r="P4515" s="1" t="s">
        <v>2</v>
      </c>
      <c r="S4515" s="1" t="s">
        <v>103</v>
      </c>
      <c r="T4515" s="1" t="s">
        <v>103</v>
      </c>
      <c r="U4515" s="1" t="s">
        <v>64</v>
      </c>
      <c r="W4515" s="1" t="s">
        <v>2</v>
      </c>
      <c r="X4515" s="1">
        <v>40</v>
      </c>
      <c r="Y4515" s="1" t="s">
        <v>2</v>
      </c>
      <c r="Z4515" s="1" t="s">
        <v>65</v>
      </c>
      <c r="AD4515" s="1" t="s">
        <v>66</v>
      </c>
      <c r="AE4515" s="1" t="s">
        <v>11414</v>
      </c>
      <c r="AF4515" s="1" t="s">
        <v>89</v>
      </c>
      <c r="AG4515" s="1">
        <v>54167</v>
      </c>
      <c r="AM4515" s="1" t="s">
        <v>69</v>
      </c>
      <c r="AW4515" s="1" t="s">
        <v>70</v>
      </c>
      <c r="AZ4515" s="1" t="s">
        <v>71</v>
      </c>
      <c r="BA4515" s="1" t="s">
        <v>496</v>
      </c>
      <c r="BE4515" s="1">
        <v>33</v>
      </c>
      <c r="BF4515" s="1" t="s">
        <v>0</v>
      </c>
      <c r="BG4515" s="1" t="s">
        <v>0</v>
      </c>
    </row>
    <row r="4516" spans="1:59" ht="15.75" customHeight="1" x14ac:dyDescent="0.25">
      <c r="A4516" s="1" t="s">
        <v>11416</v>
      </c>
      <c r="B4516" s="1" t="s">
        <v>58</v>
      </c>
      <c r="F4516" s="30">
        <v>44502.670833333337</v>
      </c>
      <c r="G4516" s="31">
        <v>5</v>
      </c>
      <c r="H4516" s="1" t="s">
        <v>2</v>
      </c>
      <c r="I4516" s="39">
        <v>12292</v>
      </c>
      <c r="J4516" s="32" t="s">
        <v>441</v>
      </c>
      <c r="K4516" s="1" t="s">
        <v>60</v>
      </c>
      <c r="N4516" s="1" t="s">
        <v>11413</v>
      </c>
      <c r="O4516" s="1" t="s">
        <v>282</v>
      </c>
      <c r="P4516" s="1" t="s">
        <v>2</v>
      </c>
      <c r="S4516" s="1" t="s">
        <v>103</v>
      </c>
      <c r="U4516" s="1" t="s">
        <v>64</v>
      </c>
      <c r="W4516" s="1" t="s">
        <v>2</v>
      </c>
      <c r="X4516" s="1">
        <v>20</v>
      </c>
      <c r="Y4516" s="1" t="s">
        <v>2</v>
      </c>
      <c r="Z4516" s="1" t="s">
        <v>65</v>
      </c>
      <c r="AD4516" s="1" t="s">
        <v>66</v>
      </c>
      <c r="AE4516" s="1" t="s">
        <v>11414</v>
      </c>
      <c r="AF4516" s="1" t="s">
        <v>89</v>
      </c>
      <c r="AG4516" s="1">
        <v>54167</v>
      </c>
      <c r="AM4516" s="1" t="s">
        <v>69</v>
      </c>
      <c r="AW4516" s="1" t="s">
        <v>70</v>
      </c>
      <c r="AZ4516" s="1" t="s">
        <v>71</v>
      </c>
      <c r="BA4516" s="1" t="s">
        <v>496</v>
      </c>
      <c r="BE4516" s="1">
        <v>33</v>
      </c>
      <c r="BF4516" s="1" t="s">
        <v>2</v>
      </c>
      <c r="BG4516" s="1" t="s">
        <v>0</v>
      </c>
    </row>
    <row r="4517" spans="1:59" ht="15.75" customHeight="1" x14ac:dyDescent="0.25">
      <c r="A4517" s="1" t="s">
        <v>11417</v>
      </c>
      <c r="B4517" s="1" t="s">
        <v>58</v>
      </c>
      <c r="F4517" s="30">
        <v>44502.67569444445</v>
      </c>
      <c r="G4517" s="31">
        <v>2</v>
      </c>
      <c r="H4517" s="1" t="s">
        <v>2</v>
      </c>
      <c r="I4517" s="39">
        <v>12292</v>
      </c>
      <c r="J4517" s="32" t="s">
        <v>441</v>
      </c>
      <c r="K4517" s="1" t="s">
        <v>60</v>
      </c>
      <c r="N4517" s="1" t="s">
        <v>11413</v>
      </c>
      <c r="O4517" s="1" t="s">
        <v>282</v>
      </c>
      <c r="P4517" s="1" t="s">
        <v>2</v>
      </c>
      <c r="S4517" s="1" t="s">
        <v>103</v>
      </c>
      <c r="U4517" s="1" t="s">
        <v>64</v>
      </c>
      <c r="W4517" s="1" t="s">
        <v>2</v>
      </c>
      <c r="X4517" s="1">
        <v>40</v>
      </c>
      <c r="Y4517" s="1" t="s">
        <v>2</v>
      </c>
      <c r="Z4517" s="1" t="s">
        <v>65</v>
      </c>
      <c r="AD4517" s="1" t="s">
        <v>66</v>
      </c>
      <c r="AE4517" s="1" t="s">
        <v>11414</v>
      </c>
      <c r="AF4517" s="1" t="s">
        <v>89</v>
      </c>
      <c r="AG4517" s="1">
        <v>54167</v>
      </c>
      <c r="AM4517" s="1" t="s">
        <v>69</v>
      </c>
      <c r="AW4517" s="1" t="s">
        <v>70</v>
      </c>
      <c r="AZ4517" s="1" t="s">
        <v>71</v>
      </c>
      <c r="BA4517" s="1" t="s">
        <v>496</v>
      </c>
      <c r="BE4517" s="1">
        <v>33</v>
      </c>
      <c r="BF4517" s="1" t="s">
        <v>2</v>
      </c>
      <c r="BG4517" s="1" t="s">
        <v>0</v>
      </c>
    </row>
    <row r="4518" spans="1:59" ht="15.75" customHeight="1" x14ac:dyDescent="0.25">
      <c r="A4518" s="1" t="s">
        <v>11418</v>
      </c>
      <c r="B4518" s="1" t="s">
        <v>58</v>
      </c>
      <c r="F4518" s="30">
        <v>44502.423611111109</v>
      </c>
      <c r="G4518" s="31">
        <v>10</v>
      </c>
      <c r="H4518" s="1" t="s">
        <v>0</v>
      </c>
      <c r="I4518" s="39">
        <v>13027</v>
      </c>
      <c r="J4518" s="32" t="s">
        <v>74</v>
      </c>
      <c r="K4518" s="1" t="s">
        <v>60</v>
      </c>
      <c r="N4518" s="1" t="s">
        <v>11419</v>
      </c>
      <c r="O4518" s="1" t="s">
        <v>172</v>
      </c>
      <c r="P4518" s="1" t="s">
        <v>2</v>
      </c>
      <c r="S4518" s="1" t="s">
        <v>103</v>
      </c>
      <c r="U4518" s="1" t="s">
        <v>64</v>
      </c>
      <c r="W4518" s="1" t="s">
        <v>2</v>
      </c>
      <c r="X4518" s="1">
        <v>38</v>
      </c>
      <c r="Y4518" s="1" t="s">
        <v>2</v>
      </c>
      <c r="Z4518" s="1" t="s">
        <v>65</v>
      </c>
      <c r="AD4518" s="1" t="s">
        <v>16430</v>
      </c>
      <c r="AE4518" s="1" t="s">
        <v>11420</v>
      </c>
      <c r="AJ4518" s="1" t="s">
        <v>97</v>
      </c>
      <c r="AK4518" s="1" t="s">
        <v>98</v>
      </c>
      <c r="AM4518" s="1" t="s">
        <v>69</v>
      </c>
      <c r="AS4518" s="1" t="s">
        <v>260</v>
      </c>
      <c r="AT4518" s="1" t="s">
        <v>403</v>
      </c>
      <c r="AW4518" s="1" t="s">
        <v>404</v>
      </c>
      <c r="AX4518" s="1" t="s">
        <v>70</v>
      </c>
      <c r="AZ4518" s="1" t="s">
        <v>155</v>
      </c>
      <c r="BE4518" s="1">
        <v>22</v>
      </c>
      <c r="BF4518" s="1" t="s">
        <v>0</v>
      </c>
      <c r="BG4518" s="1" t="s">
        <v>0</v>
      </c>
    </row>
    <row r="4519" spans="1:59" ht="15.75" customHeight="1" x14ac:dyDescent="0.25">
      <c r="A4519" s="1" t="s">
        <v>11421</v>
      </c>
      <c r="B4519" s="1" t="s">
        <v>58</v>
      </c>
      <c r="F4519" s="30">
        <v>44502.65347222222</v>
      </c>
      <c r="G4519" s="31">
        <v>5</v>
      </c>
      <c r="H4519" s="1" t="s">
        <v>2</v>
      </c>
      <c r="I4519" s="39">
        <v>12873</v>
      </c>
      <c r="J4519" s="32" t="s">
        <v>407</v>
      </c>
      <c r="K4519" s="1" t="s">
        <v>60</v>
      </c>
      <c r="N4519" s="1" t="s">
        <v>11422</v>
      </c>
      <c r="O4519" s="1" t="s">
        <v>567</v>
      </c>
      <c r="P4519" s="1" t="s">
        <v>2</v>
      </c>
      <c r="S4519" s="1" t="s">
        <v>103</v>
      </c>
      <c r="U4519" s="1" t="s">
        <v>87</v>
      </c>
      <c r="W4519" s="1" t="s">
        <v>2</v>
      </c>
      <c r="X4519" s="1">
        <v>40</v>
      </c>
      <c r="Y4519" s="1" t="s">
        <v>2</v>
      </c>
      <c r="Z4519" s="1" t="s">
        <v>65</v>
      </c>
      <c r="AD4519" s="1" t="s">
        <v>66</v>
      </c>
      <c r="AE4519" s="1" t="s">
        <v>11423</v>
      </c>
      <c r="AF4519" s="1" t="s">
        <v>89</v>
      </c>
      <c r="AG4519" s="1">
        <v>54167</v>
      </c>
      <c r="AM4519" s="1" t="s">
        <v>69</v>
      </c>
      <c r="AW4519" s="1" t="s">
        <v>70</v>
      </c>
      <c r="AZ4519" s="1" t="s">
        <v>71</v>
      </c>
      <c r="BA4519" s="1" t="s">
        <v>496</v>
      </c>
      <c r="BE4519" s="1">
        <v>33</v>
      </c>
      <c r="BF4519" s="1" t="s">
        <v>2</v>
      </c>
      <c r="BG4519" s="1" t="s">
        <v>0</v>
      </c>
    </row>
    <row r="4520" spans="1:59" ht="15.75" customHeight="1" x14ac:dyDescent="0.25">
      <c r="A4520" s="1" t="s">
        <v>11424</v>
      </c>
      <c r="B4520" s="1" t="s">
        <v>58</v>
      </c>
      <c r="F4520" s="30">
        <v>44502.656944444447</v>
      </c>
      <c r="G4520" s="31">
        <v>5</v>
      </c>
      <c r="H4520" s="1" t="s">
        <v>2</v>
      </c>
      <c r="I4520" s="39">
        <v>12873</v>
      </c>
      <c r="J4520" s="32" t="s">
        <v>407</v>
      </c>
      <c r="K4520" s="1" t="s">
        <v>60</v>
      </c>
      <c r="N4520" s="1" t="s">
        <v>11422</v>
      </c>
      <c r="O4520" s="1" t="s">
        <v>282</v>
      </c>
      <c r="P4520" s="1" t="s">
        <v>2</v>
      </c>
      <c r="S4520" s="1" t="s">
        <v>103</v>
      </c>
      <c r="U4520" s="1" t="s">
        <v>87</v>
      </c>
      <c r="W4520" s="1" t="s">
        <v>2</v>
      </c>
      <c r="X4520" s="1">
        <v>70</v>
      </c>
      <c r="Y4520" s="1" t="s">
        <v>2</v>
      </c>
      <c r="Z4520" s="1" t="s">
        <v>65</v>
      </c>
      <c r="AD4520" s="1" t="s">
        <v>66</v>
      </c>
      <c r="AE4520" s="1" t="s">
        <v>11425</v>
      </c>
      <c r="AF4520" s="1" t="s">
        <v>89</v>
      </c>
      <c r="AG4520" s="1">
        <v>54167</v>
      </c>
      <c r="AM4520" s="1" t="s">
        <v>69</v>
      </c>
      <c r="AW4520" s="1" t="s">
        <v>70</v>
      </c>
      <c r="AZ4520" s="1" t="s">
        <v>138</v>
      </c>
      <c r="BE4520" s="1">
        <v>33</v>
      </c>
      <c r="BF4520" s="1" t="s">
        <v>2</v>
      </c>
      <c r="BG4520" s="1" t="s">
        <v>0</v>
      </c>
    </row>
    <row r="4521" spans="1:59" ht="15.75" customHeight="1" x14ac:dyDescent="0.25">
      <c r="A4521" s="1" t="s">
        <v>11426</v>
      </c>
      <c r="B4521" s="1" t="s">
        <v>58</v>
      </c>
      <c r="F4521" s="30">
        <v>44502.661111111112</v>
      </c>
      <c r="G4521" s="31">
        <v>5</v>
      </c>
      <c r="H4521" s="1" t="s">
        <v>2</v>
      </c>
      <c r="I4521" s="39">
        <v>12873</v>
      </c>
      <c r="J4521" s="32" t="s">
        <v>407</v>
      </c>
      <c r="K4521" s="1" t="s">
        <v>60</v>
      </c>
      <c r="N4521" s="1" t="s">
        <v>11422</v>
      </c>
      <c r="O4521" s="1" t="s">
        <v>282</v>
      </c>
      <c r="P4521" s="1" t="s">
        <v>2</v>
      </c>
      <c r="S4521" s="1" t="s">
        <v>103</v>
      </c>
      <c r="U4521" s="1" t="s">
        <v>87</v>
      </c>
      <c r="W4521" s="1" t="s">
        <v>2</v>
      </c>
      <c r="X4521" s="1">
        <v>50</v>
      </c>
      <c r="Y4521" s="1" t="s">
        <v>2</v>
      </c>
      <c r="Z4521" s="1" t="s">
        <v>65</v>
      </c>
      <c r="AD4521" s="1" t="s">
        <v>66</v>
      </c>
      <c r="AE4521" s="1" t="s">
        <v>11425</v>
      </c>
      <c r="AF4521" s="1" t="s">
        <v>89</v>
      </c>
      <c r="AG4521" s="1">
        <v>54167</v>
      </c>
      <c r="AM4521" s="1" t="s">
        <v>69</v>
      </c>
      <c r="AW4521" s="1" t="s">
        <v>70</v>
      </c>
      <c r="AZ4521" s="1" t="s">
        <v>71</v>
      </c>
      <c r="BA4521" s="1" t="s">
        <v>496</v>
      </c>
      <c r="BE4521" s="1">
        <v>33</v>
      </c>
      <c r="BF4521" s="1" t="s">
        <v>2</v>
      </c>
      <c r="BG4521" s="1" t="s">
        <v>0</v>
      </c>
    </row>
    <row r="4522" spans="1:59" ht="15.75" customHeight="1" x14ac:dyDescent="0.25">
      <c r="A4522" s="1" t="s">
        <v>11427</v>
      </c>
      <c r="B4522" s="1" t="s">
        <v>58</v>
      </c>
      <c r="F4522" s="30">
        <v>44502.666666666672</v>
      </c>
      <c r="G4522" s="31">
        <v>5</v>
      </c>
      <c r="H4522" s="1" t="s">
        <v>2</v>
      </c>
      <c r="I4522" s="39">
        <v>12873</v>
      </c>
      <c r="J4522" s="32" t="s">
        <v>407</v>
      </c>
      <c r="K4522" s="1" t="s">
        <v>60</v>
      </c>
      <c r="N4522" s="1" t="s">
        <v>11422</v>
      </c>
      <c r="O4522" s="1" t="s">
        <v>282</v>
      </c>
      <c r="P4522" s="1" t="s">
        <v>2</v>
      </c>
      <c r="S4522" s="1" t="s">
        <v>103</v>
      </c>
      <c r="U4522" s="1" t="s">
        <v>64</v>
      </c>
      <c r="W4522" s="1" t="s">
        <v>2</v>
      </c>
      <c r="X4522" s="1">
        <v>18</v>
      </c>
      <c r="Y4522" s="1" t="s">
        <v>2</v>
      </c>
      <c r="Z4522" s="1" t="s">
        <v>65</v>
      </c>
      <c r="AD4522" s="1" t="s">
        <v>66</v>
      </c>
      <c r="AE4522" s="1" t="s">
        <v>11425</v>
      </c>
      <c r="AF4522" s="1" t="s">
        <v>89</v>
      </c>
      <c r="AG4522" s="1">
        <v>54167</v>
      </c>
      <c r="AM4522" s="1" t="s">
        <v>69</v>
      </c>
      <c r="AW4522" s="1" t="s">
        <v>70</v>
      </c>
      <c r="AZ4522" s="1" t="s">
        <v>71</v>
      </c>
      <c r="BA4522" s="1" t="s">
        <v>496</v>
      </c>
      <c r="BE4522" s="1">
        <v>33</v>
      </c>
      <c r="BF4522" s="1" t="s">
        <v>2</v>
      </c>
      <c r="BG4522" s="1" t="s">
        <v>0</v>
      </c>
    </row>
    <row r="4523" spans="1:59" ht="15.75" customHeight="1" x14ac:dyDescent="0.25">
      <c r="A4523" s="1" t="s">
        <v>11428</v>
      </c>
      <c r="B4523" s="1" t="s">
        <v>58</v>
      </c>
      <c r="F4523" s="30">
        <v>44502.669444444444</v>
      </c>
      <c r="G4523" s="31">
        <v>5</v>
      </c>
      <c r="H4523" s="1" t="s">
        <v>2</v>
      </c>
      <c r="I4523" s="39">
        <v>12873</v>
      </c>
      <c r="J4523" s="32" t="s">
        <v>407</v>
      </c>
      <c r="K4523" s="1" t="s">
        <v>60</v>
      </c>
      <c r="N4523" s="1" t="s">
        <v>11422</v>
      </c>
      <c r="O4523" s="1" t="s">
        <v>282</v>
      </c>
      <c r="P4523" s="1" t="s">
        <v>2</v>
      </c>
      <c r="S4523" s="1" t="s">
        <v>103</v>
      </c>
      <c r="U4523" s="1" t="s">
        <v>64</v>
      </c>
      <c r="W4523" s="1" t="s">
        <v>2</v>
      </c>
      <c r="X4523" s="1">
        <v>75</v>
      </c>
      <c r="Y4523" s="1" t="s">
        <v>2</v>
      </c>
      <c r="Z4523" s="1" t="s">
        <v>65</v>
      </c>
      <c r="AD4523" s="1" t="s">
        <v>66</v>
      </c>
      <c r="AE4523" s="1" t="s">
        <v>1591</v>
      </c>
      <c r="AF4523" s="1" t="s">
        <v>89</v>
      </c>
      <c r="AG4523" s="1">
        <v>54167</v>
      </c>
      <c r="AM4523" s="1" t="s">
        <v>69</v>
      </c>
      <c r="AW4523" s="1" t="s">
        <v>70</v>
      </c>
      <c r="AZ4523" s="1" t="s">
        <v>71</v>
      </c>
      <c r="BA4523" s="1" t="s">
        <v>496</v>
      </c>
      <c r="BE4523" s="1">
        <v>33</v>
      </c>
      <c r="BF4523" s="1" t="s">
        <v>2</v>
      </c>
      <c r="BG4523" s="1" t="s">
        <v>0</v>
      </c>
    </row>
    <row r="4524" spans="1:59" ht="15.75" customHeight="1" x14ac:dyDescent="0.25">
      <c r="A4524" s="1" t="s">
        <v>11429</v>
      </c>
      <c r="B4524" s="1" t="s">
        <v>58</v>
      </c>
      <c r="F4524" s="30">
        <v>44502.680555555555</v>
      </c>
      <c r="G4524" s="31">
        <v>5</v>
      </c>
      <c r="H4524" s="1" t="s">
        <v>2</v>
      </c>
      <c r="I4524" s="39">
        <v>12873</v>
      </c>
      <c r="J4524" s="32" t="s">
        <v>407</v>
      </c>
      <c r="K4524" s="1" t="s">
        <v>60</v>
      </c>
      <c r="N4524" s="1" t="s">
        <v>11422</v>
      </c>
      <c r="O4524" s="1" t="s">
        <v>282</v>
      </c>
      <c r="P4524" s="1" t="s">
        <v>2</v>
      </c>
      <c r="S4524" s="1" t="s">
        <v>103</v>
      </c>
      <c r="T4524" s="1" t="s">
        <v>103</v>
      </c>
      <c r="U4524" s="1" t="s">
        <v>64</v>
      </c>
      <c r="W4524" s="1" t="s">
        <v>2</v>
      </c>
      <c r="X4524" s="1">
        <v>50</v>
      </c>
      <c r="Y4524" s="1" t="s">
        <v>2</v>
      </c>
      <c r="Z4524" s="1" t="s">
        <v>65</v>
      </c>
      <c r="AD4524" s="1" t="s">
        <v>66</v>
      </c>
      <c r="AE4524" s="1" t="s">
        <v>11425</v>
      </c>
      <c r="AF4524" s="1" t="s">
        <v>89</v>
      </c>
      <c r="AG4524" s="1">
        <v>54167</v>
      </c>
      <c r="AM4524" s="1" t="s">
        <v>69</v>
      </c>
      <c r="AW4524" s="1" t="s">
        <v>70</v>
      </c>
      <c r="AZ4524" s="1" t="s">
        <v>71</v>
      </c>
      <c r="BA4524" s="1" t="s">
        <v>496</v>
      </c>
      <c r="BE4524" s="1">
        <v>33</v>
      </c>
      <c r="BF4524" s="1" t="s">
        <v>2</v>
      </c>
      <c r="BG4524" s="1" t="s">
        <v>0</v>
      </c>
    </row>
    <row r="4525" spans="1:59" ht="15.75" customHeight="1" x14ac:dyDescent="0.25">
      <c r="A4525" s="1" t="s">
        <v>11430</v>
      </c>
      <c r="B4525" s="1" t="s">
        <v>58</v>
      </c>
      <c r="F4525" s="30">
        <v>44502.69930555555</v>
      </c>
      <c r="G4525" s="31">
        <v>5</v>
      </c>
      <c r="H4525" s="1" t="s">
        <v>2</v>
      </c>
      <c r="I4525" s="39">
        <v>12873</v>
      </c>
      <c r="J4525" s="32" t="s">
        <v>407</v>
      </c>
      <c r="K4525" s="1" t="s">
        <v>60</v>
      </c>
      <c r="N4525" s="1" t="s">
        <v>11422</v>
      </c>
      <c r="O4525" s="1" t="s">
        <v>282</v>
      </c>
      <c r="P4525" s="1" t="s">
        <v>2</v>
      </c>
      <c r="S4525" s="1" t="s">
        <v>103</v>
      </c>
      <c r="U4525" s="1" t="s">
        <v>64</v>
      </c>
      <c r="W4525" s="1" t="s">
        <v>2</v>
      </c>
      <c r="X4525" s="1">
        <v>50</v>
      </c>
      <c r="Y4525" s="1" t="s">
        <v>2</v>
      </c>
      <c r="Z4525" s="1" t="s">
        <v>65</v>
      </c>
      <c r="AD4525" s="1" t="s">
        <v>66</v>
      </c>
      <c r="AE4525" s="1" t="s">
        <v>11425</v>
      </c>
      <c r="AF4525" s="1" t="s">
        <v>89</v>
      </c>
      <c r="AG4525" s="1">
        <v>54167</v>
      </c>
      <c r="AM4525" s="1" t="s">
        <v>69</v>
      </c>
      <c r="AW4525" s="1" t="s">
        <v>70</v>
      </c>
      <c r="AZ4525" s="1" t="s">
        <v>71</v>
      </c>
      <c r="BA4525" s="1" t="s">
        <v>496</v>
      </c>
      <c r="BE4525" s="1">
        <v>33</v>
      </c>
      <c r="BF4525" s="1" t="s">
        <v>2</v>
      </c>
      <c r="BG4525" s="1" t="s">
        <v>2</v>
      </c>
    </row>
    <row r="4526" spans="1:59" ht="15.75" customHeight="1" x14ac:dyDescent="0.25">
      <c r="A4526" s="1" t="s">
        <v>11431</v>
      </c>
      <c r="B4526" s="1" t="s">
        <v>58</v>
      </c>
      <c r="F4526" s="30">
        <v>44502.714583333334</v>
      </c>
      <c r="G4526" s="31">
        <v>5</v>
      </c>
      <c r="H4526" s="1" t="s">
        <v>2</v>
      </c>
      <c r="I4526" s="39">
        <v>12873</v>
      </c>
      <c r="J4526" s="32" t="s">
        <v>407</v>
      </c>
      <c r="K4526" s="1" t="s">
        <v>60</v>
      </c>
      <c r="N4526" s="1" t="s">
        <v>11432</v>
      </c>
      <c r="O4526" s="1" t="s">
        <v>108</v>
      </c>
      <c r="P4526" s="1" t="s">
        <v>2</v>
      </c>
      <c r="S4526" s="1" t="s">
        <v>103</v>
      </c>
      <c r="T4526" s="1" t="s">
        <v>103</v>
      </c>
      <c r="U4526" s="1" t="s">
        <v>64</v>
      </c>
      <c r="W4526" s="1" t="s">
        <v>2</v>
      </c>
      <c r="X4526" s="1">
        <v>40</v>
      </c>
      <c r="Y4526" s="1" t="s">
        <v>2</v>
      </c>
      <c r="Z4526" s="1" t="s">
        <v>65</v>
      </c>
      <c r="AD4526" s="1" t="s">
        <v>66</v>
      </c>
      <c r="AE4526" s="1" t="s">
        <v>11433</v>
      </c>
      <c r="AF4526" s="1" t="s">
        <v>68</v>
      </c>
      <c r="AG4526" s="1">
        <v>54644</v>
      </c>
      <c r="AM4526" s="1" t="s">
        <v>69</v>
      </c>
      <c r="AW4526" s="1" t="s">
        <v>70</v>
      </c>
      <c r="AZ4526" s="1" t="s">
        <v>138</v>
      </c>
      <c r="BE4526" s="1" t="s">
        <v>7530</v>
      </c>
      <c r="BF4526" s="1" t="s">
        <v>2</v>
      </c>
      <c r="BG4526" s="1" t="s">
        <v>2</v>
      </c>
    </row>
    <row r="4527" spans="1:59" ht="15.75" customHeight="1" x14ac:dyDescent="0.25">
      <c r="A4527" s="1" t="s">
        <v>11434</v>
      </c>
      <c r="B4527" s="1" t="s">
        <v>58</v>
      </c>
      <c r="F4527" s="30">
        <v>44502.737500000003</v>
      </c>
      <c r="G4527" s="31">
        <v>7</v>
      </c>
      <c r="H4527" s="1" t="s">
        <v>2</v>
      </c>
      <c r="I4527" s="39">
        <v>13027</v>
      </c>
      <c r="J4527" s="32" t="s">
        <v>74</v>
      </c>
      <c r="K4527" s="1" t="s">
        <v>60</v>
      </c>
      <c r="N4527" s="1" t="s">
        <v>11435</v>
      </c>
      <c r="O4527" s="1" t="s">
        <v>845</v>
      </c>
      <c r="P4527" s="1" t="s">
        <v>2</v>
      </c>
      <c r="S4527" s="1" t="s">
        <v>103</v>
      </c>
      <c r="U4527" s="1" t="s">
        <v>87</v>
      </c>
      <c r="W4527" s="1" t="s">
        <v>2</v>
      </c>
      <c r="X4527" s="1">
        <v>17</v>
      </c>
      <c r="Y4527" s="1" t="s">
        <v>2</v>
      </c>
      <c r="Z4527" s="1" t="s">
        <v>65</v>
      </c>
      <c r="AD4527" s="1" t="s">
        <v>66</v>
      </c>
      <c r="AE4527" s="1" t="s">
        <v>11436</v>
      </c>
      <c r="AF4527" s="1" t="s">
        <v>89</v>
      </c>
      <c r="AG4527" s="1">
        <v>54167</v>
      </c>
      <c r="AM4527" s="1" t="s">
        <v>69</v>
      </c>
      <c r="AW4527" s="1" t="s">
        <v>70</v>
      </c>
      <c r="AZ4527" s="1" t="s">
        <v>71</v>
      </c>
      <c r="BA4527" s="1" t="s">
        <v>496</v>
      </c>
      <c r="BE4527" s="1">
        <v>21</v>
      </c>
      <c r="BF4527" s="1" t="s">
        <v>0</v>
      </c>
      <c r="BG4527" s="1" t="s">
        <v>0</v>
      </c>
    </row>
    <row r="4528" spans="1:59" ht="15.75" customHeight="1" x14ac:dyDescent="0.25">
      <c r="A4528" s="1" t="s">
        <v>11437</v>
      </c>
      <c r="B4528" s="1" t="s">
        <v>58</v>
      </c>
      <c r="F4528" s="30">
        <v>44502.986111111109</v>
      </c>
      <c r="G4528" s="31">
        <v>5</v>
      </c>
      <c r="H4528" s="1" t="s">
        <v>2</v>
      </c>
      <c r="I4528" s="39">
        <v>12467</v>
      </c>
      <c r="J4528" s="32" t="s">
        <v>630</v>
      </c>
      <c r="K4528" s="1" t="s">
        <v>60</v>
      </c>
      <c r="N4528" s="1" t="s">
        <v>2602</v>
      </c>
      <c r="O4528" s="1" t="s">
        <v>76</v>
      </c>
      <c r="P4528" s="1" t="s">
        <v>2</v>
      </c>
      <c r="S4528" s="1" t="s">
        <v>63</v>
      </c>
      <c r="T4528" s="1" t="s">
        <v>16435</v>
      </c>
      <c r="U4528" s="1" t="s">
        <v>64</v>
      </c>
      <c r="W4528" s="1" t="s">
        <v>2</v>
      </c>
      <c r="X4528" s="1">
        <v>45</v>
      </c>
      <c r="Y4528" s="1" t="s">
        <v>2</v>
      </c>
      <c r="Z4528" s="1" t="s">
        <v>65</v>
      </c>
      <c r="AD4528" s="1" t="s">
        <v>66</v>
      </c>
      <c r="AE4528" s="1" t="s">
        <v>1562</v>
      </c>
      <c r="AF4528" s="1" t="s">
        <v>68</v>
      </c>
      <c r="AG4528" s="1">
        <v>54644</v>
      </c>
      <c r="AM4528" s="1" t="s">
        <v>69</v>
      </c>
      <c r="AW4528" s="1" t="s">
        <v>70</v>
      </c>
      <c r="AZ4528" s="1" t="s">
        <v>138</v>
      </c>
      <c r="BE4528" s="1">
        <v>13</v>
      </c>
      <c r="BF4528" s="1" t="s">
        <v>2</v>
      </c>
      <c r="BG4528" s="1" t="s">
        <v>2</v>
      </c>
    </row>
    <row r="4529" spans="1:59" ht="15.75" customHeight="1" x14ac:dyDescent="0.25">
      <c r="A4529" s="1" t="s">
        <v>11438</v>
      </c>
      <c r="B4529" s="1" t="s">
        <v>58</v>
      </c>
      <c r="F4529" s="30">
        <v>44502.869444444441</v>
      </c>
      <c r="G4529" s="31">
        <v>15</v>
      </c>
      <c r="H4529" s="1" t="s">
        <v>2</v>
      </c>
      <c r="I4529" s="39">
        <v>12467</v>
      </c>
      <c r="J4529" s="32" t="s">
        <v>630</v>
      </c>
      <c r="K4529" s="1" t="s">
        <v>60</v>
      </c>
      <c r="N4529" s="1" t="s">
        <v>11439</v>
      </c>
      <c r="O4529" s="1" t="s">
        <v>86</v>
      </c>
      <c r="P4529" s="1" t="s">
        <v>2</v>
      </c>
      <c r="S4529" s="1" t="s">
        <v>94</v>
      </c>
      <c r="U4529" s="1" t="s">
        <v>64</v>
      </c>
      <c r="W4529" s="1" t="s">
        <v>2</v>
      </c>
      <c r="X4529" s="1">
        <v>20</v>
      </c>
      <c r="Y4529" s="1" t="s">
        <v>2</v>
      </c>
      <c r="Z4529" s="1" t="s">
        <v>65</v>
      </c>
      <c r="AD4529" s="1" t="s">
        <v>66</v>
      </c>
      <c r="AE4529" s="1" t="s">
        <v>471</v>
      </c>
      <c r="AF4529" s="1" t="s">
        <v>472</v>
      </c>
      <c r="AG4529" s="1">
        <v>54099</v>
      </c>
      <c r="AM4529" s="1" t="s">
        <v>69</v>
      </c>
      <c r="AW4529" s="1" t="s">
        <v>70</v>
      </c>
      <c r="AZ4529" s="1" t="s">
        <v>116</v>
      </c>
      <c r="BB4529" s="1" t="s">
        <v>248</v>
      </c>
      <c r="BE4529" s="1">
        <v>11</v>
      </c>
      <c r="BF4529" s="1" t="s">
        <v>2</v>
      </c>
      <c r="BG4529" s="1" t="s">
        <v>0</v>
      </c>
    </row>
    <row r="4530" spans="1:59" ht="15.75" customHeight="1" x14ac:dyDescent="0.25">
      <c r="A4530" s="1" t="s">
        <v>11440</v>
      </c>
      <c r="B4530" s="1" t="s">
        <v>58</v>
      </c>
      <c r="F4530" s="30">
        <v>44503.023611111115</v>
      </c>
      <c r="G4530" s="31">
        <v>17</v>
      </c>
      <c r="H4530" s="1" t="s">
        <v>2</v>
      </c>
      <c r="I4530" s="39">
        <v>12523</v>
      </c>
      <c r="J4530" s="32" t="s">
        <v>140</v>
      </c>
      <c r="K4530" s="1" t="s">
        <v>60</v>
      </c>
      <c r="N4530" s="1" t="s">
        <v>11441</v>
      </c>
      <c r="O4530" s="1" t="s">
        <v>76</v>
      </c>
      <c r="P4530" s="1" t="s">
        <v>2</v>
      </c>
      <c r="S4530" s="1" t="s">
        <v>103</v>
      </c>
      <c r="U4530" s="1" t="s">
        <v>64</v>
      </c>
      <c r="W4530" s="1" t="s">
        <v>2</v>
      </c>
      <c r="X4530" s="1">
        <v>40</v>
      </c>
      <c r="Y4530" s="1" t="s">
        <v>2</v>
      </c>
      <c r="Z4530" s="1" t="s">
        <v>65</v>
      </c>
      <c r="AD4530" s="1" t="s">
        <v>16427</v>
      </c>
      <c r="AE4530" s="1" t="s">
        <v>16770</v>
      </c>
      <c r="AJ4530" s="1" t="s">
        <v>97</v>
      </c>
      <c r="AK4530" s="1" t="s">
        <v>99</v>
      </c>
      <c r="AM4530" s="1" t="s">
        <v>100</v>
      </c>
      <c r="AW4530" s="1" t="s">
        <v>70</v>
      </c>
      <c r="AZ4530" s="1" t="s">
        <v>138</v>
      </c>
      <c r="BE4530" s="1">
        <v>13</v>
      </c>
      <c r="BF4530" s="1" t="s">
        <v>2</v>
      </c>
      <c r="BG4530" s="1" t="s">
        <v>2</v>
      </c>
    </row>
    <row r="4531" spans="1:59" ht="15.75" customHeight="1" x14ac:dyDescent="0.25">
      <c r="A4531" s="1" t="s">
        <v>11442</v>
      </c>
      <c r="B4531" s="1" t="s">
        <v>58</v>
      </c>
      <c r="F4531" s="30">
        <v>44503.075694444444</v>
      </c>
      <c r="G4531" s="31">
        <v>10</v>
      </c>
      <c r="H4531" s="1" t="s">
        <v>2</v>
      </c>
      <c r="I4531" s="39">
        <v>12467</v>
      </c>
      <c r="J4531" s="32" t="s">
        <v>630</v>
      </c>
      <c r="K4531" s="1" t="s">
        <v>60</v>
      </c>
      <c r="N4531" s="1" t="s">
        <v>11443</v>
      </c>
      <c r="O4531" s="1" t="s">
        <v>86</v>
      </c>
      <c r="P4531" s="1" t="s">
        <v>2</v>
      </c>
      <c r="S4531" s="1" t="s">
        <v>103</v>
      </c>
      <c r="T4531" s="1" t="s">
        <v>1</v>
      </c>
      <c r="U4531" s="1" t="s">
        <v>64</v>
      </c>
      <c r="W4531" s="1" t="s">
        <v>2</v>
      </c>
      <c r="X4531" s="1">
        <v>25</v>
      </c>
      <c r="Y4531" s="1" t="s">
        <v>2</v>
      </c>
      <c r="Z4531" s="1" t="s">
        <v>65</v>
      </c>
      <c r="AD4531" s="1" t="s">
        <v>66</v>
      </c>
      <c r="AE4531" s="1" t="s">
        <v>471</v>
      </c>
      <c r="AF4531" s="1" t="s">
        <v>472</v>
      </c>
      <c r="AG4531" s="1">
        <v>54099</v>
      </c>
      <c r="AM4531" s="1" t="s">
        <v>69</v>
      </c>
      <c r="AW4531" s="1" t="s">
        <v>70</v>
      </c>
      <c r="AZ4531" s="1" t="s">
        <v>138</v>
      </c>
      <c r="BE4531" s="1">
        <v>11</v>
      </c>
      <c r="BF4531" s="1" t="s">
        <v>0</v>
      </c>
      <c r="BG4531" s="1" t="s">
        <v>2</v>
      </c>
    </row>
    <row r="4532" spans="1:59" ht="15.75" customHeight="1" x14ac:dyDescent="0.25">
      <c r="A4532" s="1" t="s">
        <v>11444</v>
      </c>
      <c r="B4532" s="1" t="s">
        <v>58</v>
      </c>
      <c r="F4532" s="30">
        <v>44503.087500000001</v>
      </c>
      <c r="G4532" s="31">
        <v>7</v>
      </c>
      <c r="H4532" s="1" t="s">
        <v>2</v>
      </c>
      <c r="I4532" s="39">
        <v>12467</v>
      </c>
      <c r="J4532" s="32" t="s">
        <v>630</v>
      </c>
      <c r="K4532" s="1" t="s">
        <v>60</v>
      </c>
      <c r="N4532" s="1" t="s">
        <v>11445</v>
      </c>
      <c r="O4532" s="1" t="s">
        <v>86</v>
      </c>
      <c r="P4532" s="1" t="s">
        <v>2</v>
      </c>
      <c r="S4532" s="1" t="s">
        <v>63</v>
      </c>
      <c r="U4532" s="1" t="s">
        <v>87</v>
      </c>
      <c r="W4532" s="1" t="s">
        <v>2</v>
      </c>
      <c r="X4532" s="1">
        <v>60</v>
      </c>
      <c r="Y4532" s="1" t="s">
        <v>0</v>
      </c>
      <c r="Z4532" s="1" t="s">
        <v>65</v>
      </c>
      <c r="AD4532" s="1" t="s">
        <v>66</v>
      </c>
      <c r="AE4532" s="1" t="s">
        <v>11446</v>
      </c>
      <c r="AF4532" s="1" t="s">
        <v>89</v>
      </c>
      <c r="AG4532" s="1">
        <v>54098</v>
      </c>
      <c r="AM4532" s="1" t="s">
        <v>69</v>
      </c>
      <c r="AW4532" s="1" t="s">
        <v>70</v>
      </c>
      <c r="AZ4532" s="1" t="s">
        <v>71</v>
      </c>
      <c r="BA4532" s="1" t="s">
        <v>3795</v>
      </c>
      <c r="BE4532" s="1">
        <v>11</v>
      </c>
      <c r="BF4532" s="1" t="s">
        <v>2</v>
      </c>
      <c r="BG4532" s="1" t="s">
        <v>0</v>
      </c>
    </row>
    <row r="4533" spans="1:59" ht="15.75" customHeight="1" x14ac:dyDescent="0.25">
      <c r="A4533" s="1" t="s">
        <v>11447</v>
      </c>
      <c r="B4533" s="1" t="s">
        <v>58</v>
      </c>
      <c r="F4533" s="30">
        <v>44503.189583333333</v>
      </c>
      <c r="G4533" s="31">
        <v>8</v>
      </c>
      <c r="H4533" s="1" t="s">
        <v>2</v>
      </c>
      <c r="I4533" s="39">
        <v>12467</v>
      </c>
      <c r="J4533" s="32" t="s">
        <v>630</v>
      </c>
      <c r="K4533" s="1" t="s">
        <v>60</v>
      </c>
      <c r="N4533" s="1" t="s">
        <v>11448</v>
      </c>
      <c r="O4533" s="1" t="s">
        <v>76</v>
      </c>
      <c r="P4533" s="1" t="s">
        <v>2</v>
      </c>
      <c r="S4533" s="1" t="s">
        <v>103</v>
      </c>
      <c r="T4533" s="1" t="s">
        <v>1</v>
      </c>
      <c r="U4533" s="1" t="s">
        <v>87</v>
      </c>
      <c r="W4533" s="1" t="s">
        <v>2</v>
      </c>
      <c r="X4533" s="1">
        <v>65</v>
      </c>
      <c r="Y4533" s="1" t="s">
        <v>2</v>
      </c>
      <c r="Z4533" s="1" t="s">
        <v>65</v>
      </c>
      <c r="AD4533" s="1" t="s">
        <v>66</v>
      </c>
      <c r="AE4533" s="1" t="s">
        <v>471</v>
      </c>
      <c r="AF4533" s="1" t="s">
        <v>472</v>
      </c>
      <c r="AG4533" s="1">
        <v>54099</v>
      </c>
      <c r="AM4533" s="1" t="s">
        <v>69</v>
      </c>
      <c r="AW4533" s="1" t="s">
        <v>70</v>
      </c>
      <c r="AZ4533" s="1" t="s">
        <v>71</v>
      </c>
      <c r="BA4533" s="1" t="s">
        <v>334</v>
      </c>
      <c r="BE4533" s="1">
        <v>11</v>
      </c>
      <c r="BF4533" s="1" t="s">
        <v>2</v>
      </c>
      <c r="BG4533" s="1" t="s">
        <v>0</v>
      </c>
    </row>
    <row r="4534" spans="1:59" ht="15.75" customHeight="1" x14ac:dyDescent="0.25">
      <c r="A4534" s="1" t="s">
        <v>11449</v>
      </c>
      <c r="B4534" s="1" t="s">
        <v>58</v>
      </c>
      <c r="F4534" s="30">
        <v>44503.545138888891</v>
      </c>
      <c r="G4534" s="31">
        <v>5</v>
      </c>
      <c r="H4534" s="1" t="s">
        <v>2</v>
      </c>
      <c r="I4534" s="39">
        <v>12873</v>
      </c>
      <c r="J4534" s="32" t="s">
        <v>407</v>
      </c>
      <c r="K4534" s="1" t="s">
        <v>60</v>
      </c>
      <c r="N4534" s="1" t="s">
        <v>11450</v>
      </c>
      <c r="O4534" s="1" t="s">
        <v>282</v>
      </c>
      <c r="P4534" s="1" t="s">
        <v>2</v>
      </c>
      <c r="S4534" s="1" t="s">
        <v>103</v>
      </c>
      <c r="U4534" s="1" t="s">
        <v>87</v>
      </c>
      <c r="W4534" s="1" t="s">
        <v>2</v>
      </c>
      <c r="X4534" s="1">
        <v>40</v>
      </c>
      <c r="Y4534" s="1" t="s">
        <v>2</v>
      </c>
      <c r="Z4534" s="1" t="s">
        <v>65</v>
      </c>
      <c r="AD4534" s="1" t="s">
        <v>66</v>
      </c>
      <c r="AE4534" s="1" t="s">
        <v>11451</v>
      </c>
      <c r="AF4534" s="1" t="s">
        <v>472</v>
      </c>
      <c r="AG4534" s="1">
        <v>54657</v>
      </c>
      <c r="AM4534" s="1" t="s">
        <v>69</v>
      </c>
      <c r="AW4534" s="1" t="s">
        <v>70</v>
      </c>
      <c r="AZ4534" s="1" t="s">
        <v>71</v>
      </c>
      <c r="BA4534" s="1" t="s">
        <v>364</v>
      </c>
      <c r="BE4534" s="1">
        <v>33</v>
      </c>
      <c r="BF4534" s="1" t="s">
        <v>2</v>
      </c>
      <c r="BG4534" s="1" t="s">
        <v>0</v>
      </c>
    </row>
    <row r="4535" spans="1:59" ht="15.75" customHeight="1" x14ac:dyDescent="0.25">
      <c r="A4535" s="1" t="s">
        <v>11452</v>
      </c>
      <c r="B4535" s="1" t="s">
        <v>58</v>
      </c>
      <c r="F4535" s="30">
        <v>44503.508333333331</v>
      </c>
      <c r="G4535" s="31">
        <v>5</v>
      </c>
      <c r="H4535" s="1" t="s">
        <v>2</v>
      </c>
      <c r="I4535" s="39">
        <v>12873</v>
      </c>
      <c r="J4535" s="32" t="s">
        <v>407</v>
      </c>
      <c r="K4535" s="1" t="s">
        <v>60</v>
      </c>
      <c r="N4535" s="1" t="s">
        <v>11453</v>
      </c>
      <c r="O4535" s="1" t="s">
        <v>282</v>
      </c>
      <c r="P4535" s="1" t="s">
        <v>2</v>
      </c>
      <c r="S4535" s="1" t="s">
        <v>103</v>
      </c>
      <c r="U4535" s="1" t="s">
        <v>87</v>
      </c>
      <c r="W4535" s="1" t="s">
        <v>2</v>
      </c>
      <c r="X4535" s="1">
        <v>70</v>
      </c>
      <c r="Y4535" s="1" t="s">
        <v>2</v>
      </c>
      <c r="Z4535" s="1" t="s">
        <v>65</v>
      </c>
      <c r="AD4535" s="1" t="s">
        <v>66</v>
      </c>
      <c r="AE4535" s="1" t="s">
        <v>11425</v>
      </c>
      <c r="AF4535" s="1" t="s">
        <v>89</v>
      </c>
      <c r="AG4535" s="1">
        <v>54167</v>
      </c>
      <c r="AM4535" s="1" t="s">
        <v>69</v>
      </c>
      <c r="AW4535" s="1" t="s">
        <v>70</v>
      </c>
      <c r="AZ4535" s="1" t="s">
        <v>71</v>
      </c>
      <c r="BA4535" s="1" t="s">
        <v>496</v>
      </c>
      <c r="BE4535" s="1">
        <v>33</v>
      </c>
      <c r="BF4535" s="1" t="s">
        <v>2</v>
      </c>
      <c r="BG4535" s="1" t="s">
        <v>0</v>
      </c>
    </row>
    <row r="4536" spans="1:59" ht="15.75" customHeight="1" x14ac:dyDescent="0.25">
      <c r="A4536" s="1" t="s">
        <v>11454</v>
      </c>
      <c r="B4536" s="1" t="s">
        <v>58</v>
      </c>
      <c r="F4536" s="30">
        <v>44503.665972222225</v>
      </c>
      <c r="G4536" s="31">
        <v>18</v>
      </c>
      <c r="H4536" s="1" t="s">
        <v>2</v>
      </c>
      <c r="I4536" s="39">
        <v>13027</v>
      </c>
      <c r="J4536" s="32" t="s">
        <v>74</v>
      </c>
      <c r="K4536" s="1" t="s">
        <v>60</v>
      </c>
      <c r="N4536" s="1" t="s">
        <v>16771</v>
      </c>
      <c r="O4536" s="1" t="s">
        <v>312</v>
      </c>
      <c r="P4536" s="1" t="s">
        <v>2</v>
      </c>
      <c r="S4536" s="1" t="s">
        <v>94</v>
      </c>
      <c r="U4536" s="1" t="s">
        <v>87</v>
      </c>
      <c r="W4536" s="1" t="s">
        <v>2</v>
      </c>
      <c r="X4536" s="1">
        <v>45</v>
      </c>
      <c r="Y4536" s="1" t="s">
        <v>2</v>
      </c>
      <c r="Z4536" s="1" t="s">
        <v>65</v>
      </c>
      <c r="AD4536" s="1" t="s">
        <v>66</v>
      </c>
      <c r="AE4536" s="1" t="s">
        <v>11455</v>
      </c>
      <c r="AF4536" s="1" t="s">
        <v>472</v>
      </c>
      <c r="AG4536" s="1">
        <v>54083</v>
      </c>
      <c r="AM4536" s="1" t="s">
        <v>69</v>
      </c>
      <c r="AW4536" s="1" t="s">
        <v>70</v>
      </c>
      <c r="AZ4536" s="1" t="s">
        <v>116</v>
      </c>
      <c r="BB4536" s="1" t="s">
        <v>179</v>
      </c>
      <c r="BE4536" s="1">
        <v>21</v>
      </c>
      <c r="BF4536" s="1" t="s">
        <v>0</v>
      </c>
      <c r="BG4536" s="1" t="s">
        <v>2</v>
      </c>
    </row>
    <row r="4537" spans="1:59" ht="15.75" customHeight="1" x14ac:dyDescent="0.25">
      <c r="A4537" s="1" t="s">
        <v>11456</v>
      </c>
      <c r="B4537" s="1" t="s">
        <v>58</v>
      </c>
      <c r="F4537" s="30">
        <v>44502.921527777777</v>
      </c>
      <c r="G4537" s="31">
        <v>30</v>
      </c>
      <c r="H4537" s="1" t="s">
        <v>0</v>
      </c>
      <c r="I4537" s="39">
        <v>12327</v>
      </c>
      <c r="J4537" s="32" t="s">
        <v>630</v>
      </c>
      <c r="K4537" s="1" t="s">
        <v>60</v>
      </c>
      <c r="N4537" s="1" t="s">
        <v>11457</v>
      </c>
      <c r="O4537" s="1" t="s">
        <v>76</v>
      </c>
      <c r="P4537" s="1" t="s">
        <v>2</v>
      </c>
      <c r="S4537" s="1" t="s">
        <v>103</v>
      </c>
      <c r="U4537" s="1" t="s">
        <v>87</v>
      </c>
      <c r="W4537" s="1" t="s">
        <v>2</v>
      </c>
      <c r="X4537" s="1">
        <v>40</v>
      </c>
      <c r="Y4537" s="1" t="s">
        <v>2</v>
      </c>
      <c r="Z4537" s="1" t="s">
        <v>65</v>
      </c>
      <c r="AD4537" s="1" t="s">
        <v>16427</v>
      </c>
      <c r="AE4537" s="1" t="s">
        <v>11458</v>
      </c>
      <c r="AK4537" s="1" t="s">
        <v>16432</v>
      </c>
      <c r="AM4537" s="1" t="s">
        <v>143</v>
      </c>
      <c r="AW4537" s="1" t="s">
        <v>70</v>
      </c>
      <c r="AZ4537" s="1" t="s">
        <v>144</v>
      </c>
      <c r="BE4537" s="1">
        <v>11</v>
      </c>
      <c r="BF4537" s="1" t="s">
        <v>2</v>
      </c>
      <c r="BG4537" s="1" t="s">
        <v>0</v>
      </c>
    </row>
    <row r="4538" spans="1:59" ht="15.75" customHeight="1" x14ac:dyDescent="0.25">
      <c r="A4538" s="1" t="s">
        <v>11459</v>
      </c>
      <c r="B4538" s="1" t="s">
        <v>58</v>
      </c>
      <c r="F4538" s="30">
        <v>44503.804861111115</v>
      </c>
      <c r="G4538" s="31">
        <v>8</v>
      </c>
      <c r="H4538" s="1" t="s">
        <v>2</v>
      </c>
      <c r="I4538" s="39">
        <v>12761</v>
      </c>
      <c r="J4538" s="32" t="s">
        <v>130</v>
      </c>
      <c r="K4538" s="1" t="s">
        <v>60</v>
      </c>
      <c r="N4538" s="1" t="s">
        <v>11460</v>
      </c>
      <c r="O4538" s="1" t="s">
        <v>209</v>
      </c>
      <c r="P4538" s="1" t="s">
        <v>2</v>
      </c>
      <c r="S4538" s="1" t="s">
        <v>16435</v>
      </c>
      <c r="U4538" s="1" t="s">
        <v>64</v>
      </c>
      <c r="W4538" s="1" t="s">
        <v>2</v>
      </c>
      <c r="X4538" s="1">
        <v>25</v>
      </c>
      <c r="Y4538" s="1" t="s">
        <v>2</v>
      </c>
      <c r="Z4538" s="1" t="s">
        <v>65</v>
      </c>
      <c r="AD4538" s="1" t="s">
        <v>66</v>
      </c>
      <c r="AE4538" s="1" t="s">
        <v>9161</v>
      </c>
      <c r="AF4538" s="1" t="s">
        <v>89</v>
      </c>
      <c r="AG4538" s="1">
        <v>54122</v>
      </c>
      <c r="AM4538" s="1" t="s">
        <v>69</v>
      </c>
      <c r="AW4538" s="1" t="s">
        <v>70</v>
      </c>
      <c r="AZ4538" s="1" t="s">
        <v>71</v>
      </c>
      <c r="BE4538" s="1">
        <v>21</v>
      </c>
      <c r="BF4538" s="1" t="s">
        <v>2</v>
      </c>
      <c r="BG4538" s="1" t="s">
        <v>0</v>
      </c>
    </row>
    <row r="4539" spans="1:59" ht="15.75" customHeight="1" x14ac:dyDescent="0.25">
      <c r="A4539" s="1" t="s">
        <v>11461</v>
      </c>
      <c r="B4539" s="1" t="s">
        <v>58</v>
      </c>
      <c r="F4539" s="30">
        <v>44503.970138888893</v>
      </c>
      <c r="G4539" s="31">
        <v>5</v>
      </c>
      <c r="H4539" s="1" t="s">
        <v>2</v>
      </c>
      <c r="I4539" s="39">
        <v>13076</v>
      </c>
      <c r="J4539" s="32" t="s">
        <v>74</v>
      </c>
      <c r="K4539" s="1" t="s">
        <v>60</v>
      </c>
      <c r="N4539" s="1" t="s">
        <v>11462</v>
      </c>
      <c r="O4539" s="1" t="s">
        <v>86</v>
      </c>
      <c r="P4539" s="1" t="s">
        <v>2</v>
      </c>
      <c r="S4539" s="1" t="s">
        <v>94</v>
      </c>
      <c r="U4539" s="1" t="s">
        <v>64</v>
      </c>
      <c r="W4539" s="1" t="s">
        <v>2</v>
      </c>
      <c r="X4539" s="1">
        <v>40</v>
      </c>
      <c r="Y4539" s="1" t="s">
        <v>2</v>
      </c>
      <c r="Z4539" s="1" t="s">
        <v>65</v>
      </c>
      <c r="AD4539" s="1" t="s">
        <v>66</v>
      </c>
      <c r="AE4539" s="1" t="s">
        <v>11463</v>
      </c>
      <c r="AF4539" s="1" t="s">
        <v>68</v>
      </c>
      <c r="AG4539" s="1">
        <v>54109</v>
      </c>
      <c r="AM4539" s="1" t="s">
        <v>69</v>
      </c>
      <c r="AW4539" s="1" t="s">
        <v>70</v>
      </c>
      <c r="AZ4539" s="1" t="s">
        <v>71</v>
      </c>
      <c r="BA4539" s="1" t="s">
        <v>128</v>
      </c>
      <c r="BE4539" s="1">
        <v>11</v>
      </c>
      <c r="BF4539" s="1" t="s">
        <v>2</v>
      </c>
      <c r="BG4539" s="1" t="s">
        <v>0</v>
      </c>
    </row>
    <row r="4540" spans="1:59" ht="15.75" customHeight="1" x14ac:dyDescent="0.25">
      <c r="A4540" s="1" t="s">
        <v>11464</v>
      </c>
      <c r="B4540" s="1" t="s">
        <v>58</v>
      </c>
      <c r="F4540" s="30">
        <v>44503.486805555556</v>
      </c>
      <c r="G4540" s="31">
        <v>4</v>
      </c>
      <c r="H4540" s="1" t="s">
        <v>2</v>
      </c>
      <c r="I4540" s="39">
        <v>13076</v>
      </c>
      <c r="J4540" s="32" t="s">
        <v>74</v>
      </c>
      <c r="K4540" s="1" t="s">
        <v>60</v>
      </c>
      <c r="N4540" s="1" t="s">
        <v>3009</v>
      </c>
      <c r="O4540" s="1" t="s">
        <v>237</v>
      </c>
      <c r="P4540" s="1" t="s">
        <v>2</v>
      </c>
      <c r="S4540" s="1" t="s">
        <v>103</v>
      </c>
      <c r="U4540" s="1" t="s">
        <v>64</v>
      </c>
      <c r="W4540" s="1" t="s">
        <v>2</v>
      </c>
      <c r="X4540" s="1">
        <v>50</v>
      </c>
      <c r="Y4540" s="1" t="s">
        <v>2</v>
      </c>
      <c r="Z4540" s="1" t="s">
        <v>65</v>
      </c>
      <c r="AD4540" s="1" t="s">
        <v>66</v>
      </c>
      <c r="AE4540" s="1" t="s">
        <v>11465</v>
      </c>
      <c r="AF4540" s="1" t="s">
        <v>68</v>
      </c>
      <c r="AG4540" s="1">
        <v>54110</v>
      </c>
      <c r="AM4540" s="1" t="s">
        <v>69</v>
      </c>
      <c r="AW4540" s="1" t="s">
        <v>70</v>
      </c>
      <c r="AZ4540" s="1" t="s">
        <v>71</v>
      </c>
      <c r="BA4540" s="1">
        <v>24601</v>
      </c>
      <c r="BE4540" s="1">
        <v>12</v>
      </c>
      <c r="BF4540" s="1" t="s">
        <v>2</v>
      </c>
      <c r="BG4540" s="1" t="s">
        <v>2</v>
      </c>
    </row>
    <row r="4541" spans="1:59" ht="15.75" customHeight="1" x14ac:dyDescent="0.25">
      <c r="A4541" s="1" t="s">
        <v>11466</v>
      </c>
      <c r="B4541" s="1" t="s">
        <v>58</v>
      </c>
      <c r="F4541" s="30">
        <v>44502.479166666672</v>
      </c>
      <c r="G4541" s="31">
        <v>30</v>
      </c>
      <c r="H4541" s="1" t="s">
        <v>2</v>
      </c>
      <c r="I4541" s="39">
        <v>13076</v>
      </c>
      <c r="J4541" s="32" t="s">
        <v>74</v>
      </c>
      <c r="K4541" s="1" t="s">
        <v>60</v>
      </c>
      <c r="N4541" s="1" t="s">
        <v>11467</v>
      </c>
      <c r="O4541" s="1" t="s">
        <v>282</v>
      </c>
      <c r="P4541" s="1" t="s">
        <v>2</v>
      </c>
      <c r="S4541" s="1" t="s">
        <v>103</v>
      </c>
      <c r="U4541" s="1" t="s">
        <v>64</v>
      </c>
      <c r="W4541" s="1" t="s">
        <v>2</v>
      </c>
      <c r="X4541" s="1">
        <v>28</v>
      </c>
      <c r="Y4541" s="1" t="s">
        <v>2</v>
      </c>
      <c r="Z4541" s="1" t="s">
        <v>65</v>
      </c>
      <c r="AD4541" s="1" t="s">
        <v>151</v>
      </c>
      <c r="AE4541" s="1" t="s">
        <v>16772</v>
      </c>
      <c r="AM4541" s="1" t="s">
        <v>16437</v>
      </c>
      <c r="AN4541" s="1" t="s">
        <v>16429</v>
      </c>
      <c r="AQ4541" s="1" t="s">
        <v>160</v>
      </c>
      <c r="AS4541" s="1" t="s">
        <v>224</v>
      </c>
      <c r="AW4541" s="1" t="s">
        <v>225</v>
      </c>
      <c r="AX4541" s="1" t="s">
        <v>70</v>
      </c>
      <c r="AZ4541" s="1" t="s">
        <v>78</v>
      </c>
      <c r="BC4541" s="1" t="s">
        <v>264</v>
      </c>
      <c r="BE4541" s="1">
        <v>31</v>
      </c>
      <c r="BF4541" s="1" t="s">
        <v>2</v>
      </c>
      <c r="BG4541" s="1" t="s">
        <v>0</v>
      </c>
    </row>
    <row r="4542" spans="1:59" ht="15.75" customHeight="1" x14ac:dyDescent="0.25">
      <c r="A4542" s="1" t="s">
        <v>11468</v>
      </c>
      <c r="B4542" s="1" t="s">
        <v>58</v>
      </c>
      <c r="F4542" s="30">
        <v>44504.390277777777</v>
      </c>
      <c r="G4542" s="31">
        <v>20</v>
      </c>
      <c r="H4542" s="1" t="s">
        <v>2</v>
      </c>
      <c r="I4542" s="39">
        <v>12866</v>
      </c>
      <c r="J4542" s="32" t="s">
        <v>407</v>
      </c>
      <c r="K4542" s="1" t="s">
        <v>60</v>
      </c>
      <c r="N4542" s="1" t="s">
        <v>11469</v>
      </c>
      <c r="O4542" s="1" t="s">
        <v>282</v>
      </c>
      <c r="P4542" s="1" t="s">
        <v>2</v>
      </c>
      <c r="S4542" s="1" t="s">
        <v>103</v>
      </c>
      <c r="U4542" s="1" t="s">
        <v>87</v>
      </c>
      <c r="W4542" s="1" t="s">
        <v>2</v>
      </c>
      <c r="X4542" s="1">
        <v>55</v>
      </c>
      <c r="Y4542" s="1" t="s">
        <v>2</v>
      </c>
      <c r="Z4542" s="1" t="s">
        <v>65</v>
      </c>
      <c r="AD4542" s="1" t="s">
        <v>66</v>
      </c>
      <c r="AE4542" s="1" t="s">
        <v>11470</v>
      </c>
      <c r="AF4542" s="1" t="s">
        <v>68</v>
      </c>
      <c r="AG4542" s="1">
        <v>54644</v>
      </c>
      <c r="AM4542" s="1" t="s">
        <v>69</v>
      </c>
      <c r="AW4542" s="1" t="s">
        <v>70</v>
      </c>
      <c r="AZ4542" s="1" t="s">
        <v>116</v>
      </c>
      <c r="BB4542" s="1" t="s">
        <v>179</v>
      </c>
      <c r="BE4542" s="1">
        <v>33</v>
      </c>
      <c r="BF4542" s="1" t="s">
        <v>2</v>
      </c>
      <c r="BG4542" s="1" t="s">
        <v>0</v>
      </c>
    </row>
    <row r="4543" spans="1:59" ht="15.75" customHeight="1" x14ac:dyDescent="0.25">
      <c r="A4543" s="1" t="s">
        <v>11471</v>
      </c>
      <c r="B4543" s="1" t="s">
        <v>58</v>
      </c>
      <c r="F4543" s="30">
        <v>44156.380555555559</v>
      </c>
      <c r="G4543" s="31">
        <v>15</v>
      </c>
      <c r="H4543" s="1" t="s">
        <v>0</v>
      </c>
      <c r="I4543" s="39">
        <v>11585</v>
      </c>
      <c r="J4543" s="32" t="s">
        <v>4229</v>
      </c>
      <c r="K4543" s="1" t="s">
        <v>60</v>
      </c>
      <c r="N4543" s="1" t="s">
        <v>2132</v>
      </c>
      <c r="O4543" s="1" t="s">
        <v>86</v>
      </c>
      <c r="P4543" s="1" t="s">
        <v>2</v>
      </c>
      <c r="S4543" s="1" t="s">
        <v>94</v>
      </c>
      <c r="U4543" s="1" t="s">
        <v>64</v>
      </c>
      <c r="W4543" s="1" t="s">
        <v>2</v>
      </c>
      <c r="X4543" s="1">
        <v>30</v>
      </c>
      <c r="Y4543" s="1" t="s">
        <v>2</v>
      </c>
      <c r="Z4543" s="1" t="s">
        <v>65</v>
      </c>
      <c r="AD4543" s="1" t="s">
        <v>16427</v>
      </c>
      <c r="AE4543" s="1" t="s">
        <v>11472</v>
      </c>
      <c r="AJ4543" s="1">
        <v>273.5</v>
      </c>
      <c r="AK4543" s="1" t="s">
        <v>165</v>
      </c>
      <c r="AM4543" s="1" t="s">
        <v>110</v>
      </c>
      <c r="AN4543" s="1" t="s">
        <v>121</v>
      </c>
      <c r="AO4543" s="1" t="s">
        <v>380</v>
      </c>
      <c r="AP4543" s="1" t="s">
        <v>69</v>
      </c>
      <c r="AS4543" s="1" t="s">
        <v>271</v>
      </c>
      <c r="AT4543" s="1" t="s">
        <v>272</v>
      </c>
      <c r="AW4543" s="1" t="s">
        <v>272</v>
      </c>
      <c r="AX4543" s="1" t="s">
        <v>70</v>
      </c>
      <c r="AZ4543" s="1" t="s">
        <v>166</v>
      </c>
      <c r="BE4543" s="1">
        <v>11</v>
      </c>
      <c r="BF4543" s="1" t="s">
        <v>0</v>
      </c>
      <c r="BG4543" s="1" t="s">
        <v>0</v>
      </c>
    </row>
    <row r="4544" spans="1:59" ht="15.75" customHeight="1" x14ac:dyDescent="0.25">
      <c r="A4544" s="1" t="s">
        <v>11473</v>
      </c>
      <c r="B4544" s="1" t="s">
        <v>58</v>
      </c>
      <c r="F4544" s="30">
        <v>44261.460416666669</v>
      </c>
      <c r="G4544" s="31">
        <v>20</v>
      </c>
      <c r="H4544" s="1" t="s">
        <v>2</v>
      </c>
      <c r="I4544" s="39">
        <v>11585</v>
      </c>
      <c r="J4544" s="32" t="s">
        <v>4229</v>
      </c>
      <c r="K4544" s="1" t="s">
        <v>60</v>
      </c>
      <c r="N4544" s="1" t="s">
        <v>11474</v>
      </c>
      <c r="O4544" s="1" t="s">
        <v>86</v>
      </c>
      <c r="P4544" s="1" t="s">
        <v>2</v>
      </c>
      <c r="S4544" s="1" t="s">
        <v>94</v>
      </c>
      <c r="U4544" s="1" t="s">
        <v>64</v>
      </c>
      <c r="W4544" s="1" t="s">
        <v>2</v>
      </c>
      <c r="X4544" s="1">
        <v>32</v>
      </c>
      <c r="Y4544" s="1" t="s">
        <v>2</v>
      </c>
      <c r="Z4544" s="1" t="s">
        <v>65</v>
      </c>
      <c r="AD4544" s="1" t="s">
        <v>66</v>
      </c>
      <c r="AE4544" s="1" t="s">
        <v>11475</v>
      </c>
      <c r="AF4544" s="1" t="s">
        <v>89</v>
      </c>
      <c r="AG4544" s="1">
        <v>54098</v>
      </c>
      <c r="AM4544" s="1" t="s">
        <v>16437</v>
      </c>
      <c r="AN4544" s="1" t="s">
        <v>259</v>
      </c>
      <c r="AO4544" s="1" t="s">
        <v>121</v>
      </c>
      <c r="AP4544" s="1" t="s">
        <v>380</v>
      </c>
      <c r="AS4544" s="1" t="s">
        <v>271</v>
      </c>
      <c r="AT4544" s="1" t="s">
        <v>381</v>
      </c>
      <c r="AW4544" s="1" t="s">
        <v>225</v>
      </c>
      <c r="AX4544" s="1" t="s">
        <v>70</v>
      </c>
      <c r="AZ4544" s="1" t="s">
        <v>78</v>
      </c>
      <c r="BC4544" s="1" t="s">
        <v>264</v>
      </c>
      <c r="BE4544" s="1">
        <v>11</v>
      </c>
      <c r="BF4544" s="1" t="s">
        <v>2</v>
      </c>
      <c r="BG4544" s="1" t="s">
        <v>2</v>
      </c>
    </row>
    <row r="4545" spans="1:59" ht="15.75" customHeight="1" x14ac:dyDescent="0.25">
      <c r="A4545" s="1" t="s">
        <v>11476</v>
      </c>
      <c r="B4545" s="1" t="s">
        <v>58</v>
      </c>
      <c r="F4545" s="30">
        <v>44421.439583333333</v>
      </c>
      <c r="G4545" s="31">
        <v>45</v>
      </c>
      <c r="H4545" s="1" t="s">
        <v>2</v>
      </c>
      <c r="I4545" s="39">
        <v>11585</v>
      </c>
      <c r="J4545" s="32" t="s">
        <v>4229</v>
      </c>
      <c r="K4545" s="1" t="s">
        <v>60</v>
      </c>
      <c r="N4545" s="1" t="s">
        <v>1473</v>
      </c>
      <c r="O4545" s="1" t="s">
        <v>76</v>
      </c>
      <c r="P4545" s="1" t="s">
        <v>2</v>
      </c>
      <c r="S4545" s="1" t="s">
        <v>103</v>
      </c>
      <c r="U4545" s="1" t="s">
        <v>87</v>
      </c>
      <c r="W4545" s="1" t="s">
        <v>2</v>
      </c>
      <c r="X4545" s="1">
        <v>40</v>
      </c>
      <c r="Y4545" s="1" t="s">
        <v>2</v>
      </c>
      <c r="Z4545" s="1" t="s">
        <v>65</v>
      </c>
      <c r="AD4545" s="1" t="s">
        <v>66</v>
      </c>
      <c r="AE4545" s="1" t="s">
        <v>16773</v>
      </c>
      <c r="AF4545" s="1" t="s">
        <v>89</v>
      </c>
      <c r="AG4545" s="1">
        <v>54185</v>
      </c>
      <c r="AM4545" s="1" t="s">
        <v>16428</v>
      </c>
      <c r="AN4545" s="1" t="s">
        <v>110</v>
      </c>
      <c r="AO4545" s="1" t="s">
        <v>121</v>
      </c>
      <c r="AP4545" s="1" t="s">
        <v>16429</v>
      </c>
      <c r="AS4545" s="1" t="s">
        <v>271</v>
      </c>
      <c r="AT4545" s="1" t="s">
        <v>381</v>
      </c>
      <c r="AW4545" s="1" t="s">
        <v>225</v>
      </c>
      <c r="AX4545" s="1" t="s">
        <v>255</v>
      </c>
      <c r="AY4545" s="1" t="s">
        <v>272</v>
      </c>
      <c r="AZ4545" s="1" t="s">
        <v>78</v>
      </c>
      <c r="BC4545" s="1" t="s">
        <v>264</v>
      </c>
      <c r="BE4545" s="1">
        <v>12</v>
      </c>
      <c r="BF4545" s="1" t="s">
        <v>2</v>
      </c>
      <c r="BG4545" s="1" t="s">
        <v>0</v>
      </c>
    </row>
    <row r="4546" spans="1:59" ht="15.75" customHeight="1" x14ac:dyDescent="0.25">
      <c r="A4546" s="1" t="s">
        <v>11477</v>
      </c>
      <c r="B4546" s="1" t="s">
        <v>58</v>
      </c>
      <c r="F4546" s="30">
        <v>44421.439583333333</v>
      </c>
      <c r="G4546" s="31">
        <v>45</v>
      </c>
      <c r="H4546" s="1" t="s">
        <v>2</v>
      </c>
      <c r="I4546" s="39">
        <v>11585</v>
      </c>
      <c r="J4546" s="32" t="s">
        <v>4229</v>
      </c>
      <c r="K4546" s="1" t="s">
        <v>60</v>
      </c>
      <c r="N4546" s="1" t="s">
        <v>9921</v>
      </c>
      <c r="O4546" s="1" t="s">
        <v>76</v>
      </c>
      <c r="P4546" s="1" t="s">
        <v>2</v>
      </c>
      <c r="S4546" s="1" t="s">
        <v>103</v>
      </c>
      <c r="U4546" s="1" t="s">
        <v>64</v>
      </c>
      <c r="W4546" s="1" t="s">
        <v>2</v>
      </c>
      <c r="X4546" s="1">
        <v>40</v>
      </c>
      <c r="Y4546" s="1" t="s">
        <v>2</v>
      </c>
      <c r="Z4546" s="1" t="s">
        <v>65</v>
      </c>
      <c r="AD4546" s="1" t="s">
        <v>66</v>
      </c>
      <c r="AE4546" s="1" t="s">
        <v>16773</v>
      </c>
      <c r="AF4546" s="1" t="s">
        <v>89</v>
      </c>
      <c r="AG4546" s="1">
        <v>54185</v>
      </c>
      <c r="AM4546" s="1" t="s">
        <v>110</v>
      </c>
      <c r="AN4546" s="1" t="s">
        <v>16429</v>
      </c>
      <c r="AO4546" s="1" t="s">
        <v>121</v>
      </c>
      <c r="AP4546" s="1" t="s">
        <v>380</v>
      </c>
      <c r="AS4546" s="1" t="s">
        <v>271</v>
      </c>
      <c r="AT4546" s="1" t="s">
        <v>381</v>
      </c>
      <c r="AW4546" s="1" t="s">
        <v>225</v>
      </c>
      <c r="AX4546" s="1" t="s">
        <v>255</v>
      </c>
      <c r="AY4546" s="1" t="s">
        <v>70</v>
      </c>
      <c r="AZ4546" s="1" t="s">
        <v>111</v>
      </c>
      <c r="BE4546" s="1">
        <v>12</v>
      </c>
      <c r="BF4546" s="1" t="s">
        <v>2</v>
      </c>
      <c r="BG4546" s="1" t="s">
        <v>2</v>
      </c>
    </row>
    <row r="4547" spans="1:59" ht="15.75" customHeight="1" x14ac:dyDescent="0.25">
      <c r="A4547" s="1" t="s">
        <v>11478</v>
      </c>
      <c r="B4547" s="1" t="s">
        <v>58</v>
      </c>
      <c r="F4547" s="30">
        <v>44473.047222222223</v>
      </c>
      <c r="G4547" s="31">
        <v>20</v>
      </c>
      <c r="H4547" s="1" t="s">
        <v>2</v>
      </c>
      <c r="I4547" s="39">
        <v>11585</v>
      </c>
      <c r="J4547" s="32" t="s">
        <v>4229</v>
      </c>
      <c r="K4547" s="1" t="s">
        <v>60</v>
      </c>
      <c r="N4547" s="1" t="s">
        <v>2161</v>
      </c>
      <c r="O4547" s="1" t="s">
        <v>86</v>
      </c>
      <c r="P4547" s="1" t="s">
        <v>2</v>
      </c>
      <c r="S4547" s="1" t="s">
        <v>94</v>
      </c>
      <c r="U4547" s="1" t="s">
        <v>64</v>
      </c>
      <c r="W4547" s="1" t="s">
        <v>2</v>
      </c>
      <c r="X4547" s="1">
        <v>55</v>
      </c>
      <c r="Y4547" s="1" t="s">
        <v>2</v>
      </c>
      <c r="Z4547" s="1" t="s">
        <v>65</v>
      </c>
      <c r="AD4547" s="1" t="s">
        <v>16430</v>
      </c>
      <c r="AE4547" s="1" t="s">
        <v>11479</v>
      </c>
      <c r="AM4547" s="1" t="s">
        <v>100</v>
      </c>
      <c r="AN4547" s="1" t="s">
        <v>110</v>
      </c>
      <c r="AO4547" s="1" t="s">
        <v>16429</v>
      </c>
      <c r="AP4547" s="1" t="s">
        <v>380</v>
      </c>
      <c r="AS4547" s="1" t="s">
        <v>271</v>
      </c>
      <c r="AT4547" s="1" t="s">
        <v>381</v>
      </c>
      <c r="AW4547" s="1" t="s">
        <v>225</v>
      </c>
      <c r="AX4547" s="1" t="s">
        <v>70</v>
      </c>
      <c r="AZ4547" s="1" t="s">
        <v>166</v>
      </c>
      <c r="BE4547" s="1">
        <v>11</v>
      </c>
      <c r="BF4547" s="1" t="s">
        <v>0</v>
      </c>
      <c r="BG4547" s="1" t="s">
        <v>0</v>
      </c>
    </row>
    <row r="4548" spans="1:59" ht="15.75" customHeight="1" x14ac:dyDescent="0.25">
      <c r="A4548" s="1" t="s">
        <v>11480</v>
      </c>
      <c r="B4548" s="1" t="s">
        <v>58</v>
      </c>
      <c r="F4548" s="30">
        <v>44435.474305555559</v>
      </c>
      <c r="G4548" s="31">
        <v>25</v>
      </c>
      <c r="H4548" s="1" t="s">
        <v>0</v>
      </c>
      <c r="I4548" s="39">
        <v>11585</v>
      </c>
      <c r="J4548" s="32" t="s">
        <v>4229</v>
      </c>
      <c r="K4548" s="1" t="s">
        <v>60</v>
      </c>
      <c r="N4548" s="1" t="s">
        <v>2161</v>
      </c>
      <c r="O4548" s="1" t="s">
        <v>86</v>
      </c>
      <c r="P4548" s="1" t="s">
        <v>2</v>
      </c>
      <c r="S4548" s="1" t="s">
        <v>103</v>
      </c>
      <c r="U4548" s="1" t="s">
        <v>64</v>
      </c>
      <c r="W4548" s="1" t="s">
        <v>2</v>
      </c>
      <c r="X4548" s="1">
        <v>50</v>
      </c>
      <c r="Y4548" s="1" t="s">
        <v>2</v>
      </c>
      <c r="Z4548" s="1" t="s">
        <v>65</v>
      </c>
      <c r="AD4548" s="1" t="s">
        <v>16427</v>
      </c>
      <c r="AE4548" s="1" t="s">
        <v>11481</v>
      </c>
      <c r="AK4548" s="1" t="s">
        <v>99</v>
      </c>
      <c r="AM4548" s="1" t="s">
        <v>16429</v>
      </c>
      <c r="AQ4548" s="1" t="s">
        <v>153</v>
      </c>
      <c r="AR4548" s="1" t="s">
        <v>11482</v>
      </c>
      <c r="AS4548" s="1" t="s">
        <v>271</v>
      </c>
      <c r="AT4548" s="1" t="s">
        <v>624</v>
      </c>
      <c r="AW4548" s="1" t="s">
        <v>628</v>
      </c>
      <c r="AX4548" s="1" t="s">
        <v>70</v>
      </c>
      <c r="AZ4548" s="1" t="s">
        <v>166</v>
      </c>
      <c r="BE4548" s="1">
        <v>11</v>
      </c>
      <c r="BF4548" s="1" t="s">
        <v>0</v>
      </c>
      <c r="BG4548" s="1" t="s">
        <v>2</v>
      </c>
    </row>
    <row r="4549" spans="1:59" ht="15.75" customHeight="1" x14ac:dyDescent="0.25">
      <c r="A4549" s="1" t="s">
        <v>11483</v>
      </c>
      <c r="B4549" s="1" t="s">
        <v>58</v>
      </c>
      <c r="F4549" s="30">
        <v>44442.677083333328</v>
      </c>
      <c r="G4549" s="31">
        <v>20</v>
      </c>
      <c r="H4549" s="1" t="s">
        <v>2</v>
      </c>
      <c r="I4549" s="39">
        <v>11585</v>
      </c>
      <c r="J4549" s="32" t="s">
        <v>4229</v>
      </c>
      <c r="K4549" s="1" t="s">
        <v>60</v>
      </c>
      <c r="N4549" s="1" t="s">
        <v>11484</v>
      </c>
      <c r="O4549" s="1" t="s">
        <v>86</v>
      </c>
      <c r="P4549" s="1" t="s">
        <v>2</v>
      </c>
      <c r="S4549" s="1" t="s">
        <v>63</v>
      </c>
      <c r="U4549" s="1" t="s">
        <v>64</v>
      </c>
      <c r="W4549" s="1" t="s">
        <v>2</v>
      </c>
      <c r="X4549" s="1">
        <v>30</v>
      </c>
      <c r="Y4549" s="1" t="s">
        <v>0</v>
      </c>
      <c r="Z4549" s="1" t="s">
        <v>65</v>
      </c>
      <c r="AD4549" s="1" t="s">
        <v>16427</v>
      </c>
      <c r="AE4549" s="1" t="s">
        <v>11485</v>
      </c>
      <c r="AJ4549" s="1" t="s">
        <v>350</v>
      </c>
      <c r="AK4549" s="1" t="s">
        <v>16432</v>
      </c>
      <c r="AM4549" s="1" t="s">
        <v>100</v>
      </c>
      <c r="AN4549" s="1" t="s">
        <v>110</v>
      </c>
      <c r="AO4549" s="1" t="s">
        <v>16429</v>
      </c>
      <c r="AW4549" s="1" t="s">
        <v>70</v>
      </c>
      <c r="AZ4549" s="1" t="s">
        <v>166</v>
      </c>
      <c r="BE4549" s="1">
        <v>11</v>
      </c>
      <c r="BF4549" s="1" t="s">
        <v>0</v>
      </c>
      <c r="BG4549" s="1" t="s">
        <v>0</v>
      </c>
    </row>
    <row r="4550" spans="1:59" ht="15.75" customHeight="1" x14ac:dyDescent="0.25">
      <c r="A4550" s="1" t="s">
        <v>11486</v>
      </c>
      <c r="B4550" s="1" t="s">
        <v>58</v>
      </c>
      <c r="F4550" s="30">
        <v>44457.718055555553</v>
      </c>
      <c r="G4550" s="31">
        <v>15</v>
      </c>
      <c r="H4550" s="1" t="s">
        <v>0</v>
      </c>
      <c r="I4550" s="39">
        <v>11585</v>
      </c>
      <c r="J4550" s="32" t="s">
        <v>4229</v>
      </c>
      <c r="K4550" s="1" t="s">
        <v>60</v>
      </c>
      <c r="N4550" s="1" t="s">
        <v>93</v>
      </c>
      <c r="O4550" s="1" t="s">
        <v>86</v>
      </c>
      <c r="P4550" s="1" t="s">
        <v>2</v>
      </c>
      <c r="S4550" s="1" t="s">
        <v>94</v>
      </c>
      <c r="U4550" s="1" t="s">
        <v>64</v>
      </c>
      <c r="W4550" s="1" t="s">
        <v>2</v>
      </c>
      <c r="X4550" s="1">
        <v>30</v>
      </c>
      <c r="Y4550" s="1" t="s">
        <v>2</v>
      </c>
      <c r="Z4550" s="1" t="s">
        <v>65</v>
      </c>
      <c r="AD4550" s="1" t="s">
        <v>16427</v>
      </c>
      <c r="AE4550" s="1" t="s">
        <v>11487</v>
      </c>
      <c r="AK4550" s="1" t="s">
        <v>98</v>
      </c>
      <c r="AM4550" s="1" t="s">
        <v>110</v>
      </c>
      <c r="AW4550" s="1" t="s">
        <v>70</v>
      </c>
      <c r="AZ4550" s="1" t="s">
        <v>166</v>
      </c>
      <c r="BE4550" s="1">
        <v>11</v>
      </c>
      <c r="BF4550" s="1" t="s">
        <v>0</v>
      </c>
      <c r="BG4550" s="1" t="s">
        <v>0</v>
      </c>
    </row>
    <row r="4551" spans="1:59" ht="15.75" customHeight="1" x14ac:dyDescent="0.25">
      <c r="A4551" s="1" t="s">
        <v>11488</v>
      </c>
      <c r="B4551" s="1" t="s">
        <v>58</v>
      </c>
      <c r="F4551" s="30">
        <v>44491.341666666667</v>
      </c>
      <c r="G4551" s="31">
        <v>5</v>
      </c>
      <c r="H4551" s="1" t="s">
        <v>0</v>
      </c>
      <c r="I4551" s="39">
        <v>11585</v>
      </c>
      <c r="J4551" s="32" t="s">
        <v>4229</v>
      </c>
      <c r="K4551" s="1" t="s">
        <v>60</v>
      </c>
      <c r="N4551" s="1" t="s">
        <v>11489</v>
      </c>
      <c r="O4551" s="1" t="s">
        <v>76</v>
      </c>
      <c r="P4551" s="1" t="s">
        <v>2</v>
      </c>
      <c r="S4551" s="1" t="s">
        <v>103</v>
      </c>
      <c r="U4551" s="1" t="s">
        <v>64</v>
      </c>
      <c r="W4551" s="1" t="s">
        <v>2</v>
      </c>
      <c r="X4551" s="1">
        <v>30</v>
      </c>
      <c r="Y4551" s="1" t="s">
        <v>2</v>
      </c>
      <c r="Z4551" s="1" t="s">
        <v>65</v>
      </c>
      <c r="AD4551" s="1" t="s">
        <v>151</v>
      </c>
      <c r="AE4551" s="1" t="s">
        <v>16774</v>
      </c>
      <c r="AM4551" s="1" t="s">
        <v>110</v>
      </c>
      <c r="AN4551" s="1" t="s">
        <v>16429</v>
      </c>
      <c r="AO4551" s="1" t="s">
        <v>121</v>
      </c>
      <c r="AP4551" s="1" t="s">
        <v>69</v>
      </c>
      <c r="AS4551" s="1" t="s">
        <v>271</v>
      </c>
      <c r="AT4551" s="1" t="s">
        <v>381</v>
      </c>
      <c r="AW4551" s="1" t="s">
        <v>225</v>
      </c>
      <c r="AX4551" s="1" t="s">
        <v>255</v>
      </c>
      <c r="AY4551" s="1" t="s">
        <v>70</v>
      </c>
      <c r="AZ4551" s="1" t="s">
        <v>166</v>
      </c>
      <c r="BE4551" s="1">
        <v>12</v>
      </c>
      <c r="BF4551" s="1" t="s">
        <v>0</v>
      </c>
      <c r="BG4551" s="1" t="s">
        <v>2</v>
      </c>
    </row>
    <row r="4552" spans="1:59" ht="15.75" customHeight="1" x14ac:dyDescent="0.25">
      <c r="A4552" s="1" t="s">
        <v>11490</v>
      </c>
      <c r="B4552" s="1" t="s">
        <v>58</v>
      </c>
      <c r="F4552" s="30">
        <v>44496.514583333337</v>
      </c>
      <c r="G4552" s="31">
        <v>2</v>
      </c>
      <c r="H4552" s="1" t="s">
        <v>2</v>
      </c>
      <c r="I4552" s="39">
        <v>11585</v>
      </c>
      <c r="J4552" s="32" t="s">
        <v>4229</v>
      </c>
      <c r="K4552" s="1" t="s">
        <v>60</v>
      </c>
      <c r="N4552" s="1" t="s">
        <v>11491</v>
      </c>
      <c r="O4552" s="1" t="s">
        <v>82</v>
      </c>
      <c r="P4552" s="1" t="s">
        <v>2</v>
      </c>
      <c r="S4552" s="1" t="s">
        <v>103</v>
      </c>
      <c r="U4552" s="1" t="s">
        <v>64</v>
      </c>
      <c r="W4552" s="1" t="s">
        <v>2</v>
      </c>
      <c r="X4552" s="1">
        <v>70</v>
      </c>
      <c r="Y4552" s="1" t="s">
        <v>2</v>
      </c>
      <c r="Z4552" s="1" t="s">
        <v>65</v>
      </c>
      <c r="AD4552" s="1" t="s">
        <v>66</v>
      </c>
      <c r="AE4552" s="1" t="s">
        <v>11492</v>
      </c>
      <c r="AF4552" s="1" t="s">
        <v>89</v>
      </c>
      <c r="AG4552" s="1">
        <v>54185</v>
      </c>
      <c r="AM4552" s="1" t="s">
        <v>69</v>
      </c>
      <c r="AW4552" s="1" t="s">
        <v>70</v>
      </c>
      <c r="AZ4552" s="1" t="s">
        <v>71</v>
      </c>
      <c r="BE4552" s="1">
        <v>11</v>
      </c>
      <c r="BF4552" s="1" t="s">
        <v>2</v>
      </c>
      <c r="BG4552" s="1" t="s">
        <v>0</v>
      </c>
    </row>
    <row r="4553" spans="1:59" ht="15.75" customHeight="1" x14ac:dyDescent="0.25">
      <c r="A4553" s="1" t="s">
        <v>11493</v>
      </c>
      <c r="B4553" s="1" t="s">
        <v>58</v>
      </c>
      <c r="F4553" s="30">
        <v>44504.563194444447</v>
      </c>
      <c r="G4553" s="31">
        <v>4</v>
      </c>
      <c r="H4553" s="1" t="s">
        <v>2</v>
      </c>
      <c r="I4553" s="39">
        <v>12642</v>
      </c>
      <c r="J4553" s="33" t="s">
        <v>1</v>
      </c>
      <c r="K4553" s="1" t="s">
        <v>60</v>
      </c>
      <c r="N4553" s="1" t="s">
        <v>11494</v>
      </c>
      <c r="O4553" s="1" t="s">
        <v>108</v>
      </c>
      <c r="P4553" s="1" t="s">
        <v>2</v>
      </c>
      <c r="S4553" s="1" t="s">
        <v>103</v>
      </c>
      <c r="U4553" s="1" t="s">
        <v>64</v>
      </c>
      <c r="W4553" s="1" t="s">
        <v>2</v>
      </c>
      <c r="X4553" s="1">
        <v>60</v>
      </c>
      <c r="Y4553" s="1" t="s">
        <v>2</v>
      </c>
      <c r="Z4553" s="1" t="s">
        <v>65</v>
      </c>
      <c r="AD4553" s="1" t="s">
        <v>66</v>
      </c>
      <c r="AE4553" s="1" t="s">
        <v>11495</v>
      </c>
      <c r="AF4553" s="1" t="s">
        <v>89</v>
      </c>
      <c r="AG4553" s="1">
        <v>54167</v>
      </c>
      <c r="AM4553" s="1" t="s">
        <v>69</v>
      </c>
      <c r="AW4553" s="1" t="s">
        <v>70</v>
      </c>
      <c r="AZ4553" s="1" t="s">
        <v>71</v>
      </c>
      <c r="BA4553" s="1" t="s">
        <v>496</v>
      </c>
      <c r="BE4553" s="1">
        <v>31</v>
      </c>
      <c r="BF4553" s="1" t="s">
        <v>2</v>
      </c>
      <c r="BG4553" s="1" t="s">
        <v>0</v>
      </c>
    </row>
    <row r="4554" spans="1:59" ht="15.75" customHeight="1" x14ac:dyDescent="0.25">
      <c r="A4554" s="1" t="s">
        <v>11496</v>
      </c>
      <c r="B4554" s="1" t="s">
        <v>58</v>
      </c>
      <c r="F4554" s="30">
        <v>44504.572916666672</v>
      </c>
      <c r="G4554" s="31">
        <v>5</v>
      </c>
      <c r="H4554" s="1" t="s">
        <v>2</v>
      </c>
      <c r="I4554" s="39">
        <v>12642</v>
      </c>
      <c r="J4554" s="33" t="s">
        <v>1</v>
      </c>
      <c r="K4554" s="1" t="s">
        <v>60</v>
      </c>
      <c r="N4554" s="1" t="s">
        <v>11497</v>
      </c>
      <c r="O4554" s="1" t="s">
        <v>108</v>
      </c>
      <c r="P4554" s="1" t="s">
        <v>2</v>
      </c>
      <c r="S4554" s="1" t="s">
        <v>103</v>
      </c>
      <c r="U4554" s="1" t="s">
        <v>64</v>
      </c>
      <c r="W4554" s="1" t="s">
        <v>2</v>
      </c>
      <c r="X4554" s="1">
        <v>50</v>
      </c>
      <c r="Y4554" s="1" t="s">
        <v>2</v>
      </c>
      <c r="Z4554" s="1" t="s">
        <v>65</v>
      </c>
      <c r="AD4554" s="1" t="s">
        <v>151</v>
      </c>
      <c r="AE4554" s="1" t="s">
        <v>11498</v>
      </c>
      <c r="AM4554" s="1" t="s">
        <v>16429</v>
      </c>
      <c r="AN4554" s="1" t="s">
        <v>69</v>
      </c>
      <c r="AQ4554" s="1" t="s">
        <v>365</v>
      </c>
      <c r="AR4554" s="1" t="s">
        <v>11499</v>
      </c>
      <c r="AW4554" s="1" t="s">
        <v>70</v>
      </c>
      <c r="AZ4554" s="1" t="s">
        <v>138</v>
      </c>
      <c r="BE4554" s="1">
        <v>31</v>
      </c>
      <c r="BF4554" s="1" t="s">
        <v>0</v>
      </c>
      <c r="BG4554" s="1" t="s">
        <v>0</v>
      </c>
    </row>
    <row r="4555" spans="1:59" ht="15.75" customHeight="1" x14ac:dyDescent="0.25">
      <c r="A4555" s="1" t="s">
        <v>11500</v>
      </c>
      <c r="B4555" s="1" t="s">
        <v>58</v>
      </c>
      <c r="F4555" s="30">
        <v>44504.673611111109</v>
      </c>
      <c r="G4555" s="31">
        <v>2</v>
      </c>
      <c r="H4555" s="1" t="s">
        <v>0</v>
      </c>
      <c r="I4555" s="39">
        <v>11298</v>
      </c>
      <c r="J4555" s="32" t="s">
        <v>118</v>
      </c>
      <c r="K4555" s="1" t="s">
        <v>60</v>
      </c>
      <c r="N4555" s="1" t="s">
        <v>11501</v>
      </c>
      <c r="O4555" s="1" t="s">
        <v>62</v>
      </c>
      <c r="P4555" s="1" t="s">
        <v>2</v>
      </c>
      <c r="S4555" s="1" t="s">
        <v>103</v>
      </c>
      <c r="U4555" s="1" t="s">
        <v>64</v>
      </c>
      <c r="W4555" s="1" t="s">
        <v>2</v>
      </c>
      <c r="X4555" s="1">
        <v>25</v>
      </c>
      <c r="Y4555" s="1" t="s">
        <v>2</v>
      </c>
      <c r="Z4555" s="1" t="s">
        <v>95</v>
      </c>
      <c r="AA4555" s="1" t="s">
        <v>65</v>
      </c>
      <c r="AD4555" s="1" t="s">
        <v>151</v>
      </c>
      <c r="AE4555" s="1" t="s">
        <v>11502</v>
      </c>
      <c r="AM4555" s="1" t="s">
        <v>16465</v>
      </c>
      <c r="AN4555" s="1" t="s">
        <v>110</v>
      </c>
      <c r="AO4555" s="1" t="s">
        <v>69</v>
      </c>
      <c r="AW4555" s="1" t="s">
        <v>70</v>
      </c>
      <c r="AZ4555" s="1" t="s">
        <v>155</v>
      </c>
      <c r="BE4555" s="1" t="s">
        <v>7530</v>
      </c>
      <c r="BF4555" s="1" t="s">
        <v>0</v>
      </c>
      <c r="BG4555" s="1" t="s">
        <v>0</v>
      </c>
    </row>
    <row r="4556" spans="1:59" ht="15.75" customHeight="1" x14ac:dyDescent="0.25">
      <c r="A4556" s="1" t="s">
        <v>11503</v>
      </c>
      <c r="B4556" s="1" t="s">
        <v>58</v>
      </c>
      <c r="F4556" s="30">
        <v>44504.834027777775</v>
      </c>
      <c r="G4556" s="31">
        <v>1</v>
      </c>
      <c r="H4556" s="1" t="s">
        <v>0</v>
      </c>
      <c r="I4556" s="39">
        <v>11298</v>
      </c>
      <c r="J4556" s="32" t="s">
        <v>118</v>
      </c>
      <c r="K4556" s="1" t="s">
        <v>60</v>
      </c>
      <c r="N4556" s="1" t="s">
        <v>11504</v>
      </c>
      <c r="O4556" s="1" t="s">
        <v>209</v>
      </c>
      <c r="P4556" s="1" t="s">
        <v>2</v>
      </c>
      <c r="S4556" s="1" t="s">
        <v>103</v>
      </c>
      <c r="U4556" s="1" t="s">
        <v>87</v>
      </c>
      <c r="W4556" s="1" t="s">
        <v>2</v>
      </c>
      <c r="X4556" s="1">
        <v>45</v>
      </c>
      <c r="Y4556" s="1" t="s">
        <v>2</v>
      </c>
      <c r="Z4556" s="1" t="s">
        <v>95</v>
      </c>
      <c r="AA4556" s="1" t="s">
        <v>65</v>
      </c>
      <c r="AD4556" s="1" t="s">
        <v>151</v>
      </c>
      <c r="AE4556" s="1" t="s">
        <v>11505</v>
      </c>
      <c r="AM4556" s="1" t="s">
        <v>110</v>
      </c>
      <c r="AN4556" s="1" t="s">
        <v>69</v>
      </c>
      <c r="AW4556" s="1" t="s">
        <v>70</v>
      </c>
      <c r="AZ4556" s="1" t="s">
        <v>155</v>
      </c>
      <c r="BE4556" s="1">
        <v>21</v>
      </c>
      <c r="BF4556" s="1" t="s">
        <v>0</v>
      </c>
      <c r="BG4556" s="1" t="s">
        <v>2</v>
      </c>
    </row>
    <row r="4557" spans="1:59" ht="15.75" customHeight="1" x14ac:dyDescent="0.25">
      <c r="A4557" s="1" t="s">
        <v>11506</v>
      </c>
      <c r="B4557" s="1" t="s">
        <v>58</v>
      </c>
      <c r="F4557" s="30">
        <v>44504.959027777775</v>
      </c>
      <c r="G4557" s="31">
        <v>90</v>
      </c>
      <c r="H4557" s="1" t="s">
        <v>2</v>
      </c>
      <c r="I4557" s="39">
        <v>13097</v>
      </c>
      <c r="J4557" s="32" t="s">
        <v>59</v>
      </c>
      <c r="K4557" s="1" t="s">
        <v>60</v>
      </c>
      <c r="N4557" s="1" t="s">
        <v>11507</v>
      </c>
      <c r="O4557" s="1" t="s">
        <v>76</v>
      </c>
      <c r="P4557" s="1" t="s">
        <v>2</v>
      </c>
      <c r="S4557" s="1" t="s">
        <v>63</v>
      </c>
      <c r="U4557" s="1" t="s">
        <v>64</v>
      </c>
      <c r="W4557" s="1" t="s">
        <v>2</v>
      </c>
      <c r="X4557" s="1">
        <v>26</v>
      </c>
      <c r="Y4557" s="1" t="s">
        <v>2</v>
      </c>
      <c r="Z4557" s="1" t="s">
        <v>65</v>
      </c>
      <c r="AD4557" s="1" t="s">
        <v>66</v>
      </c>
      <c r="AE4557" s="1" t="s">
        <v>11508</v>
      </c>
      <c r="AF4557" s="1" t="s">
        <v>472</v>
      </c>
      <c r="AG4557" s="1">
        <v>54657</v>
      </c>
      <c r="AM4557" s="1" t="s">
        <v>16428</v>
      </c>
      <c r="AN4557" s="1" t="s">
        <v>110</v>
      </c>
      <c r="AO4557" s="1" t="s">
        <v>16429</v>
      </c>
      <c r="AP4557" s="1" t="s">
        <v>121</v>
      </c>
      <c r="AW4557" s="1" t="s">
        <v>70</v>
      </c>
      <c r="AZ4557" s="1" t="s">
        <v>111</v>
      </c>
      <c r="BD4557" s="1">
        <v>978.5</v>
      </c>
      <c r="BE4557" s="1">
        <v>11</v>
      </c>
      <c r="BF4557" s="1" t="s">
        <v>2</v>
      </c>
      <c r="BG4557" s="1" t="s">
        <v>2</v>
      </c>
    </row>
    <row r="4558" spans="1:59" ht="15.75" customHeight="1" x14ac:dyDescent="0.25">
      <c r="A4558" s="1" t="s">
        <v>11509</v>
      </c>
      <c r="B4558" s="1" t="s">
        <v>58</v>
      </c>
      <c r="F4558" s="30">
        <v>44504.959027777775</v>
      </c>
      <c r="G4558" s="31">
        <v>90</v>
      </c>
      <c r="H4558" s="1" t="s">
        <v>2</v>
      </c>
      <c r="I4558" s="39">
        <v>13097</v>
      </c>
      <c r="J4558" s="32" t="s">
        <v>59</v>
      </c>
      <c r="K4558" s="1" t="s">
        <v>60</v>
      </c>
      <c r="N4558" s="1" t="s">
        <v>11507</v>
      </c>
      <c r="O4558" s="1" t="s">
        <v>76</v>
      </c>
      <c r="P4558" s="1" t="s">
        <v>2</v>
      </c>
      <c r="S4558" s="1" t="s">
        <v>63</v>
      </c>
      <c r="U4558" s="1" t="s">
        <v>87</v>
      </c>
      <c r="W4558" s="1" t="s">
        <v>2</v>
      </c>
      <c r="X4558" s="1">
        <v>25</v>
      </c>
      <c r="Y4558" s="1" t="s">
        <v>2</v>
      </c>
      <c r="Z4558" s="1" t="s">
        <v>65</v>
      </c>
      <c r="AD4558" s="1" t="s">
        <v>66</v>
      </c>
      <c r="AE4558" s="1" t="s">
        <v>11510</v>
      </c>
      <c r="AF4558" s="1" t="s">
        <v>472</v>
      </c>
      <c r="AG4558" s="1">
        <v>54657</v>
      </c>
      <c r="AM4558" s="1" t="s">
        <v>16428</v>
      </c>
      <c r="AN4558" s="1" t="s">
        <v>110</v>
      </c>
      <c r="AO4558" s="1" t="s">
        <v>16429</v>
      </c>
      <c r="AP4558" s="1" t="s">
        <v>121</v>
      </c>
      <c r="AW4558" s="1" t="s">
        <v>70</v>
      </c>
      <c r="AZ4558" s="1" t="s">
        <v>111</v>
      </c>
      <c r="BD4558" s="1">
        <v>979</v>
      </c>
      <c r="BE4558" s="1">
        <v>11</v>
      </c>
      <c r="BF4558" s="1" t="s">
        <v>2</v>
      </c>
      <c r="BG4558" s="1" t="s">
        <v>2</v>
      </c>
    </row>
    <row r="4559" spans="1:59" ht="15.75" customHeight="1" x14ac:dyDescent="0.25">
      <c r="A4559" s="1" t="s">
        <v>11511</v>
      </c>
      <c r="B4559" s="1" t="s">
        <v>58</v>
      </c>
      <c r="F4559" s="30">
        <v>44504.881249999999</v>
      </c>
      <c r="G4559" s="31">
        <v>6</v>
      </c>
      <c r="H4559" s="1" t="s">
        <v>2</v>
      </c>
      <c r="I4559" s="39">
        <v>13097</v>
      </c>
      <c r="J4559" s="32" t="s">
        <v>59</v>
      </c>
      <c r="K4559" s="1" t="s">
        <v>60</v>
      </c>
      <c r="N4559" s="1" t="s">
        <v>11512</v>
      </c>
      <c r="O4559" s="1" t="s">
        <v>76</v>
      </c>
      <c r="P4559" s="1" t="s">
        <v>2</v>
      </c>
      <c r="S4559" s="1" t="s">
        <v>94</v>
      </c>
      <c r="U4559" s="1" t="s">
        <v>64</v>
      </c>
      <c r="W4559" s="1" t="s">
        <v>2</v>
      </c>
      <c r="X4559" s="1">
        <v>30</v>
      </c>
      <c r="Y4559" s="1" t="s">
        <v>2</v>
      </c>
      <c r="Z4559" s="1" t="s">
        <v>65</v>
      </c>
      <c r="AD4559" s="1" t="s">
        <v>66</v>
      </c>
      <c r="AE4559" s="1" t="s">
        <v>9754</v>
      </c>
      <c r="AF4559" s="1" t="s">
        <v>472</v>
      </c>
      <c r="AG4559" s="1">
        <v>54657</v>
      </c>
      <c r="AM4559" s="1" t="s">
        <v>69</v>
      </c>
      <c r="AW4559" s="1" t="s">
        <v>70</v>
      </c>
      <c r="AZ4559" s="1" t="s">
        <v>138</v>
      </c>
      <c r="BE4559" s="1">
        <v>13</v>
      </c>
      <c r="BF4559" s="1" t="s">
        <v>2</v>
      </c>
      <c r="BG4559" s="1" t="s">
        <v>0</v>
      </c>
    </row>
    <row r="4560" spans="1:59" ht="15.75" customHeight="1" x14ac:dyDescent="0.25">
      <c r="A4560" s="1" t="s">
        <v>11513</v>
      </c>
      <c r="B4560" s="1" t="s">
        <v>58</v>
      </c>
      <c r="F4560" s="30">
        <v>44504.9375</v>
      </c>
      <c r="G4560" s="31">
        <v>25</v>
      </c>
      <c r="H4560" s="1" t="s">
        <v>2</v>
      </c>
      <c r="I4560" s="39">
        <v>13069</v>
      </c>
      <c r="J4560" s="32" t="s">
        <v>59</v>
      </c>
      <c r="K4560" s="1" t="s">
        <v>60</v>
      </c>
      <c r="N4560" s="1" t="s">
        <v>11514</v>
      </c>
      <c r="O4560" s="1" t="s">
        <v>86</v>
      </c>
      <c r="P4560" s="1" t="s">
        <v>2</v>
      </c>
      <c r="S4560" s="1" t="s">
        <v>103</v>
      </c>
      <c r="U4560" s="1" t="s">
        <v>64</v>
      </c>
      <c r="W4560" s="1" t="s">
        <v>2</v>
      </c>
      <c r="X4560" s="1">
        <v>45</v>
      </c>
      <c r="Y4560" s="1" t="s">
        <v>2</v>
      </c>
      <c r="Z4560" s="1" t="s">
        <v>65</v>
      </c>
      <c r="AD4560" s="1" t="s">
        <v>66</v>
      </c>
      <c r="AE4560" s="1" t="s">
        <v>8605</v>
      </c>
      <c r="AF4560" s="1" t="s">
        <v>68</v>
      </c>
      <c r="AG4560" s="1">
        <v>54099</v>
      </c>
      <c r="AM4560" s="1" t="s">
        <v>69</v>
      </c>
      <c r="AW4560" s="1" t="s">
        <v>70</v>
      </c>
      <c r="AZ4560" s="1" t="s">
        <v>116</v>
      </c>
      <c r="BB4560" s="1" t="s">
        <v>334</v>
      </c>
      <c r="BE4560" s="1">
        <v>11</v>
      </c>
      <c r="BF4560" s="1" t="s">
        <v>2</v>
      </c>
      <c r="BG4560" s="1" t="s">
        <v>0</v>
      </c>
    </row>
    <row r="4561" spans="1:59" ht="15.75" customHeight="1" x14ac:dyDescent="0.25">
      <c r="A4561" s="1" t="s">
        <v>11515</v>
      </c>
      <c r="B4561" s="1" t="s">
        <v>58</v>
      </c>
      <c r="F4561" s="30">
        <v>44504.986111111109</v>
      </c>
      <c r="G4561" s="31">
        <v>15</v>
      </c>
      <c r="H4561" s="1" t="s">
        <v>2</v>
      </c>
      <c r="I4561" s="39">
        <v>13069</v>
      </c>
      <c r="J4561" s="32" t="s">
        <v>59</v>
      </c>
      <c r="K4561" s="1" t="s">
        <v>60</v>
      </c>
      <c r="N4561" s="1" t="s">
        <v>11516</v>
      </c>
      <c r="O4561" s="1" t="s">
        <v>82</v>
      </c>
      <c r="P4561" s="1" t="s">
        <v>2</v>
      </c>
      <c r="S4561" s="1" t="s">
        <v>94</v>
      </c>
      <c r="U4561" s="1" t="s">
        <v>64</v>
      </c>
      <c r="W4561" s="1" t="s">
        <v>2</v>
      </c>
      <c r="X4561" s="1">
        <v>60</v>
      </c>
      <c r="Y4561" s="1" t="s">
        <v>2</v>
      </c>
      <c r="Z4561" s="1" t="s">
        <v>65</v>
      </c>
      <c r="AD4561" s="1" t="s">
        <v>66</v>
      </c>
      <c r="AE4561" s="1" t="s">
        <v>8605</v>
      </c>
      <c r="AF4561" s="1" t="s">
        <v>68</v>
      </c>
      <c r="AG4561" s="1">
        <v>54099</v>
      </c>
      <c r="AM4561" s="1" t="s">
        <v>69</v>
      </c>
      <c r="AW4561" s="1" t="s">
        <v>70</v>
      </c>
      <c r="AZ4561" s="1" t="s">
        <v>71</v>
      </c>
      <c r="BA4561" s="1" t="s">
        <v>334</v>
      </c>
      <c r="BE4561" s="1">
        <v>11</v>
      </c>
      <c r="BF4561" s="1" t="s">
        <v>2</v>
      </c>
      <c r="BG4561" s="1" t="s">
        <v>2</v>
      </c>
    </row>
    <row r="4562" spans="1:59" ht="15.75" customHeight="1" x14ac:dyDescent="0.25">
      <c r="A4562" s="1" t="s">
        <v>11517</v>
      </c>
      <c r="B4562" s="1" t="s">
        <v>58</v>
      </c>
      <c r="F4562" s="30">
        <v>44504.831250000003</v>
      </c>
      <c r="G4562" s="31">
        <v>5</v>
      </c>
      <c r="H4562" s="1" t="s">
        <v>2</v>
      </c>
      <c r="I4562" s="39">
        <v>12516</v>
      </c>
      <c r="J4562" s="32" t="s">
        <v>630</v>
      </c>
      <c r="K4562" s="1" t="s">
        <v>60</v>
      </c>
      <c r="N4562" s="1" t="s">
        <v>11518</v>
      </c>
      <c r="O4562" s="1" t="s">
        <v>108</v>
      </c>
      <c r="P4562" s="1" t="s">
        <v>2</v>
      </c>
      <c r="S4562" s="1" t="s">
        <v>103</v>
      </c>
      <c r="U4562" s="1" t="s">
        <v>64</v>
      </c>
      <c r="W4562" s="1" t="s">
        <v>2</v>
      </c>
      <c r="X4562" s="1">
        <v>16</v>
      </c>
      <c r="Y4562" s="1" t="s">
        <v>2</v>
      </c>
      <c r="Z4562" s="1" t="s">
        <v>65</v>
      </c>
      <c r="AD4562" s="1" t="s">
        <v>66</v>
      </c>
      <c r="AE4562" s="1" t="s">
        <v>2679</v>
      </c>
      <c r="AF4562" s="1" t="s">
        <v>68</v>
      </c>
      <c r="AG4562" s="1">
        <v>54657</v>
      </c>
      <c r="AM4562" s="1" t="s">
        <v>69</v>
      </c>
      <c r="AW4562" s="1" t="s">
        <v>70</v>
      </c>
      <c r="AZ4562" s="1" t="s">
        <v>71</v>
      </c>
      <c r="BA4562" s="1" t="s">
        <v>364</v>
      </c>
      <c r="BE4562" s="1">
        <v>31</v>
      </c>
      <c r="BF4562" s="1" t="s">
        <v>2</v>
      </c>
      <c r="BG4562" s="1" t="s">
        <v>0</v>
      </c>
    </row>
    <row r="4563" spans="1:59" ht="15.75" customHeight="1" x14ac:dyDescent="0.25">
      <c r="A4563" s="1" t="s">
        <v>11519</v>
      </c>
      <c r="B4563" s="1" t="s">
        <v>58</v>
      </c>
      <c r="F4563" s="30">
        <v>44500.166666666672</v>
      </c>
      <c r="G4563" s="31">
        <v>60</v>
      </c>
      <c r="H4563" s="1" t="s">
        <v>0</v>
      </c>
      <c r="I4563" s="39">
        <v>12516</v>
      </c>
      <c r="J4563" s="32" t="s">
        <v>630</v>
      </c>
      <c r="K4563" s="1" t="s">
        <v>60</v>
      </c>
      <c r="N4563" s="1" t="s">
        <v>11520</v>
      </c>
      <c r="O4563" s="1" t="s">
        <v>282</v>
      </c>
      <c r="P4563" s="1" t="s">
        <v>2</v>
      </c>
      <c r="S4563" s="1" t="s">
        <v>63</v>
      </c>
      <c r="U4563" s="1" t="s">
        <v>64</v>
      </c>
      <c r="W4563" s="1" t="s">
        <v>2</v>
      </c>
      <c r="X4563" s="1">
        <v>30</v>
      </c>
      <c r="Y4563" s="1" t="s">
        <v>2</v>
      </c>
      <c r="Z4563" s="1" t="s">
        <v>218</v>
      </c>
      <c r="AA4563" s="1" t="s">
        <v>65</v>
      </c>
      <c r="AD4563" s="1" t="s">
        <v>16427</v>
      </c>
      <c r="AE4563" s="1" t="s">
        <v>11521</v>
      </c>
      <c r="AJ4563" s="1" t="s">
        <v>243</v>
      </c>
      <c r="AK4563" s="1" t="s">
        <v>98</v>
      </c>
      <c r="AL4563" s="1" t="s">
        <v>99</v>
      </c>
      <c r="AM4563" s="1" t="s">
        <v>16454</v>
      </c>
      <c r="AN4563" s="1" t="s">
        <v>16429</v>
      </c>
      <c r="AO4563" s="1" t="s">
        <v>100</v>
      </c>
      <c r="AW4563" s="1" t="s">
        <v>70</v>
      </c>
      <c r="AZ4563" s="1" t="s">
        <v>166</v>
      </c>
      <c r="BE4563" s="1">
        <v>33</v>
      </c>
      <c r="BF4563" s="1" t="s">
        <v>2</v>
      </c>
      <c r="BG4563" s="1" t="s">
        <v>0</v>
      </c>
    </row>
    <row r="4564" spans="1:59" ht="15.75" customHeight="1" x14ac:dyDescent="0.25">
      <c r="A4564" s="1" t="s">
        <v>11522</v>
      </c>
      <c r="B4564" s="1" t="s">
        <v>58</v>
      </c>
      <c r="F4564" s="30">
        <v>44505.102083333331</v>
      </c>
      <c r="G4564" s="31">
        <v>7</v>
      </c>
      <c r="H4564" s="1" t="s">
        <v>2</v>
      </c>
      <c r="I4564" s="39">
        <v>12572</v>
      </c>
      <c r="J4564" s="32" t="s">
        <v>140</v>
      </c>
      <c r="K4564" s="1" t="s">
        <v>60</v>
      </c>
      <c r="N4564" s="1" t="s">
        <v>9257</v>
      </c>
      <c r="O4564" s="1" t="s">
        <v>76</v>
      </c>
      <c r="P4564" s="1" t="s">
        <v>2</v>
      </c>
      <c r="S4564" s="1" t="s">
        <v>103</v>
      </c>
      <c r="U4564" s="1" t="s">
        <v>64</v>
      </c>
      <c r="W4564" s="1" t="s">
        <v>2</v>
      </c>
      <c r="X4564" s="1">
        <v>20</v>
      </c>
      <c r="Y4564" s="1" t="s">
        <v>2</v>
      </c>
      <c r="Z4564" s="1" t="s">
        <v>65</v>
      </c>
      <c r="AD4564" s="1" t="s">
        <v>66</v>
      </c>
      <c r="AE4564" s="1" t="s">
        <v>338</v>
      </c>
      <c r="AF4564" s="1" t="s">
        <v>68</v>
      </c>
      <c r="AG4564" s="1">
        <v>54644</v>
      </c>
      <c r="AM4564" s="1" t="s">
        <v>69</v>
      </c>
      <c r="AW4564" s="1" t="s">
        <v>70</v>
      </c>
      <c r="AZ4564" s="1" t="s">
        <v>138</v>
      </c>
      <c r="BE4564" s="1">
        <v>13</v>
      </c>
      <c r="BF4564" s="1" t="s">
        <v>2</v>
      </c>
      <c r="BG4564" s="1" t="s">
        <v>2</v>
      </c>
    </row>
    <row r="4565" spans="1:59" ht="15.75" customHeight="1" x14ac:dyDescent="0.25">
      <c r="A4565" s="1" t="s">
        <v>11523</v>
      </c>
      <c r="B4565" s="1" t="s">
        <v>58</v>
      </c>
      <c r="F4565" s="30">
        <v>44505.274305555555</v>
      </c>
      <c r="G4565" s="31">
        <v>90</v>
      </c>
      <c r="H4565" s="1" t="s">
        <v>0</v>
      </c>
      <c r="I4565" s="39">
        <v>11207</v>
      </c>
      <c r="J4565" s="32" t="s">
        <v>118</v>
      </c>
      <c r="K4565" s="1" t="s">
        <v>60</v>
      </c>
      <c r="N4565" s="1" t="s">
        <v>11524</v>
      </c>
      <c r="O4565" s="1" t="s">
        <v>108</v>
      </c>
      <c r="P4565" s="1" t="s">
        <v>2</v>
      </c>
      <c r="S4565" s="1" t="s">
        <v>103</v>
      </c>
      <c r="U4565" s="1" t="s">
        <v>64</v>
      </c>
      <c r="W4565" s="1" t="s">
        <v>2</v>
      </c>
      <c r="X4565" s="1">
        <v>40</v>
      </c>
      <c r="Y4565" s="1" t="s">
        <v>2</v>
      </c>
      <c r="Z4565" s="1" t="s">
        <v>65</v>
      </c>
      <c r="AD4565" s="1" t="s">
        <v>66</v>
      </c>
      <c r="AE4565" s="1" t="s">
        <v>11525</v>
      </c>
      <c r="AF4565" s="1" t="s">
        <v>89</v>
      </c>
      <c r="AG4565" s="1">
        <v>54529</v>
      </c>
      <c r="AM4565" s="1" t="s">
        <v>100</v>
      </c>
      <c r="AS4565" s="1" t="s">
        <v>224</v>
      </c>
      <c r="AW4565" s="1" t="s">
        <v>225</v>
      </c>
      <c r="AX4565" s="1" t="s">
        <v>628</v>
      </c>
      <c r="AZ4565" s="1" t="s">
        <v>166</v>
      </c>
      <c r="BE4565" s="1">
        <v>31</v>
      </c>
      <c r="BF4565" s="1" t="s">
        <v>0</v>
      </c>
      <c r="BG4565" s="1" t="s">
        <v>0</v>
      </c>
    </row>
    <row r="4566" spans="1:59" ht="15.75" customHeight="1" x14ac:dyDescent="0.25">
      <c r="A4566" s="1" t="s">
        <v>11526</v>
      </c>
      <c r="B4566" s="1" t="s">
        <v>58</v>
      </c>
      <c r="F4566" s="30">
        <v>44505.621527777781</v>
      </c>
      <c r="G4566" s="31">
        <v>40</v>
      </c>
      <c r="H4566" s="1" t="s">
        <v>0</v>
      </c>
      <c r="I4566" s="39">
        <v>13069</v>
      </c>
      <c r="J4566" s="32" t="s">
        <v>59</v>
      </c>
      <c r="K4566" s="1" t="s">
        <v>60</v>
      </c>
      <c r="N4566" s="1" t="s">
        <v>11527</v>
      </c>
      <c r="O4566" s="1" t="s">
        <v>86</v>
      </c>
      <c r="P4566" s="1" t="s">
        <v>2</v>
      </c>
      <c r="S4566" s="1" t="s">
        <v>94</v>
      </c>
      <c r="U4566" s="1" t="s">
        <v>64</v>
      </c>
      <c r="W4566" s="1" t="s">
        <v>0</v>
      </c>
      <c r="X4566" s="1">
        <v>30</v>
      </c>
      <c r="Y4566" s="1" t="s">
        <v>2</v>
      </c>
      <c r="Z4566" s="1" t="s">
        <v>65</v>
      </c>
      <c r="AD4566" s="1" t="s">
        <v>151</v>
      </c>
      <c r="AE4566" s="1" t="s">
        <v>11528</v>
      </c>
      <c r="AM4566" s="1" t="s">
        <v>110</v>
      </c>
      <c r="AN4566" s="1" t="s">
        <v>16429</v>
      </c>
      <c r="AS4566" s="1" t="s">
        <v>224</v>
      </c>
      <c r="AW4566" s="1" t="s">
        <v>327</v>
      </c>
      <c r="AX4566" s="1" t="s">
        <v>70</v>
      </c>
      <c r="AZ4566" s="1" t="s">
        <v>138</v>
      </c>
      <c r="BE4566" s="1">
        <v>11</v>
      </c>
      <c r="BF4566" s="1" t="s">
        <v>2</v>
      </c>
      <c r="BG4566" s="1" t="s">
        <v>0</v>
      </c>
    </row>
    <row r="4567" spans="1:59" ht="15.75" customHeight="1" x14ac:dyDescent="0.25">
      <c r="A4567" s="1" t="s">
        <v>11529</v>
      </c>
      <c r="B4567" s="1" t="s">
        <v>58</v>
      </c>
      <c r="F4567" s="30">
        <v>44505.865972222222</v>
      </c>
      <c r="G4567" s="31">
        <v>5</v>
      </c>
      <c r="H4567" s="1" t="s">
        <v>2</v>
      </c>
      <c r="I4567" s="39">
        <v>12257</v>
      </c>
      <c r="J4567" s="32" t="s">
        <v>441</v>
      </c>
      <c r="K4567" s="1" t="s">
        <v>60</v>
      </c>
      <c r="N4567" s="1" t="s">
        <v>11530</v>
      </c>
      <c r="O4567" s="1" t="s">
        <v>176</v>
      </c>
      <c r="P4567" s="1" t="s">
        <v>2</v>
      </c>
      <c r="S4567" s="1" t="s">
        <v>63</v>
      </c>
      <c r="U4567" s="1" t="s">
        <v>64</v>
      </c>
      <c r="W4567" s="1" t="s">
        <v>2</v>
      </c>
      <c r="X4567" s="1">
        <v>25</v>
      </c>
      <c r="Y4567" s="1" t="s">
        <v>0</v>
      </c>
      <c r="Z4567" s="1" t="s">
        <v>65</v>
      </c>
      <c r="AD4567" s="1" t="s">
        <v>66</v>
      </c>
      <c r="AE4567" s="1" t="s">
        <v>11531</v>
      </c>
      <c r="AF4567" s="1" t="s">
        <v>68</v>
      </c>
      <c r="AG4567" s="1">
        <v>54193</v>
      </c>
      <c r="AM4567" s="1" t="s">
        <v>69</v>
      </c>
      <c r="AW4567" s="1" t="s">
        <v>70</v>
      </c>
      <c r="AZ4567" s="1" t="s">
        <v>71</v>
      </c>
      <c r="BA4567" s="1" t="s">
        <v>2159</v>
      </c>
      <c r="BE4567" s="1">
        <v>21</v>
      </c>
      <c r="BF4567" s="1" t="s">
        <v>2</v>
      </c>
      <c r="BG4567" s="1" t="s">
        <v>0</v>
      </c>
    </row>
    <row r="4568" spans="1:59" ht="15.75" customHeight="1" x14ac:dyDescent="0.25">
      <c r="A4568" s="1" t="s">
        <v>11532</v>
      </c>
      <c r="B4568" s="1" t="s">
        <v>58</v>
      </c>
      <c r="F4568" s="30">
        <v>44505.88680555555</v>
      </c>
      <c r="G4568" s="31">
        <v>5</v>
      </c>
      <c r="H4568" s="1" t="s">
        <v>0</v>
      </c>
      <c r="I4568" s="39">
        <v>11613</v>
      </c>
      <c r="J4568" s="32" t="s">
        <v>190</v>
      </c>
      <c r="K4568" s="1" t="s">
        <v>60</v>
      </c>
      <c r="N4568" s="1" t="s">
        <v>11533</v>
      </c>
      <c r="O4568" s="1" t="s">
        <v>108</v>
      </c>
      <c r="P4568" s="1" t="s">
        <v>2</v>
      </c>
      <c r="S4568" s="1" t="s">
        <v>103</v>
      </c>
      <c r="U4568" s="1" t="s">
        <v>87</v>
      </c>
      <c r="W4568" s="1" t="s">
        <v>2</v>
      </c>
      <c r="X4568" s="1">
        <v>40</v>
      </c>
      <c r="Y4568" s="1" t="s">
        <v>2</v>
      </c>
      <c r="Z4568" s="1" t="s">
        <v>65</v>
      </c>
      <c r="AD4568" s="1" t="s">
        <v>16427</v>
      </c>
      <c r="AE4568" s="1" t="s">
        <v>11534</v>
      </c>
      <c r="AJ4568" s="1" t="s">
        <v>9962</v>
      </c>
      <c r="AK4568" s="1" t="s">
        <v>165</v>
      </c>
      <c r="AM4568" s="1" t="s">
        <v>69</v>
      </c>
      <c r="AW4568" s="1" t="s">
        <v>70</v>
      </c>
      <c r="AZ4568" s="1" t="s">
        <v>16472</v>
      </c>
      <c r="BE4568" s="1">
        <v>31</v>
      </c>
      <c r="BF4568" s="1" t="s">
        <v>2</v>
      </c>
      <c r="BG4568" s="1" t="s">
        <v>0</v>
      </c>
    </row>
    <row r="4569" spans="1:59" ht="15.75" customHeight="1" x14ac:dyDescent="0.25">
      <c r="A4569" s="1" t="s">
        <v>11535</v>
      </c>
      <c r="B4569" s="1" t="s">
        <v>58</v>
      </c>
      <c r="F4569" s="30">
        <v>44505.94027777778</v>
      </c>
      <c r="G4569" s="31">
        <v>7</v>
      </c>
      <c r="H4569" s="1" t="s">
        <v>2</v>
      </c>
      <c r="I4569" s="39">
        <v>12761</v>
      </c>
      <c r="J4569" s="32" t="s">
        <v>130</v>
      </c>
      <c r="K4569" s="1" t="s">
        <v>60</v>
      </c>
      <c r="N4569" s="1" t="s">
        <v>11536</v>
      </c>
      <c r="O4569" s="1" t="s">
        <v>86</v>
      </c>
      <c r="P4569" s="1" t="s">
        <v>2</v>
      </c>
      <c r="S4569" s="1" t="s">
        <v>103</v>
      </c>
      <c r="U4569" s="1" t="s">
        <v>64</v>
      </c>
      <c r="W4569" s="1" t="s">
        <v>2</v>
      </c>
      <c r="X4569" s="1">
        <v>55</v>
      </c>
      <c r="Y4569" s="1" t="s">
        <v>2</v>
      </c>
      <c r="Z4569" s="1" t="s">
        <v>65</v>
      </c>
      <c r="AD4569" s="1" t="s">
        <v>66</v>
      </c>
      <c r="AE4569" s="1" t="s">
        <v>10743</v>
      </c>
      <c r="AF4569" s="1" t="s">
        <v>68</v>
      </c>
      <c r="AG4569" s="1">
        <v>54193</v>
      </c>
      <c r="AM4569" s="1" t="s">
        <v>69</v>
      </c>
      <c r="AW4569" s="1" t="s">
        <v>70</v>
      </c>
      <c r="AZ4569" s="1" t="s">
        <v>71</v>
      </c>
      <c r="BE4569" s="1">
        <v>11</v>
      </c>
      <c r="BF4569" s="1" t="s">
        <v>2</v>
      </c>
      <c r="BG4569" s="1" t="s">
        <v>2</v>
      </c>
    </row>
    <row r="4570" spans="1:59" ht="15.75" customHeight="1" x14ac:dyDescent="0.25">
      <c r="A4570" s="1" t="s">
        <v>11537</v>
      </c>
      <c r="B4570" s="1" t="s">
        <v>58</v>
      </c>
      <c r="F4570" s="30">
        <v>44505.426388888889</v>
      </c>
      <c r="G4570" s="31">
        <v>2</v>
      </c>
      <c r="H4570" s="1" t="s">
        <v>2</v>
      </c>
      <c r="I4570" s="39">
        <v>12572</v>
      </c>
      <c r="J4570" s="32" t="s">
        <v>140</v>
      </c>
      <c r="K4570" s="1" t="s">
        <v>60</v>
      </c>
      <c r="N4570" s="1" t="s">
        <v>1415</v>
      </c>
      <c r="O4570" s="1" t="s">
        <v>76</v>
      </c>
      <c r="P4570" s="1" t="s">
        <v>2</v>
      </c>
      <c r="S4570" s="1" t="s">
        <v>302</v>
      </c>
      <c r="U4570" s="1" t="s">
        <v>87</v>
      </c>
      <c r="W4570" s="1" t="s">
        <v>2</v>
      </c>
      <c r="X4570" s="1">
        <v>50</v>
      </c>
      <c r="Y4570" s="1" t="s">
        <v>2</v>
      </c>
      <c r="Z4570" s="1" t="s">
        <v>65</v>
      </c>
      <c r="AD4570" s="1" t="s">
        <v>66</v>
      </c>
      <c r="AE4570" s="1" t="s">
        <v>810</v>
      </c>
      <c r="AF4570" s="1" t="s">
        <v>68</v>
      </c>
      <c r="AG4570" s="1">
        <v>54109</v>
      </c>
      <c r="AM4570" s="1" t="s">
        <v>69</v>
      </c>
      <c r="AW4570" s="1" t="s">
        <v>70</v>
      </c>
      <c r="AZ4570" s="1" t="s">
        <v>138</v>
      </c>
      <c r="BE4570" s="1">
        <v>13</v>
      </c>
      <c r="BF4570" s="1" t="s">
        <v>2</v>
      </c>
      <c r="BG4570" s="1" t="s">
        <v>2</v>
      </c>
    </row>
    <row r="4571" spans="1:59" ht="15.75" customHeight="1" x14ac:dyDescent="0.25">
      <c r="A4571" s="1" t="s">
        <v>11538</v>
      </c>
      <c r="B4571" s="1" t="s">
        <v>58</v>
      </c>
      <c r="F4571" s="30">
        <v>44505.448611111111</v>
      </c>
      <c r="G4571" s="31">
        <v>8</v>
      </c>
      <c r="H4571" s="1" t="s">
        <v>2</v>
      </c>
      <c r="I4571" s="39">
        <v>12572</v>
      </c>
      <c r="J4571" s="32" t="s">
        <v>140</v>
      </c>
      <c r="K4571" s="1" t="s">
        <v>60</v>
      </c>
      <c r="N4571" s="1" t="s">
        <v>9829</v>
      </c>
      <c r="O4571" s="1" t="s">
        <v>275</v>
      </c>
      <c r="P4571" s="1" t="s">
        <v>2</v>
      </c>
      <c r="S4571" s="1" t="s">
        <v>63</v>
      </c>
      <c r="U4571" s="1" t="s">
        <v>64</v>
      </c>
      <c r="W4571" s="1" t="s">
        <v>2</v>
      </c>
      <c r="X4571" s="1">
        <v>40</v>
      </c>
      <c r="Y4571" s="1" t="s">
        <v>2</v>
      </c>
      <c r="Z4571" s="1" t="s">
        <v>65</v>
      </c>
      <c r="AD4571" s="1" t="s">
        <v>66</v>
      </c>
      <c r="AE4571" s="1" t="s">
        <v>575</v>
      </c>
      <c r="AF4571" s="1" t="s">
        <v>472</v>
      </c>
      <c r="AG4571" s="1">
        <v>54657</v>
      </c>
      <c r="AM4571" s="1" t="s">
        <v>69</v>
      </c>
      <c r="AW4571" s="1" t="s">
        <v>70</v>
      </c>
      <c r="AZ4571" s="1" t="s">
        <v>138</v>
      </c>
      <c r="BE4571" s="1" t="s">
        <v>7530</v>
      </c>
      <c r="BF4571" s="1" t="s">
        <v>2</v>
      </c>
      <c r="BG4571" s="1" t="s">
        <v>2</v>
      </c>
    </row>
    <row r="4572" spans="1:59" ht="15.75" customHeight="1" x14ac:dyDescent="0.25">
      <c r="A4572" s="1" t="s">
        <v>11539</v>
      </c>
      <c r="B4572" s="1" t="s">
        <v>58</v>
      </c>
      <c r="F4572" s="30">
        <v>44505.457638888889</v>
      </c>
      <c r="G4572" s="31">
        <v>10</v>
      </c>
      <c r="H4572" s="1" t="s">
        <v>2</v>
      </c>
      <c r="I4572" s="39">
        <v>12572</v>
      </c>
      <c r="J4572" s="32" t="s">
        <v>140</v>
      </c>
      <c r="K4572" s="1" t="s">
        <v>60</v>
      </c>
      <c r="N4572" s="1" t="s">
        <v>9790</v>
      </c>
      <c r="O4572" s="1" t="s">
        <v>86</v>
      </c>
      <c r="P4572" s="1" t="s">
        <v>2</v>
      </c>
      <c r="S4572" s="1" t="s">
        <v>103</v>
      </c>
      <c r="U4572" s="1" t="s">
        <v>64</v>
      </c>
      <c r="W4572" s="1" t="s">
        <v>2</v>
      </c>
      <c r="X4572" s="1">
        <v>40</v>
      </c>
      <c r="Y4572" s="1" t="s">
        <v>2</v>
      </c>
      <c r="Z4572" s="1" t="s">
        <v>65</v>
      </c>
      <c r="AD4572" s="1" t="s">
        <v>66</v>
      </c>
      <c r="AE4572" s="1" t="s">
        <v>575</v>
      </c>
      <c r="AF4572" s="1" t="s">
        <v>472</v>
      </c>
      <c r="AG4572" s="1">
        <v>54657</v>
      </c>
      <c r="AM4572" s="1" t="s">
        <v>69</v>
      </c>
      <c r="AW4572" s="1" t="s">
        <v>70</v>
      </c>
      <c r="AZ4572" s="1" t="s">
        <v>116</v>
      </c>
      <c r="BB4572" s="1" t="s">
        <v>364</v>
      </c>
      <c r="BE4572" s="1" t="s">
        <v>7530</v>
      </c>
      <c r="BF4572" s="1" t="s">
        <v>2</v>
      </c>
      <c r="BG4572" s="1" t="s">
        <v>2</v>
      </c>
    </row>
    <row r="4573" spans="1:59" ht="15.75" customHeight="1" x14ac:dyDescent="0.25">
      <c r="A4573" s="1" t="s">
        <v>11540</v>
      </c>
      <c r="B4573" s="1" t="s">
        <v>58</v>
      </c>
      <c r="F4573" s="30">
        <v>44505.868750000001</v>
      </c>
      <c r="G4573" s="31">
        <v>16</v>
      </c>
      <c r="H4573" s="1" t="s">
        <v>0</v>
      </c>
      <c r="I4573" s="39">
        <v>12838</v>
      </c>
      <c r="J4573" s="32" t="s">
        <v>407</v>
      </c>
      <c r="K4573" s="1" t="s">
        <v>60</v>
      </c>
      <c r="N4573" s="1" t="s">
        <v>7116</v>
      </c>
      <c r="O4573" s="1" t="s">
        <v>547</v>
      </c>
      <c r="P4573" s="1" t="s">
        <v>2</v>
      </c>
      <c r="S4573" s="1" t="s">
        <v>103</v>
      </c>
      <c r="U4573" s="1" t="s">
        <v>64</v>
      </c>
      <c r="W4573" s="1" t="s">
        <v>2</v>
      </c>
      <c r="X4573" s="1">
        <v>40</v>
      </c>
      <c r="Y4573" s="1" t="s">
        <v>2</v>
      </c>
      <c r="Z4573" s="1" t="s">
        <v>65</v>
      </c>
      <c r="AD4573" s="1" t="s">
        <v>16427</v>
      </c>
      <c r="AE4573" s="1" t="s">
        <v>11541</v>
      </c>
      <c r="AK4573" s="1" t="s">
        <v>99</v>
      </c>
      <c r="AM4573" s="1" t="s">
        <v>110</v>
      </c>
      <c r="AN4573" s="1" t="s">
        <v>100</v>
      </c>
      <c r="AO4573" s="1" t="s">
        <v>16429</v>
      </c>
      <c r="AP4573" s="1" t="s">
        <v>593</v>
      </c>
      <c r="AS4573" s="1" t="s">
        <v>224</v>
      </c>
      <c r="AT4573" s="1" t="s">
        <v>381</v>
      </c>
      <c r="AW4573" s="1" t="s">
        <v>225</v>
      </c>
      <c r="AX4573" s="1" t="s">
        <v>70</v>
      </c>
      <c r="AZ4573" s="1" t="s">
        <v>166</v>
      </c>
      <c r="BE4573" s="1">
        <v>42</v>
      </c>
      <c r="BF4573" s="1" t="s">
        <v>0</v>
      </c>
      <c r="BG4573" s="1" t="s">
        <v>2</v>
      </c>
    </row>
    <row r="4574" spans="1:59" ht="15.75" customHeight="1" x14ac:dyDescent="0.25">
      <c r="A4574" s="1" t="s">
        <v>11542</v>
      </c>
      <c r="B4574" s="1" t="s">
        <v>58</v>
      </c>
      <c r="F4574" s="30">
        <v>44505.693749999999</v>
      </c>
      <c r="G4574" s="31">
        <v>120</v>
      </c>
      <c r="H4574" s="1" t="s">
        <v>0</v>
      </c>
      <c r="I4574" s="39">
        <v>13069</v>
      </c>
      <c r="J4574" s="32" t="s">
        <v>59</v>
      </c>
      <c r="K4574" s="1" t="s">
        <v>60</v>
      </c>
      <c r="N4574" s="1" t="s">
        <v>11543</v>
      </c>
      <c r="O4574" s="1" t="s">
        <v>241</v>
      </c>
      <c r="P4574" s="1" t="s">
        <v>2</v>
      </c>
      <c r="S4574" s="1" t="s">
        <v>16435</v>
      </c>
      <c r="U4574" s="1" t="s">
        <v>64</v>
      </c>
      <c r="W4574" s="1" t="s">
        <v>2</v>
      </c>
      <c r="X4574" s="1">
        <v>35</v>
      </c>
      <c r="Y4574" s="1" t="s">
        <v>2</v>
      </c>
      <c r="Z4574" s="1" t="s">
        <v>65</v>
      </c>
      <c r="AD4574" s="1" t="s">
        <v>16427</v>
      </c>
      <c r="AE4574" s="1" t="s">
        <v>11544</v>
      </c>
      <c r="AK4574" s="1" t="s">
        <v>99</v>
      </c>
      <c r="AL4574" s="1" t="s">
        <v>165</v>
      </c>
      <c r="AM4574" s="1" t="s">
        <v>16428</v>
      </c>
      <c r="AN4574" s="1" t="s">
        <v>110</v>
      </c>
      <c r="AO4574" s="1" t="s">
        <v>143</v>
      </c>
      <c r="AP4574" s="1" t="s">
        <v>380</v>
      </c>
      <c r="AS4574" s="1" t="s">
        <v>271</v>
      </c>
      <c r="AW4574" s="1" t="s">
        <v>225</v>
      </c>
      <c r="AX4574" s="1" t="s">
        <v>468</v>
      </c>
      <c r="AY4574" s="1" t="s">
        <v>272</v>
      </c>
      <c r="AZ4574" s="1" t="s">
        <v>166</v>
      </c>
      <c r="BE4574" s="1">
        <v>13</v>
      </c>
      <c r="BF4574" s="1" t="s">
        <v>2</v>
      </c>
      <c r="BG4574" s="1" t="s">
        <v>2</v>
      </c>
    </row>
    <row r="4575" spans="1:59" ht="15.75" customHeight="1" x14ac:dyDescent="0.25">
      <c r="A4575" s="1" t="s">
        <v>11545</v>
      </c>
      <c r="B4575" s="1" t="s">
        <v>58</v>
      </c>
      <c r="F4575" s="30">
        <v>44505.888888888891</v>
      </c>
      <c r="G4575" s="31">
        <v>60</v>
      </c>
      <c r="H4575" s="1" t="s">
        <v>0</v>
      </c>
      <c r="I4575" s="39">
        <v>12516</v>
      </c>
      <c r="J4575" s="32" t="s">
        <v>630</v>
      </c>
      <c r="K4575" s="1" t="s">
        <v>60</v>
      </c>
      <c r="N4575" s="1" t="s">
        <v>11546</v>
      </c>
      <c r="O4575" s="1" t="s">
        <v>108</v>
      </c>
      <c r="P4575" s="1" t="s">
        <v>2</v>
      </c>
      <c r="S4575" s="1" t="s">
        <v>63</v>
      </c>
      <c r="U4575" s="1" t="s">
        <v>64</v>
      </c>
      <c r="W4575" s="1" t="s">
        <v>0</v>
      </c>
      <c r="X4575" s="1">
        <v>30</v>
      </c>
      <c r="Y4575" s="1" t="s">
        <v>2</v>
      </c>
      <c r="Z4575" s="1" t="s">
        <v>65</v>
      </c>
      <c r="AD4575" s="1" t="s">
        <v>16427</v>
      </c>
      <c r="AE4575" s="1" t="s">
        <v>11547</v>
      </c>
      <c r="AK4575" s="1" t="s">
        <v>99</v>
      </c>
      <c r="AL4575" s="1" t="s">
        <v>16432</v>
      </c>
      <c r="AM4575" s="1" t="s">
        <v>100</v>
      </c>
      <c r="AN4575" s="1" t="s">
        <v>143</v>
      </c>
      <c r="AO4575" s="1" t="s">
        <v>16429</v>
      </c>
      <c r="AP4575" s="1" t="s">
        <v>121</v>
      </c>
      <c r="AS4575" s="1" t="s">
        <v>271</v>
      </c>
      <c r="AT4575" s="1" t="s">
        <v>367</v>
      </c>
      <c r="AW4575" s="1" t="s">
        <v>272</v>
      </c>
      <c r="AX4575" s="1" t="s">
        <v>255</v>
      </c>
      <c r="AZ4575" s="1" t="s">
        <v>166</v>
      </c>
      <c r="BE4575" s="1">
        <v>31</v>
      </c>
      <c r="BF4575" s="1" t="s">
        <v>2</v>
      </c>
      <c r="BG4575" s="1" t="s">
        <v>0</v>
      </c>
    </row>
    <row r="4576" spans="1:59" ht="15.75" customHeight="1" x14ac:dyDescent="0.25">
      <c r="A4576" s="1" t="s">
        <v>11548</v>
      </c>
      <c r="B4576" s="1" t="s">
        <v>58</v>
      </c>
      <c r="F4576" s="30">
        <v>44506.334722222222</v>
      </c>
      <c r="G4576" s="31">
        <v>10</v>
      </c>
      <c r="H4576" s="1" t="s">
        <v>2</v>
      </c>
      <c r="I4576" s="39">
        <v>12866</v>
      </c>
      <c r="J4576" s="32" t="s">
        <v>407</v>
      </c>
      <c r="K4576" s="1" t="s">
        <v>60</v>
      </c>
      <c r="N4576" s="1" t="s">
        <v>11549</v>
      </c>
      <c r="O4576" s="1" t="s">
        <v>282</v>
      </c>
      <c r="P4576" s="1" t="s">
        <v>2</v>
      </c>
      <c r="S4576" s="1" t="s">
        <v>103</v>
      </c>
      <c r="U4576" s="1" t="s">
        <v>64</v>
      </c>
      <c r="W4576" s="1" t="s">
        <v>2</v>
      </c>
      <c r="X4576" s="1">
        <v>50</v>
      </c>
      <c r="Y4576" s="1" t="s">
        <v>2</v>
      </c>
      <c r="Z4576" s="1" t="s">
        <v>65</v>
      </c>
      <c r="AD4576" s="1" t="s">
        <v>66</v>
      </c>
      <c r="AE4576" s="1" t="s">
        <v>11550</v>
      </c>
      <c r="AF4576" s="1" t="s">
        <v>68</v>
      </c>
      <c r="AG4576" s="1">
        <v>54657</v>
      </c>
      <c r="AM4576" s="1" t="s">
        <v>69</v>
      </c>
      <c r="AW4576" s="1" t="s">
        <v>70</v>
      </c>
      <c r="AZ4576" s="1" t="s">
        <v>116</v>
      </c>
      <c r="BB4576" s="1" t="s">
        <v>364</v>
      </c>
      <c r="BE4576" s="1" t="s">
        <v>7530</v>
      </c>
      <c r="BF4576" s="1" t="s">
        <v>2</v>
      </c>
      <c r="BG4576" s="1" t="s">
        <v>2</v>
      </c>
    </row>
    <row r="4577" spans="1:59" ht="15.75" customHeight="1" x14ac:dyDescent="0.25">
      <c r="A4577" s="1" t="s">
        <v>11551</v>
      </c>
      <c r="B4577" s="1" t="s">
        <v>58</v>
      </c>
      <c r="F4577" s="30">
        <v>44506.453472222223</v>
      </c>
      <c r="G4577" s="31">
        <v>30</v>
      </c>
      <c r="H4577" s="1" t="s">
        <v>0</v>
      </c>
      <c r="I4577" s="39">
        <v>11207</v>
      </c>
      <c r="J4577" s="32" t="s">
        <v>118</v>
      </c>
      <c r="K4577" s="1" t="s">
        <v>60</v>
      </c>
      <c r="N4577" s="1" t="s">
        <v>11552</v>
      </c>
      <c r="O4577" s="1" t="s">
        <v>108</v>
      </c>
      <c r="P4577" s="1" t="s">
        <v>2</v>
      </c>
      <c r="S4577" s="1" t="s">
        <v>103</v>
      </c>
      <c r="U4577" s="1" t="s">
        <v>64</v>
      </c>
      <c r="W4577" s="1" t="s">
        <v>2</v>
      </c>
      <c r="X4577" s="1">
        <v>55</v>
      </c>
      <c r="Y4577" s="1" t="s">
        <v>2</v>
      </c>
      <c r="Z4577" s="1" t="s">
        <v>95</v>
      </c>
      <c r="AA4577" s="1" t="s">
        <v>95</v>
      </c>
      <c r="AD4577" s="1" t="s">
        <v>16427</v>
      </c>
      <c r="AE4577" s="1" t="s">
        <v>11553</v>
      </c>
      <c r="AK4577" s="1" t="s">
        <v>98</v>
      </c>
      <c r="AM4577" s="1" t="s">
        <v>69</v>
      </c>
      <c r="AW4577" s="1" t="s">
        <v>70</v>
      </c>
      <c r="AZ4577" s="1" t="s">
        <v>155</v>
      </c>
      <c r="BE4577" s="1">
        <v>31</v>
      </c>
      <c r="BF4577" s="1" t="s">
        <v>0</v>
      </c>
      <c r="BG4577" s="1" t="s">
        <v>0</v>
      </c>
    </row>
    <row r="4578" spans="1:59" ht="15.75" customHeight="1" x14ac:dyDescent="0.25">
      <c r="A4578" s="1" t="s">
        <v>11554</v>
      </c>
      <c r="B4578" s="1" t="s">
        <v>58</v>
      </c>
      <c r="F4578" s="30">
        <v>44506.764583333337</v>
      </c>
      <c r="G4578" s="31">
        <v>10</v>
      </c>
      <c r="H4578" s="1" t="s">
        <v>2</v>
      </c>
      <c r="I4578" s="39">
        <v>11242</v>
      </c>
      <c r="J4578" s="32" t="s">
        <v>118</v>
      </c>
      <c r="K4578" s="1" t="s">
        <v>60</v>
      </c>
      <c r="N4578" s="1" t="s">
        <v>11555</v>
      </c>
      <c r="O4578" s="1" t="s">
        <v>76</v>
      </c>
      <c r="P4578" s="1" t="s">
        <v>2</v>
      </c>
      <c r="S4578" s="1" t="s">
        <v>103</v>
      </c>
      <c r="U4578" s="1" t="s">
        <v>87</v>
      </c>
      <c r="W4578" s="1" t="s">
        <v>2</v>
      </c>
      <c r="X4578" s="1">
        <v>50</v>
      </c>
      <c r="Y4578" s="1" t="s">
        <v>2</v>
      </c>
      <c r="Z4578" s="1" t="s">
        <v>65</v>
      </c>
      <c r="AD4578" s="1" t="s">
        <v>66</v>
      </c>
      <c r="AE4578" s="1" t="s">
        <v>11556</v>
      </c>
      <c r="AF4578" s="1" t="s">
        <v>89</v>
      </c>
      <c r="AG4578" s="1">
        <v>54480</v>
      </c>
      <c r="AM4578" s="1" t="s">
        <v>69</v>
      </c>
      <c r="AW4578" s="1" t="s">
        <v>70</v>
      </c>
      <c r="AZ4578" s="1" t="s">
        <v>138</v>
      </c>
      <c r="BE4578" s="1">
        <v>13</v>
      </c>
      <c r="BF4578" s="1" t="s">
        <v>2</v>
      </c>
      <c r="BG4578" s="1" t="s">
        <v>0</v>
      </c>
    </row>
    <row r="4579" spans="1:59" ht="15.75" customHeight="1" x14ac:dyDescent="0.25">
      <c r="A4579" s="1" t="s">
        <v>11557</v>
      </c>
      <c r="B4579" s="1" t="s">
        <v>58</v>
      </c>
      <c r="F4579" s="30">
        <v>44506.387499999997</v>
      </c>
      <c r="G4579" s="31">
        <v>15</v>
      </c>
      <c r="H4579" s="1" t="s">
        <v>2</v>
      </c>
      <c r="I4579" s="39">
        <v>13027</v>
      </c>
      <c r="J4579" s="32" t="s">
        <v>74</v>
      </c>
      <c r="K4579" s="1" t="s">
        <v>60</v>
      </c>
      <c r="N4579" s="1" t="s">
        <v>11558</v>
      </c>
      <c r="O4579" s="1" t="s">
        <v>76</v>
      </c>
      <c r="P4579" s="1" t="s">
        <v>2</v>
      </c>
      <c r="S4579" s="1" t="s">
        <v>63</v>
      </c>
      <c r="U4579" s="1" t="s">
        <v>64</v>
      </c>
      <c r="W4579" s="1" t="s">
        <v>2</v>
      </c>
      <c r="X4579" s="1">
        <v>35</v>
      </c>
      <c r="Y4579" s="1" t="s">
        <v>2</v>
      </c>
      <c r="Z4579" s="1" t="s">
        <v>65</v>
      </c>
      <c r="AD4579" s="1" t="s">
        <v>16427</v>
      </c>
      <c r="AE4579" s="1" t="s">
        <v>16775</v>
      </c>
      <c r="AK4579" s="1" t="s">
        <v>16432</v>
      </c>
      <c r="AM4579" s="1" t="s">
        <v>16437</v>
      </c>
      <c r="AN4579" s="1" t="s">
        <v>110</v>
      </c>
      <c r="AO4579" s="1" t="s">
        <v>16429</v>
      </c>
      <c r="AP4579" s="1" t="s">
        <v>121</v>
      </c>
      <c r="AS4579" s="1" t="s">
        <v>271</v>
      </c>
      <c r="AT4579" s="1" t="s">
        <v>381</v>
      </c>
      <c r="AW4579" s="1" t="s">
        <v>225</v>
      </c>
      <c r="AX4579" s="1" t="s">
        <v>225</v>
      </c>
      <c r="AZ4579" s="1" t="s">
        <v>116</v>
      </c>
      <c r="BB4579" s="1" t="s">
        <v>264</v>
      </c>
      <c r="BE4579" s="1">
        <v>11</v>
      </c>
      <c r="BF4579" s="1" t="s">
        <v>0</v>
      </c>
      <c r="BG4579" s="1" t="s">
        <v>2</v>
      </c>
    </row>
    <row r="4580" spans="1:59" ht="15.75" customHeight="1" x14ac:dyDescent="0.25">
      <c r="A4580" s="1" t="s">
        <v>11559</v>
      </c>
      <c r="B4580" s="1" t="s">
        <v>58</v>
      </c>
      <c r="F4580" s="30">
        <v>44506.490277777775</v>
      </c>
      <c r="G4580" s="31">
        <v>50</v>
      </c>
      <c r="H4580" s="1" t="s">
        <v>2</v>
      </c>
      <c r="I4580" s="39">
        <v>13027</v>
      </c>
      <c r="J4580" s="32" t="s">
        <v>74</v>
      </c>
      <c r="K4580" s="1" t="s">
        <v>60</v>
      </c>
      <c r="N4580" s="1" t="s">
        <v>11558</v>
      </c>
      <c r="O4580" s="1" t="s">
        <v>76</v>
      </c>
      <c r="P4580" s="1" t="s">
        <v>2</v>
      </c>
      <c r="S4580" s="1" t="s">
        <v>103</v>
      </c>
      <c r="U4580" s="1" t="s">
        <v>87</v>
      </c>
      <c r="W4580" s="1" t="s">
        <v>2</v>
      </c>
      <c r="X4580" s="1">
        <v>35</v>
      </c>
      <c r="Y4580" s="1" t="s">
        <v>2</v>
      </c>
      <c r="Z4580" s="1" t="s">
        <v>65</v>
      </c>
      <c r="AD4580" s="1" t="s">
        <v>16427</v>
      </c>
      <c r="AE4580" s="1" t="s">
        <v>11560</v>
      </c>
      <c r="AJ4580" s="1" t="s">
        <v>1287</v>
      </c>
      <c r="AK4580" s="1" t="s">
        <v>252</v>
      </c>
      <c r="AM4580" s="1" t="s">
        <v>16437</v>
      </c>
      <c r="AN4580" s="1" t="s">
        <v>110</v>
      </c>
      <c r="AO4580" s="1" t="s">
        <v>121</v>
      </c>
      <c r="AP4580" s="1" t="s">
        <v>16429</v>
      </c>
      <c r="AS4580" s="1" t="s">
        <v>271</v>
      </c>
      <c r="AT4580" s="1" t="s">
        <v>381</v>
      </c>
      <c r="AW4580" s="1" t="s">
        <v>225</v>
      </c>
      <c r="AX4580" s="1" t="s">
        <v>225</v>
      </c>
      <c r="AZ4580" s="1" t="s">
        <v>166</v>
      </c>
      <c r="BE4580" s="1">
        <v>11</v>
      </c>
      <c r="BF4580" s="1" t="s">
        <v>0</v>
      </c>
      <c r="BG4580" s="1" t="s">
        <v>0</v>
      </c>
    </row>
    <row r="4581" spans="1:59" ht="15.75" customHeight="1" x14ac:dyDescent="0.25">
      <c r="A4581" s="1" t="s">
        <v>11561</v>
      </c>
      <c r="B4581" s="1" t="s">
        <v>58</v>
      </c>
      <c r="F4581" s="30">
        <v>44506.781944444447</v>
      </c>
      <c r="G4581" s="31">
        <v>10</v>
      </c>
      <c r="H4581" s="1" t="s">
        <v>2</v>
      </c>
      <c r="I4581" s="39">
        <v>11620</v>
      </c>
      <c r="J4581" s="32" t="s">
        <v>190</v>
      </c>
      <c r="K4581" s="1" t="s">
        <v>60</v>
      </c>
      <c r="N4581" s="1" t="s">
        <v>11562</v>
      </c>
      <c r="O4581" s="1" t="s">
        <v>535</v>
      </c>
      <c r="P4581" s="1" t="s">
        <v>2</v>
      </c>
      <c r="S4581" s="1" t="s">
        <v>103</v>
      </c>
      <c r="U4581" s="1" t="s">
        <v>87</v>
      </c>
      <c r="W4581" s="1" t="s">
        <v>2</v>
      </c>
      <c r="X4581" s="1">
        <v>27</v>
      </c>
      <c r="Y4581" s="1" t="s">
        <v>2</v>
      </c>
      <c r="Z4581" s="1" t="s">
        <v>65</v>
      </c>
      <c r="AD4581" s="1" t="s">
        <v>66</v>
      </c>
      <c r="AE4581" s="1" t="s">
        <v>11563</v>
      </c>
      <c r="AF4581" s="1" t="s">
        <v>89</v>
      </c>
      <c r="AG4581" s="1">
        <v>54104</v>
      </c>
      <c r="AM4581" s="1" t="s">
        <v>69</v>
      </c>
      <c r="AW4581" s="1" t="s">
        <v>70</v>
      </c>
      <c r="AZ4581" s="1" t="s">
        <v>71</v>
      </c>
      <c r="BE4581" s="1">
        <v>42</v>
      </c>
      <c r="BF4581" s="1" t="s">
        <v>2</v>
      </c>
      <c r="BG4581" s="1" t="s">
        <v>0</v>
      </c>
    </row>
    <row r="4582" spans="1:59" ht="15.75" customHeight="1" x14ac:dyDescent="0.25">
      <c r="A4582" s="1" t="s">
        <v>11564</v>
      </c>
      <c r="B4582" s="1" t="s">
        <v>58</v>
      </c>
      <c r="F4582" s="30">
        <v>44506.897222222222</v>
      </c>
      <c r="G4582" s="31">
        <v>10</v>
      </c>
      <c r="H4582" s="1" t="s">
        <v>0</v>
      </c>
      <c r="I4582" s="39">
        <v>11613</v>
      </c>
      <c r="J4582" s="32" t="s">
        <v>190</v>
      </c>
      <c r="K4582" s="1" t="s">
        <v>60</v>
      </c>
      <c r="N4582" s="1" t="s">
        <v>11565</v>
      </c>
      <c r="O4582" s="1" t="s">
        <v>108</v>
      </c>
      <c r="P4582" s="1" t="s">
        <v>2</v>
      </c>
      <c r="S4582" s="1" t="s">
        <v>103</v>
      </c>
      <c r="U4582" s="1" t="s">
        <v>87</v>
      </c>
      <c r="W4582" s="1" t="s">
        <v>2</v>
      </c>
      <c r="X4582" s="1">
        <v>50</v>
      </c>
      <c r="Y4582" s="1" t="s">
        <v>2</v>
      </c>
      <c r="Z4582" s="1" t="s">
        <v>65</v>
      </c>
      <c r="AD4582" s="1" t="s">
        <v>16427</v>
      </c>
      <c r="AE4582" s="1" t="s">
        <v>11566</v>
      </c>
      <c r="AJ4582" s="1" t="s">
        <v>5639</v>
      </c>
      <c r="AK4582" s="1" t="s">
        <v>16432</v>
      </c>
      <c r="AM4582" s="1" t="s">
        <v>69</v>
      </c>
      <c r="AW4582" s="1" t="s">
        <v>70</v>
      </c>
      <c r="AZ4582" s="1" t="s">
        <v>138</v>
      </c>
      <c r="BE4582" s="1">
        <v>31</v>
      </c>
      <c r="BF4582" s="1" t="s">
        <v>0</v>
      </c>
      <c r="BG4582" s="1" t="s">
        <v>0</v>
      </c>
    </row>
    <row r="4583" spans="1:59" ht="15.75" customHeight="1" x14ac:dyDescent="0.25">
      <c r="A4583" s="1" t="s">
        <v>11567</v>
      </c>
      <c r="B4583" s="1" t="s">
        <v>58</v>
      </c>
      <c r="F4583" s="30">
        <v>44507.020138888889</v>
      </c>
      <c r="G4583" s="31">
        <v>5</v>
      </c>
      <c r="H4583" s="1" t="s">
        <v>0</v>
      </c>
      <c r="I4583" s="39">
        <v>11613</v>
      </c>
      <c r="J4583" s="32" t="s">
        <v>190</v>
      </c>
      <c r="K4583" s="1" t="s">
        <v>60</v>
      </c>
      <c r="N4583" s="1" t="s">
        <v>11568</v>
      </c>
      <c r="O4583" s="1" t="s">
        <v>108</v>
      </c>
      <c r="P4583" s="1" t="s">
        <v>0</v>
      </c>
      <c r="Q4583" s="1">
        <v>21654586024772</v>
      </c>
      <c r="S4583" s="1" t="s">
        <v>103</v>
      </c>
      <c r="U4583" s="1" t="s">
        <v>64</v>
      </c>
      <c r="W4583" s="1" t="s">
        <v>2</v>
      </c>
      <c r="X4583" s="1">
        <v>60</v>
      </c>
      <c r="Y4583" s="1" t="s">
        <v>2</v>
      </c>
      <c r="Z4583" s="1" t="s">
        <v>65</v>
      </c>
      <c r="AC4583" s="1" t="s">
        <v>2</v>
      </c>
      <c r="AD4583" s="1" t="s">
        <v>16427</v>
      </c>
      <c r="AE4583" s="1" t="s">
        <v>11569</v>
      </c>
      <c r="AJ4583" s="1">
        <v>602</v>
      </c>
      <c r="AK4583" s="1" t="s">
        <v>16432</v>
      </c>
      <c r="AM4583" s="1" t="s">
        <v>100</v>
      </c>
      <c r="AN4583" s="1" t="s">
        <v>69</v>
      </c>
      <c r="AW4583" s="1" t="s">
        <v>70</v>
      </c>
      <c r="AZ4583" s="1" t="s">
        <v>138</v>
      </c>
      <c r="BE4583" s="1">
        <v>31</v>
      </c>
      <c r="BF4583" s="1" t="s">
        <v>2</v>
      </c>
      <c r="BG4583" s="1" t="s">
        <v>0</v>
      </c>
    </row>
    <row r="4584" spans="1:59" ht="15.75" customHeight="1" x14ac:dyDescent="0.25">
      <c r="A4584" s="1" t="s">
        <v>11570</v>
      </c>
      <c r="B4584" s="1" t="s">
        <v>58</v>
      </c>
      <c r="F4584" s="30">
        <v>44506.946527777778</v>
      </c>
      <c r="G4584" s="31">
        <v>15</v>
      </c>
      <c r="H4584" s="1" t="s">
        <v>2</v>
      </c>
      <c r="I4584" s="39">
        <v>12838</v>
      </c>
      <c r="J4584" s="32" t="s">
        <v>407</v>
      </c>
      <c r="K4584" s="1" t="s">
        <v>60</v>
      </c>
      <c r="N4584" s="1" t="s">
        <v>9964</v>
      </c>
      <c r="O4584" s="1" t="s">
        <v>535</v>
      </c>
      <c r="P4584" s="1" t="s">
        <v>2</v>
      </c>
      <c r="S4584" s="1" t="s">
        <v>103</v>
      </c>
      <c r="U4584" s="1" t="s">
        <v>64</v>
      </c>
      <c r="W4584" s="1" t="s">
        <v>2</v>
      </c>
      <c r="X4584" s="1">
        <v>17</v>
      </c>
      <c r="Y4584" s="1" t="s">
        <v>2</v>
      </c>
      <c r="Z4584" s="1" t="s">
        <v>65</v>
      </c>
      <c r="AD4584" s="1" t="s">
        <v>66</v>
      </c>
      <c r="AE4584" s="1" t="s">
        <v>11571</v>
      </c>
      <c r="AF4584" s="1" t="s">
        <v>472</v>
      </c>
      <c r="AG4584" s="1">
        <v>13055</v>
      </c>
      <c r="AM4584" s="1" t="s">
        <v>69</v>
      </c>
      <c r="AW4584" s="1" t="s">
        <v>70</v>
      </c>
      <c r="AZ4584" s="1" t="s">
        <v>78</v>
      </c>
      <c r="BE4584" s="1">
        <v>42</v>
      </c>
      <c r="BF4584" s="1" t="s">
        <v>2</v>
      </c>
      <c r="BG4584" s="1" t="s">
        <v>0</v>
      </c>
    </row>
    <row r="4585" spans="1:59" ht="15.75" customHeight="1" x14ac:dyDescent="0.25">
      <c r="A4585" s="1" t="s">
        <v>11572</v>
      </c>
      <c r="B4585" s="1" t="s">
        <v>58</v>
      </c>
      <c r="F4585" s="30">
        <v>44506.946527777778</v>
      </c>
      <c r="G4585" s="31">
        <v>15</v>
      </c>
      <c r="H4585" s="1" t="s">
        <v>2</v>
      </c>
      <c r="I4585" s="39">
        <v>12838</v>
      </c>
      <c r="J4585" s="32" t="s">
        <v>407</v>
      </c>
      <c r="K4585" s="1" t="s">
        <v>60</v>
      </c>
      <c r="N4585" s="1" t="s">
        <v>9964</v>
      </c>
      <c r="O4585" s="1" t="s">
        <v>535</v>
      </c>
      <c r="P4585" s="1" t="s">
        <v>2</v>
      </c>
      <c r="S4585" s="1" t="s">
        <v>103</v>
      </c>
      <c r="U4585" s="1" t="s">
        <v>64</v>
      </c>
      <c r="W4585" s="1" t="s">
        <v>2</v>
      </c>
      <c r="X4585" s="1">
        <v>17</v>
      </c>
      <c r="Y4585" s="1" t="s">
        <v>2</v>
      </c>
      <c r="Z4585" s="1" t="s">
        <v>65</v>
      </c>
      <c r="AD4585" s="1" t="s">
        <v>66</v>
      </c>
      <c r="AE4585" s="1" t="s">
        <v>11571</v>
      </c>
      <c r="AF4585" s="1" t="s">
        <v>472</v>
      </c>
      <c r="AG4585" s="1">
        <v>13055</v>
      </c>
      <c r="AM4585" s="1" t="s">
        <v>69</v>
      </c>
      <c r="AW4585" s="1" t="s">
        <v>70</v>
      </c>
      <c r="AZ4585" s="1" t="s">
        <v>71</v>
      </c>
      <c r="BE4585" s="1">
        <v>42</v>
      </c>
      <c r="BF4585" s="1" t="s">
        <v>2</v>
      </c>
      <c r="BG4585" s="1" t="s">
        <v>0</v>
      </c>
    </row>
    <row r="4586" spans="1:59" ht="15.75" customHeight="1" x14ac:dyDescent="0.25">
      <c r="A4586" s="1" t="s">
        <v>11573</v>
      </c>
      <c r="B4586" s="1" t="s">
        <v>58</v>
      </c>
      <c r="F4586" s="30">
        <v>44506.970138888893</v>
      </c>
      <c r="G4586" s="31">
        <v>9</v>
      </c>
      <c r="H4586" s="1" t="s">
        <v>2</v>
      </c>
      <c r="I4586" s="39">
        <v>12649</v>
      </c>
      <c r="J4586" s="32" t="s">
        <v>579</v>
      </c>
      <c r="K4586" s="1" t="s">
        <v>60</v>
      </c>
      <c r="N4586" s="1" t="s">
        <v>11574</v>
      </c>
      <c r="O4586" s="1" t="s">
        <v>76</v>
      </c>
      <c r="P4586" s="1" t="s">
        <v>2</v>
      </c>
      <c r="S4586" s="1" t="s">
        <v>94</v>
      </c>
      <c r="U4586" s="1" t="s">
        <v>64</v>
      </c>
      <c r="W4586" s="1" t="s">
        <v>2</v>
      </c>
      <c r="X4586" s="1">
        <v>55</v>
      </c>
      <c r="Y4586" s="1" t="s">
        <v>2</v>
      </c>
      <c r="Z4586" s="1" t="s">
        <v>65</v>
      </c>
      <c r="AD4586" s="1" t="s">
        <v>66</v>
      </c>
      <c r="AE4586" s="1" t="s">
        <v>1011</v>
      </c>
      <c r="AF4586" s="1" t="s">
        <v>68</v>
      </c>
      <c r="AG4586" s="1">
        <v>54099</v>
      </c>
      <c r="AM4586" s="1" t="s">
        <v>69</v>
      </c>
      <c r="AW4586" s="1" t="s">
        <v>70</v>
      </c>
      <c r="AZ4586" s="1" t="s">
        <v>71</v>
      </c>
      <c r="BA4586" s="1" t="s">
        <v>334</v>
      </c>
      <c r="BE4586" s="1">
        <v>13</v>
      </c>
      <c r="BF4586" s="1" t="s">
        <v>2</v>
      </c>
      <c r="BG4586" s="1" t="s">
        <v>0</v>
      </c>
    </row>
    <row r="4587" spans="1:59" ht="15.75" customHeight="1" x14ac:dyDescent="0.25">
      <c r="A4587" s="1" t="s">
        <v>11575</v>
      </c>
      <c r="B4587" s="1" t="s">
        <v>58</v>
      </c>
      <c r="F4587" s="30">
        <v>44506.734722222223</v>
      </c>
      <c r="G4587" s="31">
        <v>7</v>
      </c>
      <c r="H4587" s="1" t="s">
        <v>2</v>
      </c>
      <c r="I4587" s="39">
        <v>12649</v>
      </c>
      <c r="J4587" s="32" t="s">
        <v>579</v>
      </c>
      <c r="K4587" s="1" t="s">
        <v>60</v>
      </c>
      <c r="N4587" s="1" t="s">
        <v>187</v>
      </c>
      <c r="O4587" s="1" t="s">
        <v>76</v>
      </c>
      <c r="P4587" s="1" t="s">
        <v>2</v>
      </c>
      <c r="S4587" s="1" t="s">
        <v>94</v>
      </c>
      <c r="U4587" s="1" t="s">
        <v>64</v>
      </c>
      <c r="W4587" s="1" t="s">
        <v>2</v>
      </c>
      <c r="X4587" s="1">
        <v>40</v>
      </c>
      <c r="Y4587" s="1" t="s">
        <v>2</v>
      </c>
      <c r="Z4587" s="1" t="s">
        <v>65</v>
      </c>
      <c r="AD4587" s="1" t="s">
        <v>66</v>
      </c>
      <c r="AE4587" s="1" t="s">
        <v>2102</v>
      </c>
      <c r="AF4587" s="1" t="s">
        <v>68</v>
      </c>
      <c r="AG4587" s="1">
        <v>54644</v>
      </c>
      <c r="AM4587" s="1" t="s">
        <v>69</v>
      </c>
      <c r="AW4587" s="1" t="s">
        <v>70</v>
      </c>
      <c r="AZ4587" s="1" t="s">
        <v>71</v>
      </c>
      <c r="BA4587" s="1" t="s">
        <v>289</v>
      </c>
      <c r="BE4587" s="1">
        <v>13</v>
      </c>
      <c r="BF4587" s="1" t="s">
        <v>2</v>
      </c>
      <c r="BG4587" s="1" t="s">
        <v>2</v>
      </c>
    </row>
    <row r="4588" spans="1:59" ht="15.75" customHeight="1" x14ac:dyDescent="0.25">
      <c r="A4588" s="1" t="s">
        <v>11576</v>
      </c>
      <c r="B4588" s="1" t="s">
        <v>58</v>
      </c>
      <c r="F4588" s="30">
        <v>44506.415972222225</v>
      </c>
      <c r="G4588" s="31">
        <v>6</v>
      </c>
      <c r="H4588" s="1" t="s">
        <v>0</v>
      </c>
      <c r="I4588" s="39">
        <v>12572</v>
      </c>
      <c r="J4588" s="32" t="s">
        <v>140</v>
      </c>
      <c r="K4588" s="1" t="s">
        <v>60</v>
      </c>
      <c r="N4588" s="1" t="s">
        <v>11577</v>
      </c>
      <c r="O4588" s="1" t="s">
        <v>209</v>
      </c>
      <c r="P4588" s="1" t="s">
        <v>2</v>
      </c>
      <c r="S4588" s="1" t="s">
        <v>103</v>
      </c>
      <c r="U4588" s="1" t="s">
        <v>64</v>
      </c>
      <c r="W4588" s="1" t="s">
        <v>2</v>
      </c>
      <c r="X4588" s="1">
        <v>45</v>
      </c>
      <c r="Y4588" s="1" t="s">
        <v>2</v>
      </c>
      <c r="Z4588" s="1" t="s">
        <v>65</v>
      </c>
      <c r="AD4588" s="1" t="s">
        <v>16427</v>
      </c>
      <c r="AE4588" s="1" t="s">
        <v>11578</v>
      </c>
      <c r="AJ4588" s="1" t="s">
        <v>350</v>
      </c>
      <c r="AK4588" s="1" t="s">
        <v>99</v>
      </c>
      <c r="AM4588" s="1" t="s">
        <v>110</v>
      </c>
      <c r="AW4588" s="1" t="s">
        <v>70</v>
      </c>
      <c r="AZ4588" s="1" t="s">
        <v>166</v>
      </c>
      <c r="BE4588" s="1">
        <v>21</v>
      </c>
      <c r="BF4588" s="1" t="s">
        <v>0</v>
      </c>
      <c r="BG4588" s="1" t="s">
        <v>0</v>
      </c>
    </row>
    <row r="4589" spans="1:59" ht="15.75" customHeight="1" x14ac:dyDescent="0.25">
      <c r="A4589" s="1" t="s">
        <v>11579</v>
      </c>
      <c r="B4589" s="1" t="s">
        <v>58</v>
      </c>
      <c r="F4589" s="30">
        <v>44506.459027777775</v>
      </c>
      <c r="G4589" s="31">
        <v>2</v>
      </c>
      <c r="H4589" s="1" t="s">
        <v>2</v>
      </c>
      <c r="I4589" s="39">
        <v>12572</v>
      </c>
      <c r="J4589" s="32" t="s">
        <v>140</v>
      </c>
      <c r="K4589" s="1" t="s">
        <v>60</v>
      </c>
      <c r="N4589" s="1" t="s">
        <v>11580</v>
      </c>
      <c r="O4589" s="1" t="s">
        <v>76</v>
      </c>
      <c r="P4589" s="1" t="s">
        <v>2</v>
      </c>
      <c r="S4589" s="1" t="s">
        <v>94</v>
      </c>
      <c r="U4589" s="1" t="s">
        <v>64</v>
      </c>
      <c r="W4589" s="1" t="s">
        <v>2</v>
      </c>
      <c r="X4589" s="1">
        <v>60</v>
      </c>
      <c r="Y4589" s="1" t="s">
        <v>2</v>
      </c>
      <c r="Z4589" s="1" t="s">
        <v>65</v>
      </c>
      <c r="AD4589" s="1" t="s">
        <v>66</v>
      </c>
      <c r="AE4589" s="1" t="s">
        <v>3836</v>
      </c>
      <c r="AF4589" s="1" t="s">
        <v>89</v>
      </c>
      <c r="AG4589" s="1">
        <v>54075</v>
      </c>
      <c r="AM4589" s="1" t="s">
        <v>69</v>
      </c>
      <c r="AW4589" s="1" t="s">
        <v>70</v>
      </c>
      <c r="AZ4589" s="1" t="s">
        <v>138</v>
      </c>
      <c r="BE4589" s="1">
        <v>11</v>
      </c>
      <c r="BF4589" s="1" t="s">
        <v>2</v>
      </c>
      <c r="BG4589" s="1" t="s">
        <v>2</v>
      </c>
    </row>
    <row r="4590" spans="1:59" ht="15.75" customHeight="1" x14ac:dyDescent="0.25">
      <c r="A4590" s="1" t="s">
        <v>11581</v>
      </c>
      <c r="B4590" s="1" t="s">
        <v>58</v>
      </c>
      <c r="F4590" s="30">
        <v>44506.463888888888</v>
      </c>
      <c r="G4590" s="31">
        <v>2</v>
      </c>
      <c r="H4590" s="1" t="s">
        <v>2</v>
      </c>
      <c r="I4590" s="39">
        <v>12572</v>
      </c>
      <c r="J4590" s="32" t="s">
        <v>140</v>
      </c>
      <c r="K4590" s="1" t="s">
        <v>60</v>
      </c>
      <c r="N4590" s="1" t="s">
        <v>9677</v>
      </c>
      <c r="O4590" s="1" t="s">
        <v>86</v>
      </c>
      <c r="P4590" s="1" t="s">
        <v>2</v>
      </c>
      <c r="S4590" s="1" t="s">
        <v>94</v>
      </c>
      <c r="U4590" s="1" t="s">
        <v>64</v>
      </c>
      <c r="W4590" s="1" t="s">
        <v>2</v>
      </c>
      <c r="X4590" s="1">
        <v>35</v>
      </c>
      <c r="Y4590" s="1" t="s">
        <v>2</v>
      </c>
      <c r="Z4590" s="1" t="s">
        <v>65</v>
      </c>
      <c r="AD4590" s="1" t="s">
        <v>66</v>
      </c>
      <c r="AE4590" s="1" t="s">
        <v>575</v>
      </c>
      <c r="AF4590" s="1" t="s">
        <v>472</v>
      </c>
      <c r="AG4590" s="1">
        <v>54657</v>
      </c>
      <c r="AM4590" s="1" t="s">
        <v>69</v>
      </c>
      <c r="AW4590" s="1" t="s">
        <v>70</v>
      </c>
      <c r="AZ4590" s="1" t="s">
        <v>138</v>
      </c>
      <c r="BE4590" s="1">
        <v>11</v>
      </c>
      <c r="BF4590" s="1" t="s">
        <v>2</v>
      </c>
      <c r="BG4590" s="1" t="s">
        <v>0</v>
      </c>
    </row>
    <row r="4591" spans="1:59" ht="15.75" customHeight="1" x14ac:dyDescent="0.25">
      <c r="A4591" s="1" t="s">
        <v>11582</v>
      </c>
      <c r="B4591" s="1" t="s">
        <v>58</v>
      </c>
      <c r="F4591" s="30">
        <v>44505.643750000003</v>
      </c>
      <c r="G4591" s="31">
        <v>5</v>
      </c>
      <c r="H4591" s="1" t="s">
        <v>2</v>
      </c>
      <c r="I4591" s="39">
        <v>11431</v>
      </c>
      <c r="J4591" s="32" t="s">
        <v>3539</v>
      </c>
      <c r="K4591" s="1" t="s">
        <v>60</v>
      </c>
      <c r="N4591" s="1" t="s">
        <v>11583</v>
      </c>
      <c r="O4591" s="1" t="s">
        <v>800</v>
      </c>
      <c r="P4591" s="1" t="s">
        <v>2</v>
      </c>
      <c r="S4591" s="1" t="s">
        <v>63</v>
      </c>
      <c r="U4591" s="1" t="s">
        <v>64</v>
      </c>
      <c r="W4591" s="1" t="s">
        <v>2</v>
      </c>
      <c r="X4591" s="1">
        <v>25</v>
      </c>
      <c r="Y4591" s="1" t="s">
        <v>2</v>
      </c>
      <c r="Z4591" s="1" t="s">
        <v>65</v>
      </c>
      <c r="AD4591" s="1" t="s">
        <v>66</v>
      </c>
      <c r="AE4591" s="1" t="s">
        <v>8758</v>
      </c>
      <c r="AF4591" s="1" t="s">
        <v>68</v>
      </c>
      <c r="AG4591" s="1">
        <v>54211</v>
      </c>
      <c r="AM4591" s="1" t="s">
        <v>69</v>
      </c>
      <c r="AW4591" s="1" t="s">
        <v>70</v>
      </c>
      <c r="AZ4591" s="1" t="s">
        <v>138</v>
      </c>
      <c r="BE4591" s="1">
        <v>22</v>
      </c>
      <c r="BF4591" s="1" t="s">
        <v>2</v>
      </c>
      <c r="BG4591" s="1" t="s">
        <v>0</v>
      </c>
    </row>
    <row r="4592" spans="1:59" ht="15.75" customHeight="1" x14ac:dyDescent="0.25">
      <c r="A4592" s="1" t="s">
        <v>11584</v>
      </c>
      <c r="B4592" s="1" t="s">
        <v>58</v>
      </c>
      <c r="F4592" s="30">
        <v>44507.6</v>
      </c>
      <c r="G4592" s="31">
        <v>2</v>
      </c>
      <c r="H4592" s="1" t="s">
        <v>2</v>
      </c>
      <c r="I4592" s="39">
        <v>11431</v>
      </c>
      <c r="J4592" s="32" t="s">
        <v>3539</v>
      </c>
      <c r="K4592" s="1" t="s">
        <v>60</v>
      </c>
      <c r="N4592" s="1" t="s">
        <v>11585</v>
      </c>
      <c r="O4592" s="1" t="s">
        <v>217</v>
      </c>
      <c r="P4592" s="1" t="s">
        <v>2</v>
      </c>
      <c r="S4592" s="1" t="s">
        <v>103</v>
      </c>
      <c r="U4592" s="1" t="s">
        <v>64</v>
      </c>
      <c r="W4592" s="1" t="s">
        <v>2</v>
      </c>
      <c r="X4592" s="1">
        <v>75</v>
      </c>
      <c r="Y4592" s="1" t="s">
        <v>2</v>
      </c>
      <c r="Z4592" s="1" t="s">
        <v>65</v>
      </c>
      <c r="AD4592" s="1" t="s">
        <v>66</v>
      </c>
      <c r="AE4592" s="1" t="s">
        <v>8591</v>
      </c>
      <c r="AF4592" s="1" t="s">
        <v>89</v>
      </c>
      <c r="AG4592" s="1">
        <v>54167</v>
      </c>
      <c r="AM4592" s="1" t="s">
        <v>69</v>
      </c>
      <c r="AW4592" s="1" t="s">
        <v>70</v>
      </c>
      <c r="AZ4592" s="1" t="s">
        <v>71</v>
      </c>
      <c r="BA4592" s="1" t="s">
        <v>496</v>
      </c>
      <c r="BE4592" s="1">
        <v>13</v>
      </c>
      <c r="BF4592" s="1" t="s">
        <v>2</v>
      </c>
      <c r="BG4592" s="1" t="s">
        <v>0</v>
      </c>
    </row>
    <row r="4593" spans="1:59" ht="15.75" customHeight="1" x14ac:dyDescent="0.25">
      <c r="A4593" s="1" t="s">
        <v>11586</v>
      </c>
      <c r="B4593" s="1" t="s">
        <v>58</v>
      </c>
      <c r="F4593" s="30">
        <v>44507.395833333328</v>
      </c>
      <c r="G4593" s="31">
        <v>10</v>
      </c>
      <c r="H4593" s="1" t="s">
        <v>2</v>
      </c>
      <c r="I4593" s="39">
        <v>11788</v>
      </c>
      <c r="J4593" s="32" t="s">
        <v>134</v>
      </c>
      <c r="K4593" s="1" t="s">
        <v>60</v>
      </c>
      <c r="N4593" s="1" t="s">
        <v>11587</v>
      </c>
      <c r="O4593" s="1" t="s">
        <v>535</v>
      </c>
      <c r="P4593" s="1" t="s">
        <v>2</v>
      </c>
      <c r="S4593" s="1" t="s">
        <v>103</v>
      </c>
      <c r="U4593" s="1" t="s">
        <v>64</v>
      </c>
      <c r="W4593" s="1" t="s">
        <v>2</v>
      </c>
      <c r="X4593" s="1">
        <v>65</v>
      </c>
      <c r="Y4593" s="1" t="s">
        <v>2</v>
      </c>
      <c r="Z4593" s="1" t="s">
        <v>65</v>
      </c>
      <c r="AD4593" s="1" t="s">
        <v>66</v>
      </c>
      <c r="AE4593" s="1" t="s">
        <v>11588</v>
      </c>
      <c r="AF4593" s="1" t="s">
        <v>89</v>
      </c>
      <c r="AG4593" s="1">
        <v>54395</v>
      </c>
      <c r="AM4593" s="1" t="s">
        <v>69</v>
      </c>
      <c r="AW4593" s="1" t="s">
        <v>70</v>
      </c>
      <c r="AZ4593" s="1" t="s">
        <v>71</v>
      </c>
      <c r="BE4593" s="1">
        <v>41</v>
      </c>
      <c r="BF4593" s="1" t="s">
        <v>2</v>
      </c>
      <c r="BG4593" s="1" t="s">
        <v>0</v>
      </c>
    </row>
    <row r="4594" spans="1:59" ht="15.75" customHeight="1" x14ac:dyDescent="0.25">
      <c r="A4594" s="1" t="s">
        <v>11589</v>
      </c>
      <c r="B4594" s="1" t="s">
        <v>58</v>
      </c>
      <c r="F4594" s="30">
        <v>44507.571527777778</v>
      </c>
      <c r="G4594" s="31">
        <v>6</v>
      </c>
      <c r="H4594" s="1" t="s">
        <v>2</v>
      </c>
      <c r="I4594" s="39">
        <v>11788</v>
      </c>
      <c r="J4594" s="32" t="s">
        <v>134</v>
      </c>
      <c r="K4594" s="1" t="s">
        <v>60</v>
      </c>
      <c r="N4594" s="1" t="s">
        <v>11590</v>
      </c>
      <c r="O4594" s="1" t="s">
        <v>567</v>
      </c>
      <c r="P4594" s="1" t="s">
        <v>2</v>
      </c>
      <c r="S4594" s="1" t="s">
        <v>103</v>
      </c>
      <c r="U4594" s="1" t="s">
        <v>64</v>
      </c>
      <c r="W4594" s="1" t="s">
        <v>2</v>
      </c>
      <c r="X4594" s="1">
        <v>35</v>
      </c>
      <c r="Y4594" s="1" t="s">
        <v>2</v>
      </c>
      <c r="Z4594" s="1" t="s">
        <v>65</v>
      </c>
      <c r="AD4594" s="1" t="s">
        <v>66</v>
      </c>
      <c r="AE4594" s="1" t="s">
        <v>11591</v>
      </c>
      <c r="AF4594" s="1" t="s">
        <v>89</v>
      </c>
      <c r="AG4594" s="1">
        <v>54395</v>
      </c>
      <c r="AM4594" s="1" t="s">
        <v>69</v>
      </c>
      <c r="AW4594" s="1" t="s">
        <v>70</v>
      </c>
      <c r="AZ4594" s="1" t="s">
        <v>71</v>
      </c>
      <c r="BE4594" s="1">
        <v>42</v>
      </c>
      <c r="BF4594" s="1" t="s">
        <v>0</v>
      </c>
      <c r="BG4594" s="1" t="s">
        <v>2</v>
      </c>
    </row>
    <row r="4595" spans="1:59" ht="15.75" customHeight="1" x14ac:dyDescent="0.25">
      <c r="A4595" s="1" t="s">
        <v>11592</v>
      </c>
      <c r="B4595" s="1" t="s">
        <v>58</v>
      </c>
      <c r="F4595" s="30">
        <v>44507.582638888889</v>
      </c>
      <c r="G4595" s="31">
        <v>11</v>
      </c>
      <c r="H4595" s="1" t="s">
        <v>2</v>
      </c>
      <c r="I4595" s="39">
        <v>11788</v>
      </c>
      <c r="J4595" s="32" t="s">
        <v>134</v>
      </c>
      <c r="K4595" s="1" t="s">
        <v>60</v>
      </c>
      <c r="N4595" s="1" t="s">
        <v>11593</v>
      </c>
      <c r="O4595" s="1" t="s">
        <v>567</v>
      </c>
      <c r="P4595" s="1" t="s">
        <v>2</v>
      </c>
      <c r="S4595" s="1" t="s">
        <v>103</v>
      </c>
      <c r="T4595" s="1" t="s">
        <v>103</v>
      </c>
      <c r="U4595" s="1" t="s">
        <v>64</v>
      </c>
      <c r="W4595" s="1" t="s">
        <v>2</v>
      </c>
      <c r="X4595" s="1">
        <v>25</v>
      </c>
      <c r="Y4595" s="1" t="s">
        <v>2</v>
      </c>
      <c r="Z4595" s="1" t="s">
        <v>65</v>
      </c>
      <c r="AD4595" s="1" t="s">
        <v>66</v>
      </c>
      <c r="AE4595" s="1" t="s">
        <v>11594</v>
      </c>
      <c r="AF4595" s="1" t="s">
        <v>89</v>
      </c>
      <c r="AG4595" s="1">
        <v>54395</v>
      </c>
      <c r="AM4595" s="1" t="s">
        <v>69</v>
      </c>
      <c r="AW4595" s="1" t="s">
        <v>70</v>
      </c>
      <c r="AZ4595" s="1" t="s">
        <v>116</v>
      </c>
      <c r="BB4595" s="1" t="s">
        <v>2196</v>
      </c>
      <c r="BE4595" s="1">
        <v>41</v>
      </c>
      <c r="BF4595" s="1" t="s">
        <v>2</v>
      </c>
      <c r="BG4595" s="1" t="s">
        <v>2</v>
      </c>
    </row>
    <row r="4596" spans="1:59" ht="15.75" customHeight="1" x14ac:dyDescent="0.25">
      <c r="A4596" s="1" t="s">
        <v>11595</v>
      </c>
      <c r="B4596" s="1" t="s">
        <v>58</v>
      </c>
      <c r="F4596" s="30">
        <v>44507.641666666663</v>
      </c>
      <c r="G4596" s="31">
        <v>3</v>
      </c>
      <c r="H4596" s="1" t="s">
        <v>2</v>
      </c>
      <c r="I4596" s="39">
        <v>11788</v>
      </c>
      <c r="J4596" s="32" t="s">
        <v>134</v>
      </c>
      <c r="K4596" s="1" t="s">
        <v>60</v>
      </c>
      <c r="N4596" s="1" t="s">
        <v>16776</v>
      </c>
      <c r="O4596" s="1" t="s">
        <v>535</v>
      </c>
      <c r="P4596" s="1" t="s">
        <v>2</v>
      </c>
      <c r="S4596" s="1" t="s">
        <v>103</v>
      </c>
      <c r="T4596" s="1" t="s">
        <v>103</v>
      </c>
      <c r="U4596" s="1" t="s">
        <v>64</v>
      </c>
      <c r="W4596" s="1" t="s">
        <v>2</v>
      </c>
      <c r="X4596" s="1">
        <v>60</v>
      </c>
      <c r="Y4596" s="1" t="s">
        <v>2</v>
      </c>
      <c r="Z4596" s="1" t="s">
        <v>65</v>
      </c>
      <c r="AD4596" s="1" t="s">
        <v>66</v>
      </c>
      <c r="AE4596" s="1" t="s">
        <v>11596</v>
      </c>
      <c r="AF4596" s="1" t="s">
        <v>89</v>
      </c>
      <c r="AG4596" s="1">
        <v>54395</v>
      </c>
      <c r="AM4596" s="1" t="s">
        <v>69</v>
      </c>
      <c r="AW4596" s="1" t="s">
        <v>70</v>
      </c>
      <c r="AZ4596" s="1" t="s">
        <v>71</v>
      </c>
      <c r="BE4596" s="1">
        <v>42</v>
      </c>
      <c r="BF4596" s="1" t="s">
        <v>2</v>
      </c>
      <c r="BG4596" s="1" t="s">
        <v>2</v>
      </c>
    </row>
    <row r="4597" spans="1:59" ht="15.75" customHeight="1" x14ac:dyDescent="0.25">
      <c r="A4597" s="1" t="s">
        <v>11597</v>
      </c>
      <c r="B4597" s="1" t="s">
        <v>58</v>
      </c>
      <c r="F4597" s="30">
        <v>44505.411805555559</v>
      </c>
      <c r="G4597" s="31">
        <v>13</v>
      </c>
      <c r="H4597" s="1" t="s">
        <v>2</v>
      </c>
      <c r="I4597" s="39">
        <v>11788</v>
      </c>
      <c r="J4597" s="32" t="s">
        <v>134</v>
      </c>
      <c r="K4597" s="1" t="s">
        <v>60</v>
      </c>
      <c r="N4597" s="1" t="s">
        <v>11598</v>
      </c>
      <c r="O4597" s="1" t="s">
        <v>567</v>
      </c>
      <c r="P4597" s="1" t="s">
        <v>2</v>
      </c>
      <c r="S4597" s="1" t="s">
        <v>103</v>
      </c>
      <c r="U4597" s="1" t="s">
        <v>64</v>
      </c>
      <c r="W4597" s="1" t="s">
        <v>2</v>
      </c>
      <c r="X4597" s="1">
        <v>40</v>
      </c>
      <c r="Y4597" s="1" t="s">
        <v>2</v>
      </c>
      <c r="Z4597" s="1" t="s">
        <v>65</v>
      </c>
      <c r="AD4597" s="1" t="s">
        <v>66</v>
      </c>
      <c r="AE4597" s="1" t="s">
        <v>11599</v>
      </c>
      <c r="AF4597" s="1" t="s">
        <v>89</v>
      </c>
      <c r="AG4597" s="1">
        <v>54169</v>
      </c>
      <c r="AM4597" s="1" t="s">
        <v>69</v>
      </c>
      <c r="AW4597" s="1" t="s">
        <v>70</v>
      </c>
      <c r="AZ4597" s="1" t="s">
        <v>71</v>
      </c>
      <c r="BA4597" s="1" t="s">
        <v>940</v>
      </c>
      <c r="BE4597" s="1">
        <v>41</v>
      </c>
      <c r="BF4597" s="1" t="s">
        <v>2</v>
      </c>
      <c r="BG4597" s="1" t="s">
        <v>2</v>
      </c>
    </row>
    <row r="4598" spans="1:59" ht="15.75" customHeight="1" x14ac:dyDescent="0.25">
      <c r="A4598" s="1" t="s">
        <v>11600</v>
      </c>
      <c r="B4598" s="1" t="s">
        <v>58</v>
      </c>
      <c r="F4598" s="30">
        <v>44507.609027777777</v>
      </c>
      <c r="G4598" s="31">
        <v>1</v>
      </c>
      <c r="H4598" s="1" t="s">
        <v>2</v>
      </c>
      <c r="I4598" s="39">
        <v>11431</v>
      </c>
      <c r="J4598" s="32" t="s">
        <v>3539</v>
      </c>
      <c r="K4598" s="1" t="s">
        <v>60</v>
      </c>
      <c r="N4598" s="1" t="s">
        <v>11601</v>
      </c>
      <c r="O4598" s="1" t="s">
        <v>217</v>
      </c>
      <c r="P4598" s="1" t="s">
        <v>2</v>
      </c>
      <c r="S4598" s="1" t="s">
        <v>103</v>
      </c>
      <c r="U4598" s="1" t="s">
        <v>64</v>
      </c>
      <c r="W4598" s="1" t="s">
        <v>2</v>
      </c>
      <c r="X4598" s="1">
        <v>40</v>
      </c>
      <c r="Y4598" s="1" t="s">
        <v>2</v>
      </c>
      <c r="Z4598" s="1" t="s">
        <v>65</v>
      </c>
      <c r="AD4598" s="1" t="s">
        <v>66</v>
      </c>
      <c r="AE4598" s="1" t="s">
        <v>11602</v>
      </c>
      <c r="AF4598" s="1" t="s">
        <v>472</v>
      </c>
      <c r="AG4598" s="1">
        <v>54099</v>
      </c>
      <c r="AM4598" s="1" t="s">
        <v>69</v>
      </c>
      <c r="AW4598" s="1" t="s">
        <v>70</v>
      </c>
      <c r="AZ4598" s="1" t="s">
        <v>138</v>
      </c>
      <c r="BE4598" s="1">
        <v>13</v>
      </c>
      <c r="BF4598" s="1" t="s">
        <v>0</v>
      </c>
      <c r="BG4598" s="1" t="s">
        <v>0</v>
      </c>
    </row>
    <row r="4599" spans="1:59" ht="15.75" customHeight="1" x14ac:dyDescent="0.25">
      <c r="A4599" s="1" t="s">
        <v>11603</v>
      </c>
      <c r="B4599" s="1" t="s">
        <v>58</v>
      </c>
      <c r="F4599" s="30">
        <v>44507.895138888889</v>
      </c>
      <c r="G4599" s="31">
        <v>8</v>
      </c>
      <c r="H4599" s="1" t="s">
        <v>2</v>
      </c>
      <c r="I4599" s="39">
        <v>12761</v>
      </c>
      <c r="J4599" s="32" t="s">
        <v>130</v>
      </c>
      <c r="K4599" s="1" t="s">
        <v>60</v>
      </c>
      <c r="N4599" s="1" t="s">
        <v>11604</v>
      </c>
      <c r="O4599" s="1" t="s">
        <v>209</v>
      </c>
      <c r="P4599" s="1" t="s">
        <v>2</v>
      </c>
      <c r="S4599" s="1" t="s">
        <v>103</v>
      </c>
      <c r="U4599" s="1" t="s">
        <v>64</v>
      </c>
      <c r="W4599" s="1" t="s">
        <v>2</v>
      </c>
      <c r="X4599" s="1">
        <v>30</v>
      </c>
      <c r="Y4599" s="1" t="s">
        <v>2</v>
      </c>
      <c r="Z4599" s="1" t="s">
        <v>65</v>
      </c>
      <c r="AD4599" s="1" t="s">
        <v>66</v>
      </c>
      <c r="AE4599" s="1" t="s">
        <v>8693</v>
      </c>
      <c r="AF4599" s="1" t="s">
        <v>68</v>
      </c>
      <c r="AG4599" s="1">
        <v>54211</v>
      </c>
      <c r="AM4599" s="1" t="s">
        <v>69</v>
      </c>
      <c r="AW4599" s="1" t="s">
        <v>70</v>
      </c>
      <c r="AZ4599" s="1" t="s">
        <v>71</v>
      </c>
      <c r="BE4599" s="1">
        <v>21</v>
      </c>
      <c r="BF4599" s="1" t="s">
        <v>2</v>
      </c>
      <c r="BG4599" s="1" t="s">
        <v>0</v>
      </c>
    </row>
    <row r="4600" spans="1:59" ht="15.75" customHeight="1" x14ac:dyDescent="0.25">
      <c r="A4600" s="1" t="s">
        <v>11605</v>
      </c>
      <c r="B4600" s="1" t="s">
        <v>58</v>
      </c>
      <c r="F4600" s="30">
        <v>44507.890972222223</v>
      </c>
      <c r="G4600" s="31">
        <v>13</v>
      </c>
      <c r="H4600" s="1" t="s">
        <v>2</v>
      </c>
      <c r="I4600" s="39">
        <v>12649</v>
      </c>
      <c r="J4600" s="32" t="s">
        <v>579</v>
      </c>
      <c r="K4600" s="1" t="s">
        <v>60</v>
      </c>
      <c r="N4600" s="1" t="s">
        <v>2010</v>
      </c>
      <c r="O4600" s="1" t="s">
        <v>86</v>
      </c>
      <c r="P4600" s="1" t="s">
        <v>2</v>
      </c>
      <c r="S4600" s="1" t="s">
        <v>94</v>
      </c>
      <c r="U4600" s="1" t="s">
        <v>64</v>
      </c>
      <c r="W4600" s="1" t="s">
        <v>2</v>
      </c>
      <c r="X4600" s="1">
        <v>60</v>
      </c>
      <c r="Y4600" s="1" t="s">
        <v>2</v>
      </c>
      <c r="Z4600" s="1" t="s">
        <v>65</v>
      </c>
      <c r="AD4600" s="1" t="s">
        <v>66</v>
      </c>
      <c r="AE4600" s="1" t="s">
        <v>11606</v>
      </c>
      <c r="AF4600" s="1" t="s">
        <v>68</v>
      </c>
      <c r="AG4600" s="1">
        <v>54014</v>
      </c>
      <c r="AM4600" s="1" t="s">
        <v>69</v>
      </c>
      <c r="AW4600" s="1" t="s">
        <v>70</v>
      </c>
      <c r="AZ4600" s="1" t="s">
        <v>116</v>
      </c>
      <c r="BB4600" s="1">
        <v>24400</v>
      </c>
      <c r="BE4600" s="1">
        <v>11</v>
      </c>
      <c r="BF4600" s="1" t="s">
        <v>2</v>
      </c>
      <c r="BG4600" s="1" t="s">
        <v>0</v>
      </c>
    </row>
    <row r="4601" spans="1:59" ht="15.75" customHeight="1" x14ac:dyDescent="0.25">
      <c r="A4601" s="1" t="s">
        <v>11607</v>
      </c>
      <c r="B4601" s="1" t="s">
        <v>58</v>
      </c>
      <c r="F4601" s="30">
        <v>44507.915972222225</v>
      </c>
      <c r="G4601" s="31">
        <v>6</v>
      </c>
      <c r="H4601" s="1" t="s">
        <v>2</v>
      </c>
      <c r="I4601" s="39">
        <v>12649</v>
      </c>
      <c r="J4601" s="32" t="s">
        <v>579</v>
      </c>
      <c r="K4601" s="1" t="s">
        <v>60</v>
      </c>
      <c r="N4601" s="1" t="s">
        <v>9467</v>
      </c>
      <c r="O4601" s="1" t="s">
        <v>76</v>
      </c>
      <c r="P4601" s="1" t="s">
        <v>2</v>
      </c>
      <c r="S4601" s="1" t="s">
        <v>63</v>
      </c>
      <c r="T4601" s="1" t="s">
        <v>1354</v>
      </c>
      <c r="U4601" s="1" t="s">
        <v>64</v>
      </c>
      <c r="W4601" s="1" t="s">
        <v>2</v>
      </c>
      <c r="X4601" s="1">
        <v>40</v>
      </c>
      <c r="Y4601" s="1" t="s">
        <v>2</v>
      </c>
      <c r="Z4601" s="1" t="s">
        <v>65</v>
      </c>
      <c r="AD4601" s="1" t="s">
        <v>66</v>
      </c>
      <c r="AE4601" s="1" t="s">
        <v>338</v>
      </c>
      <c r="AF4601" s="1" t="s">
        <v>68</v>
      </c>
      <c r="AG4601" s="1">
        <v>54644</v>
      </c>
      <c r="AM4601" s="1" t="s">
        <v>69</v>
      </c>
      <c r="AW4601" s="1" t="s">
        <v>70</v>
      </c>
      <c r="AZ4601" s="1" t="s">
        <v>71</v>
      </c>
      <c r="BA4601" s="1" t="s">
        <v>289</v>
      </c>
      <c r="BE4601" s="1">
        <v>13</v>
      </c>
      <c r="BF4601" s="1" t="s">
        <v>2</v>
      </c>
      <c r="BG4601" s="1" t="s">
        <v>0</v>
      </c>
    </row>
    <row r="4602" spans="1:59" ht="15.75" customHeight="1" x14ac:dyDescent="0.25">
      <c r="A4602" s="1" t="s">
        <v>11608</v>
      </c>
      <c r="B4602" s="1" t="s">
        <v>58</v>
      </c>
      <c r="F4602" s="30">
        <v>44507.927777777775</v>
      </c>
      <c r="G4602" s="31">
        <v>6</v>
      </c>
      <c r="H4602" s="1" t="s">
        <v>2</v>
      </c>
      <c r="I4602" s="39">
        <v>12649</v>
      </c>
      <c r="J4602" s="32" t="s">
        <v>579</v>
      </c>
      <c r="K4602" s="1" t="s">
        <v>60</v>
      </c>
      <c r="N4602" s="1" t="s">
        <v>7675</v>
      </c>
      <c r="O4602" s="1" t="s">
        <v>76</v>
      </c>
      <c r="P4602" s="1" t="s">
        <v>2</v>
      </c>
      <c r="S4602" s="1" t="s">
        <v>94</v>
      </c>
      <c r="U4602" s="1" t="s">
        <v>87</v>
      </c>
      <c r="W4602" s="1" t="s">
        <v>2</v>
      </c>
      <c r="X4602" s="1">
        <v>25</v>
      </c>
      <c r="Y4602" s="1" t="s">
        <v>2</v>
      </c>
      <c r="Z4602" s="1" t="s">
        <v>65</v>
      </c>
      <c r="AD4602" s="1" t="s">
        <v>66</v>
      </c>
      <c r="AE4602" s="1" t="s">
        <v>1011</v>
      </c>
      <c r="AF4602" s="1" t="s">
        <v>68</v>
      </c>
      <c r="AG4602" s="1">
        <v>54099</v>
      </c>
      <c r="AM4602" s="1" t="s">
        <v>69</v>
      </c>
      <c r="AW4602" s="1" t="s">
        <v>70</v>
      </c>
      <c r="AZ4602" s="1" t="s">
        <v>71</v>
      </c>
      <c r="BA4602" s="1" t="s">
        <v>334</v>
      </c>
      <c r="BE4602" s="1">
        <v>13</v>
      </c>
      <c r="BF4602" s="1" t="s">
        <v>2</v>
      </c>
      <c r="BG4602" s="1" t="s">
        <v>0</v>
      </c>
    </row>
    <row r="4603" spans="1:59" ht="15.75" customHeight="1" x14ac:dyDescent="0.25">
      <c r="A4603" s="1" t="s">
        <v>11609</v>
      </c>
      <c r="B4603" s="1" t="s">
        <v>58</v>
      </c>
      <c r="F4603" s="30">
        <v>44507.930555555555</v>
      </c>
      <c r="G4603" s="31">
        <v>6</v>
      </c>
      <c r="H4603" s="1" t="s">
        <v>2</v>
      </c>
      <c r="I4603" s="39">
        <v>12845</v>
      </c>
      <c r="J4603" s="32" t="s">
        <v>407</v>
      </c>
      <c r="K4603" s="1" t="s">
        <v>60</v>
      </c>
      <c r="N4603" s="1" t="s">
        <v>9192</v>
      </c>
      <c r="O4603" s="1" t="s">
        <v>108</v>
      </c>
      <c r="P4603" s="1" t="s">
        <v>0</v>
      </c>
      <c r="Q4603" s="1">
        <v>21654580136671</v>
      </c>
      <c r="S4603" s="1" t="s">
        <v>63</v>
      </c>
      <c r="U4603" s="1" t="s">
        <v>64</v>
      </c>
      <c r="W4603" s="1" t="s">
        <v>2</v>
      </c>
      <c r="X4603" s="1">
        <v>50</v>
      </c>
      <c r="Y4603" s="1" t="s">
        <v>2</v>
      </c>
      <c r="Z4603" s="1" t="s">
        <v>65</v>
      </c>
      <c r="AC4603" s="1" t="s">
        <v>2</v>
      </c>
      <c r="AD4603" s="1" t="s">
        <v>66</v>
      </c>
      <c r="AE4603" s="1" t="s">
        <v>16728</v>
      </c>
      <c r="AF4603" s="1" t="s">
        <v>89</v>
      </c>
      <c r="AG4603" s="1">
        <v>99999</v>
      </c>
      <c r="AM4603" s="1" t="s">
        <v>69</v>
      </c>
      <c r="AW4603" s="1" t="s">
        <v>70</v>
      </c>
      <c r="AZ4603" s="1" t="s">
        <v>71</v>
      </c>
      <c r="BE4603" s="1">
        <v>31</v>
      </c>
      <c r="BF4603" s="1" t="s">
        <v>2</v>
      </c>
      <c r="BG4603" s="1" t="s">
        <v>0</v>
      </c>
    </row>
    <row r="4604" spans="1:59" ht="15.75" customHeight="1" x14ac:dyDescent="0.25">
      <c r="A4604" s="1" t="s">
        <v>11610</v>
      </c>
      <c r="B4604" s="1" t="s">
        <v>58</v>
      </c>
      <c r="F4604" s="30">
        <v>44507.91805555555</v>
      </c>
      <c r="G4604" s="31">
        <v>6</v>
      </c>
      <c r="H4604" s="1" t="s">
        <v>2</v>
      </c>
      <c r="I4604" s="39">
        <v>12845</v>
      </c>
      <c r="J4604" s="32" t="s">
        <v>407</v>
      </c>
      <c r="K4604" s="1" t="s">
        <v>60</v>
      </c>
      <c r="N4604" s="1" t="s">
        <v>4396</v>
      </c>
      <c r="O4604" s="1" t="s">
        <v>108</v>
      </c>
      <c r="P4604" s="1" t="s">
        <v>2</v>
      </c>
      <c r="S4604" s="1" t="s">
        <v>103</v>
      </c>
      <c r="U4604" s="1" t="s">
        <v>87</v>
      </c>
      <c r="W4604" s="1" t="s">
        <v>2</v>
      </c>
      <c r="X4604" s="1">
        <v>18</v>
      </c>
      <c r="Y4604" s="1" t="s">
        <v>2</v>
      </c>
      <c r="Z4604" s="1" t="s">
        <v>65</v>
      </c>
      <c r="AD4604" s="1" t="s">
        <v>66</v>
      </c>
      <c r="AE4604" s="1" t="s">
        <v>146</v>
      </c>
      <c r="AF4604" s="1" t="s">
        <v>89</v>
      </c>
      <c r="AG4604" s="1">
        <v>54303</v>
      </c>
      <c r="AM4604" s="1" t="s">
        <v>69</v>
      </c>
      <c r="AW4604" s="1" t="s">
        <v>70</v>
      </c>
      <c r="AZ4604" s="1" t="s">
        <v>71</v>
      </c>
      <c r="BE4604" s="1">
        <v>32</v>
      </c>
      <c r="BF4604" s="1" t="s">
        <v>2</v>
      </c>
      <c r="BG4604" s="1" t="s">
        <v>2</v>
      </c>
    </row>
    <row r="4605" spans="1:59" ht="15.75" customHeight="1" x14ac:dyDescent="0.25">
      <c r="A4605" s="1" t="s">
        <v>11611</v>
      </c>
      <c r="B4605" s="1" t="s">
        <v>58</v>
      </c>
      <c r="F4605" s="30">
        <v>44507.9375</v>
      </c>
      <c r="G4605" s="31">
        <v>4</v>
      </c>
      <c r="H4605" s="1" t="s">
        <v>2</v>
      </c>
      <c r="I4605" s="39">
        <v>12572</v>
      </c>
      <c r="J4605" s="32" t="s">
        <v>140</v>
      </c>
      <c r="K4605" s="1" t="s">
        <v>60</v>
      </c>
      <c r="N4605" s="1" t="s">
        <v>11612</v>
      </c>
      <c r="O4605" s="1" t="s">
        <v>76</v>
      </c>
      <c r="P4605" s="1" t="s">
        <v>2</v>
      </c>
      <c r="S4605" s="1" t="s">
        <v>94</v>
      </c>
      <c r="U4605" s="1" t="s">
        <v>87</v>
      </c>
      <c r="W4605" s="1" t="s">
        <v>2</v>
      </c>
      <c r="X4605" s="1">
        <v>30</v>
      </c>
      <c r="Y4605" s="1" t="s">
        <v>2</v>
      </c>
      <c r="Z4605" s="1" t="s">
        <v>65</v>
      </c>
      <c r="AD4605" s="1" t="s">
        <v>66</v>
      </c>
      <c r="AE4605" s="1" t="s">
        <v>575</v>
      </c>
      <c r="AF4605" s="1" t="s">
        <v>472</v>
      </c>
      <c r="AG4605" s="1">
        <v>54657</v>
      </c>
      <c r="AM4605" s="1" t="s">
        <v>69</v>
      </c>
      <c r="AW4605" s="1" t="s">
        <v>70</v>
      </c>
      <c r="AZ4605" s="1" t="s">
        <v>138</v>
      </c>
      <c r="BE4605" s="1">
        <v>13</v>
      </c>
      <c r="BF4605" s="1" t="s">
        <v>2</v>
      </c>
      <c r="BG4605" s="1" t="s">
        <v>0</v>
      </c>
    </row>
    <row r="4606" spans="1:59" ht="15.75" customHeight="1" x14ac:dyDescent="0.25">
      <c r="A4606" s="1" t="s">
        <v>11613</v>
      </c>
      <c r="B4606" s="1" t="s">
        <v>58</v>
      </c>
      <c r="F4606" s="30">
        <v>44507.976388888885</v>
      </c>
      <c r="G4606" s="31">
        <v>6</v>
      </c>
      <c r="H4606" s="1" t="s">
        <v>2</v>
      </c>
      <c r="I4606" s="39">
        <v>12845</v>
      </c>
      <c r="J4606" s="32" t="s">
        <v>407</v>
      </c>
      <c r="K4606" s="1" t="s">
        <v>60</v>
      </c>
      <c r="N4606" s="1" t="s">
        <v>9889</v>
      </c>
      <c r="O4606" s="1" t="s">
        <v>108</v>
      </c>
      <c r="P4606" s="1" t="s">
        <v>2</v>
      </c>
      <c r="S4606" s="1" t="s">
        <v>103</v>
      </c>
      <c r="U4606" s="1" t="s">
        <v>64</v>
      </c>
      <c r="W4606" s="1" t="s">
        <v>2</v>
      </c>
      <c r="X4606" s="1">
        <v>55</v>
      </c>
      <c r="Y4606" s="1" t="s">
        <v>2</v>
      </c>
      <c r="Z4606" s="1" t="s">
        <v>65</v>
      </c>
      <c r="AD4606" s="1" t="s">
        <v>66</v>
      </c>
      <c r="AE4606" s="1" t="s">
        <v>9190</v>
      </c>
      <c r="AF4606" s="1" t="s">
        <v>68</v>
      </c>
      <c r="AG4606" s="1">
        <v>54644</v>
      </c>
      <c r="AM4606" s="1" t="s">
        <v>69</v>
      </c>
      <c r="AW4606" s="1" t="s">
        <v>70</v>
      </c>
      <c r="AZ4606" s="1" t="s">
        <v>71</v>
      </c>
      <c r="BE4606" s="1">
        <v>32</v>
      </c>
      <c r="BF4606" s="1" t="s">
        <v>2</v>
      </c>
      <c r="BG4606" s="1" t="s">
        <v>0</v>
      </c>
    </row>
    <row r="4607" spans="1:59" ht="15.75" customHeight="1" x14ac:dyDescent="0.25">
      <c r="A4607" s="1" t="s">
        <v>11614</v>
      </c>
      <c r="B4607" s="1" t="s">
        <v>58</v>
      </c>
      <c r="F4607" s="30">
        <v>44507.98055555555</v>
      </c>
      <c r="G4607" s="31">
        <v>5</v>
      </c>
      <c r="H4607" s="1" t="s">
        <v>2</v>
      </c>
      <c r="I4607" s="39">
        <v>12572</v>
      </c>
      <c r="J4607" s="32" t="s">
        <v>140</v>
      </c>
      <c r="K4607" s="1" t="s">
        <v>60</v>
      </c>
      <c r="N4607" s="1" t="s">
        <v>11615</v>
      </c>
      <c r="O4607" s="1" t="s">
        <v>76</v>
      </c>
      <c r="P4607" s="1" t="s">
        <v>2</v>
      </c>
      <c r="S4607" s="1" t="s">
        <v>63</v>
      </c>
      <c r="U4607" s="1" t="s">
        <v>64</v>
      </c>
      <c r="W4607" s="1" t="s">
        <v>2</v>
      </c>
      <c r="X4607" s="1">
        <v>35</v>
      </c>
      <c r="Y4607" s="1" t="s">
        <v>2</v>
      </c>
      <c r="Z4607" s="1" t="s">
        <v>65</v>
      </c>
      <c r="AD4607" s="1" t="s">
        <v>66</v>
      </c>
      <c r="AE4607" s="1" t="s">
        <v>575</v>
      </c>
      <c r="AF4607" s="1" t="s">
        <v>472</v>
      </c>
      <c r="AG4607" s="1">
        <v>54657</v>
      </c>
      <c r="AM4607" s="1" t="s">
        <v>69</v>
      </c>
      <c r="AW4607" s="1" t="s">
        <v>70</v>
      </c>
      <c r="AZ4607" s="1" t="s">
        <v>138</v>
      </c>
      <c r="BE4607" s="1" t="s">
        <v>7530</v>
      </c>
      <c r="BF4607" s="1" t="s">
        <v>2</v>
      </c>
      <c r="BG4607" s="1" t="s">
        <v>2</v>
      </c>
    </row>
    <row r="4608" spans="1:59" ht="15.75" customHeight="1" x14ac:dyDescent="0.25">
      <c r="A4608" s="1" t="s">
        <v>11616</v>
      </c>
      <c r="B4608" s="1" t="s">
        <v>58</v>
      </c>
      <c r="F4608" s="30">
        <v>44508.021527777775</v>
      </c>
      <c r="G4608" s="31">
        <v>6</v>
      </c>
      <c r="H4608" s="1" t="s">
        <v>2</v>
      </c>
      <c r="I4608" s="39">
        <v>12761</v>
      </c>
      <c r="J4608" s="32" t="s">
        <v>130</v>
      </c>
      <c r="K4608" s="1" t="s">
        <v>60</v>
      </c>
      <c r="N4608" s="1" t="s">
        <v>11617</v>
      </c>
      <c r="O4608" s="1" t="s">
        <v>176</v>
      </c>
      <c r="P4608" s="1" t="s">
        <v>2</v>
      </c>
      <c r="S4608" s="1" t="s">
        <v>103</v>
      </c>
      <c r="U4608" s="1" t="s">
        <v>64</v>
      </c>
      <c r="W4608" s="1" t="s">
        <v>2</v>
      </c>
      <c r="X4608" s="1">
        <v>50</v>
      </c>
      <c r="Y4608" s="1" t="s">
        <v>2</v>
      </c>
      <c r="Z4608" s="1" t="s">
        <v>65</v>
      </c>
      <c r="AD4608" s="1" t="s">
        <v>66</v>
      </c>
      <c r="AE4608" s="1" t="s">
        <v>10285</v>
      </c>
      <c r="AF4608" s="1" t="s">
        <v>89</v>
      </c>
      <c r="AG4608" s="1">
        <v>54098</v>
      </c>
      <c r="AM4608" s="1" t="s">
        <v>69</v>
      </c>
      <c r="AW4608" s="1" t="s">
        <v>70</v>
      </c>
      <c r="AZ4608" s="1" t="s">
        <v>71</v>
      </c>
      <c r="BE4608" s="1">
        <v>21</v>
      </c>
      <c r="BF4608" s="1" t="s">
        <v>2</v>
      </c>
      <c r="BG4608" s="1" t="s">
        <v>0</v>
      </c>
    </row>
    <row r="4609" spans="1:59" ht="15.75" customHeight="1" x14ac:dyDescent="0.25">
      <c r="A4609" s="1" t="s">
        <v>11618</v>
      </c>
      <c r="B4609" s="1" t="s">
        <v>58</v>
      </c>
      <c r="F4609" s="30">
        <v>44507.263194444444</v>
      </c>
      <c r="G4609" s="31">
        <v>8</v>
      </c>
      <c r="H4609" s="1" t="s">
        <v>0</v>
      </c>
      <c r="I4609" s="39">
        <v>13076</v>
      </c>
      <c r="J4609" s="32" t="s">
        <v>74</v>
      </c>
      <c r="K4609" s="1" t="s">
        <v>60</v>
      </c>
      <c r="N4609" s="1" t="s">
        <v>11619</v>
      </c>
      <c r="O4609" s="1" t="s">
        <v>108</v>
      </c>
      <c r="P4609" s="1" t="s">
        <v>2</v>
      </c>
      <c r="S4609" s="1" t="s">
        <v>103</v>
      </c>
      <c r="U4609" s="1" t="s">
        <v>64</v>
      </c>
      <c r="W4609" s="1" t="s">
        <v>2</v>
      </c>
      <c r="X4609" s="1">
        <v>30</v>
      </c>
      <c r="Y4609" s="1" t="s">
        <v>2</v>
      </c>
      <c r="Z4609" s="1" t="s">
        <v>65</v>
      </c>
      <c r="AD4609" s="1" t="s">
        <v>16427</v>
      </c>
      <c r="AE4609" s="1" t="s">
        <v>11620</v>
      </c>
      <c r="AJ4609" s="1">
        <v>602</v>
      </c>
      <c r="AK4609" s="1" t="s">
        <v>99</v>
      </c>
      <c r="AM4609" s="1" t="s">
        <v>16437</v>
      </c>
      <c r="AW4609" s="1" t="s">
        <v>70</v>
      </c>
      <c r="AZ4609" s="1" t="s">
        <v>71</v>
      </c>
      <c r="BA4609" s="1">
        <v>602</v>
      </c>
      <c r="BE4609" s="1">
        <v>32</v>
      </c>
      <c r="BF4609" s="1" t="s">
        <v>2</v>
      </c>
      <c r="BG4609" s="1" t="s">
        <v>0</v>
      </c>
    </row>
    <row r="4610" spans="1:59" ht="15.75" customHeight="1" x14ac:dyDescent="0.25">
      <c r="A4610" s="1" t="s">
        <v>11621</v>
      </c>
      <c r="B4610" s="1" t="s">
        <v>58</v>
      </c>
      <c r="F4610" s="30">
        <v>44507.327083333337</v>
      </c>
      <c r="G4610" s="31">
        <v>4</v>
      </c>
      <c r="H4610" s="1" t="s">
        <v>2</v>
      </c>
      <c r="I4610" s="39">
        <v>13076</v>
      </c>
      <c r="J4610" s="32" t="s">
        <v>74</v>
      </c>
      <c r="K4610" s="1" t="s">
        <v>60</v>
      </c>
      <c r="N4610" s="1" t="s">
        <v>11622</v>
      </c>
      <c r="O4610" s="1" t="s">
        <v>108</v>
      </c>
      <c r="P4610" s="1" t="s">
        <v>2</v>
      </c>
      <c r="S4610" s="1" t="s">
        <v>63</v>
      </c>
      <c r="U4610" s="1" t="s">
        <v>64</v>
      </c>
      <c r="W4610" s="1" t="s">
        <v>2</v>
      </c>
      <c r="X4610" s="1">
        <v>24</v>
      </c>
      <c r="Y4610" s="1" t="s">
        <v>2</v>
      </c>
      <c r="Z4610" s="1" t="s">
        <v>65</v>
      </c>
      <c r="AD4610" s="1" t="s">
        <v>66</v>
      </c>
      <c r="AE4610" s="1" t="s">
        <v>11623</v>
      </c>
      <c r="AF4610" s="1" t="s">
        <v>68</v>
      </c>
      <c r="AG4610" s="1">
        <v>54644</v>
      </c>
      <c r="AM4610" s="1" t="s">
        <v>69</v>
      </c>
      <c r="AW4610" s="1" t="s">
        <v>70</v>
      </c>
      <c r="AZ4610" s="1" t="s">
        <v>71</v>
      </c>
      <c r="BA4610" s="1" t="s">
        <v>289</v>
      </c>
      <c r="BE4610" s="1" t="s">
        <v>7530</v>
      </c>
      <c r="BF4610" s="1" t="s">
        <v>2</v>
      </c>
      <c r="BG4610" s="1" t="s">
        <v>0</v>
      </c>
    </row>
    <row r="4611" spans="1:59" ht="15.75" customHeight="1" x14ac:dyDescent="0.25">
      <c r="A4611" s="1" t="s">
        <v>11624</v>
      </c>
      <c r="B4611" s="1" t="s">
        <v>58</v>
      </c>
      <c r="F4611" s="30">
        <v>44507.34097222222</v>
      </c>
      <c r="G4611" s="31">
        <v>5</v>
      </c>
      <c r="H4611" s="1" t="s">
        <v>2</v>
      </c>
      <c r="I4611" s="39">
        <v>13076</v>
      </c>
      <c r="J4611" s="32" t="s">
        <v>74</v>
      </c>
      <c r="K4611" s="1" t="s">
        <v>60</v>
      </c>
      <c r="N4611" s="1" t="s">
        <v>11625</v>
      </c>
      <c r="O4611" s="1" t="s">
        <v>108</v>
      </c>
      <c r="P4611" s="1" t="s">
        <v>2</v>
      </c>
      <c r="S4611" s="1" t="s">
        <v>63</v>
      </c>
      <c r="U4611" s="1" t="s">
        <v>64</v>
      </c>
      <c r="W4611" s="1" t="s">
        <v>2</v>
      </c>
      <c r="X4611" s="1">
        <v>30</v>
      </c>
      <c r="Y4611" s="1" t="s">
        <v>2</v>
      </c>
      <c r="Z4611" s="1" t="s">
        <v>65</v>
      </c>
      <c r="AD4611" s="1" t="s">
        <v>66</v>
      </c>
      <c r="AE4611" s="1" t="s">
        <v>11626</v>
      </c>
      <c r="AF4611" s="1" t="s">
        <v>68</v>
      </c>
      <c r="AG4611" s="1">
        <v>54110</v>
      </c>
      <c r="AM4611" s="1" t="s">
        <v>69</v>
      </c>
      <c r="AW4611" s="1" t="s">
        <v>70</v>
      </c>
      <c r="AZ4611" s="1" t="s">
        <v>116</v>
      </c>
      <c r="BB4611" s="1">
        <v>24601</v>
      </c>
      <c r="BE4611" s="1" t="s">
        <v>7530</v>
      </c>
      <c r="BF4611" s="1" t="s">
        <v>2</v>
      </c>
      <c r="BG4611" s="1" t="s">
        <v>0</v>
      </c>
    </row>
    <row r="4612" spans="1:59" ht="15.75" customHeight="1" x14ac:dyDescent="0.25">
      <c r="A4612" s="1" t="s">
        <v>11627</v>
      </c>
      <c r="B4612" s="1" t="s">
        <v>58</v>
      </c>
      <c r="F4612" s="30">
        <v>44507.365277777775</v>
      </c>
      <c r="G4612" s="31">
        <v>20</v>
      </c>
      <c r="H4612" s="1" t="s">
        <v>2</v>
      </c>
      <c r="I4612" s="39">
        <v>13076</v>
      </c>
      <c r="J4612" s="32" t="s">
        <v>74</v>
      </c>
      <c r="K4612" s="1" t="s">
        <v>60</v>
      </c>
      <c r="N4612" s="1" t="s">
        <v>11628</v>
      </c>
      <c r="O4612" s="1" t="s">
        <v>108</v>
      </c>
      <c r="P4612" s="1" t="s">
        <v>2</v>
      </c>
      <c r="S4612" s="1" t="s">
        <v>63</v>
      </c>
      <c r="U4612" s="1" t="s">
        <v>64</v>
      </c>
      <c r="W4612" s="1" t="s">
        <v>2</v>
      </c>
      <c r="X4612" s="1">
        <v>30</v>
      </c>
      <c r="Y4612" s="1" t="s">
        <v>2</v>
      </c>
      <c r="Z4612" s="1" t="s">
        <v>65</v>
      </c>
      <c r="AD4612" s="1" t="s">
        <v>66</v>
      </c>
      <c r="AE4612" s="1" t="s">
        <v>11629</v>
      </c>
      <c r="AF4612" s="1" t="s">
        <v>68</v>
      </c>
      <c r="AG4612" s="1">
        <v>54110</v>
      </c>
      <c r="AM4612" s="1" t="s">
        <v>16429</v>
      </c>
      <c r="AQ4612" s="1" t="s">
        <v>365</v>
      </c>
      <c r="AW4612" s="1" t="s">
        <v>70</v>
      </c>
      <c r="AZ4612" s="1" t="s">
        <v>71</v>
      </c>
      <c r="BA4612" s="1">
        <v>24601</v>
      </c>
      <c r="BE4612" s="1" t="s">
        <v>7530</v>
      </c>
      <c r="BF4612" s="1" t="s">
        <v>2</v>
      </c>
      <c r="BG4612" s="1" t="s">
        <v>0</v>
      </c>
    </row>
    <row r="4613" spans="1:59" ht="15.75" customHeight="1" x14ac:dyDescent="0.25">
      <c r="A4613" s="1" t="s">
        <v>11630</v>
      </c>
      <c r="B4613" s="1" t="s">
        <v>58</v>
      </c>
      <c r="F4613" s="30">
        <v>44508.029166666667</v>
      </c>
      <c r="G4613" s="31">
        <v>4</v>
      </c>
      <c r="H4613" s="1" t="s">
        <v>2</v>
      </c>
      <c r="I4613" s="39">
        <v>13076</v>
      </c>
      <c r="J4613" s="32" t="s">
        <v>74</v>
      </c>
      <c r="K4613" s="1" t="s">
        <v>60</v>
      </c>
      <c r="N4613" s="1" t="s">
        <v>11631</v>
      </c>
      <c r="O4613" s="1" t="s">
        <v>282</v>
      </c>
      <c r="P4613" s="1" t="s">
        <v>2</v>
      </c>
      <c r="S4613" s="1" t="s">
        <v>103</v>
      </c>
      <c r="U4613" s="1" t="s">
        <v>87</v>
      </c>
      <c r="W4613" s="1" t="s">
        <v>2</v>
      </c>
      <c r="X4613" s="1">
        <v>40</v>
      </c>
      <c r="Y4613" s="1" t="s">
        <v>2</v>
      </c>
      <c r="Z4613" s="1" t="s">
        <v>65</v>
      </c>
      <c r="AD4613" s="1" t="s">
        <v>66</v>
      </c>
      <c r="AE4613" s="1" t="s">
        <v>11632</v>
      </c>
      <c r="AF4613" s="1" t="s">
        <v>89</v>
      </c>
      <c r="AG4613" s="1">
        <v>54178</v>
      </c>
      <c r="AM4613" s="1" t="s">
        <v>69</v>
      </c>
      <c r="AW4613" s="1" t="s">
        <v>70</v>
      </c>
      <c r="AZ4613" s="1" t="s">
        <v>71</v>
      </c>
      <c r="BA4613" s="1" t="s">
        <v>704</v>
      </c>
      <c r="BE4613" s="1" t="s">
        <v>7530</v>
      </c>
      <c r="BF4613" s="1" t="s">
        <v>2</v>
      </c>
      <c r="BG4613" s="1" t="s">
        <v>2</v>
      </c>
    </row>
    <row r="4614" spans="1:59" ht="15.75" customHeight="1" x14ac:dyDescent="0.25">
      <c r="A4614" s="1" t="s">
        <v>11633</v>
      </c>
      <c r="B4614" s="1" t="s">
        <v>58</v>
      </c>
      <c r="F4614" s="30">
        <v>44508.036111111112</v>
      </c>
      <c r="G4614" s="31">
        <v>6</v>
      </c>
      <c r="H4614" s="1" t="s">
        <v>2</v>
      </c>
      <c r="I4614" s="39">
        <v>13076</v>
      </c>
      <c r="J4614" s="32" t="s">
        <v>74</v>
      </c>
      <c r="K4614" s="1" t="s">
        <v>60</v>
      </c>
      <c r="N4614" s="1" t="s">
        <v>11634</v>
      </c>
      <c r="O4614" s="1" t="s">
        <v>282</v>
      </c>
      <c r="P4614" s="1" t="s">
        <v>2</v>
      </c>
      <c r="S4614" s="1" t="s">
        <v>103</v>
      </c>
      <c r="U4614" s="1" t="s">
        <v>64</v>
      </c>
      <c r="W4614" s="1" t="s">
        <v>2</v>
      </c>
      <c r="X4614" s="1">
        <v>45</v>
      </c>
      <c r="Y4614" s="1" t="s">
        <v>2</v>
      </c>
      <c r="Z4614" s="1" t="s">
        <v>65</v>
      </c>
      <c r="AD4614" s="1" t="s">
        <v>66</v>
      </c>
      <c r="AE4614" s="1" t="s">
        <v>11635</v>
      </c>
      <c r="AF4614" s="1" t="s">
        <v>89</v>
      </c>
      <c r="AG4614" s="1">
        <v>54167</v>
      </c>
      <c r="AM4614" s="1" t="s">
        <v>69</v>
      </c>
      <c r="AW4614" s="1" t="s">
        <v>70</v>
      </c>
      <c r="AZ4614" s="1" t="s">
        <v>71</v>
      </c>
      <c r="BA4614" s="1" t="s">
        <v>496</v>
      </c>
      <c r="BE4614" s="1">
        <v>33</v>
      </c>
      <c r="BF4614" s="1" t="s">
        <v>2</v>
      </c>
      <c r="BG4614" s="1" t="s">
        <v>0</v>
      </c>
    </row>
    <row r="4615" spans="1:59" ht="15.75" customHeight="1" x14ac:dyDescent="0.25">
      <c r="A4615" s="1" t="s">
        <v>11636</v>
      </c>
      <c r="B4615" s="1" t="s">
        <v>58</v>
      </c>
      <c r="F4615" s="30">
        <v>44508.047222222223</v>
      </c>
      <c r="G4615" s="31">
        <v>16</v>
      </c>
      <c r="H4615" s="1" t="s">
        <v>2</v>
      </c>
      <c r="I4615" s="39">
        <v>13076</v>
      </c>
      <c r="J4615" s="32" t="s">
        <v>74</v>
      </c>
      <c r="K4615" s="1" t="s">
        <v>60</v>
      </c>
      <c r="N4615" s="1" t="s">
        <v>11637</v>
      </c>
      <c r="O4615" s="1" t="s">
        <v>108</v>
      </c>
      <c r="P4615" s="1" t="s">
        <v>2</v>
      </c>
      <c r="S4615" s="1" t="s">
        <v>63</v>
      </c>
      <c r="U4615" s="1" t="s">
        <v>64</v>
      </c>
      <c r="W4615" s="1" t="s">
        <v>2</v>
      </c>
      <c r="X4615" s="1">
        <v>25</v>
      </c>
      <c r="Y4615" s="1" t="s">
        <v>0</v>
      </c>
      <c r="Z4615" s="1" t="s">
        <v>65</v>
      </c>
      <c r="AD4615" s="1" t="s">
        <v>66</v>
      </c>
      <c r="AE4615" s="1" t="s">
        <v>11638</v>
      </c>
      <c r="AF4615" s="1" t="s">
        <v>89</v>
      </c>
      <c r="AG4615" s="1">
        <v>54106</v>
      </c>
      <c r="AM4615" s="1" t="s">
        <v>121</v>
      </c>
      <c r="AQ4615" s="1" t="s">
        <v>503</v>
      </c>
      <c r="AW4615" s="1" t="s">
        <v>70</v>
      </c>
      <c r="AZ4615" s="1" t="s">
        <v>71</v>
      </c>
      <c r="BA4615" s="1">
        <v>22350</v>
      </c>
      <c r="BE4615" s="1" t="s">
        <v>7530</v>
      </c>
      <c r="BF4615" s="1" t="s">
        <v>2</v>
      </c>
      <c r="BG4615" s="1" t="s">
        <v>2</v>
      </c>
    </row>
    <row r="4616" spans="1:59" ht="15.75" customHeight="1" x14ac:dyDescent="0.25">
      <c r="A4616" s="1" t="s">
        <v>11639</v>
      </c>
      <c r="B4616" s="1" t="s">
        <v>58</v>
      </c>
      <c r="F4616" s="30">
        <v>44507.947916666672</v>
      </c>
      <c r="G4616" s="31">
        <v>4</v>
      </c>
      <c r="H4616" s="1" t="s">
        <v>2</v>
      </c>
      <c r="I4616" s="39">
        <v>12649</v>
      </c>
      <c r="J4616" s="32" t="s">
        <v>579</v>
      </c>
      <c r="K4616" s="1" t="s">
        <v>60</v>
      </c>
      <c r="N4616" s="1" t="s">
        <v>2010</v>
      </c>
      <c r="O4616" s="1" t="s">
        <v>82</v>
      </c>
      <c r="P4616" s="1" t="s">
        <v>2</v>
      </c>
      <c r="S4616" s="1" t="s">
        <v>94</v>
      </c>
      <c r="U4616" s="1" t="s">
        <v>87</v>
      </c>
      <c r="W4616" s="1" t="s">
        <v>2</v>
      </c>
      <c r="X4616" s="1">
        <v>40</v>
      </c>
      <c r="Y4616" s="1" t="s">
        <v>2</v>
      </c>
      <c r="Z4616" s="1" t="s">
        <v>65</v>
      </c>
      <c r="AD4616" s="1" t="s">
        <v>66</v>
      </c>
      <c r="AE4616" s="1" t="s">
        <v>11640</v>
      </c>
      <c r="AF4616" s="1" t="s">
        <v>89</v>
      </c>
      <c r="AG4616" s="1">
        <v>54146</v>
      </c>
      <c r="AM4616" s="1" t="s">
        <v>69</v>
      </c>
      <c r="AW4616" s="1" t="s">
        <v>70</v>
      </c>
      <c r="AZ4616" s="1" t="s">
        <v>71</v>
      </c>
      <c r="BA4616" s="1" t="s">
        <v>657</v>
      </c>
      <c r="BE4616" s="1">
        <v>11</v>
      </c>
      <c r="BF4616" s="1" t="s">
        <v>2</v>
      </c>
      <c r="BG4616" s="1" t="s">
        <v>2</v>
      </c>
    </row>
    <row r="4617" spans="1:59" ht="15.75" customHeight="1" x14ac:dyDescent="0.25">
      <c r="A4617" s="1" t="s">
        <v>11641</v>
      </c>
      <c r="B4617" s="1" t="s">
        <v>58</v>
      </c>
      <c r="F4617" s="30">
        <v>44508.008333333331</v>
      </c>
      <c r="G4617" s="31">
        <v>31</v>
      </c>
      <c r="H4617" s="1" t="s">
        <v>2</v>
      </c>
      <c r="I4617" s="39">
        <v>12649</v>
      </c>
      <c r="J4617" s="32" t="s">
        <v>579</v>
      </c>
      <c r="K4617" s="1" t="s">
        <v>60</v>
      </c>
      <c r="N4617" s="1" t="s">
        <v>11642</v>
      </c>
      <c r="O4617" s="1" t="s">
        <v>82</v>
      </c>
      <c r="P4617" s="1" t="s">
        <v>2</v>
      </c>
      <c r="S4617" s="1" t="s">
        <v>103</v>
      </c>
      <c r="U4617" s="1" t="s">
        <v>64</v>
      </c>
      <c r="W4617" s="1" t="s">
        <v>2</v>
      </c>
      <c r="X4617" s="1">
        <v>50</v>
      </c>
      <c r="Y4617" s="1" t="s">
        <v>2</v>
      </c>
      <c r="Z4617" s="1" t="s">
        <v>95</v>
      </c>
      <c r="AA4617" s="1" t="s">
        <v>65</v>
      </c>
      <c r="AD4617" s="1" t="s">
        <v>16427</v>
      </c>
      <c r="AE4617" s="1" t="s">
        <v>11643</v>
      </c>
      <c r="AJ4617" s="1" t="s">
        <v>350</v>
      </c>
      <c r="AK4617" s="1" t="s">
        <v>16432</v>
      </c>
      <c r="AM4617" s="1" t="s">
        <v>16437</v>
      </c>
      <c r="AN4617" s="1" t="s">
        <v>16429</v>
      </c>
      <c r="AO4617" s="1" t="s">
        <v>259</v>
      </c>
      <c r="AP4617" s="1" t="s">
        <v>121</v>
      </c>
      <c r="AS4617" s="1" t="s">
        <v>260</v>
      </c>
      <c r="AT4617" s="1" t="s">
        <v>272</v>
      </c>
      <c r="AW4617" s="1" t="s">
        <v>272</v>
      </c>
      <c r="AX4617" s="1" t="s">
        <v>70</v>
      </c>
      <c r="AZ4617" s="1" t="s">
        <v>138</v>
      </c>
      <c r="BE4617" s="1">
        <v>11</v>
      </c>
      <c r="BF4617" s="1" t="s">
        <v>0</v>
      </c>
      <c r="BG4617" s="1" t="s">
        <v>2</v>
      </c>
    </row>
    <row r="4618" spans="1:59" ht="15.75" customHeight="1" x14ac:dyDescent="0.25">
      <c r="A4618" s="1" t="s">
        <v>11644</v>
      </c>
      <c r="B4618" s="1" t="s">
        <v>58</v>
      </c>
      <c r="F4618" s="30">
        <v>44508.01944444445</v>
      </c>
      <c r="G4618" s="31">
        <v>15</v>
      </c>
      <c r="H4618" s="1" t="s">
        <v>2</v>
      </c>
      <c r="I4618" s="39">
        <v>12649</v>
      </c>
      <c r="J4618" s="32" t="s">
        <v>579</v>
      </c>
      <c r="K4618" s="1" t="s">
        <v>60</v>
      </c>
      <c r="N4618" s="1" t="s">
        <v>11642</v>
      </c>
      <c r="O4618" s="1" t="s">
        <v>82</v>
      </c>
      <c r="P4618" s="1" t="s">
        <v>2</v>
      </c>
      <c r="S4618" s="1" t="s">
        <v>94</v>
      </c>
      <c r="U4618" s="1" t="s">
        <v>64</v>
      </c>
      <c r="W4618" s="1" t="s">
        <v>2</v>
      </c>
      <c r="X4618" s="1">
        <v>69</v>
      </c>
      <c r="Y4618" s="1" t="s">
        <v>2</v>
      </c>
      <c r="Z4618" s="1" t="s">
        <v>65</v>
      </c>
      <c r="AD4618" s="1" t="s">
        <v>151</v>
      </c>
      <c r="AE4618" s="1" t="s">
        <v>11645</v>
      </c>
      <c r="AM4618" s="1" t="s">
        <v>16437</v>
      </c>
      <c r="AN4618" s="1" t="s">
        <v>16429</v>
      </c>
      <c r="AO4618" s="1" t="s">
        <v>259</v>
      </c>
      <c r="AP4618" s="1" t="s">
        <v>121</v>
      </c>
      <c r="AW4618" s="1" t="s">
        <v>70</v>
      </c>
      <c r="AZ4618" s="1" t="s">
        <v>138</v>
      </c>
      <c r="BE4618" s="1">
        <v>11</v>
      </c>
      <c r="BF4618" s="1" t="s">
        <v>0</v>
      </c>
      <c r="BG4618" s="1" t="s">
        <v>0</v>
      </c>
    </row>
    <row r="4619" spans="1:59" ht="15.75" customHeight="1" x14ac:dyDescent="0.25">
      <c r="A4619" s="1" t="s">
        <v>11646</v>
      </c>
      <c r="B4619" s="1" t="s">
        <v>58</v>
      </c>
      <c r="F4619" s="30">
        <v>44508.067361111112</v>
      </c>
      <c r="G4619" s="31">
        <v>20</v>
      </c>
      <c r="H4619" s="1" t="s">
        <v>2</v>
      </c>
      <c r="I4619" s="39">
        <v>12845</v>
      </c>
      <c r="J4619" s="32" t="s">
        <v>407</v>
      </c>
      <c r="K4619" s="1" t="s">
        <v>60</v>
      </c>
      <c r="N4619" s="1" t="s">
        <v>8238</v>
      </c>
      <c r="O4619" s="1" t="s">
        <v>282</v>
      </c>
      <c r="P4619" s="1" t="s">
        <v>2</v>
      </c>
      <c r="S4619" s="1" t="s">
        <v>63</v>
      </c>
      <c r="U4619" s="1" t="s">
        <v>64</v>
      </c>
      <c r="W4619" s="1" t="s">
        <v>2</v>
      </c>
      <c r="X4619" s="1">
        <v>45</v>
      </c>
      <c r="Y4619" s="1" t="s">
        <v>2</v>
      </c>
      <c r="Z4619" s="1" t="s">
        <v>65</v>
      </c>
      <c r="AD4619" s="1" t="s">
        <v>66</v>
      </c>
      <c r="AE4619" s="1" t="s">
        <v>146</v>
      </c>
      <c r="AF4619" s="1" t="s">
        <v>89</v>
      </c>
      <c r="AG4619" s="1">
        <v>54303</v>
      </c>
      <c r="AM4619" s="1" t="s">
        <v>110</v>
      </c>
      <c r="AN4619" s="1" t="s">
        <v>16429</v>
      </c>
      <c r="AO4619" s="1" t="s">
        <v>69</v>
      </c>
      <c r="AS4619" s="1" t="s">
        <v>271</v>
      </c>
      <c r="AT4619" s="1" t="s">
        <v>381</v>
      </c>
      <c r="AW4619" s="1" t="s">
        <v>225</v>
      </c>
      <c r="AX4619" s="1" t="s">
        <v>70</v>
      </c>
      <c r="AZ4619" s="1" t="s">
        <v>111</v>
      </c>
      <c r="BE4619" s="1" t="s">
        <v>7530</v>
      </c>
      <c r="BF4619" s="1" t="s">
        <v>2</v>
      </c>
      <c r="BG4619" s="1" t="s">
        <v>2</v>
      </c>
    </row>
    <row r="4620" spans="1:59" ht="15.75" customHeight="1" x14ac:dyDescent="0.25">
      <c r="A4620" s="1" t="s">
        <v>11647</v>
      </c>
      <c r="B4620" s="1" t="s">
        <v>58</v>
      </c>
      <c r="F4620" s="30">
        <v>44508.507638888885</v>
      </c>
      <c r="G4620" s="31">
        <v>18</v>
      </c>
      <c r="H4620" s="1" t="s">
        <v>0</v>
      </c>
      <c r="I4620" s="39">
        <v>11431</v>
      </c>
      <c r="J4620" s="32" t="s">
        <v>3539</v>
      </c>
      <c r="K4620" s="1" t="s">
        <v>60</v>
      </c>
      <c r="N4620" s="1" t="s">
        <v>11419</v>
      </c>
      <c r="O4620" s="1" t="s">
        <v>172</v>
      </c>
      <c r="P4620" s="1" t="s">
        <v>2</v>
      </c>
      <c r="S4620" s="1" t="s">
        <v>103</v>
      </c>
      <c r="U4620" s="1" t="s">
        <v>64</v>
      </c>
      <c r="W4620" s="1" t="s">
        <v>2</v>
      </c>
      <c r="X4620" s="1">
        <v>35</v>
      </c>
      <c r="Y4620" s="1" t="s">
        <v>2</v>
      </c>
      <c r="Z4620" s="1" t="s">
        <v>95</v>
      </c>
      <c r="AA4620" s="1" t="s">
        <v>65</v>
      </c>
      <c r="AD4620" s="1" t="s">
        <v>16427</v>
      </c>
      <c r="AE4620" s="1" t="s">
        <v>11648</v>
      </c>
      <c r="AJ4620" s="1">
        <v>422</v>
      </c>
      <c r="AK4620" s="1" t="s">
        <v>99</v>
      </c>
      <c r="AM4620" s="1" t="s">
        <v>16429</v>
      </c>
      <c r="AN4620" s="1" t="s">
        <v>259</v>
      </c>
      <c r="AO4620" s="1" t="s">
        <v>69</v>
      </c>
      <c r="AQ4620" s="1" t="s">
        <v>160</v>
      </c>
      <c r="AR4620" s="1" t="s">
        <v>11649</v>
      </c>
      <c r="AW4620" s="1" t="s">
        <v>70</v>
      </c>
      <c r="AZ4620" s="1" t="s">
        <v>155</v>
      </c>
      <c r="BE4620" s="1">
        <v>22</v>
      </c>
      <c r="BF4620" s="1" t="s">
        <v>0</v>
      </c>
      <c r="BG4620" s="1" t="s">
        <v>2</v>
      </c>
    </row>
    <row r="4621" spans="1:59" ht="15.75" customHeight="1" x14ac:dyDescent="0.25">
      <c r="A4621" s="1" t="s">
        <v>11650</v>
      </c>
      <c r="B4621" s="1" t="s">
        <v>58</v>
      </c>
      <c r="F4621" s="30">
        <v>44508.638194444444</v>
      </c>
      <c r="G4621" s="31">
        <v>10</v>
      </c>
      <c r="H4621" s="1" t="s">
        <v>2</v>
      </c>
      <c r="I4621" s="39">
        <v>12327</v>
      </c>
      <c r="J4621" s="32" t="s">
        <v>630</v>
      </c>
      <c r="K4621" s="1" t="s">
        <v>60</v>
      </c>
      <c r="N4621" s="1" t="s">
        <v>222</v>
      </c>
      <c r="O4621" s="1" t="s">
        <v>86</v>
      </c>
      <c r="P4621" s="1" t="s">
        <v>2</v>
      </c>
      <c r="S4621" s="1" t="s">
        <v>63</v>
      </c>
      <c r="U4621" s="1" t="s">
        <v>64</v>
      </c>
      <c r="W4621" s="1" t="s">
        <v>2</v>
      </c>
      <c r="X4621" s="1">
        <v>30</v>
      </c>
      <c r="Y4621" s="1" t="s">
        <v>2</v>
      </c>
      <c r="Z4621" s="1" t="s">
        <v>65</v>
      </c>
      <c r="AD4621" s="1" t="s">
        <v>66</v>
      </c>
      <c r="AE4621" s="1" t="s">
        <v>341</v>
      </c>
      <c r="AF4621" s="1" t="s">
        <v>68</v>
      </c>
      <c r="AG4621" s="1">
        <v>54109</v>
      </c>
      <c r="AM4621" s="1" t="s">
        <v>69</v>
      </c>
      <c r="AW4621" s="1" t="s">
        <v>70</v>
      </c>
      <c r="AZ4621" s="1" t="s">
        <v>71</v>
      </c>
      <c r="BE4621" s="1">
        <v>11</v>
      </c>
      <c r="BF4621" s="1" t="s">
        <v>2</v>
      </c>
      <c r="BG4621" s="1" t="s">
        <v>0</v>
      </c>
    </row>
    <row r="4622" spans="1:59" ht="15.75" customHeight="1" x14ac:dyDescent="0.25">
      <c r="A4622" s="1" t="s">
        <v>11651</v>
      </c>
      <c r="B4622" s="1" t="s">
        <v>58</v>
      </c>
      <c r="F4622" s="30">
        <v>44508.879861111112</v>
      </c>
      <c r="G4622" s="31">
        <v>9</v>
      </c>
      <c r="H4622" s="1" t="s">
        <v>2</v>
      </c>
      <c r="I4622" s="39">
        <v>13076</v>
      </c>
      <c r="J4622" s="32" t="s">
        <v>74</v>
      </c>
      <c r="K4622" s="1" t="s">
        <v>60</v>
      </c>
      <c r="N4622" s="1" t="s">
        <v>11652</v>
      </c>
      <c r="O4622" s="1" t="s">
        <v>108</v>
      </c>
      <c r="P4622" s="1" t="s">
        <v>2</v>
      </c>
      <c r="S4622" s="1" t="s">
        <v>63</v>
      </c>
      <c r="U4622" s="1" t="s">
        <v>64</v>
      </c>
      <c r="W4622" s="1" t="s">
        <v>2</v>
      </c>
      <c r="X4622" s="1">
        <v>25</v>
      </c>
      <c r="Y4622" s="1" t="s">
        <v>0</v>
      </c>
      <c r="Z4622" s="1" t="s">
        <v>65</v>
      </c>
      <c r="AD4622" s="1" t="s">
        <v>151</v>
      </c>
      <c r="AE4622" s="1" t="s">
        <v>11653</v>
      </c>
      <c r="AM4622" s="1" t="s">
        <v>16437</v>
      </c>
      <c r="AW4622" s="1" t="s">
        <v>70</v>
      </c>
      <c r="AZ4622" s="1" t="s">
        <v>138</v>
      </c>
      <c r="BE4622" s="1" t="s">
        <v>7530</v>
      </c>
      <c r="BF4622" s="1" t="s">
        <v>2</v>
      </c>
      <c r="BG4622" s="1" t="s">
        <v>0</v>
      </c>
    </row>
    <row r="4623" spans="1:59" ht="15.75" customHeight="1" x14ac:dyDescent="0.25">
      <c r="A4623" s="1" t="s">
        <v>11654</v>
      </c>
      <c r="B4623" s="1" t="s">
        <v>58</v>
      </c>
      <c r="F4623" s="30">
        <v>44508.896527777775</v>
      </c>
      <c r="G4623" s="31">
        <v>5</v>
      </c>
      <c r="H4623" s="1" t="s">
        <v>2</v>
      </c>
      <c r="I4623" s="39">
        <v>13076</v>
      </c>
      <c r="J4623" s="32" t="s">
        <v>74</v>
      </c>
      <c r="K4623" s="1" t="s">
        <v>60</v>
      </c>
      <c r="N4623" s="1" t="s">
        <v>11655</v>
      </c>
      <c r="O4623" s="1" t="s">
        <v>282</v>
      </c>
      <c r="P4623" s="1" t="s">
        <v>2</v>
      </c>
      <c r="S4623" s="1" t="s">
        <v>103</v>
      </c>
      <c r="U4623" s="1" t="s">
        <v>64</v>
      </c>
      <c r="W4623" s="1" t="s">
        <v>2</v>
      </c>
      <c r="X4623" s="1">
        <v>50</v>
      </c>
      <c r="Y4623" s="1" t="s">
        <v>2</v>
      </c>
      <c r="Z4623" s="1" t="s">
        <v>65</v>
      </c>
      <c r="AD4623" s="1" t="s">
        <v>66</v>
      </c>
      <c r="AE4623" s="1" t="s">
        <v>11656</v>
      </c>
      <c r="AF4623" s="1" t="s">
        <v>68</v>
      </c>
      <c r="AG4623" s="1">
        <v>54168</v>
      </c>
      <c r="AM4623" s="1" t="s">
        <v>69</v>
      </c>
      <c r="AW4623" s="1" t="s">
        <v>70</v>
      </c>
      <c r="AZ4623" s="1" t="s">
        <v>71</v>
      </c>
      <c r="BA4623" s="1" t="s">
        <v>650</v>
      </c>
      <c r="BE4623" s="1" t="s">
        <v>7530</v>
      </c>
      <c r="BF4623" s="1" t="s">
        <v>2</v>
      </c>
      <c r="BG4623" s="1" t="s">
        <v>2</v>
      </c>
    </row>
    <row r="4624" spans="1:59" ht="15.75" customHeight="1" x14ac:dyDescent="0.25">
      <c r="A4624" s="1" t="s">
        <v>11657</v>
      </c>
      <c r="B4624" s="1" t="s">
        <v>58</v>
      </c>
      <c r="F4624" s="30">
        <v>44508.904166666667</v>
      </c>
      <c r="G4624" s="31">
        <v>5</v>
      </c>
      <c r="H4624" s="1" t="s">
        <v>2</v>
      </c>
      <c r="I4624" s="39">
        <v>13076</v>
      </c>
      <c r="J4624" s="32" t="s">
        <v>74</v>
      </c>
      <c r="K4624" s="1" t="s">
        <v>60</v>
      </c>
      <c r="N4624" s="1" t="s">
        <v>11658</v>
      </c>
      <c r="O4624" s="1" t="s">
        <v>282</v>
      </c>
      <c r="P4624" s="1" t="s">
        <v>2</v>
      </c>
      <c r="S4624" s="1" t="s">
        <v>63</v>
      </c>
      <c r="U4624" s="1" t="s">
        <v>64</v>
      </c>
      <c r="W4624" s="1" t="s">
        <v>2</v>
      </c>
      <c r="X4624" s="1">
        <v>20</v>
      </c>
      <c r="Y4624" s="1" t="s">
        <v>2</v>
      </c>
      <c r="Z4624" s="1" t="s">
        <v>65</v>
      </c>
      <c r="AD4624" s="1" t="s">
        <v>66</v>
      </c>
      <c r="AE4624" s="1" t="s">
        <v>11659</v>
      </c>
      <c r="AF4624" s="1" t="s">
        <v>68</v>
      </c>
      <c r="AG4624" s="1">
        <v>54014</v>
      </c>
      <c r="AM4624" s="1" t="s">
        <v>69</v>
      </c>
      <c r="AW4624" s="1" t="s">
        <v>70</v>
      </c>
      <c r="AZ4624" s="1" t="s">
        <v>71</v>
      </c>
      <c r="BA4624" s="1">
        <v>24400</v>
      </c>
      <c r="BE4624" s="1" t="s">
        <v>7530</v>
      </c>
      <c r="BF4624" s="1" t="s">
        <v>2</v>
      </c>
      <c r="BG4624" s="1" t="s">
        <v>0</v>
      </c>
    </row>
    <row r="4625" spans="1:59" ht="15.75" customHeight="1" x14ac:dyDescent="0.25">
      <c r="A4625" s="1" t="s">
        <v>11660</v>
      </c>
      <c r="B4625" s="1" t="s">
        <v>58</v>
      </c>
      <c r="F4625" s="30">
        <v>44508.44027777778</v>
      </c>
      <c r="G4625" s="31">
        <v>6</v>
      </c>
      <c r="H4625" s="1" t="s">
        <v>2</v>
      </c>
      <c r="I4625" s="39">
        <v>13076</v>
      </c>
      <c r="J4625" s="32" t="s">
        <v>74</v>
      </c>
      <c r="K4625" s="1" t="s">
        <v>60</v>
      </c>
      <c r="N4625" s="1" t="s">
        <v>3178</v>
      </c>
      <c r="O4625" s="1" t="s">
        <v>108</v>
      </c>
      <c r="P4625" s="1" t="s">
        <v>2</v>
      </c>
      <c r="S4625" s="1" t="s">
        <v>103</v>
      </c>
      <c r="U4625" s="1" t="s">
        <v>64</v>
      </c>
      <c r="W4625" s="1" t="s">
        <v>2</v>
      </c>
      <c r="X4625" s="1">
        <v>55</v>
      </c>
      <c r="Y4625" s="1" t="s">
        <v>2</v>
      </c>
      <c r="Z4625" s="1" t="s">
        <v>65</v>
      </c>
      <c r="AD4625" s="1" t="s">
        <v>151</v>
      </c>
      <c r="AE4625" s="1" t="s">
        <v>11661</v>
      </c>
      <c r="AM4625" s="1" t="s">
        <v>16429</v>
      </c>
      <c r="AQ4625" s="1" t="s">
        <v>365</v>
      </c>
      <c r="AR4625" s="1" t="s">
        <v>11662</v>
      </c>
      <c r="AW4625" s="1" t="s">
        <v>70</v>
      </c>
      <c r="AZ4625" s="1" t="s">
        <v>138</v>
      </c>
      <c r="BE4625" s="1">
        <v>31</v>
      </c>
      <c r="BF4625" s="1" t="s">
        <v>2</v>
      </c>
      <c r="BG4625" s="1" t="s">
        <v>0</v>
      </c>
    </row>
    <row r="4626" spans="1:59" ht="15.75" customHeight="1" x14ac:dyDescent="0.25">
      <c r="A4626" s="1" t="s">
        <v>11663</v>
      </c>
      <c r="B4626" s="1" t="s">
        <v>58</v>
      </c>
      <c r="F4626" s="30">
        <v>44508.338888888888</v>
      </c>
      <c r="G4626" s="31">
        <v>15</v>
      </c>
      <c r="H4626" s="1" t="s">
        <v>0</v>
      </c>
      <c r="I4626" s="39">
        <v>12656</v>
      </c>
      <c r="J4626" s="32" t="s">
        <v>579</v>
      </c>
      <c r="K4626" s="1" t="s">
        <v>60</v>
      </c>
      <c r="N4626" s="1" t="s">
        <v>11664</v>
      </c>
      <c r="O4626" s="1" t="s">
        <v>176</v>
      </c>
      <c r="P4626" s="1" t="s">
        <v>2</v>
      </c>
      <c r="S4626" s="1" t="s">
        <v>103</v>
      </c>
      <c r="U4626" s="1" t="s">
        <v>64</v>
      </c>
      <c r="W4626" s="1" t="s">
        <v>2</v>
      </c>
      <c r="X4626" s="1">
        <v>17</v>
      </c>
      <c r="Y4626" s="1" t="s">
        <v>2</v>
      </c>
      <c r="Z4626" s="1" t="s">
        <v>65</v>
      </c>
      <c r="AD4626" s="1" t="s">
        <v>16427</v>
      </c>
      <c r="AE4626" s="1" t="s">
        <v>11665</v>
      </c>
      <c r="AK4626" s="1" t="s">
        <v>99</v>
      </c>
      <c r="AM4626" s="1" t="s">
        <v>16429</v>
      </c>
      <c r="AN4626" s="1" t="s">
        <v>110</v>
      </c>
      <c r="AQ4626" s="1" t="s">
        <v>1871</v>
      </c>
      <c r="AR4626" s="1" t="s">
        <v>6750</v>
      </c>
      <c r="AW4626" s="1" t="s">
        <v>70</v>
      </c>
      <c r="AZ4626" s="1" t="s">
        <v>155</v>
      </c>
      <c r="BE4626" s="1" t="s">
        <v>7530</v>
      </c>
      <c r="BF4626" s="1" t="s">
        <v>0</v>
      </c>
      <c r="BG4626" s="1" t="s">
        <v>0</v>
      </c>
    </row>
    <row r="4627" spans="1:59" ht="15.75" customHeight="1" x14ac:dyDescent="0.25">
      <c r="A4627" s="1" t="s">
        <v>11666</v>
      </c>
      <c r="B4627" s="1" t="s">
        <v>58</v>
      </c>
      <c r="F4627" s="30">
        <v>44509.154861111107</v>
      </c>
      <c r="G4627" s="31">
        <v>20</v>
      </c>
      <c r="H4627" s="1" t="s">
        <v>2</v>
      </c>
      <c r="I4627" s="39">
        <v>13076</v>
      </c>
      <c r="J4627" s="32" t="s">
        <v>74</v>
      </c>
      <c r="K4627" s="1" t="s">
        <v>60</v>
      </c>
      <c r="N4627" s="1" t="s">
        <v>11667</v>
      </c>
      <c r="O4627" s="1" t="s">
        <v>108</v>
      </c>
      <c r="P4627" s="1" t="s">
        <v>2</v>
      </c>
      <c r="S4627" s="1" t="s">
        <v>63</v>
      </c>
      <c r="U4627" s="1" t="s">
        <v>64</v>
      </c>
      <c r="W4627" s="1" t="s">
        <v>2</v>
      </c>
      <c r="X4627" s="1">
        <v>45</v>
      </c>
      <c r="Y4627" s="1" t="s">
        <v>0</v>
      </c>
      <c r="Z4627" s="1" t="s">
        <v>65</v>
      </c>
      <c r="AD4627" s="1" t="s">
        <v>16427</v>
      </c>
      <c r="AE4627" s="1" t="s">
        <v>11668</v>
      </c>
      <c r="AK4627" s="1" t="s">
        <v>16432</v>
      </c>
      <c r="AM4627" s="1" t="s">
        <v>16428</v>
      </c>
      <c r="AS4627" s="1" t="s">
        <v>271</v>
      </c>
      <c r="AW4627" s="1" t="s">
        <v>327</v>
      </c>
      <c r="AX4627" s="1" t="s">
        <v>70</v>
      </c>
      <c r="AZ4627" s="1" t="s">
        <v>166</v>
      </c>
      <c r="BE4627" s="1">
        <v>31</v>
      </c>
      <c r="BF4627" s="1" t="s">
        <v>2</v>
      </c>
      <c r="BG4627" s="1" t="s">
        <v>0</v>
      </c>
    </row>
    <row r="4628" spans="1:59" ht="15.75" customHeight="1" x14ac:dyDescent="0.25">
      <c r="A4628" s="1" t="s">
        <v>11669</v>
      </c>
      <c r="B4628" s="1" t="s">
        <v>58</v>
      </c>
      <c r="F4628" s="30">
        <v>44509.154861111107</v>
      </c>
      <c r="G4628" s="31">
        <v>20</v>
      </c>
      <c r="H4628" s="1" t="s">
        <v>2</v>
      </c>
      <c r="I4628" s="39">
        <v>13076</v>
      </c>
      <c r="J4628" s="32" t="s">
        <v>74</v>
      </c>
      <c r="K4628" s="1" t="s">
        <v>60</v>
      </c>
      <c r="N4628" s="1" t="s">
        <v>11670</v>
      </c>
      <c r="O4628" s="1" t="s">
        <v>108</v>
      </c>
      <c r="P4628" s="1" t="s">
        <v>2</v>
      </c>
      <c r="S4628" s="1" t="s">
        <v>63</v>
      </c>
      <c r="U4628" s="1" t="s">
        <v>87</v>
      </c>
      <c r="W4628" s="1" t="s">
        <v>2</v>
      </c>
      <c r="X4628" s="1">
        <v>50</v>
      </c>
      <c r="Y4628" s="1" t="s">
        <v>0</v>
      </c>
      <c r="Z4628" s="1" t="s">
        <v>65</v>
      </c>
      <c r="AD4628" s="1" t="s">
        <v>16427</v>
      </c>
      <c r="AE4628" s="1" t="s">
        <v>11671</v>
      </c>
      <c r="AK4628" s="1" t="s">
        <v>16432</v>
      </c>
      <c r="AM4628" s="1" t="s">
        <v>69</v>
      </c>
      <c r="AW4628" s="1" t="s">
        <v>70</v>
      </c>
      <c r="AZ4628" s="1" t="s">
        <v>144</v>
      </c>
      <c r="BE4628" s="1">
        <v>31</v>
      </c>
      <c r="BF4628" s="1" t="s">
        <v>2</v>
      </c>
      <c r="BG4628" s="1" t="s">
        <v>0</v>
      </c>
    </row>
    <row r="4629" spans="1:59" ht="15.75" customHeight="1" x14ac:dyDescent="0.25">
      <c r="A4629" s="1" t="s">
        <v>11672</v>
      </c>
      <c r="B4629" s="1" t="s">
        <v>58</v>
      </c>
      <c r="F4629" s="30">
        <v>44509.599999999999</v>
      </c>
      <c r="G4629" s="31">
        <v>2</v>
      </c>
      <c r="H4629" s="1" t="s">
        <v>2</v>
      </c>
      <c r="I4629" s="39">
        <v>12152</v>
      </c>
      <c r="J4629" s="32" t="s">
        <v>10811</v>
      </c>
      <c r="K4629" s="1" t="s">
        <v>60</v>
      </c>
      <c r="N4629" s="1" t="s">
        <v>11673</v>
      </c>
      <c r="O4629" s="1" t="s">
        <v>176</v>
      </c>
      <c r="P4629" s="1" t="s">
        <v>2</v>
      </c>
      <c r="S4629" s="1" t="s">
        <v>103</v>
      </c>
      <c r="T4629" s="1" t="s">
        <v>103</v>
      </c>
      <c r="U4629" s="1" t="s">
        <v>64</v>
      </c>
      <c r="W4629" s="1" t="s">
        <v>2</v>
      </c>
      <c r="X4629" s="1">
        <v>40</v>
      </c>
      <c r="Y4629" s="1" t="s">
        <v>2</v>
      </c>
      <c r="Z4629" s="1" t="s">
        <v>65</v>
      </c>
      <c r="AD4629" s="1" t="s">
        <v>16427</v>
      </c>
      <c r="AE4629" s="1" t="s">
        <v>11674</v>
      </c>
      <c r="AJ4629" s="1" t="s">
        <v>1888</v>
      </c>
      <c r="AK4629" s="1" t="s">
        <v>1212</v>
      </c>
      <c r="AM4629" s="1" t="s">
        <v>69</v>
      </c>
      <c r="AW4629" s="1" t="s">
        <v>70</v>
      </c>
      <c r="AZ4629" s="1" t="s">
        <v>138</v>
      </c>
      <c r="BE4629" s="1">
        <v>21</v>
      </c>
      <c r="BF4629" s="1" t="s">
        <v>2</v>
      </c>
      <c r="BG4629" s="1" t="s">
        <v>2</v>
      </c>
    </row>
    <row r="4630" spans="1:59" ht="15.75" customHeight="1" x14ac:dyDescent="0.25">
      <c r="A4630" s="1" t="s">
        <v>11675</v>
      </c>
      <c r="B4630" s="1" t="s">
        <v>58</v>
      </c>
      <c r="F4630" s="30">
        <v>44510.006944444445</v>
      </c>
      <c r="G4630" s="31">
        <v>6</v>
      </c>
      <c r="H4630" s="1" t="s">
        <v>2</v>
      </c>
      <c r="I4630" s="39">
        <v>12572</v>
      </c>
      <c r="J4630" s="32" t="s">
        <v>140</v>
      </c>
      <c r="K4630" s="1" t="s">
        <v>60</v>
      </c>
      <c r="N4630" s="1" t="s">
        <v>9829</v>
      </c>
      <c r="O4630" s="1" t="s">
        <v>275</v>
      </c>
      <c r="P4630" s="1" t="s">
        <v>2</v>
      </c>
      <c r="S4630" s="1" t="s">
        <v>63</v>
      </c>
      <c r="U4630" s="1" t="s">
        <v>64</v>
      </c>
      <c r="W4630" s="1" t="s">
        <v>2</v>
      </c>
      <c r="X4630" s="1">
        <v>40</v>
      </c>
      <c r="Y4630" s="1" t="s">
        <v>2</v>
      </c>
      <c r="Z4630" s="1" t="s">
        <v>65</v>
      </c>
      <c r="AD4630" s="1" t="s">
        <v>66</v>
      </c>
      <c r="AE4630" s="1" t="s">
        <v>575</v>
      </c>
      <c r="AF4630" s="1" t="s">
        <v>472</v>
      </c>
      <c r="AG4630" s="1">
        <v>54657</v>
      </c>
      <c r="AM4630" s="1" t="s">
        <v>69</v>
      </c>
      <c r="AW4630" s="1" t="s">
        <v>70</v>
      </c>
      <c r="AZ4630" s="1" t="s">
        <v>138</v>
      </c>
      <c r="BE4630" s="1">
        <v>13</v>
      </c>
      <c r="BF4630" s="1" t="s">
        <v>2</v>
      </c>
      <c r="BG4630" s="1" t="s">
        <v>2</v>
      </c>
    </row>
    <row r="4631" spans="1:59" ht="15.75" customHeight="1" x14ac:dyDescent="0.25">
      <c r="A4631" s="1" t="s">
        <v>11676</v>
      </c>
      <c r="B4631" s="1" t="s">
        <v>58</v>
      </c>
      <c r="F4631" s="30">
        <v>44510.025000000001</v>
      </c>
      <c r="G4631" s="31">
        <v>7</v>
      </c>
      <c r="H4631" s="1" t="s">
        <v>2</v>
      </c>
      <c r="I4631" s="39">
        <v>12761</v>
      </c>
      <c r="J4631" s="32" t="s">
        <v>130</v>
      </c>
      <c r="K4631" s="1" t="s">
        <v>60</v>
      </c>
      <c r="N4631" s="1" t="s">
        <v>11677</v>
      </c>
      <c r="O4631" s="1" t="s">
        <v>108</v>
      </c>
      <c r="P4631" s="1" t="s">
        <v>2</v>
      </c>
      <c r="S4631" s="1" t="s">
        <v>103</v>
      </c>
      <c r="U4631" s="1" t="s">
        <v>64</v>
      </c>
      <c r="W4631" s="1" t="s">
        <v>2</v>
      </c>
      <c r="X4631" s="1">
        <v>45</v>
      </c>
      <c r="Y4631" s="1" t="s">
        <v>2</v>
      </c>
      <c r="Z4631" s="1" t="s">
        <v>65</v>
      </c>
      <c r="AD4631" s="1" t="s">
        <v>66</v>
      </c>
      <c r="AE4631" s="1" t="s">
        <v>1956</v>
      </c>
      <c r="AF4631" s="1" t="s">
        <v>89</v>
      </c>
      <c r="AG4631" s="1">
        <v>54134</v>
      </c>
      <c r="AM4631" s="1" t="s">
        <v>69</v>
      </c>
      <c r="AW4631" s="1" t="s">
        <v>70</v>
      </c>
      <c r="AZ4631" s="1" t="s">
        <v>71</v>
      </c>
      <c r="BE4631" s="1" t="s">
        <v>7530</v>
      </c>
      <c r="BF4631" s="1" t="s">
        <v>2</v>
      </c>
      <c r="BG4631" s="1" t="s">
        <v>2</v>
      </c>
    </row>
    <row r="4632" spans="1:59" ht="15.75" customHeight="1" x14ac:dyDescent="0.25">
      <c r="A4632" s="1" t="s">
        <v>11678</v>
      </c>
      <c r="B4632" s="1" t="s">
        <v>58</v>
      </c>
      <c r="F4632" s="30">
        <v>44510.024305555555</v>
      </c>
      <c r="G4632" s="31">
        <v>6</v>
      </c>
      <c r="H4632" s="1" t="s">
        <v>2</v>
      </c>
      <c r="I4632" s="39">
        <v>12467</v>
      </c>
      <c r="J4632" s="32" t="s">
        <v>630</v>
      </c>
      <c r="K4632" s="1" t="s">
        <v>60</v>
      </c>
      <c r="N4632" s="1" t="s">
        <v>6004</v>
      </c>
      <c r="O4632" s="1" t="s">
        <v>76</v>
      </c>
      <c r="P4632" s="1" t="s">
        <v>2</v>
      </c>
      <c r="S4632" s="1" t="s">
        <v>103</v>
      </c>
      <c r="T4632" s="1" t="s">
        <v>1</v>
      </c>
      <c r="U4632" s="1" t="s">
        <v>64</v>
      </c>
      <c r="W4632" s="1" t="s">
        <v>2</v>
      </c>
      <c r="X4632" s="1">
        <v>50</v>
      </c>
      <c r="Y4632" s="1" t="s">
        <v>2</v>
      </c>
      <c r="Z4632" s="1" t="s">
        <v>65</v>
      </c>
      <c r="AD4632" s="1" t="s">
        <v>66</v>
      </c>
      <c r="AE4632" s="1" t="s">
        <v>4267</v>
      </c>
      <c r="AF4632" s="1" t="s">
        <v>89</v>
      </c>
      <c r="AG4632" s="1">
        <v>54115</v>
      </c>
      <c r="AM4632" s="1" t="s">
        <v>69</v>
      </c>
      <c r="AW4632" s="1" t="s">
        <v>70</v>
      </c>
      <c r="AZ4632" s="1" t="s">
        <v>138</v>
      </c>
      <c r="BE4632" s="1">
        <v>11</v>
      </c>
      <c r="BF4632" s="1" t="s">
        <v>2</v>
      </c>
      <c r="BG4632" s="1" t="s">
        <v>2</v>
      </c>
    </row>
    <row r="4633" spans="1:59" ht="15.75" customHeight="1" x14ac:dyDescent="0.25">
      <c r="A4633" s="1" t="s">
        <v>11679</v>
      </c>
      <c r="B4633" s="1" t="s">
        <v>58</v>
      </c>
      <c r="F4633" s="30">
        <v>44509.930555555555</v>
      </c>
      <c r="G4633" s="31">
        <v>25</v>
      </c>
      <c r="H4633" s="1" t="s">
        <v>2</v>
      </c>
      <c r="I4633" s="39">
        <v>12467</v>
      </c>
      <c r="J4633" s="32" t="s">
        <v>630</v>
      </c>
      <c r="K4633" s="1" t="s">
        <v>60</v>
      </c>
      <c r="N4633" s="1" t="s">
        <v>102</v>
      </c>
      <c r="O4633" s="1" t="s">
        <v>76</v>
      </c>
      <c r="P4633" s="1" t="s">
        <v>2</v>
      </c>
      <c r="S4633" s="1" t="s">
        <v>63</v>
      </c>
      <c r="T4633" s="1" t="s">
        <v>1</v>
      </c>
      <c r="U4633" s="1" t="s">
        <v>64</v>
      </c>
      <c r="W4633" s="1" t="s">
        <v>2</v>
      </c>
      <c r="X4633" s="1">
        <v>20</v>
      </c>
      <c r="Y4633" s="1" t="s">
        <v>0</v>
      </c>
      <c r="Z4633" s="1" t="s">
        <v>65</v>
      </c>
      <c r="AD4633" s="1" t="s">
        <v>66</v>
      </c>
      <c r="AE4633" s="1" t="s">
        <v>11680</v>
      </c>
      <c r="AF4633" s="1" t="s">
        <v>68</v>
      </c>
      <c r="AG4633" s="1">
        <v>54109</v>
      </c>
      <c r="AJ4633" s="1">
        <v>20002</v>
      </c>
      <c r="AM4633" s="1" t="s">
        <v>69</v>
      </c>
      <c r="AW4633" s="1" t="s">
        <v>70</v>
      </c>
      <c r="AZ4633" s="1" t="s">
        <v>71</v>
      </c>
      <c r="BE4633" s="1">
        <v>11</v>
      </c>
      <c r="BF4633" s="1" t="s">
        <v>2</v>
      </c>
      <c r="BG4633" s="1" t="s">
        <v>2</v>
      </c>
    </row>
    <row r="4634" spans="1:59" ht="15.75" customHeight="1" x14ac:dyDescent="0.25">
      <c r="A4634" s="1" t="s">
        <v>11681</v>
      </c>
      <c r="B4634" s="1" t="s">
        <v>58</v>
      </c>
      <c r="F4634" s="30">
        <v>44509.804861111115</v>
      </c>
      <c r="G4634" s="31">
        <v>4</v>
      </c>
      <c r="H4634" s="1" t="s">
        <v>2</v>
      </c>
      <c r="I4634" s="39">
        <v>12467</v>
      </c>
      <c r="J4634" s="32" t="s">
        <v>630</v>
      </c>
      <c r="K4634" s="1" t="s">
        <v>60</v>
      </c>
      <c r="N4634" s="1" t="s">
        <v>11682</v>
      </c>
      <c r="O4634" s="1" t="s">
        <v>241</v>
      </c>
      <c r="P4634" s="1" t="s">
        <v>2</v>
      </c>
      <c r="S4634" s="1" t="s">
        <v>103</v>
      </c>
      <c r="U4634" s="1" t="s">
        <v>87</v>
      </c>
      <c r="W4634" s="1" t="s">
        <v>2</v>
      </c>
      <c r="X4634" s="1">
        <v>45</v>
      </c>
      <c r="Y4634" s="1" t="s">
        <v>2</v>
      </c>
      <c r="Z4634" s="1" t="s">
        <v>65</v>
      </c>
      <c r="AD4634" s="1" t="s">
        <v>66</v>
      </c>
      <c r="AE4634" s="1" t="s">
        <v>11683</v>
      </c>
      <c r="AF4634" s="1" t="s">
        <v>68</v>
      </c>
      <c r="AG4634" s="1">
        <v>54191</v>
      </c>
      <c r="AM4634" s="1" t="s">
        <v>69</v>
      </c>
      <c r="AW4634" s="1" t="s">
        <v>70</v>
      </c>
      <c r="AZ4634" s="1" t="s">
        <v>71</v>
      </c>
      <c r="BA4634" s="1">
        <v>24250</v>
      </c>
      <c r="BE4634" s="1">
        <v>13</v>
      </c>
      <c r="BF4634" s="1" t="s">
        <v>2</v>
      </c>
      <c r="BG4634" s="1" t="s">
        <v>0</v>
      </c>
    </row>
    <row r="4635" spans="1:59" ht="15.75" customHeight="1" x14ac:dyDescent="0.25">
      <c r="A4635" s="1" t="s">
        <v>11684</v>
      </c>
      <c r="B4635" s="1" t="s">
        <v>58</v>
      </c>
      <c r="F4635" s="30">
        <v>44509.815972222219</v>
      </c>
      <c r="G4635" s="31">
        <v>7</v>
      </c>
      <c r="H4635" s="1" t="s">
        <v>2</v>
      </c>
      <c r="I4635" s="39">
        <v>12467</v>
      </c>
      <c r="J4635" s="32" t="s">
        <v>630</v>
      </c>
      <c r="K4635" s="1" t="s">
        <v>60</v>
      </c>
      <c r="N4635" s="1" t="s">
        <v>11685</v>
      </c>
      <c r="O4635" s="1" t="s">
        <v>76</v>
      </c>
      <c r="P4635" s="1" t="s">
        <v>2</v>
      </c>
      <c r="S4635" s="1" t="s">
        <v>103</v>
      </c>
      <c r="T4635" s="1" t="s">
        <v>1</v>
      </c>
      <c r="U4635" s="1" t="s">
        <v>64</v>
      </c>
      <c r="W4635" s="1" t="s">
        <v>2</v>
      </c>
      <c r="X4635" s="1">
        <v>70</v>
      </c>
      <c r="Y4635" s="1" t="s">
        <v>2</v>
      </c>
      <c r="Z4635" s="1" t="s">
        <v>65</v>
      </c>
      <c r="AD4635" s="1" t="s">
        <v>66</v>
      </c>
      <c r="AE4635" s="1" t="s">
        <v>4376</v>
      </c>
      <c r="AF4635" s="1" t="s">
        <v>68</v>
      </c>
      <c r="AG4635" s="1">
        <v>54109</v>
      </c>
      <c r="AM4635" s="1" t="s">
        <v>69</v>
      </c>
      <c r="AW4635" s="1" t="s">
        <v>70</v>
      </c>
      <c r="AZ4635" s="1" t="s">
        <v>71</v>
      </c>
      <c r="BA4635" s="1" t="s">
        <v>128</v>
      </c>
      <c r="BE4635" s="1">
        <v>13</v>
      </c>
      <c r="BF4635" s="1" t="s">
        <v>2</v>
      </c>
      <c r="BG4635" s="1" t="s">
        <v>0</v>
      </c>
    </row>
    <row r="4636" spans="1:59" ht="15.75" customHeight="1" x14ac:dyDescent="0.25">
      <c r="A4636" s="1" t="s">
        <v>11686</v>
      </c>
      <c r="B4636" s="1" t="s">
        <v>58</v>
      </c>
      <c r="F4636" s="30">
        <v>44509.104861111111</v>
      </c>
      <c r="G4636" s="31">
        <v>5</v>
      </c>
      <c r="H4636" s="1" t="s">
        <v>0</v>
      </c>
      <c r="I4636" s="39">
        <v>12467</v>
      </c>
      <c r="J4636" s="32" t="s">
        <v>630</v>
      </c>
      <c r="K4636" s="1" t="s">
        <v>60</v>
      </c>
      <c r="N4636" s="1" t="s">
        <v>11687</v>
      </c>
      <c r="O4636" s="1" t="s">
        <v>86</v>
      </c>
      <c r="P4636" s="1" t="s">
        <v>2</v>
      </c>
      <c r="S4636" s="1" t="s">
        <v>294</v>
      </c>
      <c r="T4636" s="1" t="s">
        <v>1354</v>
      </c>
      <c r="U4636" s="1" t="s">
        <v>87</v>
      </c>
      <c r="W4636" s="1" t="s">
        <v>2</v>
      </c>
      <c r="X4636" s="1">
        <v>30</v>
      </c>
      <c r="Y4636" s="1" t="s">
        <v>2</v>
      </c>
      <c r="Z4636" s="1" t="s">
        <v>65</v>
      </c>
      <c r="AD4636" s="1" t="s">
        <v>151</v>
      </c>
      <c r="AE4636" s="1" t="s">
        <v>11688</v>
      </c>
      <c r="AM4636" s="1" t="s">
        <v>110</v>
      </c>
      <c r="AN4636" s="1" t="s">
        <v>16429</v>
      </c>
      <c r="AO4636" s="1" t="s">
        <v>69</v>
      </c>
      <c r="AW4636" s="1" t="s">
        <v>70</v>
      </c>
      <c r="AZ4636" s="1" t="s">
        <v>111</v>
      </c>
      <c r="BD4636" s="1">
        <v>853.7</v>
      </c>
      <c r="BE4636" s="1">
        <v>11</v>
      </c>
      <c r="BF4636" s="1" t="s">
        <v>2</v>
      </c>
      <c r="BG4636" s="1" t="s">
        <v>2</v>
      </c>
    </row>
    <row r="4637" spans="1:59" ht="15.75" customHeight="1" x14ac:dyDescent="0.25">
      <c r="A4637" s="1" t="s">
        <v>11689</v>
      </c>
      <c r="B4637" s="1" t="s">
        <v>58</v>
      </c>
      <c r="F4637" s="30">
        <v>44510.047916666663</v>
      </c>
      <c r="G4637" s="31">
        <v>15</v>
      </c>
      <c r="H4637" s="1" t="s">
        <v>2</v>
      </c>
      <c r="I4637" s="39">
        <v>12572</v>
      </c>
      <c r="J4637" s="32" t="s">
        <v>140</v>
      </c>
      <c r="K4637" s="1" t="s">
        <v>60</v>
      </c>
      <c r="N4637" s="1" t="s">
        <v>11690</v>
      </c>
      <c r="O4637" s="1" t="s">
        <v>76</v>
      </c>
      <c r="P4637" s="1" t="s">
        <v>2</v>
      </c>
      <c r="S4637" s="1" t="s">
        <v>103</v>
      </c>
      <c r="U4637" s="1" t="s">
        <v>64</v>
      </c>
      <c r="W4637" s="1" t="s">
        <v>2</v>
      </c>
      <c r="X4637" s="1">
        <v>30</v>
      </c>
      <c r="Y4637" s="1" t="s">
        <v>2</v>
      </c>
      <c r="Z4637" s="1" t="s">
        <v>65</v>
      </c>
      <c r="AD4637" s="1" t="s">
        <v>66</v>
      </c>
      <c r="AE4637" s="1" t="s">
        <v>575</v>
      </c>
      <c r="AF4637" s="1" t="s">
        <v>472</v>
      </c>
      <c r="AG4637" s="1">
        <v>54657</v>
      </c>
      <c r="AM4637" s="1" t="s">
        <v>16428</v>
      </c>
      <c r="AN4637" s="1" t="s">
        <v>121</v>
      </c>
      <c r="AW4637" s="1" t="s">
        <v>70</v>
      </c>
      <c r="AZ4637" s="1" t="s">
        <v>138</v>
      </c>
      <c r="BE4637" s="1">
        <v>11</v>
      </c>
      <c r="BF4637" s="1" t="s">
        <v>2</v>
      </c>
      <c r="BG4637" s="1" t="s">
        <v>2</v>
      </c>
    </row>
    <row r="4638" spans="1:59" ht="15.75" customHeight="1" x14ac:dyDescent="0.25">
      <c r="A4638" s="1" t="s">
        <v>11691</v>
      </c>
      <c r="B4638" s="1" t="s">
        <v>58</v>
      </c>
      <c r="F4638" s="30">
        <v>44510.084722222222</v>
      </c>
      <c r="G4638" s="31">
        <v>5</v>
      </c>
      <c r="H4638" s="1" t="s">
        <v>2</v>
      </c>
      <c r="I4638" s="39">
        <v>12845</v>
      </c>
      <c r="J4638" s="32" t="s">
        <v>407</v>
      </c>
      <c r="K4638" s="1" t="s">
        <v>60</v>
      </c>
      <c r="N4638" s="1" t="s">
        <v>11692</v>
      </c>
      <c r="O4638" s="1" t="s">
        <v>282</v>
      </c>
      <c r="P4638" s="1" t="s">
        <v>2</v>
      </c>
      <c r="S4638" s="1" t="s">
        <v>302</v>
      </c>
      <c r="U4638" s="1" t="s">
        <v>87</v>
      </c>
      <c r="W4638" s="1" t="s">
        <v>2</v>
      </c>
      <c r="X4638" s="1">
        <v>25</v>
      </c>
      <c r="Y4638" s="1" t="s">
        <v>2</v>
      </c>
      <c r="Z4638" s="1" t="s">
        <v>65</v>
      </c>
      <c r="AD4638" s="1" t="s">
        <v>66</v>
      </c>
      <c r="AE4638" s="1" t="s">
        <v>11693</v>
      </c>
      <c r="AF4638" s="1" t="s">
        <v>89</v>
      </c>
      <c r="AG4638" s="1">
        <v>99999</v>
      </c>
      <c r="AM4638" s="1" t="s">
        <v>69</v>
      </c>
      <c r="AW4638" s="1" t="s">
        <v>70</v>
      </c>
      <c r="AZ4638" s="1" t="s">
        <v>138</v>
      </c>
      <c r="BE4638" s="1" t="s">
        <v>7530</v>
      </c>
      <c r="BF4638" s="1" t="s">
        <v>2</v>
      </c>
      <c r="BG4638" s="1" t="s">
        <v>2</v>
      </c>
    </row>
    <row r="4639" spans="1:59" ht="15.75" customHeight="1" x14ac:dyDescent="0.25">
      <c r="A4639" s="1" t="s">
        <v>11694</v>
      </c>
      <c r="B4639" s="1" t="s">
        <v>58</v>
      </c>
      <c r="F4639" s="30">
        <v>44510.209722222222</v>
      </c>
      <c r="G4639" s="31">
        <v>1</v>
      </c>
      <c r="H4639" s="1" t="s">
        <v>2</v>
      </c>
      <c r="I4639" s="39">
        <v>12572</v>
      </c>
      <c r="J4639" s="32" t="s">
        <v>140</v>
      </c>
      <c r="K4639" s="1" t="s">
        <v>60</v>
      </c>
      <c r="N4639" s="1" t="s">
        <v>11695</v>
      </c>
      <c r="O4639" s="1" t="s">
        <v>241</v>
      </c>
      <c r="P4639" s="1" t="s">
        <v>2</v>
      </c>
      <c r="S4639" s="1" t="s">
        <v>103</v>
      </c>
      <c r="U4639" s="1" t="s">
        <v>64</v>
      </c>
      <c r="W4639" s="1" t="s">
        <v>2</v>
      </c>
      <c r="X4639" s="1">
        <v>35</v>
      </c>
      <c r="Y4639" s="1" t="s">
        <v>2</v>
      </c>
      <c r="Z4639" s="1" t="s">
        <v>65</v>
      </c>
      <c r="AD4639" s="1" t="s">
        <v>66</v>
      </c>
      <c r="AE4639" s="1" t="s">
        <v>1874</v>
      </c>
      <c r="AF4639" s="1" t="s">
        <v>89</v>
      </c>
      <c r="AG4639" s="1">
        <v>54146</v>
      </c>
      <c r="AM4639" s="1" t="s">
        <v>69</v>
      </c>
      <c r="AW4639" s="1" t="s">
        <v>70</v>
      </c>
      <c r="AZ4639" s="1" t="s">
        <v>138</v>
      </c>
      <c r="BE4639" s="1">
        <v>13</v>
      </c>
      <c r="BF4639" s="1" t="s">
        <v>2</v>
      </c>
      <c r="BG4639" s="1" t="s">
        <v>0</v>
      </c>
    </row>
    <row r="4640" spans="1:59" ht="15.75" customHeight="1" x14ac:dyDescent="0.25">
      <c r="A4640" s="1" t="s">
        <v>11696</v>
      </c>
      <c r="B4640" s="1" t="s">
        <v>58</v>
      </c>
      <c r="F4640" s="30">
        <v>44509.42569444445</v>
      </c>
      <c r="G4640" s="31">
        <v>15</v>
      </c>
      <c r="H4640" s="1" t="s">
        <v>0</v>
      </c>
      <c r="I4640" s="39">
        <v>11893</v>
      </c>
      <c r="J4640" s="32" t="s">
        <v>215</v>
      </c>
      <c r="K4640" s="1" t="s">
        <v>60</v>
      </c>
      <c r="N4640" s="1" t="s">
        <v>11697</v>
      </c>
      <c r="O4640" s="1" t="s">
        <v>282</v>
      </c>
      <c r="P4640" s="1" t="s">
        <v>2</v>
      </c>
      <c r="S4640" s="1" t="s">
        <v>103</v>
      </c>
      <c r="T4640" s="1" t="s">
        <v>103</v>
      </c>
      <c r="U4640" s="1" t="s">
        <v>64</v>
      </c>
      <c r="W4640" s="1" t="s">
        <v>2</v>
      </c>
      <c r="X4640" s="1">
        <v>25</v>
      </c>
      <c r="Y4640" s="1" t="s">
        <v>2</v>
      </c>
      <c r="Z4640" s="1" t="s">
        <v>65</v>
      </c>
      <c r="AD4640" s="1" t="s">
        <v>16427</v>
      </c>
      <c r="AE4640" s="1" t="s">
        <v>11698</v>
      </c>
      <c r="AJ4640" s="1">
        <v>602</v>
      </c>
      <c r="AK4640" s="1" t="s">
        <v>99</v>
      </c>
      <c r="AL4640" s="1" t="s">
        <v>1072</v>
      </c>
      <c r="AM4640" s="1" t="s">
        <v>16429</v>
      </c>
      <c r="AN4640" s="1" t="s">
        <v>110</v>
      </c>
      <c r="AO4640" s="1" t="s">
        <v>69</v>
      </c>
      <c r="AQ4640" s="1" t="s">
        <v>160</v>
      </c>
      <c r="AR4640" s="1" t="s">
        <v>11699</v>
      </c>
      <c r="AW4640" s="1" t="s">
        <v>70</v>
      </c>
      <c r="AZ4640" s="1" t="s">
        <v>71</v>
      </c>
      <c r="BA4640" s="1" t="s">
        <v>97</v>
      </c>
      <c r="BE4640" s="1">
        <v>33</v>
      </c>
      <c r="BF4640" s="1" t="s">
        <v>0</v>
      </c>
      <c r="BG4640" s="1" t="s">
        <v>0</v>
      </c>
    </row>
    <row r="4641" spans="1:59" ht="15.75" customHeight="1" x14ac:dyDescent="0.25">
      <c r="A4641" s="1" t="s">
        <v>11700</v>
      </c>
      <c r="B4641" s="1" t="s">
        <v>58</v>
      </c>
      <c r="F4641" s="30">
        <v>44509.623611111107</v>
      </c>
      <c r="G4641" s="31">
        <v>10</v>
      </c>
      <c r="H4641" s="1" t="s">
        <v>0</v>
      </c>
      <c r="I4641" s="39">
        <v>11893</v>
      </c>
      <c r="J4641" s="32" t="s">
        <v>215</v>
      </c>
      <c r="K4641" s="1" t="s">
        <v>60</v>
      </c>
      <c r="N4641" s="1" t="s">
        <v>11701</v>
      </c>
      <c r="O4641" s="1" t="s">
        <v>282</v>
      </c>
      <c r="P4641" s="1" t="s">
        <v>2</v>
      </c>
      <c r="S4641" s="1" t="s">
        <v>103</v>
      </c>
      <c r="T4641" s="1" t="s">
        <v>103</v>
      </c>
      <c r="U4641" s="1" t="s">
        <v>64</v>
      </c>
      <c r="W4641" s="1" t="s">
        <v>2</v>
      </c>
      <c r="X4641" s="1">
        <v>60</v>
      </c>
      <c r="Y4641" s="1" t="s">
        <v>2</v>
      </c>
      <c r="Z4641" s="1" t="s">
        <v>65</v>
      </c>
      <c r="AD4641" s="1" t="s">
        <v>16427</v>
      </c>
      <c r="AE4641" s="1" t="s">
        <v>11702</v>
      </c>
      <c r="AJ4641" s="1" t="s">
        <v>350</v>
      </c>
      <c r="AK4641" s="1" t="s">
        <v>165</v>
      </c>
      <c r="AL4641" s="1" t="s">
        <v>16432</v>
      </c>
      <c r="AM4641" s="1" t="s">
        <v>69</v>
      </c>
      <c r="AW4641" s="1" t="s">
        <v>70</v>
      </c>
      <c r="AZ4641" s="1" t="s">
        <v>138</v>
      </c>
      <c r="BE4641" s="1">
        <v>33</v>
      </c>
      <c r="BF4641" s="1" t="s">
        <v>2</v>
      </c>
      <c r="BG4641" s="1" t="s">
        <v>0</v>
      </c>
    </row>
    <row r="4642" spans="1:59" ht="15.75" customHeight="1" x14ac:dyDescent="0.25">
      <c r="A4642" s="1" t="s">
        <v>11703</v>
      </c>
      <c r="B4642" s="1" t="s">
        <v>58</v>
      </c>
      <c r="F4642" s="30">
        <v>44510.420833333337</v>
      </c>
      <c r="G4642" s="31">
        <v>5</v>
      </c>
      <c r="H4642" s="1" t="s">
        <v>2</v>
      </c>
      <c r="I4642" s="39">
        <v>12866</v>
      </c>
      <c r="J4642" s="32" t="s">
        <v>407</v>
      </c>
      <c r="K4642" s="1" t="s">
        <v>60</v>
      </c>
      <c r="N4642" s="1" t="s">
        <v>11704</v>
      </c>
      <c r="O4642" s="1" t="s">
        <v>282</v>
      </c>
      <c r="P4642" s="1" t="s">
        <v>2</v>
      </c>
      <c r="S4642" s="1" t="s">
        <v>103</v>
      </c>
      <c r="U4642" s="1" t="s">
        <v>87</v>
      </c>
      <c r="W4642" s="1" t="s">
        <v>2</v>
      </c>
      <c r="X4642" s="1">
        <v>60</v>
      </c>
      <c r="Y4642" s="1" t="s">
        <v>2</v>
      </c>
      <c r="Z4642" s="1" t="s">
        <v>65</v>
      </c>
      <c r="AD4642" s="1" t="s">
        <v>66</v>
      </c>
      <c r="AE4642" s="1" t="s">
        <v>9144</v>
      </c>
      <c r="AF4642" s="1" t="s">
        <v>68</v>
      </c>
      <c r="AG4642" s="1">
        <v>54644</v>
      </c>
      <c r="AM4642" s="1" t="s">
        <v>69</v>
      </c>
      <c r="AW4642" s="1" t="s">
        <v>70</v>
      </c>
      <c r="AZ4642" s="1" t="s">
        <v>71</v>
      </c>
      <c r="BA4642" s="1" t="s">
        <v>289</v>
      </c>
      <c r="BE4642" s="1" t="s">
        <v>7530</v>
      </c>
      <c r="BF4642" s="1" t="s">
        <v>2</v>
      </c>
      <c r="BG4642" s="1" t="s">
        <v>0</v>
      </c>
    </row>
    <row r="4643" spans="1:59" ht="15.75" customHeight="1" x14ac:dyDescent="0.25">
      <c r="A4643" s="1" t="s">
        <v>11705</v>
      </c>
      <c r="B4643" s="1" t="s">
        <v>58</v>
      </c>
      <c r="F4643" s="30">
        <v>44507.824999999997</v>
      </c>
      <c r="G4643" s="31">
        <v>6</v>
      </c>
      <c r="H4643" s="1" t="s">
        <v>2</v>
      </c>
      <c r="I4643" s="39">
        <v>11690</v>
      </c>
      <c r="J4643" s="32" t="s">
        <v>134</v>
      </c>
      <c r="K4643" s="1" t="s">
        <v>60</v>
      </c>
      <c r="N4643" s="1" t="s">
        <v>979</v>
      </c>
      <c r="O4643" s="1" t="s">
        <v>108</v>
      </c>
      <c r="P4643" s="1" t="s">
        <v>2</v>
      </c>
      <c r="S4643" s="1" t="s">
        <v>103</v>
      </c>
      <c r="U4643" s="1" t="s">
        <v>64</v>
      </c>
      <c r="W4643" s="1" t="s">
        <v>2</v>
      </c>
      <c r="X4643" s="1">
        <v>65</v>
      </c>
      <c r="Y4643" s="1" t="s">
        <v>2</v>
      </c>
      <c r="Z4643" s="1" t="s">
        <v>65</v>
      </c>
      <c r="AD4643" s="1" t="s">
        <v>66</v>
      </c>
      <c r="AE4643" s="1" t="s">
        <v>11706</v>
      </c>
      <c r="AF4643" s="1" t="s">
        <v>89</v>
      </c>
      <c r="AG4643" s="1">
        <v>54075</v>
      </c>
      <c r="AM4643" s="1" t="s">
        <v>100</v>
      </c>
      <c r="AW4643" s="1" t="s">
        <v>70</v>
      </c>
      <c r="AZ4643" s="1" t="s">
        <v>71</v>
      </c>
      <c r="BE4643" s="1">
        <v>31</v>
      </c>
      <c r="BF4643" s="1" t="s">
        <v>2</v>
      </c>
      <c r="BG4643" s="1" t="s">
        <v>2</v>
      </c>
    </row>
    <row r="4644" spans="1:59" ht="15.75" customHeight="1" x14ac:dyDescent="0.25">
      <c r="A4644" s="1" t="s">
        <v>11707</v>
      </c>
      <c r="B4644" s="1" t="s">
        <v>58</v>
      </c>
      <c r="F4644" s="30">
        <v>44510.663194444445</v>
      </c>
      <c r="G4644" s="31">
        <v>10</v>
      </c>
      <c r="H4644" s="1" t="s">
        <v>0</v>
      </c>
      <c r="I4644" s="39">
        <v>11207</v>
      </c>
      <c r="J4644" s="32" t="s">
        <v>118</v>
      </c>
      <c r="K4644" s="1" t="s">
        <v>60</v>
      </c>
      <c r="N4644" s="1" t="s">
        <v>11708</v>
      </c>
      <c r="O4644" s="1" t="s">
        <v>108</v>
      </c>
      <c r="P4644" s="1" t="s">
        <v>0</v>
      </c>
      <c r="Q4644" s="1">
        <v>21653186024194</v>
      </c>
      <c r="S4644" s="1" t="s">
        <v>103</v>
      </c>
      <c r="U4644" s="1" t="s">
        <v>87</v>
      </c>
      <c r="W4644" s="1" t="s">
        <v>2</v>
      </c>
      <c r="X4644" s="1">
        <v>40</v>
      </c>
      <c r="Y4644" s="1" t="s">
        <v>2</v>
      </c>
      <c r="Z4644" s="1" t="s">
        <v>65</v>
      </c>
      <c r="AA4644" s="1" t="s">
        <v>95</v>
      </c>
      <c r="AD4644" s="1" t="s">
        <v>16427</v>
      </c>
      <c r="AE4644" s="1" t="s">
        <v>11709</v>
      </c>
      <c r="AK4644" s="1" t="s">
        <v>99</v>
      </c>
      <c r="AM4644" s="1" t="s">
        <v>69</v>
      </c>
      <c r="AW4644" s="1" t="s">
        <v>70</v>
      </c>
      <c r="AZ4644" s="1" t="s">
        <v>138</v>
      </c>
      <c r="BE4644" s="1">
        <v>32</v>
      </c>
      <c r="BF4644" s="1" t="s">
        <v>0</v>
      </c>
      <c r="BG4644" s="1" t="s">
        <v>2</v>
      </c>
    </row>
    <row r="4645" spans="1:59" ht="15.75" customHeight="1" x14ac:dyDescent="0.25">
      <c r="A4645" s="1" t="s">
        <v>11710</v>
      </c>
      <c r="B4645" s="1" t="s">
        <v>58</v>
      </c>
      <c r="F4645" s="30">
        <v>44504.752083333333</v>
      </c>
      <c r="G4645" s="31">
        <v>35</v>
      </c>
      <c r="H4645" s="1" t="s">
        <v>2</v>
      </c>
      <c r="I4645" s="39">
        <v>12642</v>
      </c>
      <c r="J4645" s="33" t="s">
        <v>1</v>
      </c>
      <c r="K4645" s="1" t="s">
        <v>60</v>
      </c>
      <c r="N4645" s="1" t="s">
        <v>11711</v>
      </c>
      <c r="O4645" s="1" t="s">
        <v>108</v>
      </c>
      <c r="P4645" s="1" t="s">
        <v>2</v>
      </c>
      <c r="S4645" s="1" t="s">
        <v>94</v>
      </c>
      <c r="U4645" s="1" t="s">
        <v>64</v>
      </c>
      <c r="W4645" s="1" t="s">
        <v>2</v>
      </c>
      <c r="X4645" s="1">
        <v>50</v>
      </c>
      <c r="Y4645" s="1" t="s">
        <v>2</v>
      </c>
      <c r="Z4645" s="1" t="s">
        <v>65</v>
      </c>
      <c r="AD4645" s="1" t="s">
        <v>66</v>
      </c>
      <c r="AE4645" s="1" t="s">
        <v>11712</v>
      </c>
      <c r="AF4645" s="1" t="s">
        <v>68</v>
      </c>
      <c r="AG4645" s="1">
        <v>54644</v>
      </c>
      <c r="AM4645" s="1" t="s">
        <v>16428</v>
      </c>
      <c r="AN4645" s="1" t="s">
        <v>16429</v>
      </c>
      <c r="AO4645" s="1" t="s">
        <v>121</v>
      </c>
      <c r="AP4645" s="1" t="s">
        <v>143</v>
      </c>
      <c r="AW4645" s="1" t="s">
        <v>70</v>
      </c>
      <c r="AZ4645" s="1" t="s">
        <v>71</v>
      </c>
      <c r="BA4645" s="1" t="s">
        <v>289</v>
      </c>
      <c r="BE4645" s="1">
        <v>31</v>
      </c>
      <c r="BF4645" s="1" t="s">
        <v>2</v>
      </c>
      <c r="BG4645" s="1" t="s">
        <v>2</v>
      </c>
    </row>
    <row r="4646" spans="1:59" ht="15.75" customHeight="1" x14ac:dyDescent="0.25">
      <c r="A4646" s="1" t="s">
        <v>11713</v>
      </c>
      <c r="B4646" s="1" t="s">
        <v>58</v>
      </c>
      <c r="F4646" s="30">
        <v>44510.8125</v>
      </c>
      <c r="G4646" s="31">
        <v>15</v>
      </c>
      <c r="H4646" s="1" t="s">
        <v>2</v>
      </c>
      <c r="I4646" s="39">
        <v>13069</v>
      </c>
      <c r="J4646" s="32" t="s">
        <v>59</v>
      </c>
      <c r="K4646" s="1" t="s">
        <v>60</v>
      </c>
      <c r="N4646" s="1" t="s">
        <v>11714</v>
      </c>
      <c r="O4646" s="1" t="s">
        <v>282</v>
      </c>
      <c r="P4646" s="1" t="s">
        <v>2</v>
      </c>
      <c r="S4646" s="1" t="s">
        <v>63</v>
      </c>
      <c r="U4646" s="1" t="s">
        <v>64</v>
      </c>
      <c r="W4646" s="1" t="s">
        <v>2</v>
      </c>
      <c r="X4646" s="1">
        <v>45</v>
      </c>
      <c r="Y4646" s="1" t="s">
        <v>2</v>
      </c>
      <c r="Z4646" s="1" t="s">
        <v>65</v>
      </c>
      <c r="AD4646" s="1" t="s">
        <v>66</v>
      </c>
      <c r="AE4646" s="1" t="s">
        <v>11715</v>
      </c>
      <c r="AF4646" s="1" t="s">
        <v>89</v>
      </c>
      <c r="AG4646" s="1">
        <v>54211</v>
      </c>
      <c r="AM4646" s="1" t="s">
        <v>69</v>
      </c>
      <c r="AW4646" s="1" t="s">
        <v>70</v>
      </c>
      <c r="AZ4646" s="1" t="s">
        <v>71</v>
      </c>
      <c r="BE4646" s="1">
        <v>33</v>
      </c>
      <c r="BF4646" s="1" t="s">
        <v>2</v>
      </c>
      <c r="BG4646" s="1" t="s">
        <v>2</v>
      </c>
    </row>
    <row r="4647" spans="1:59" ht="15.75" customHeight="1" x14ac:dyDescent="0.25">
      <c r="A4647" s="1" t="s">
        <v>11716</v>
      </c>
      <c r="B4647" s="1" t="s">
        <v>58</v>
      </c>
      <c r="F4647" s="30">
        <v>44510.986805555556</v>
      </c>
      <c r="G4647" s="31">
        <v>15</v>
      </c>
      <c r="H4647" s="1" t="s">
        <v>2</v>
      </c>
      <c r="I4647" s="39">
        <v>13069</v>
      </c>
      <c r="J4647" s="32" t="s">
        <v>59</v>
      </c>
      <c r="K4647" s="1" t="s">
        <v>60</v>
      </c>
      <c r="N4647" s="1" t="s">
        <v>11717</v>
      </c>
      <c r="O4647" s="1" t="s">
        <v>108</v>
      </c>
      <c r="P4647" s="1" t="s">
        <v>2</v>
      </c>
      <c r="S4647" s="1" t="s">
        <v>94</v>
      </c>
      <c r="U4647" s="1" t="s">
        <v>87</v>
      </c>
      <c r="W4647" s="1" t="s">
        <v>2</v>
      </c>
      <c r="X4647" s="1">
        <v>45</v>
      </c>
      <c r="Y4647" s="1" t="s">
        <v>2</v>
      </c>
      <c r="Z4647" s="1" t="s">
        <v>65</v>
      </c>
      <c r="AD4647" s="1" t="s">
        <v>66</v>
      </c>
      <c r="AE4647" s="1" t="s">
        <v>8605</v>
      </c>
      <c r="AF4647" s="1" t="s">
        <v>89</v>
      </c>
      <c r="AG4647" s="1">
        <v>54099</v>
      </c>
      <c r="AM4647" s="1" t="s">
        <v>69</v>
      </c>
      <c r="AW4647" s="1" t="s">
        <v>70</v>
      </c>
      <c r="AZ4647" s="1" t="s">
        <v>71</v>
      </c>
      <c r="BA4647" s="1" t="s">
        <v>334</v>
      </c>
      <c r="BE4647" s="1">
        <v>33</v>
      </c>
      <c r="BF4647" s="1" t="s">
        <v>2</v>
      </c>
      <c r="BG4647" s="1" t="s">
        <v>2</v>
      </c>
    </row>
    <row r="4648" spans="1:59" ht="15.75" customHeight="1" x14ac:dyDescent="0.25">
      <c r="A4648" s="1" t="s">
        <v>11718</v>
      </c>
      <c r="B4648" s="1" t="s">
        <v>58</v>
      </c>
      <c r="F4648" s="30">
        <v>44510.84652777778</v>
      </c>
      <c r="G4648" s="31">
        <v>10</v>
      </c>
      <c r="H4648" s="1" t="s">
        <v>2</v>
      </c>
      <c r="I4648" s="39">
        <v>12516</v>
      </c>
      <c r="J4648" s="32" t="s">
        <v>630</v>
      </c>
      <c r="K4648" s="1" t="s">
        <v>60</v>
      </c>
      <c r="N4648" s="1" t="s">
        <v>11719</v>
      </c>
      <c r="O4648" s="1" t="s">
        <v>282</v>
      </c>
      <c r="P4648" s="1" t="s">
        <v>2</v>
      </c>
      <c r="S4648" s="1" t="s">
        <v>103</v>
      </c>
      <c r="U4648" s="1" t="s">
        <v>64</v>
      </c>
      <c r="W4648" s="1" t="s">
        <v>2</v>
      </c>
      <c r="X4648" s="1">
        <v>60</v>
      </c>
      <c r="Y4648" s="1" t="s">
        <v>2</v>
      </c>
      <c r="Z4648" s="1" t="s">
        <v>65</v>
      </c>
      <c r="AD4648" s="1" t="s">
        <v>66</v>
      </c>
      <c r="AE4648" s="1" t="s">
        <v>11720</v>
      </c>
      <c r="AF4648" s="1" t="s">
        <v>68</v>
      </c>
      <c r="AG4648" s="1">
        <v>54109</v>
      </c>
      <c r="AM4648" s="1" t="s">
        <v>69</v>
      </c>
      <c r="AW4648" s="1" t="s">
        <v>70</v>
      </c>
      <c r="AZ4648" s="1" t="s">
        <v>71</v>
      </c>
      <c r="BE4648" s="1" t="s">
        <v>7530</v>
      </c>
      <c r="BF4648" s="1" t="s">
        <v>2</v>
      </c>
      <c r="BG4648" s="1" t="s">
        <v>2</v>
      </c>
    </row>
    <row r="4649" spans="1:59" ht="15.75" customHeight="1" x14ac:dyDescent="0.25">
      <c r="A4649" s="1" t="s">
        <v>11721</v>
      </c>
      <c r="B4649" s="1" t="s">
        <v>58</v>
      </c>
      <c r="F4649" s="30">
        <v>44509.837500000001</v>
      </c>
      <c r="G4649" s="31">
        <v>5</v>
      </c>
      <c r="H4649" s="1" t="s">
        <v>2</v>
      </c>
      <c r="I4649" s="39">
        <v>12516</v>
      </c>
      <c r="J4649" s="32" t="s">
        <v>630</v>
      </c>
      <c r="K4649" s="1" t="s">
        <v>60</v>
      </c>
      <c r="N4649" s="1" t="s">
        <v>11722</v>
      </c>
      <c r="O4649" s="1" t="s">
        <v>845</v>
      </c>
      <c r="P4649" s="1" t="s">
        <v>2</v>
      </c>
      <c r="S4649" s="1" t="s">
        <v>94</v>
      </c>
      <c r="U4649" s="1" t="s">
        <v>87</v>
      </c>
      <c r="W4649" s="1" t="s">
        <v>2</v>
      </c>
      <c r="X4649" s="1">
        <v>40</v>
      </c>
      <c r="Y4649" s="1" t="s">
        <v>2</v>
      </c>
      <c r="Z4649" s="1" t="s">
        <v>65</v>
      </c>
      <c r="AD4649" s="1" t="s">
        <v>66</v>
      </c>
      <c r="AE4649" s="1" t="s">
        <v>471</v>
      </c>
      <c r="AF4649" s="1" t="s">
        <v>68</v>
      </c>
      <c r="AG4649" s="1">
        <v>54657</v>
      </c>
      <c r="AM4649" s="1" t="s">
        <v>69</v>
      </c>
      <c r="AW4649" s="1" t="s">
        <v>70</v>
      </c>
      <c r="AZ4649" s="1" t="s">
        <v>71</v>
      </c>
      <c r="BA4649" s="1" t="s">
        <v>364</v>
      </c>
      <c r="BE4649" s="1">
        <v>21</v>
      </c>
      <c r="BF4649" s="1" t="s">
        <v>2</v>
      </c>
      <c r="BG4649" s="1" t="s">
        <v>0</v>
      </c>
    </row>
    <row r="4650" spans="1:59" ht="15.75" customHeight="1" x14ac:dyDescent="0.25">
      <c r="A4650" s="1" t="s">
        <v>11723</v>
      </c>
      <c r="B4650" s="1" t="s">
        <v>58</v>
      </c>
      <c r="F4650" s="30">
        <v>44510.555555555555</v>
      </c>
      <c r="G4650" s="31">
        <v>30</v>
      </c>
      <c r="H4650" s="1" t="s">
        <v>0</v>
      </c>
      <c r="I4650" s="39">
        <v>12866</v>
      </c>
      <c r="J4650" s="32" t="s">
        <v>407</v>
      </c>
      <c r="K4650" s="1" t="s">
        <v>60</v>
      </c>
      <c r="N4650" s="1" t="s">
        <v>5789</v>
      </c>
      <c r="O4650" s="1" t="s">
        <v>282</v>
      </c>
      <c r="P4650" s="1" t="s">
        <v>2</v>
      </c>
      <c r="S4650" s="1" t="s">
        <v>63</v>
      </c>
      <c r="U4650" s="1" t="s">
        <v>64</v>
      </c>
      <c r="W4650" s="1" t="s">
        <v>2</v>
      </c>
      <c r="X4650" s="1">
        <v>35</v>
      </c>
      <c r="Y4650" s="1" t="s">
        <v>2</v>
      </c>
      <c r="Z4650" s="1" t="s">
        <v>65</v>
      </c>
      <c r="AD4650" s="1" t="s">
        <v>16427</v>
      </c>
      <c r="AE4650" s="1" t="s">
        <v>16777</v>
      </c>
      <c r="AJ4650" s="1">
        <v>602</v>
      </c>
      <c r="AK4650" s="1" t="s">
        <v>99</v>
      </c>
      <c r="AM4650" s="1" t="s">
        <v>110</v>
      </c>
      <c r="AN4650" s="1" t="s">
        <v>16429</v>
      </c>
      <c r="AO4650" s="1" t="s">
        <v>121</v>
      </c>
      <c r="AW4650" s="1" t="s">
        <v>70</v>
      </c>
      <c r="AZ4650" s="1" t="s">
        <v>111</v>
      </c>
      <c r="BD4650" s="1" t="s">
        <v>586</v>
      </c>
      <c r="BE4650" s="1">
        <v>33</v>
      </c>
      <c r="BF4650" s="1" t="s">
        <v>0</v>
      </c>
      <c r="BG4650" s="1" t="s">
        <v>0</v>
      </c>
    </row>
    <row r="4651" spans="1:59" ht="15.75" customHeight="1" x14ac:dyDescent="0.25">
      <c r="A4651" s="1" t="s">
        <v>11724</v>
      </c>
      <c r="B4651" s="1" t="s">
        <v>58</v>
      </c>
      <c r="F4651" s="30">
        <v>44511.65</v>
      </c>
      <c r="G4651" s="31">
        <v>5</v>
      </c>
      <c r="H4651" s="1" t="s">
        <v>2</v>
      </c>
      <c r="I4651" s="39">
        <v>11431</v>
      </c>
      <c r="J4651" s="32" t="s">
        <v>3539</v>
      </c>
      <c r="K4651" s="1" t="s">
        <v>60</v>
      </c>
      <c r="N4651" s="1" t="s">
        <v>11725</v>
      </c>
      <c r="O4651" s="1" t="s">
        <v>275</v>
      </c>
      <c r="P4651" s="1" t="s">
        <v>2</v>
      </c>
      <c r="S4651" s="1" t="s">
        <v>63</v>
      </c>
      <c r="U4651" s="1" t="s">
        <v>64</v>
      </c>
      <c r="W4651" s="1" t="s">
        <v>2</v>
      </c>
      <c r="X4651" s="1">
        <v>30</v>
      </c>
      <c r="Y4651" s="1" t="s">
        <v>2</v>
      </c>
      <c r="Z4651" s="1" t="s">
        <v>65</v>
      </c>
      <c r="AD4651" s="1" t="s">
        <v>66</v>
      </c>
      <c r="AE4651" s="1" t="s">
        <v>11602</v>
      </c>
      <c r="AF4651" s="1" t="s">
        <v>472</v>
      </c>
      <c r="AG4651" s="1">
        <v>54099</v>
      </c>
      <c r="AM4651" s="1" t="s">
        <v>69</v>
      </c>
      <c r="AW4651" s="1" t="s">
        <v>70</v>
      </c>
      <c r="AZ4651" s="1" t="s">
        <v>71</v>
      </c>
      <c r="BA4651" s="1" t="s">
        <v>334</v>
      </c>
      <c r="BE4651" s="1" t="s">
        <v>7530</v>
      </c>
      <c r="BF4651" s="1" t="s">
        <v>0</v>
      </c>
      <c r="BG4651" s="1" t="s">
        <v>2</v>
      </c>
    </row>
    <row r="4652" spans="1:59" ht="15.75" customHeight="1" x14ac:dyDescent="0.25">
      <c r="A4652" s="1" t="s">
        <v>11726</v>
      </c>
      <c r="B4652" s="1" t="s">
        <v>58</v>
      </c>
      <c r="F4652" s="30">
        <v>44511.777777777781</v>
      </c>
      <c r="G4652" s="31">
        <v>6</v>
      </c>
      <c r="H4652" s="1" t="s">
        <v>0</v>
      </c>
      <c r="I4652" s="39">
        <v>12642</v>
      </c>
      <c r="J4652" s="33" t="s">
        <v>1</v>
      </c>
      <c r="K4652" s="1" t="s">
        <v>60</v>
      </c>
      <c r="N4652" s="1" t="s">
        <v>11727</v>
      </c>
      <c r="O4652" s="1" t="s">
        <v>82</v>
      </c>
      <c r="P4652" s="1" t="s">
        <v>2</v>
      </c>
      <c r="S4652" s="1" t="s">
        <v>103</v>
      </c>
      <c r="U4652" s="1" t="s">
        <v>64</v>
      </c>
      <c r="W4652" s="1" t="s">
        <v>2</v>
      </c>
      <c r="X4652" s="1">
        <v>21</v>
      </c>
      <c r="Y4652" s="1" t="s">
        <v>2</v>
      </c>
      <c r="Z4652" s="1" t="s">
        <v>65</v>
      </c>
      <c r="AD4652" s="1" t="s">
        <v>16427</v>
      </c>
      <c r="AE4652" s="1" t="s">
        <v>11728</v>
      </c>
      <c r="AJ4652" s="1" t="s">
        <v>97</v>
      </c>
      <c r="AK4652" s="1" t="s">
        <v>99</v>
      </c>
      <c r="AM4652" s="1" t="s">
        <v>110</v>
      </c>
      <c r="AN4652" s="1" t="s">
        <v>16429</v>
      </c>
      <c r="AW4652" s="1" t="s">
        <v>70</v>
      </c>
      <c r="AZ4652" s="1" t="s">
        <v>155</v>
      </c>
      <c r="BE4652" s="1">
        <v>11</v>
      </c>
      <c r="BF4652" s="1" t="s">
        <v>0</v>
      </c>
      <c r="BG4652" s="1" t="s">
        <v>0</v>
      </c>
    </row>
    <row r="4653" spans="1:59" ht="15.75" customHeight="1" x14ac:dyDescent="0.25">
      <c r="A4653" s="1" t="s">
        <v>11729</v>
      </c>
      <c r="B4653" s="1" t="s">
        <v>58</v>
      </c>
      <c r="F4653" s="30">
        <v>44510.920833333337</v>
      </c>
      <c r="G4653" s="31">
        <v>4</v>
      </c>
      <c r="H4653" s="1" t="s">
        <v>2</v>
      </c>
      <c r="I4653" s="39">
        <v>12642</v>
      </c>
      <c r="J4653" s="33" t="s">
        <v>1</v>
      </c>
      <c r="K4653" s="1" t="s">
        <v>60</v>
      </c>
      <c r="N4653" s="1" t="s">
        <v>8953</v>
      </c>
      <c r="O4653" s="1" t="s">
        <v>82</v>
      </c>
      <c r="P4653" s="1" t="s">
        <v>2</v>
      </c>
      <c r="S4653" s="1" t="s">
        <v>103</v>
      </c>
      <c r="U4653" s="1" t="s">
        <v>87</v>
      </c>
      <c r="W4653" s="1" t="s">
        <v>2</v>
      </c>
      <c r="X4653" s="1">
        <v>50</v>
      </c>
      <c r="Y4653" s="1" t="s">
        <v>2</v>
      </c>
      <c r="Z4653" s="1" t="s">
        <v>65</v>
      </c>
      <c r="AD4653" s="1" t="s">
        <v>66</v>
      </c>
      <c r="AE4653" s="1" t="s">
        <v>10206</v>
      </c>
      <c r="AF4653" s="1" t="s">
        <v>472</v>
      </c>
      <c r="AG4653" s="1">
        <v>54099</v>
      </c>
      <c r="AM4653" s="1" t="s">
        <v>69</v>
      </c>
      <c r="AW4653" s="1" t="s">
        <v>70</v>
      </c>
      <c r="AZ4653" s="1" t="s">
        <v>71</v>
      </c>
      <c r="BA4653" s="1" t="s">
        <v>334</v>
      </c>
      <c r="BE4653" s="1">
        <v>11</v>
      </c>
      <c r="BF4653" s="1" t="s">
        <v>2</v>
      </c>
      <c r="BG4653" s="1" t="s">
        <v>0</v>
      </c>
    </row>
    <row r="4654" spans="1:59" ht="15.75" customHeight="1" x14ac:dyDescent="0.25">
      <c r="A4654" s="1" t="s">
        <v>11730</v>
      </c>
      <c r="B4654" s="1" t="s">
        <v>58</v>
      </c>
      <c r="F4654" s="30">
        <v>44511.879861111112</v>
      </c>
      <c r="G4654" s="31">
        <v>29</v>
      </c>
      <c r="H4654" s="1" t="s">
        <v>2</v>
      </c>
      <c r="I4654" s="39">
        <v>12642</v>
      </c>
      <c r="J4654" s="33" t="s">
        <v>1</v>
      </c>
      <c r="K4654" s="1" t="s">
        <v>60</v>
      </c>
      <c r="N4654" s="1" t="s">
        <v>11731</v>
      </c>
      <c r="O4654" s="1" t="s">
        <v>241</v>
      </c>
      <c r="P4654" s="1" t="s">
        <v>2</v>
      </c>
      <c r="S4654" s="1" t="s">
        <v>94</v>
      </c>
      <c r="U4654" s="1" t="s">
        <v>64</v>
      </c>
      <c r="W4654" s="1" t="s">
        <v>2</v>
      </c>
      <c r="X4654" s="1">
        <v>20</v>
      </c>
      <c r="Y4654" s="1" t="s">
        <v>2</v>
      </c>
      <c r="Z4654" s="1" t="s">
        <v>65</v>
      </c>
      <c r="AD4654" s="1" t="s">
        <v>66</v>
      </c>
      <c r="AE4654" s="1" t="s">
        <v>11732</v>
      </c>
      <c r="AF4654" s="1" t="s">
        <v>472</v>
      </c>
      <c r="AG4654" s="1">
        <v>54004</v>
      </c>
      <c r="AM4654" s="1" t="s">
        <v>16428</v>
      </c>
      <c r="AN4654" s="1" t="s">
        <v>121</v>
      </c>
      <c r="AO4654" s="1" t="s">
        <v>16429</v>
      </c>
      <c r="AP4654" s="1" t="s">
        <v>143</v>
      </c>
      <c r="AW4654" s="1" t="s">
        <v>70</v>
      </c>
      <c r="AZ4654" s="1" t="s">
        <v>116</v>
      </c>
      <c r="BB4654" s="1" t="s">
        <v>2491</v>
      </c>
      <c r="BE4654" s="1">
        <v>13</v>
      </c>
      <c r="BF4654" s="1" t="s">
        <v>2</v>
      </c>
      <c r="BG4654" s="1" t="s">
        <v>0</v>
      </c>
    </row>
    <row r="4655" spans="1:59" ht="15.75" customHeight="1" x14ac:dyDescent="0.25">
      <c r="A4655" s="1" t="s">
        <v>11733</v>
      </c>
      <c r="B4655" s="1" t="s">
        <v>58</v>
      </c>
      <c r="F4655" s="30">
        <v>44511.924305555556</v>
      </c>
      <c r="G4655" s="31">
        <v>4</v>
      </c>
      <c r="H4655" s="1" t="s">
        <v>2</v>
      </c>
      <c r="I4655" s="39">
        <v>12642</v>
      </c>
      <c r="J4655" s="33" t="s">
        <v>1</v>
      </c>
      <c r="K4655" s="1" t="s">
        <v>60</v>
      </c>
      <c r="N4655" s="1" t="s">
        <v>8953</v>
      </c>
      <c r="O4655" s="1" t="s">
        <v>82</v>
      </c>
      <c r="P4655" s="1" t="s">
        <v>2</v>
      </c>
      <c r="S4655" s="1" t="s">
        <v>103</v>
      </c>
      <c r="U4655" s="1" t="s">
        <v>87</v>
      </c>
      <c r="W4655" s="1" t="s">
        <v>2</v>
      </c>
      <c r="X4655" s="1">
        <v>21</v>
      </c>
      <c r="Y4655" s="1" t="s">
        <v>2</v>
      </c>
      <c r="Z4655" s="1" t="s">
        <v>65</v>
      </c>
      <c r="AD4655" s="1" t="s">
        <v>66</v>
      </c>
      <c r="AE4655" s="1" t="s">
        <v>11734</v>
      </c>
      <c r="AF4655" s="1" t="s">
        <v>472</v>
      </c>
      <c r="AG4655" s="1">
        <v>54644</v>
      </c>
      <c r="AM4655" s="1" t="s">
        <v>69</v>
      </c>
      <c r="AW4655" s="1" t="s">
        <v>70</v>
      </c>
      <c r="AZ4655" s="1" t="s">
        <v>71</v>
      </c>
      <c r="BA4655" s="1" t="s">
        <v>289</v>
      </c>
      <c r="BE4655" s="1">
        <v>11</v>
      </c>
      <c r="BF4655" s="1" t="s">
        <v>2</v>
      </c>
      <c r="BG4655" s="1" t="s">
        <v>0</v>
      </c>
    </row>
    <row r="4656" spans="1:59" ht="15.75" customHeight="1" x14ac:dyDescent="0.25">
      <c r="A4656" s="1" t="s">
        <v>11735</v>
      </c>
      <c r="B4656" s="1" t="s">
        <v>58</v>
      </c>
      <c r="F4656" s="30">
        <v>44511.879861111112</v>
      </c>
      <c r="G4656" s="31">
        <v>25</v>
      </c>
      <c r="H4656" s="1" t="s">
        <v>2</v>
      </c>
      <c r="I4656" s="39">
        <v>12593</v>
      </c>
      <c r="J4656" s="32" t="s">
        <v>579</v>
      </c>
      <c r="K4656" s="1" t="s">
        <v>60</v>
      </c>
      <c r="N4656" s="1" t="s">
        <v>8955</v>
      </c>
      <c r="O4656" s="1" t="s">
        <v>76</v>
      </c>
      <c r="P4656" s="1" t="s">
        <v>2</v>
      </c>
      <c r="S4656" s="1" t="s">
        <v>94</v>
      </c>
      <c r="U4656" s="1" t="s">
        <v>64</v>
      </c>
      <c r="W4656" s="1" t="s">
        <v>2</v>
      </c>
      <c r="X4656" s="1">
        <v>25</v>
      </c>
      <c r="Y4656" s="1" t="s">
        <v>2</v>
      </c>
      <c r="Z4656" s="1" t="s">
        <v>65</v>
      </c>
      <c r="AD4656" s="1" t="s">
        <v>359</v>
      </c>
      <c r="AE4656" s="1" t="s">
        <v>11736</v>
      </c>
      <c r="AM4656" s="1" t="s">
        <v>16428</v>
      </c>
      <c r="AN4656" s="1" t="s">
        <v>69</v>
      </c>
      <c r="AW4656" s="1" t="s">
        <v>70</v>
      </c>
      <c r="AZ4656" s="1" t="s">
        <v>138</v>
      </c>
      <c r="BE4656" s="1">
        <v>13</v>
      </c>
      <c r="BF4656" s="1" t="s">
        <v>0</v>
      </c>
      <c r="BG4656" s="1" t="s">
        <v>2</v>
      </c>
    </row>
    <row r="4657" spans="1:59" ht="15.75" customHeight="1" x14ac:dyDescent="0.25">
      <c r="A4657" s="1" t="s">
        <v>11737</v>
      </c>
      <c r="B4657" s="1" t="s">
        <v>58</v>
      </c>
      <c r="F4657" s="30">
        <v>44511.924305555556</v>
      </c>
      <c r="G4657" s="31">
        <v>5</v>
      </c>
      <c r="H4657" s="1" t="s">
        <v>2</v>
      </c>
      <c r="I4657" s="39">
        <v>12593</v>
      </c>
      <c r="J4657" s="32" t="s">
        <v>579</v>
      </c>
      <c r="K4657" s="1" t="s">
        <v>60</v>
      </c>
      <c r="N4657" s="1" t="s">
        <v>8579</v>
      </c>
      <c r="O4657" s="1" t="s">
        <v>76</v>
      </c>
      <c r="P4657" s="1" t="s">
        <v>2</v>
      </c>
      <c r="S4657" s="1" t="s">
        <v>103</v>
      </c>
      <c r="U4657" s="1" t="s">
        <v>87</v>
      </c>
      <c r="W4657" s="1" t="s">
        <v>2</v>
      </c>
      <c r="X4657" s="1">
        <v>50</v>
      </c>
      <c r="Y4657" s="1" t="s">
        <v>2</v>
      </c>
      <c r="Z4657" s="1" t="s">
        <v>65</v>
      </c>
      <c r="AD4657" s="1" t="s">
        <v>66</v>
      </c>
      <c r="AE4657" s="1" t="s">
        <v>9036</v>
      </c>
      <c r="AF4657" s="1" t="s">
        <v>89</v>
      </c>
      <c r="AG4657" s="1">
        <v>54178</v>
      </c>
      <c r="AM4657" s="1" t="s">
        <v>69</v>
      </c>
      <c r="AW4657" s="1" t="s">
        <v>70</v>
      </c>
      <c r="AZ4657" s="1" t="s">
        <v>71</v>
      </c>
      <c r="BE4657" s="1">
        <v>12</v>
      </c>
      <c r="BF4657" s="1" t="s">
        <v>2</v>
      </c>
      <c r="BG4657" s="1" t="s">
        <v>2</v>
      </c>
    </row>
    <row r="4658" spans="1:59" ht="15.75" customHeight="1" x14ac:dyDescent="0.25">
      <c r="A4658" s="1" t="s">
        <v>11738</v>
      </c>
      <c r="B4658" s="1" t="s">
        <v>58</v>
      </c>
      <c r="F4658" s="30">
        <v>44511.104166666672</v>
      </c>
      <c r="G4658" s="31">
        <v>45</v>
      </c>
      <c r="H4658" s="1" t="s">
        <v>2</v>
      </c>
      <c r="I4658" s="39">
        <v>13069</v>
      </c>
      <c r="J4658" s="32" t="s">
        <v>59</v>
      </c>
      <c r="K4658" s="1" t="s">
        <v>60</v>
      </c>
      <c r="N4658" s="1" t="s">
        <v>11739</v>
      </c>
      <c r="O4658" s="1" t="s">
        <v>571</v>
      </c>
      <c r="P4658" s="1" t="s">
        <v>2</v>
      </c>
      <c r="S4658" s="1" t="s">
        <v>103</v>
      </c>
      <c r="U4658" s="1" t="s">
        <v>64</v>
      </c>
      <c r="W4658" s="1" t="s">
        <v>2</v>
      </c>
      <c r="X4658" s="1">
        <v>25</v>
      </c>
      <c r="Y4658" s="1" t="s">
        <v>2</v>
      </c>
      <c r="Z4658" s="1" t="s">
        <v>65</v>
      </c>
      <c r="AD4658" s="1" t="s">
        <v>151</v>
      </c>
      <c r="AE4658" s="1" t="s">
        <v>11740</v>
      </c>
      <c r="AM4658" s="1" t="s">
        <v>110</v>
      </c>
      <c r="AN4658" s="1" t="s">
        <v>143</v>
      </c>
      <c r="AS4658" s="1" t="s">
        <v>224</v>
      </c>
      <c r="AT4658" s="1" t="s">
        <v>381</v>
      </c>
      <c r="AW4658" s="1" t="s">
        <v>225</v>
      </c>
      <c r="AX4658" s="1" t="s">
        <v>255</v>
      </c>
      <c r="AZ4658" s="1" t="s">
        <v>166</v>
      </c>
      <c r="BE4658" s="1">
        <v>31</v>
      </c>
      <c r="BF4658" s="1" t="s">
        <v>2</v>
      </c>
      <c r="BG4658" s="1" t="s">
        <v>2</v>
      </c>
    </row>
    <row r="4659" spans="1:59" ht="15.75" customHeight="1" x14ac:dyDescent="0.25">
      <c r="A4659" s="1" t="s">
        <v>11741</v>
      </c>
      <c r="B4659" s="1" t="s">
        <v>58</v>
      </c>
      <c r="F4659" s="30">
        <v>44512.357638888891</v>
      </c>
      <c r="G4659" s="31">
        <v>6</v>
      </c>
      <c r="H4659" s="1" t="s">
        <v>2</v>
      </c>
      <c r="I4659" s="39">
        <v>12866</v>
      </c>
      <c r="J4659" s="32" t="s">
        <v>407</v>
      </c>
      <c r="K4659" s="1" t="s">
        <v>60</v>
      </c>
      <c r="N4659" s="1" t="s">
        <v>11742</v>
      </c>
      <c r="O4659" s="1" t="s">
        <v>282</v>
      </c>
      <c r="P4659" s="1" t="s">
        <v>2</v>
      </c>
      <c r="S4659" s="1" t="s">
        <v>103</v>
      </c>
      <c r="U4659" s="1" t="s">
        <v>64</v>
      </c>
      <c r="W4659" s="1" t="s">
        <v>2</v>
      </c>
      <c r="X4659" s="1">
        <v>23</v>
      </c>
      <c r="Y4659" s="1" t="s">
        <v>2</v>
      </c>
      <c r="Z4659" s="1" t="s">
        <v>65</v>
      </c>
      <c r="AD4659" s="1" t="s">
        <v>66</v>
      </c>
      <c r="AE4659" s="1" t="s">
        <v>7104</v>
      </c>
      <c r="AF4659" s="1" t="s">
        <v>472</v>
      </c>
      <c r="AG4659" s="1">
        <v>54657</v>
      </c>
      <c r="AM4659" s="1" t="s">
        <v>69</v>
      </c>
      <c r="AW4659" s="1" t="s">
        <v>70</v>
      </c>
      <c r="AZ4659" s="1" t="s">
        <v>71</v>
      </c>
      <c r="BA4659" s="1" t="s">
        <v>650</v>
      </c>
      <c r="BE4659" s="1">
        <v>33</v>
      </c>
      <c r="BF4659" s="1" t="s">
        <v>2</v>
      </c>
      <c r="BG4659" s="1" t="s">
        <v>0</v>
      </c>
    </row>
    <row r="4660" spans="1:59" ht="15.75" customHeight="1" x14ac:dyDescent="0.25">
      <c r="A4660" s="1" t="s">
        <v>11743</v>
      </c>
      <c r="B4660" s="1" t="s">
        <v>58</v>
      </c>
      <c r="F4660" s="30">
        <v>44511.548611111109</v>
      </c>
      <c r="G4660" s="31">
        <v>10</v>
      </c>
      <c r="H4660" s="1" t="s">
        <v>0</v>
      </c>
      <c r="I4660" s="39">
        <v>12089</v>
      </c>
      <c r="J4660" s="32" t="s">
        <v>6416</v>
      </c>
      <c r="K4660" s="1" t="s">
        <v>60</v>
      </c>
      <c r="N4660" s="1" t="s">
        <v>11744</v>
      </c>
      <c r="O4660" s="1" t="s">
        <v>209</v>
      </c>
      <c r="P4660" s="1" t="s">
        <v>2</v>
      </c>
      <c r="S4660" s="1" t="s">
        <v>103</v>
      </c>
      <c r="T4660" s="1" t="s">
        <v>103</v>
      </c>
      <c r="U4660" s="1" t="s">
        <v>64</v>
      </c>
      <c r="W4660" s="1" t="s">
        <v>2</v>
      </c>
      <c r="X4660" s="1">
        <v>30</v>
      </c>
      <c r="Y4660" s="1" t="s">
        <v>2</v>
      </c>
      <c r="Z4660" s="1" t="s">
        <v>65</v>
      </c>
      <c r="AD4660" s="1" t="s">
        <v>359</v>
      </c>
      <c r="AE4660" s="1" t="s">
        <v>806</v>
      </c>
      <c r="AM4660" s="1" t="s">
        <v>100</v>
      </c>
      <c r="AN4660" s="1" t="s">
        <v>100</v>
      </c>
      <c r="AS4660" s="1" t="s">
        <v>260</v>
      </c>
      <c r="AT4660" s="1" t="s">
        <v>1291</v>
      </c>
      <c r="AW4660" s="1" t="s">
        <v>404</v>
      </c>
      <c r="AX4660" s="1" t="s">
        <v>70</v>
      </c>
      <c r="AZ4660" s="1" t="s">
        <v>138</v>
      </c>
      <c r="BE4660" s="1">
        <v>21</v>
      </c>
      <c r="BF4660" s="1" t="s">
        <v>0</v>
      </c>
      <c r="BG4660" s="1" t="s">
        <v>0</v>
      </c>
    </row>
    <row r="4661" spans="1:59" ht="15.75" customHeight="1" x14ac:dyDescent="0.25">
      <c r="A4661" s="1" t="s">
        <v>11745</v>
      </c>
      <c r="B4661" s="1" t="s">
        <v>58</v>
      </c>
      <c r="F4661" s="30">
        <v>44512.418749999997</v>
      </c>
      <c r="G4661" s="31">
        <v>35</v>
      </c>
      <c r="H4661" s="1" t="s">
        <v>2</v>
      </c>
      <c r="I4661" s="39">
        <v>12866</v>
      </c>
      <c r="J4661" s="32" t="s">
        <v>407</v>
      </c>
      <c r="K4661" s="1" t="s">
        <v>60</v>
      </c>
      <c r="N4661" s="1" t="s">
        <v>6548</v>
      </c>
      <c r="O4661" s="1" t="s">
        <v>108</v>
      </c>
      <c r="P4661" s="1" t="s">
        <v>2</v>
      </c>
      <c r="S4661" s="1" t="s">
        <v>94</v>
      </c>
      <c r="U4661" s="1" t="s">
        <v>64</v>
      </c>
      <c r="W4661" s="1" t="s">
        <v>2</v>
      </c>
      <c r="X4661" s="1">
        <v>45</v>
      </c>
      <c r="Y4661" s="1" t="s">
        <v>2</v>
      </c>
      <c r="Z4661" s="1" t="s">
        <v>65</v>
      </c>
      <c r="AD4661" s="1" t="s">
        <v>16427</v>
      </c>
      <c r="AE4661" s="1" t="s">
        <v>16778</v>
      </c>
      <c r="AJ4661" s="1">
        <v>10852</v>
      </c>
      <c r="AK4661" s="1" t="s">
        <v>99</v>
      </c>
      <c r="AM4661" s="1" t="s">
        <v>110</v>
      </c>
      <c r="AN4661" s="1" t="s">
        <v>16429</v>
      </c>
      <c r="AO4661" s="1" t="s">
        <v>121</v>
      </c>
      <c r="AW4661" s="1" t="s">
        <v>70</v>
      </c>
      <c r="AZ4661" s="1" t="s">
        <v>166</v>
      </c>
      <c r="BE4661" s="1">
        <v>31</v>
      </c>
      <c r="BF4661" s="1" t="s">
        <v>2</v>
      </c>
      <c r="BG4661" s="1" t="s">
        <v>2</v>
      </c>
    </row>
    <row r="4662" spans="1:59" ht="15.75" customHeight="1" x14ac:dyDescent="0.25">
      <c r="A4662" s="1" t="s">
        <v>11746</v>
      </c>
      <c r="B4662" s="1" t="s">
        <v>58</v>
      </c>
      <c r="F4662" s="30">
        <v>44512.48819444445</v>
      </c>
      <c r="G4662" s="31">
        <v>9</v>
      </c>
      <c r="H4662" s="1" t="s">
        <v>2</v>
      </c>
      <c r="I4662" s="39">
        <v>12061</v>
      </c>
      <c r="J4662" s="33" t="s">
        <v>1</v>
      </c>
      <c r="K4662" s="1" t="s">
        <v>60</v>
      </c>
      <c r="N4662" s="1" t="s">
        <v>4225</v>
      </c>
      <c r="O4662" s="1" t="s">
        <v>82</v>
      </c>
      <c r="P4662" s="1" t="s">
        <v>2</v>
      </c>
      <c r="S4662" s="1" t="s">
        <v>94</v>
      </c>
      <c r="U4662" s="1" t="s">
        <v>64</v>
      </c>
      <c r="W4662" s="1" t="s">
        <v>2</v>
      </c>
      <c r="X4662" s="1">
        <v>40</v>
      </c>
      <c r="Y4662" s="1" t="s">
        <v>2</v>
      </c>
      <c r="Z4662" s="1" t="s">
        <v>65</v>
      </c>
      <c r="AD4662" s="1" t="s">
        <v>66</v>
      </c>
      <c r="AE4662" s="1" t="s">
        <v>11747</v>
      </c>
      <c r="AF4662" s="1" t="s">
        <v>472</v>
      </c>
      <c r="AG4662" s="1">
        <v>54099</v>
      </c>
      <c r="AM4662" s="1" t="s">
        <v>69</v>
      </c>
      <c r="AW4662" s="1" t="s">
        <v>70</v>
      </c>
      <c r="AZ4662" s="1" t="s">
        <v>71</v>
      </c>
      <c r="BE4662" s="1">
        <v>11</v>
      </c>
      <c r="BF4662" s="1" t="s">
        <v>2</v>
      </c>
      <c r="BG4662" s="1" t="s">
        <v>2</v>
      </c>
    </row>
    <row r="4663" spans="1:59" ht="15.75" customHeight="1" x14ac:dyDescent="0.25">
      <c r="A4663" s="1" t="s">
        <v>11748</v>
      </c>
      <c r="B4663" s="1" t="s">
        <v>58</v>
      </c>
      <c r="F4663" s="30">
        <v>44512.520138888889</v>
      </c>
      <c r="G4663" s="31">
        <v>10</v>
      </c>
      <c r="H4663" s="1" t="s">
        <v>2</v>
      </c>
      <c r="I4663" s="39">
        <v>12866</v>
      </c>
      <c r="J4663" s="32" t="s">
        <v>407</v>
      </c>
      <c r="K4663" s="1" t="s">
        <v>60</v>
      </c>
      <c r="N4663" s="1" t="s">
        <v>11749</v>
      </c>
      <c r="O4663" s="1" t="s">
        <v>282</v>
      </c>
      <c r="P4663" s="1" t="s">
        <v>2</v>
      </c>
      <c r="S4663" s="1" t="s">
        <v>63</v>
      </c>
      <c r="U4663" s="1" t="s">
        <v>64</v>
      </c>
      <c r="W4663" s="1" t="s">
        <v>2</v>
      </c>
      <c r="X4663" s="1">
        <v>30</v>
      </c>
      <c r="Y4663" s="1" t="s">
        <v>2</v>
      </c>
      <c r="Z4663" s="1" t="s">
        <v>65</v>
      </c>
      <c r="AD4663" s="1" t="s">
        <v>66</v>
      </c>
      <c r="AE4663" s="1" t="s">
        <v>7104</v>
      </c>
      <c r="AF4663" s="1" t="s">
        <v>68</v>
      </c>
      <c r="AG4663" s="1">
        <v>54657</v>
      </c>
      <c r="AM4663" s="1" t="s">
        <v>69</v>
      </c>
      <c r="AW4663" s="1" t="s">
        <v>70</v>
      </c>
      <c r="AZ4663" s="1" t="s">
        <v>71</v>
      </c>
      <c r="BA4663" s="1" t="s">
        <v>650</v>
      </c>
      <c r="BE4663" s="1" t="s">
        <v>7530</v>
      </c>
      <c r="BF4663" s="1" t="s">
        <v>2</v>
      </c>
      <c r="BG4663" s="1" t="s">
        <v>2</v>
      </c>
    </row>
    <row r="4664" spans="1:59" ht="15.75" customHeight="1" x14ac:dyDescent="0.25">
      <c r="A4664" s="1" t="s">
        <v>11750</v>
      </c>
      <c r="B4664" s="1" t="s">
        <v>58</v>
      </c>
      <c r="F4664" s="30">
        <v>44512.52847222222</v>
      </c>
      <c r="G4664" s="31">
        <v>7</v>
      </c>
      <c r="H4664" s="1" t="s">
        <v>0</v>
      </c>
      <c r="I4664" s="39">
        <v>12866</v>
      </c>
      <c r="J4664" s="32" t="s">
        <v>407</v>
      </c>
      <c r="K4664" s="1" t="s">
        <v>60</v>
      </c>
      <c r="N4664" s="1" t="s">
        <v>11751</v>
      </c>
      <c r="O4664" s="1" t="s">
        <v>282</v>
      </c>
      <c r="P4664" s="1" t="s">
        <v>2</v>
      </c>
      <c r="S4664" s="1" t="s">
        <v>103</v>
      </c>
      <c r="U4664" s="1" t="s">
        <v>64</v>
      </c>
      <c r="W4664" s="1" t="s">
        <v>2</v>
      </c>
      <c r="X4664" s="1">
        <v>30</v>
      </c>
      <c r="Y4664" s="1" t="s">
        <v>2</v>
      </c>
      <c r="Z4664" s="1" t="s">
        <v>65</v>
      </c>
      <c r="AD4664" s="1" t="s">
        <v>66</v>
      </c>
      <c r="AE4664" s="1" t="s">
        <v>7104</v>
      </c>
      <c r="AF4664" s="1" t="s">
        <v>68</v>
      </c>
      <c r="AG4664" s="1">
        <v>54657</v>
      </c>
      <c r="AM4664" s="1" t="s">
        <v>69</v>
      </c>
      <c r="AW4664" s="1" t="s">
        <v>70</v>
      </c>
      <c r="AZ4664" s="1" t="s">
        <v>71</v>
      </c>
      <c r="BA4664" s="1" t="s">
        <v>650</v>
      </c>
      <c r="BE4664" s="1">
        <v>33</v>
      </c>
      <c r="BF4664" s="1" t="s">
        <v>2</v>
      </c>
      <c r="BG4664" s="1" t="s">
        <v>0</v>
      </c>
    </row>
    <row r="4665" spans="1:59" ht="15.75" customHeight="1" x14ac:dyDescent="0.25">
      <c r="A4665" s="1" t="s">
        <v>11752</v>
      </c>
      <c r="B4665" s="1" t="s">
        <v>58</v>
      </c>
      <c r="F4665" s="30">
        <v>44512.601388888885</v>
      </c>
      <c r="G4665" s="31">
        <v>40</v>
      </c>
      <c r="H4665" s="1" t="s">
        <v>0</v>
      </c>
      <c r="I4665" s="39">
        <v>11431</v>
      </c>
      <c r="J4665" s="32" t="s">
        <v>3539</v>
      </c>
      <c r="K4665" s="1" t="s">
        <v>60</v>
      </c>
      <c r="N4665" s="1" t="s">
        <v>11753</v>
      </c>
      <c r="O4665" s="1" t="s">
        <v>76</v>
      </c>
      <c r="P4665" s="1" t="s">
        <v>2</v>
      </c>
      <c r="S4665" s="1" t="s">
        <v>103</v>
      </c>
      <c r="U4665" s="1" t="s">
        <v>87</v>
      </c>
      <c r="W4665" s="1" t="s">
        <v>2</v>
      </c>
      <c r="X4665" s="1">
        <v>55</v>
      </c>
      <c r="Y4665" s="1" t="s">
        <v>2</v>
      </c>
      <c r="Z4665" s="1" t="s">
        <v>65</v>
      </c>
      <c r="AD4665" s="1" t="s">
        <v>16427</v>
      </c>
      <c r="AE4665" s="1" t="s">
        <v>11754</v>
      </c>
      <c r="AJ4665" s="1" t="s">
        <v>586</v>
      </c>
      <c r="AK4665" s="1" t="s">
        <v>99</v>
      </c>
      <c r="AM4665" s="1" t="s">
        <v>100</v>
      </c>
      <c r="AN4665" s="1" t="s">
        <v>16465</v>
      </c>
      <c r="AW4665" s="1" t="s">
        <v>70</v>
      </c>
      <c r="AZ4665" s="1" t="s">
        <v>166</v>
      </c>
      <c r="BE4665" s="1">
        <v>13</v>
      </c>
      <c r="BF4665" s="1" t="s">
        <v>2</v>
      </c>
      <c r="BG4665" s="1" t="s">
        <v>0</v>
      </c>
    </row>
    <row r="4666" spans="1:59" ht="15.75" customHeight="1" x14ac:dyDescent="0.25">
      <c r="A4666" s="1" t="s">
        <v>11755</v>
      </c>
      <c r="B4666" s="1" t="s">
        <v>58</v>
      </c>
      <c r="F4666" s="30">
        <v>44512.656944444447</v>
      </c>
      <c r="G4666" s="31">
        <v>8</v>
      </c>
      <c r="H4666" s="1" t="s">
        <v>0</v>
      </c>
      <c r="I4666" s="39">
        <v>11431</v>
      </c>
      <c r="J4666" s="32" t="s">
        <v>3539</v>
      </c>
      <c r="K4666" s="1" t="s">
        <v>60</v>
      </c>
      <c r="N4666" s="1" t="s">
        <v>9849</v>
      </c>
      <c r="O4666" s="1" t="s">
        <v>76</v>
      </c>
      <c r="P4666" s="1" t="s">
        <v>2</v>
      </c>
      <c r="S4666" s="1" t="s">
        <v>103</v>
      </c>
      <c r="U4666" s="1" t="s">
        <v>64</v>
      </c>
      <c r="W4666" s="1" t="s">
        <v>2</v>
      </c>
      <c r="X4666" s="1">
        <v>55</v>
      </c>
      <c r="Y4666" s="1" t="s">
        <v>2</v>
      </c>
      <c r="Z4666" s="1" t="s">
        <v>65</v>
      </c>
      <c r="AD4666" s="1" t="s">
        <v>16427</v>
      </c>
      <c r="AE4666" s="1" t="s">
        <v>11756</v>
      </c>
      <c r="AJ4666" s="1">
        <v>602</v>
      </c>
      <c r="AK4666" s="1" t="s">
        <v>99</v>
      </c>
      <c r="AM4666" s="1" t="s">
        <v>69</v>
      </c>
      <c r="AW4666" s="1" t="s">
        <v>70</v>
      </c>
      <c r="AZ4666" s="1" t="s">
        <v>138</v>
      </c>
      <c r="BE4666" s="1">
        <v>13</v>
      </c>
      <c r="BF4666" s="1" t="s">
        <v>0</v>
      </c>
      <c r="BG4666" s="1" t="s">
        <v>2</v>
      </c>
    </row>
    <row r="4667" spans="1:59" ht="15.75" customHeight="1" x14ac:dyDescent="0.25">
      <c r="A4667" s="1" t="s">
        <v>11757</v>
      </c>
      <c r="B4667" s="1" t="s">
        <v>58</v>
      </c>
      <c r="F4667" s="30">
        <v>44512.656944444447</v>
      </c>
      <c r="G4667" s="31">
        <v>8</v>
      </c>
      <c r="H4667" s="1" t="s">
        <v>0</v>
      </c>
      <c r="I4667" s="39">
        <v>11431</v>
      </c>
      <c r="J4667" s="32" t="s">
        <v>3539</v>
      </c>
      <c r="K4667" s="1" t="s">
        <v>60</v>
      </c>
      <c r="N4667" s="1" t="s">
        <v>9849</v>
      </c>
      <c r="O4667" s="1" t="s">
        <v>76</v>
      </c>
      <c r="P4667" s="1" t="s">
        <v>2</v>
      </c>
      <c r="S4667" s="1" t="s">
        <v>103</v>
      </c>
      <c r="U4667" s="1" t="s">
        <v>64</v>
      </c>
      <c r="W4667" s="1" t="s">
        <v>2</v>
      </c>
      <c r="X4667" s="1">
        <v>55</v>
      </c>
      <c r="Y4667" s="1" t="s">
        <v>2</v>
      </c>
      <c r="Z4667" s="1" t="s">
        <v>65</v>
      </c>
      <c r="AD4667" s="1" t="s">
        <v>16427</v>
      </c>
      <c r="AE4667" s="1" t="s">
        <v>11758</v>
      </c>
      <c r="AJ4667" s="1">
        <v>602</v>
      </c>
      <c r="AK4667" s="1" t="s">
        <v>99</v>
      </c>
      <c r="AM4667" s="1" t="s">
        <v>69</v>
      </c>
      <c r="AW4667" s="1" t="s">
        <v>70</v>
      </c>
      <c r="AZ4667" s="1" t="s">
        <v>138</v>
      </c>
      <c r="BE4667" s="1">
        <v>13</v>
      </c>
      <c r="BF4667" s="1" t="s">
        <v>0</v>
      </c>
      <c r="BG4667" s="1" t="s">
        <v>2</v>
      </c>
    </row>
    <row r="4668" spans="1:59" ht="15.75" customHeight="1" x14ac:dyDescent="0.25">
      <c r="A4668" s="1" t="s">
        <v>11759</v>
      </c>
      <c r="B4668" s="1" t="s">
        <v>58</v>
      </c>
      <c r="F4668" s="30">
        <v>44512.656944444447</v>
      </c>
      <c r="G4668" s="31">
        <v>8</v>
      </c>
      <c r="H4668" s="1" t="s">
        <v>0</v>
      </c>
      <c r="I4668" s="39">
        <v>11431</v>
      </c>
      <c r="J4668" s="32" t="s">
        <v>3539</v>
      </c>
      <c r="K4668" s="1" t="s">
        <v>60</v>
      </c>
      <c r="N4668" s="1" t="s">
        <v>9849</v>
      </c>
      <c r="O4668" s="1" t="s">
        <v>76</v>
      </c>
      <c r="P4668" s="1" t="s">
        <v>2</v>
      </c>
      <c r="S4668" s="1" t="s">
        <v>103</v>
      </c>
      <c r="U4668" s="1" t="s">
        <v>64</v>
      </c>
      <c r="W4668" s="1" t="s">
        <v>2</v>
      </c>
      <c r="X4668" s="1">
        <v>50</v>
      </c>
      <c r="Y4668" s="1" t="s">
        <v>2</v>
      </c>
      <c r="Z4668" s="1" t="s">
        <v>65</v>
      </c>
      <c r="AD4668" s="1" t="s">
        <v>16427</v>
      </c>
      <c r="AE4668" s="1" t="s">
        <v>11760</v>
      </c>
      <c r="AJ4668" s="1">
        <v>602</v>
      </c>
      <c r="AK4668" s="1" t="s">
        <v>99</v>
      </c>
      <c r="AM4668" s="1" t="s">
        <v>69</v>
      </c>
      <c r="AW4668" s="1" t="s">
        <v>70</v>
      </c>
      <c r="AZ4668" s="1" t="s">
        <v>138</v>
      </c>
      <c r="BE4668" s="1">
        <v>13</v>
      </c>
      <c r="BF4668" s="1" t="s">
        <v>0</v>
      </c>
      <c r="BG4668" s="1" t="s">
        <v>2</v>
      </c>
    </row>
    <row r="4669" spans="1:59" ht="15.75" customHeight="1" x14ac:dyDescent="0.25">
      <c r="A4669" s="1" t="s">
        <v>11761</v>
      </c>
      <c r="B4669" s="1" t="s">
        <v>58</v>
      </c>
      <c r="F4669" s="30">
        <v>44512.856249999997</v>
      </c>
      <c r="G4669" s="31">
        <v>3</v>
      </c>
      <c r="H4669" s="1" t="s">
        <v>2</v>
      </c>
      <c r="I4669" s="39">
        <v>12642</v>
      </c>
      <c r="J4669" s="33" t="s">
        <v>1</v>
      </c>
      <c r="K4669" s="1" t="s">
        <v>60</v>
      </c>
      <c r="N4669" s="1" t="s">
        <v>11762</v>
      </c>
      <c r="O4669" s="1" t="s">
        <v>571</v>
      </c>
      <c r="P4669" s="1" t="s">
        <v>2</v>
      </c>
      <c r="S4669" s="1" t="s">
        <v>103</v>
      </c>
      <c r="U4669" s="1" t="s">
        <v>87</v>
      </c>
      <c r="W4669" s="1" t="s">
        <v>2</v>
      </c>
      <c r="X4669" s="1">
        <v>60</v>
      </c>
      <c r="Y4669" s="1" t="s">
        <v>2</v>
      </c>
      <c r="Z4669" s="1" t="s">
        <v>65</v>
      </c>
      <c r="AD4669" s="1" t="s">
        <v>66</v>
      </c>
      <c r="AE4669" s="1" t="s">
        <v>10035</v>
      </c>
      <c r="AF4669" s="1" t="s">
        <v>89</v>
      </c>
      <c r="AG4669" s="1">
        <v>54167</v>
      </c>
      <c r="AM4669" s="1" t="s">
        <v>69</v>
      </c>
      <c r="AW4669" s="1" t="s">
        <v>70</v>
      </c>
      <c r="AZ4669" s="1" t="s">
        <v>71</v>
      </c>
      <c r="BA4669" s="1" t="s">
        <v>496</v>
      </c>
      <c r="BE4669" s="1">
        <v>32</v>
      </c>
      <c r="BF4669" s="1" t="s">
        <v>2</v>
      </c>
      <c r="BG4669" s="1" t="s">
        <v>0</v>
      </c>
    </row>
    <row r="4670" spans="1:59" ht="15.75" customHeight="1" x14ac:dyDescent="0.25">
      <c r="A4670" s="1" t="s">
        <v>11763</v>
      </c>
      <c r="B4670" s="1" t="s">
        <v>58</v>
      </c>
      <c r="F4670" s="30">
        <v>44512.870833333334</v>
      </c>
      <c r="G4670" s="31">
        <v>20</v>
      </c>
      <c r="H4670" s="1" t="s">
        <v>2</v>
      </c>
      <c r="I4670" s="39">
        <v>12642</v>
      </c>
      <c r="J4670" s="33" t="s">
        <v>1</v>
      </c>
      <c r="K4670" s="1" t="s">
        <v>60</v>
      </c>
      <c r="N4670" s="1" t="s">
        <v>11764</v>
      </c>
      <c r="O4670" s="1" t="s">
        <v>108</v>
      </c>
      <c r="P4670" s="1" t="s">
        <v>2</v>
      </c>
      <c r="S4670" s="1" t="s">
        <v>63</v>
      </c>
      <c r="U4670" s="1" t="s">
        <v>64</v>
      </c>
      <c r="W4670" s="1" t="s">
        <v>2</v>
      </c>
      <c r="X4670" s="1">
        <v>20</v>
      </c>
      <c r="Y4670" s="1" t="s">
        <v>2</v>
      </c>
      <c r="Z4670" s="1" t="s">
        <v>65</v>
      </c>
      <c r="AD4670" s="1" t="s">
        <v>16427</v>
      </c>
      <c r="AE4670" s="1" t="s">
        <v>11765</v>
      </c>
      <c r="AJ4670" s="1" t="s">
        <v>1322</v>
      </c>
      <c r="AK4670" s="1" t="s">
        <v>98</v>
      </c>
      <c r="AM4670" s="1" t="s">
        <v>69</v>
      </c>
      <c r="AW4670" s="1" t="s">
        <v>70</v>
      </c>
      <c r="AZ4670" s="1" t="s">
        <v>71</v>
      </c>
      <c r="BA4670" s="1" t="s">
        <v>1322</v>
      </c>
      <c r="BE4670" s="1">
        <v>31</v>
      </c>
      <c r="BF4670" s="1" t="s">
        <v>2</v>
      </c>
      <c r="BG4670" s="1" t="s">
        <v>2</v>
      </c>
    </row>
    <row r="4671" spans="1:59" ht="15.75" customHeight="1" x14ac:dyDescent="0.25">
      <c r="A4671" s="1" t="s">
        <v>11766</v>
      </c>
      <c r="B4671" s="1" t="s">
        <v>58</v>
      </c>
      <c r="F4671" s="30">
        <v>44512.913194444445</v>
      </c>
      <c r="G4671" s="31">
        <v>2</v>
      </c>
      <c r="H4671" s="1" t="s">
        <v>2</v>
      </c>
      <c r="I4671" s="39">
        <v>12642</v>
      </c>
      <c r="J4671" s="33" t="s">
        <v>1</v>
      </c>
      <c r="K4671" s="1" t="s">
        <v>60</v>
      </c>
      <c r="N4671" s="1" t="s">
        <v>11767</v>
      </c>
      <c r="O4671" s="1" t="s">
        <v>282</v>
      </c>
      <c r="P4671" s="1" t="s">
        <v>2</v>
      </c>
      <c r="S4671" s="1" t="s">
        <v>103</v>
      </c>
      <c r="U4671" s="1" t="s">
        <v>64</v>
      </c>
      <c r="W4671" s="1" t="s">
        <v>2</v>
      </c>
      <c r="X4671" s="1">
        <v>60</v>
      </c>
      <c r="Y4671" s="1" t="s">
        <v>2</v>
      </c>
      <c r="Z4671" s="1" t="s">
        <v>65</v>
      </c>
      <c r="AD4671" s="1" t="s">
        <v>66</v>
      </c>
      <c r="AE4671" s="1" t="s">
        <v>11768</v>
      </c>
      <c r="AF4671" s="1" t="s">
        <v>68</v>
      </c>
      <c r="AG4671" s="1">
        <v>99999</v>
      </c>
      <c r="AM4671" s="1" t="s">
        <v>69</v>
      </c>
      <c r="AW4671" s="1" t="s">
        <v>70</v>
      </c>
      <c r="AZ4671" s="1" t="s">
        <v>71</v>
      </c>
      <c r="BA4671" s="1" t="s">
        <v>97</v>
      </c>
      <c r="BE4671" s="1">
        <v>33</v>
      </c>
      <c r="BF4671" s="1" t="s">
        <v>2</v>
      </c>
      <c r="BG4671" s="1" t="s">
        <v>2</v>
      </c>
    </row>
    <row r="4672" spans="1:59" ht="15.75" customHeight="1" x14ac:dyDescent="0.25">
      <c r="A4672" s="1" t="s">
        <v>11769</v>
      </c>
      <c r="B4672" s="1" t="s">
        <v>58</v>
      </c>
      <c r="F4672" s="30">
        <v>44512.935416666667</v>
      </c>
      <c r="G4672" s="31">
        <v>17</v>
      </c>
      <c r="H4672" s="1" t="s">
        <v>2</v>
      </c>
      <c r="I4672" s="39">
        <v>12642</v>
      </c>
      <c r="J4672" s="33" t="s">
        <v>1</v>
      </c>
      <c r="K4672" s="1" t="s">
        <v>60</v>
      </c>
      <c r="N4672" s="1" t="s">
        <v>11770</v>
      </c>
      <c r="O4672" s="1" t="s">
        <v>108</v>
      </c>
      <c r="P4672" s="1" t="s">
        <v>2</v>
      </c>
      <c r="S4672" s="1" t="s">
        <v>63</v>
      </c>
      <c r="U4672" s="1" t="s">
        <v>64</v>
      </c>
      <c r="W4672" s="1" t="s">
        <v>2</v>
      </c>
      <c r="X4672" s="1">
        <v>20</v>
      </c>
      <c r="Y4672" s="1" t="s">
        <v>2</v>
      </c>
      <c r="Z4672" s="1" t="s">
        <v>65</v>
      </c>
      <c r="AD4672" s="1" t="s">
        <v>16427</v>
      </c>
      <c r="AE4672" s="1" t="s">
        <v>11771</v>
      </c>
      <c r="AJ4672" s="1">
        <v>272</v>
      </c>
      <c r="AK4672" s="1" t="s">
        <v>98</v>
      </c>
      <c r="AL4672" s="1" t="s">
        <v>98</v>
      </c>
      <c r="AM4672" s="1" t="s">
        <v>69</v>
      </c>
      <c r="AW4672" s="1" t="s">
        <v>70</v>
      </c>
      <c r="AZ4672" s="1" t="s">
        <v>71</v>
      </c>
      <c r="BA4672" s="1" t="s">
        <v>1322</v>
      </c>
      <c r="BE4672" s="1">
        <v>31</v>
      </c>
      <c r="BF4672" s="1" t="s">
        <v>2</v>
      </c>
      <c r="BG4672" s="1" t="s">
        <v>2</v>
      </c>
    </row>
    <row r="4673" spans="1:59" ht="15.75" customHeight="1" x14ac:dyDescent="0.25">
      <c r="A4673" s="1" t="s">
        <v>11772</v>
      </c>
      <c r="B4673" s="1" t="s">
        <v>58</v>
      </c>
      <c r="F4673" s="30">
        <v>44513.107638888891</v>
      </c>
      <c r="G4673" s="31">
        <v>12</v>
      </c>
      <c r="H4673" s="1" t="s">
        <v>2</v>
      </c>
      <c r="I4673" s="39">
        <v>12642</v>
      </c>
      <c r="J4673" s="33" t="s">
        <v>1</v>
      </c>
      <c r="K4673" s="1" t="s">
        <v>60</v>
      </c>
      <c r="N4673" s="1" t="s">
        <v>16779</v>
      </c>
      <c r="O4673" s="1" t="s">
        <v>108</v>
      </c>
      <c r="P4673" s="1" t="s">
        <v>2</v>
      </c>
      <c r="S4673" s="1" t="s">
        <v>103</v>
      </c>
      <c r="U4673" s="1" t="s">
        <v>64</v>
      </c>
      <c r="W4673" s="1" t="s">
        <v>2</v>
      </c>
      <c r="X4673" s="1">
        <v>40</v>
      </c>
      <c r="Y4673" s="1" t="s">
        <v>0</v>
      </c>
      <c r="Z4673" s="1" t="s">
        <v>65</v>
      </c>
      <c r="AD4673" s="1" t="s">
        <v>66</v>
      </c>
      <c r="AE4673" s="1" t="s">
        <v>11773</v>
      </c>
      <c r="AF4673" s="1" t="s">
        <v>89</v>
      </c>
      <c r="AG4673" s="1">
        <v>54178</v>
      </c>
      <c r="AM4673" s="1" t="s">
        <v>69</v>
      </c>
      <c r="AW4673" s="1" t="s">
        <v>70</v>
      </c>
      <c r="AZ4673" s="1" t="s">
        <v>71</v>
      </c>
      <c r="BA4673" s="1" t="s">
        <v>704</v>
      </c>
      <c r="BE4673" s="1">
        <v>31</v>
      </c>
      <c r="BF4673" s="1" t="s">
        <v>2</v>
      </c>
      <c r="BG4673" s="1" t="s">
        <v>2</v>
      </c>
    </row>
    <row r="4674" spans="1:59" ht="15.75" customHeight="1" x14ac:dyDescent="0.25">
      <c r="A4674" s="1" t="s">
        <v>11774</v>
      </c>
      <c r="B4674" s="1" t="s">
        <v>58</v>
      </c>
      <c r="F4674" s="30">
        <v>44510.845138888893</v>
      </c>
      <c r="G4674" s="31">
        <v>7</v>
      </c>
      <c r="H4674" s="1" t="s">
        <v>0</v>
      </c>
      <c r="I4674" s="39">
        <v>12642</v>
      </c>
      <c r="J4674" s="33" t="s">
        <v>1</v>
      </c>
      <c r="K4674" s="1" t="s">
        <v>60</v>
      </c>
      <c r="N4674" s="1" t="s">
        <v>8855</v>
      </c>
      <c r="O4674" s="1" t="s">
        <v>237</v>
      </c>
      <c r="P4674" s="1" t="s">
        <v>2</v>
      </c>
      <c r="S4674" s="1" t="s">
        <v>103</v>
      </c>
      <c r="U4674" s="1" t="s">
        <v>64</v>
      </c>
      <c r="W4674" s="1" t="s">
        <v>2</v>
      </c>
      <c r="X4674" s="1">
        <v>40</v>
      </c>
      <c r="Y4674" s="1" t="s">
        <v>2</v>
      </c>
      <c r="Z4674" s="1" t="s">
        <v>65</v>
      </c>
      <c r="AD4674" s="1" t="s">
        <v>16427</v>
      </c>
      <c r="AE4674" s="1" t="s">
        <v>16780</v>
      </c>
      <c r="AJ4674" s="1">
        <v>602</v>
      </c>
      <c r="AK4674" s="1" t="s">
        <v>99</v>
      </c>
      <c r="AM4674" s="1" t="s">
        <v>16429</v>
      </c>
      <c r="AN4674" s="1" t="s">
        <v>69</v>
      </c>
      <c r="AQ4674" s="1" t="s">
        <v>365</v>
      </c>
      <c r="AR4674" s="1" t="s">
        <v>11775</v>
      </c>
      <c r="AW4674" s="1" t="s">
        <v>70</v>
      </c>
      <c r="AZ4674" s="1" t="s">
        <v>71</v>
      </c>
      <c r="BA4674" s="1">
        <v>602</v>
      </c>
      <c r="BE4674" s="1">
        <v>11</v>
      </c>
      <c r="BF4674" s="1" t="s">
        <v>2</v>
      </c>
      <c r="BG4674" s="1" t="s">
        <v>0</v>
      </c>
    </row>
    <row r="4675" spans="1:59" ht="15.75" customHeight="1" x14ac:dyDescent="0.25">
      <c r="A4675" s="1" t="s">
        <v>11776</v>
      </c>
      <c r="B4675" s="1" t="s">
        <v>58</v>
      </c>
      <c r="F4675" s="30">
        <v>44512.070833333331</v>
      </c>
      <c r="G4675" s="31">
        <v>8</v>
      </c>
      <c r="H4675" s="1" t="s">
        <v>2</v>
      </c>
      <c r="I4675" s="39">
        <v>12642</v>
      </c>
      <c r="J4675" s="33" t="s">
        <v>1</v>
      </c>
      <c r="K4675" s="1" t="s">
        <v>60</v>
      </c>
      <c r="N4675" s="1" t="s">
        <v>11777</v>
      </c>
      <c r="O4675" s="1" t="s">
        <v>241</v>
      </c>
      <c r="P4675" s="1" t="s">
        <v>2</v>
      </c>
      <c r="S4675" s="1" t="s">
        <v>63</v>
      </c>
      <c r="U4675" s="1" t="s">
        <v>64</v>
      </c>
      <c r="W4675" s="1" t="s">
        <v>2</v>
      </c>
      <c r="X4675" s="1">
        <v>30</v>
      </c>
      <c r="Y4675" s="1" t="s">
        <v>2</v>
      </c>
      <c r="Z4675" s="1" t="s">
        <v>65</v>
      </c>
      <c r="AD4675" s="1" t="s">
        <v>151</v>
      </c>
      <c r="AE4675" s="1" t="s">
        <v>11778</v>
      </c>
      <c r="AM4675" s="1" t="s">
        <v>16429</v>
      </c>
      <c r="AN4675" s="1" t="s">
        <v>121</v>
      </c>
      <c r="AO4675" s="1" t="s">
        <v>69</v>
      </c>
      <c r="AQ4675" s="1" t="s">
        <v>365</v>
      </c>
      <c r="AR4675" s="1" t="s">
        <v>11779</v>
      </c>
      <c r="AS4675" s="1" t="s">
        <v>271</v>
      </c>
      <c r="AT4675" s="1" t="s">
        <v>367</v>
      </c>
      <c r="AW4675" s="1" t="s">
        <v>255</v>
      </c>
      <c r="AX4675" s="1" t="s">
        <v>70</v>
      </c>
      <c r="AZ4675" s="1" t="s">
        <v>166</v>
      </c>
      <c r="BE4675" s="1">
        <v>13</v>
      </c>
      <c r="BF4675" s="1" t="s">
        <v>2</v>
      </c>
      <c r="BG4675" s="1" t="s">
        <v>0</v>
      </c>
    </row>
    <row r="4676" spans="1:59" ht="15.75" customHeight="1" x14ac:dyDescent="0.25">
      <c r="A4676" s="1" t="s">
        <v>11780</v>
      </c>
      <c r="B4676" s="1" t="s">
        <v>58</v>
      </c>
      <c r="F4676" s="30">
        <v>44513.41805555555</v>
      </c>
      <c r="G4676" s="31">
        <v>5</v>
      </c>
      <c r="H4676" s="1" t="s">
        <v>2</v>
      </c>
      <c r="I4676" s="39">
        <v>12866</v>
      </c>
      <c r="J4676" s="32" t="s">
        <v>407</v>
      </c>
      <c r="K4676" s="1" t="s">
        <v>60</v>
      </c>
      <c r="N4676" s="1" t="s">
        <v>11781</v>
      </c>
      <c r="O4676" s="1" t="s">
        <v>282</v>
      </c>
      <c r="P4676" s="1" t="s">
        <v>2</v>
      </c>
      <c r="S4676" s="1" t="s">
        <v>63</v>
      </c>
      <c r="U4676" s="1" t="s">
        <v>64</v>
      </c>
      <c r="W4676" s="1" t="s">
        <v>2</v>
      </c>
      <c r="X4676" s="1">
        <v>30</v>
      </c>
      <c r="Y4676" s="1" t="s">
        <v>2</v>
      </c>
      <c r="Z4676" s="1" t="s">
        <v>65</v>
      </c>
      <c r="AD4676" s="1" t="s">
        <v>66</v>
      </c>
      <c r="AE4676" s="1" t="s">
        <v>5237</v>
      </c>
      <c r="AF4676" s="1" t="s">
        <v>68</v>
      </c>
      <c r="AG4676" s="1">
        <v>54657</v>
      </c>
      <c r="AM4676" s="1" t="s">
        <v>69</v>
      </c>
      <c r="AW4676" s="1" t="s">
        <v>70</v>
      </c>
      <c r="AZ4676" s="1" t="s">
        <v>71</v>
      </c>
      <c r="BA4676" s="1" t="s">
        <v>650</v>
      </c>
      <c r="BE4676" s="1">
        <v>33</v>
      </c>
      <c r="BF4676" s="1" t="s">
        <v>2</v>
      </c>
      <c r="BG4676" s="1" t="s">
        <v>0</v>
      </c>
    </row>
    <row r="4677" spans="1:59" ht="15.75" customHeight="1" x14ac:dyDescent="0.25">
      <c r="A4677" s="1" t="s">
        <v>11782</v>
      </c>
      <c r="B4677" s="1" t="s">
        <v>58</v>
      </c>
      <c r="F4677" s="30">
        <v>44513.545138888891</v>
      </c>
      <c r="G4677" s="31">
        <v>20</v>
      </c>
      <c r="H4677" s="1" t="s">
        <v>2</v>
      </c>
      <c r="I4677" s="39">
        <v>13020</v>
      </c>
      <c r="J4677" s="32" t="s">
        <v>130</v>
      </c>
      <c r="K4677" s="1" t="s">
        <v>60</v>
      </c>
      <c r="N4677" s="1" t="s">
        <v>11783</v>
      </c>
      <c r="O4677" s="1" t="s">
        <v>82</v>
      </c>
      <c r="P4677" s="1" t="s">
        <v>2</v>
      </c>
      <c r="S4677" s="1" t="s">
        <v>94</v>
      </c>
      <c r="T4677" s="1" t="s">
        <v>94</v>
      </c>
      <c r="U4677" s="1" t="s">
        <v>64</v>
      </c>
      <c r="W4677" s="1" t="s">
        <v>2</v>
      </c>
      <c r="X4677" s="1">
        <v>30</v>
      </c>
      <c r="Y4677" s="1" t="s">
        <v>2</v>
      </c>
      <c r="Z4677" s="1" t="s">
        <v>65</v>
      </c>
      <c r="AD4677" s="1" t="s">
        <v>66</v>
      </c>
      <c r="AE4677" s="1" t="s">
        <v>11784</v>
      </c>
      <c r="AF4677" s="1" t="s">
        <v>68</v>
      </c>
      <c r="AG4677" s="1">
        <v>54168</v>
      </c>
      <c r="AM4677" s="1" t="s">
        <v>69</v>
      </c>
      <c r="AW4677" s="1" t="s">
        <v>70</v>
      </c>
      <c r="AZ4677" s="1" t="s">
        <v>71</v>
      </c>
      <c r="BA4677" s="1" t="s">
        <v>496</v>
      </c>
      <c r="BE4677" s="1">
        <v>11</v>
      </c>
      <c r="BF4677" s="1" t="s">
        <v>2</v>
      </c>
      <c r="BG4677" s="1" t="s">
        <v>0</v>
      </c>
    </row>
    <row r="4678" spans="1:59" ht="15.75" customHeight="1" x14ac:dyDescent="0.25">
      <c r="A4678" s="1" t="s">
        <v>11785</v>
      </c>
      <c r="B4678" s="1" t="s">
        <v>58</v>
      </c>
      <c r="F4678" s="30">
        <v>44513.577777777777</v>
      </c>
      <c r="G4678" s="31">
        <v>20</v>
      </c>
      <c r="H4678" s="1" t="s">
        <v>2</v>
      </c>
      <c r="I4678" s="39">
        <v>13020</v>
      </c>
      <c r="J4678" s="32" t="s">
        <v>130</v>
      </c>
      <c r="K4678" s="1" t="s">
        <v>60</v>
      </c>
      <c r="N4678" s="1" t="s">
        <v>11786</v>
      </c>
      <c r="O4678" s="1" t="s">
        <v>86</v>
      </c>
      <c r="P4678" s="1" t="s">
        <v>2</v>
      </c>
      <c r="S4678" s="1" t="s">
        <v>103</v>
      </c>
      <c r="T4678" s="1" t="s">
        <v>103</v>
      </c>
      <c r="U4678" s="1" t="s">
        <v>64</v>
      </c>
      <c r="W4678" s="1" t="s">
        <v>2</v>
      </c>
      <c r="X4678" s="1">
        <v>14</v>
      </c>
      <c r="Y4678" s="1" t="s">
        <v>2</v>
      </c>
      <c r="Z4678" s="1" t="s">
        <v>65</v>
      </c>
      <c r="AD4678" s="1" t="s">
        <v>66</v>
      </c>
      <c r="AE4678" s="1" t="s">
        <v>7734</v>
      </c>
      <c r="AF4678" s="1" t="s">
        <v>89</v>
      </c>
      <c r="AG4678" s="1">
        <v>54167</v>
      </c>
      <c r="AM4678" s="1" t="s">
        <v>69</v>
      </c>
      <c r="AW4678" s="1" t="s">
        <v>70</v>
      </c>
      <c r="AZ4678" s="1" t="s">
        <v>116</v>
      </c>
      <c r="BB4678" s="1" t="s">
        <v>248</v>
      </c>
      <c r="BE4678" s="1">
        <v>11</v>
      </c>
      <c r="BF4678" s="1" t="s">
        <v>2</v>
      </c>
      <c r="BG4678" s="1" t="s">
        <v>0</v>
      </c>
    </row>
    <row r="4679" spans="1:59" ht="15.75" customHeight="1" x14ac:dyDescent="0.25">
      <c r="A4679" s="1" t="s">
        <v>11787</v>
      </c>
      <c r="B4679" s="1" t="s">
        <v>58</v>
      </c>
      <c r="F4679" s="30">
        <v>44513.933333333334</v>
      </c>
      <c r="G4679" s="31">
        <v>40</v>
      </c>
      <c r="H4679" s="1" t="s">
        <v>0</v>
      </c>
      <c r="I4679" s="39">
        <v>12327</v>
      </c>
      <c r="J4679" s="32" t="s">
        <v>630</v>
      </c>
      <c r="K4679" s="1" t="s">
        <v>60</v>
      </c>
      <c r="N4679" s="1" t="s">
        <v>222</v>
      </c>
      <c r="O4679" s="1" t="s">
        <v>86</v>
      </c>
      <c r="P4679" s="1" t="s">
        <v>2</v>
      </c>
      <c r="S4679" s="1" t="s">
        <v>103</v>
      </c>
      <c r="U4679" s="1" t="s">
        <v>3691</v>
      </c>
      <c r="W4679" s="1" t="s">
        <v>0</v>
      </c>
      <c r="X4679" s="1">
        <v>25</v>
      </c>
      <c r="Y4679" s="1" t="s">
        <v>2</v>
      </c>
      <c r="Z4679" s="1" t="s">
        <v>65</v>
      </c>
      <c r="AD4679" s="1" t="s">
        <v>16427</v>
      </c>
      <c r="AE4679" s="1" t="s">
        <v>11788</v>
      </c>
      <c r="AK4679" s="1" t="s">
        <v>16432</v>
      </c>
      <c r="AM4679" s="1" t="s">
        <v>110</v>
      </c>
      <c r="AW4679" s="1" t="s">
        <v>70</v>
      </c>
      <c r="AZ4679" s="1" t="s">
        <v>166</v>
      </c>
      <c r="BE4679" s="1">
        <v>11</v>
      </c>
      <c r="BF4679" s="1" t="s">
        <v>2</v>
      </c>
      <c r="BG4679" s="1" t="s">
        <v>2</v>
      </c>
    </row>
    <row r="4680" spans="1:59" ht="15.75" customHeight="1" x14ac:dyDescent="0.25">
      <c r="A4680" s="1" t="s">
        <v>11789</v>
      </c>
      <c r="B4680" s="1" t="s">
        <v>58</v>
      </c>
      <c r="F4680" s="30">
        <v>44513.535416666666</v>
      </c>
      <c r="G4680" s="31">
        <v>9</v>
      </c>
      <c r="H4680" s="1" t="s">
        <v>2</v>
      </c>
      <c r="I4680" s="39">
        <v>11431</v>
      </c>
      <c r="J4680" s="32" t="s">
        <v>3539</v>
      </c>
      <c r="K4680" s="1" t="s">
        <v>60</v>
      </c>
      <c r="N4680" s="1" t="s">
        <v>16781</v>
      </c>
      <c r="O4680" s="1" t="s">
        <v>176</v>
      </c>
      <c r="P4680" s="1" t="s">
        <v>2</v>
      </c>
      <c r="S4680" s="1" t="s">
        <v>103</v>
      </c>
      <c r="U4680" s="1" t="s">
        <v>64</v>
      </c>
      <c r="W4680" s="1" t="s">
        <v>2</v>
      </c>
      <c r="X4680" s="1">
        <v>30</v>
      </c>
      <c r="Y4680" s="1" t="s">
        <v>2</v>
      </c>
      <c r="Z4680" s="1" t="s">
        <v>65</v>
      </c>
      <c r="AD4680" s="1" t="s">
        <v>66</v>
      </c>
      <c r="AE4680" s="1" t="s">
        <v>11790</v>
      </c>
      <c r="AF4680" s="1" t="s">
        <v>89</v>
      </c>
      <c r="AG4680" s="1">
        <v>54106</v>
      </c>
      <c r="AM4680" s="1" t="s">
        <v>69</v>
      </c>
      <c r="AW4680" s="1" t="s">
        <v>70</v>
      </c>
      <c r="AZ4680" s="1" t="s">
        <v>71</v>
      </c>
      <c r="BA4680" s="1">
        <v>22350</v>
      </c>
      <c r="BE4680" s="1">
        <v>21</v>
      </c>
      <c r="BF4680" s="1" t="s">
        <v>2</v>
      </c>
      <c r="BG4680" s="1" t="s">
        <v>2</v>
      </c>
    </row>
    <row r="4681" spans="1:59" ht="15.75" customHeight="1" x14ac:dyDescent="0.25">
      <c r="A4681" s="1" t="s">
        <v>11791</v>
      </c>
      <c r="B4681" s="1" t="s">
        <v>58</v>
      </c>
      <c r="F4681" s="30">
        <v>44513.921527777777</v>
      </c>
      <c r="G4681" s="31">
        <v>6</v>
      </c>
      <c r="H4681" s="1" t="s">
        <v>2</v>
      </c>
      <c r="I4681" s="39">
        <v>12572</v>
      </c>
      <c r="J4681" s="32" t="s">
        <v>140</v>
      </c>
      <c r="K4681" s="1" t="s">
        <v>60</v>
      </c>
      <c r="N4681" s="1" t="s">
        <v>11792</v>
      </c>
      <c r="O4681" s="1" t="s">
        <v>76</v>
      </c>
      <c r="P4681" s="1" t="s">
        <v>2</v>
      </c>
      <c r="S4681" s="1" t="s">
        <v>94</v>
      </c>
      <c r="U4681" s="1" t="s">
        <v>64</v>
      </c>
      <c r="W4681" s="1" t="s">
        <v>2</v>
      </c>
      <c r="X4681" s="1">
        <v>21</v>
      </c>
      <c r="Y4681" s="1" t="s">
        <v>2</v>
      </c>
      <c r="Z4681" s="1" t="s">
        <v>65</v>
      </c>
      <c r="AD4681" s="1" t="s">
        <v>66</v>
      </c>
      <c r="AE4681" s="1" t="s">
        <v>3644</v>
      </c>
      <c r="AF4681" s="1" t="s">
        <v>68</v>
      </c>
      <c r="AG4681" s="1">
        <v>54196</v>
      </c>
      <c r="AM4681" s="1" t="s">
        <v>69</v>
      </c>
      <c r="AW4681" s="1" t="s">
        <v>70</v>
      </c>
      <c r="AZ4681" s="1" t="s">
        <v>138</v>
      </c>
      <c r="BE4681" s="1">
        <v>11</v>
      </c>
      <c r="BF4681" s="1" t="s">
        <v>2</v>
      </c>
      <c r="BG4681" s="1" t="s">
        <v>0</v>
      </c>
    </row>
    <row r="4682" spans="1:59" ht="15.75" customHeight="1" x14ac:dyDescent="0.25">
      <c r="A4682" s="1" t="s">
        <v>11793</v>
      </c>
      <c r="B4682" s="1" t="s">
        <v>58</v>
      </c>
      <c r="F4682" s="30">
        <v>44513.950694444444</v>
      </c>
      <c r="G4682" s="31">
        <v>13</v>
      </c>
      <c r="H4682" s="1" t="s">
        <v>2</v>
      </c>
      <c r="I4682" s="39">
        <v>12642</v>
      </c>
      <c r="J4682" s="33" t="s">
        <v>1</v>
      </c>
      <c r="K4682" s="1" t="s">
        <v>60</v>
      </c>
      <c r="N4682" s="1" t="s">
        <v>5038</v>
      </c>
      <c r="O4682" s="1" t="s">
        <v>82</v>
      </c>
      <c r="P4682" s="1" t="s">
        <v>2</v>
      </c>
      <c r="S4682" s="1" t="s">
        <v>94</v>
      </c>
      <c r="U4682" s="1" t="s">
        <v>64</v>
      </c>
      <c r="W4682" s="1" t="s">
        <v>2</v>
      </c>
      <c r="X4682" s="1">
        <v>25</v>
      </c>
      <c r="Y4682" s="1" t="s">
        <v>2</v>
      </c>
      <c r="Z4682" s="1" t="s">
        <v>65</v>
      </c>
      <c r="AD4682" s="1" t="s">
        <v>66</v>
      </c>
      <c r="AE4682" s="1" t="s">
        <v>11794</v>
      </c>
      <c r="AF4682" s="1" t="s">
        <v>68</v>
      </c>
      <c r="AG4682" s="1">
        <v>54191</v>
      </c>
      <c r="AM4682" s="1" t="s">
        <v>16428</v>
      </c>
      <c r="AN4682" s="1" t="s">
        <v>121</v>
      </c>
      <c r="AO4682" s="1" t="s">
        <v>69</v>
      </c>
      <c r="AS4682" s="1" t="s">
        <v>271</v>
      </c>
      <c r="AT4682" s="1" t="s">
        <v>272</v>
      </c>
      <c r="AW4682" s="1" t="s">
        <v>327</v>
      </c>
      <c r="AX4682" s="1" t="s">
        <v>70</v>
      </c>
      <c r="AZ4682" s="1" t="s">
        <v>71</v>
      </c>
      <c r="BA4682" s="1">
        <v>24250</v>
      </c>
      <c r="BE4682" s="1">
        <v>11</v>
      </c>
      <c r="BF4682" s="1" t="s">
        <v>2</v>
      </c>
      <c r="BG4682" s="1" t="s">
        <v>0</v>
      </c>
    </row>
    <row r="4683" spans="1:59" ht="15.75" customHeight="1" x14ac:dyDescent="0.25">
      <c r="A4683" s="1" t="s">
        <v>11795</v>
      </c>
      <c r="B4683" s="1" t="s">
        <v>58</v>
      </c>
      <c r="F4683" s="30">
        <v>44513.950694444444</v>
      </c>
      <c r="G4683" s="31">
        <v>13</v>
      </c>
      <c r="H4683" s="1" t="s">
        <v>2</v>
      </c>
      <c r="I4683" s="39">
        <v>12642</v>
      </c>
      <c r="J4683" s="33" t="s">
        <v>1</v>
      </c>
      <c r="K4683" s="1" t="s">
        <v>60</v>
      </c>
      <c r="N4683" s="1" t="s">
        <v>11796</v>
      </c>
      <c r="O4683" s="1" t="s">
        <v>82</v>
      </c>
      <c r="P4683" s="1" t="s">
        <v>2</v>
      </c>
      <c r="S4683" s="1" t="s">
        <v>94</v>
      </c>
      <c r="U4683" s="1" t="s">
        <v>87</v>
      </c>
      <c r="W4683" s="1" t="s">
        <v>2</v>
      </c>
      <c r="X4683" s="1">
        <v>25</v>
      </c>
      <c r="Y4683" s="1" t="s">
        <v>2</v>
      </c>
      <c r="Z4683" s="1" t="s">
        <v>65</v>
      </c>
      <c r="AD4683" s="1" t="s">
        <v>66</v>
      </c>
      <c r="AE4683" s="1" t="s">
        <v>11797</v>
      </c>
      <c r="AF4683" s="1" t="s">
        <v>472</v>
      </c>
      <c r="AG4683" s="1">
        <v>54090</v>
      </c>
      <c r="AM4683" s="1" t="s">
        <v>16428</v>
      </c>
      <c r="AN4683" s="1" t="s">
        <v>16429</v>
      </c>
      <c r="AO4683" s="1" t="s">
        <v>121</v>
      </c>
      <c r="AP4683" s="1" t="s">
        <v>69</v>
      </c>
      <c r="AS4683" s="1" t="s">
        <v>271</v>
      </c>
      <c r="AT4683" s="1" t="s">
        <v>346</v>
      </c>
      <c r="AW4683" s="1" t="s">
        <v>327</v>
      </c>
      <c r="AX4683" s="1" t="s">
        <v>70</v>
      </c>
      <c r="AZ4683" s="1" t="s">
        <v>71</v>
      </c>
      <c r="BA4683" s="1" t="s">
        <v>964</v>
      </c>
      <c r="BE4683" s="1">
        <v>11</v>
      </c>
      <c r="BF4683" s="1" t="s">
        <v>2</v>
      </c>
      <c r="BG4683" s="1" t="s">
        <v>0</v>
      </c>
    </row>
    <row r="4684" spans="1:59" ht="15.75" customHeight="1" x14ac:dyDescent="0.25">
      <c r="A4684" s="1" t="s">
        <v>11798</v>
      </c>
      <c r="B4684" s="1" t="s">
        <v>58</v>
      </c>
      <c r="F4684" s="30">
        <v>44513.950694444444</v>
      </c>
      <c r="G4684" s="31">
        <v>13</v>
      </c>
      <c r="H4684" s="1" t="s">
        <v>2</v>
      </c>
      <c r="I4684" s="39">
        <v>12642</v>
      </c>
      <c r="J4684" s="33" t="s">
        <v>1</v>
      </c>
      <c r="K4684" s="1" t="s">
        <v>60</v>
      </c>
      <c r="N4684" s="1" t="s">
        <v>1497</v>
      </c>
      <c r="O4684" s="1" t="s">
        <v>82</v>
      </c>
      <c r="P4684" s="1" t="s">
        <v>2</v>
      </c>
      <c r="S4684" s="1" t="s">
        <v>302</v>
      </c>
      <c r="U4684" s="1" t="s">
        <v>87</v>
      </c>
      <c r="W4684" s="1" t="s">
        <v>2</v>
      </c>
      <c r="X4684" s="1">
        <v>25</v>
      </c>
      <c r="Y4684" s="1" t="s">
        <v>2</v>
      </c>
      <c r="Z4684" s="1" t="s">
        <v>65</v>
      </c>
      <c r="AD4684" s="1" t="s">
        <v>66</v>
      </c>
      <c r="AE4684" s="1" t="s">
        <v>11799</v>
      </c>
      <c r="AF4684" s="1" t="s">
        <v>472</v>
      </c>
      <c r="AG4684" s="1">
        <v>54090</v>
      </c>
      <c r="AM4684" s="1" t="s">
        <v>16428</v>
      </c>
      <c r="AN4684" s="1" t="s">
        <v>121</v>
      </c>
      <c r="AO4684" s="1" t="s">
        <v>16429</v>
      </c>
      <c r="AP4684" s="1" t="s">
        <v>69</v>
      </c>
      <c r="AS4684" s="1" t="s">
        <v>271</v>
      </c>
      <c r="AT4684" s="1" t="s">
        <v>346</v>
      </c>
      <c r="AW4684" s="1" t="s">
        <v>327</v>
      </c>
      <c r="AX4684" s="1" t="s">
        <v>70</v>
      </c>
      <c r="AZ4684" s="1" t="s">
        <v>71</v>
      </c>
      <c r="BA4684" s="1" t="s">
        <v>964</v>
      </c>
      <c r="BE4684" s="1">
        <v>11</v>
      </c>
      <c r="BF4684" s="1" t="s">
        <v>2</v>
      </c>
      <c r="BG4684" s="1" t="s">
        <v>2</v>
      </c>
    </row>
    <row r="4685" spans="1:59" ht="15.75" customHeight="1" x14ac:dyDescent="0.25">
      <c r="A4685" s="1" t="s">
        <v>11800</v>
      </c>
      <c r="B4685" s="1" t="s">
        <v>58</v>
      </c>
      <c r="F4685" s="30">
        <v>44514.035416666666</v>
      </c>
      <c r="G4685" s="31">
        <v>9</v>
      </c>
      <c r="H4685" s="1" t="s">
        <v>2</v>
      </c>
      <c r="I4685" s="39">
        <v>12642</v>
      </c>
      <c r="J4685" s="33" t="s">
        <v>1</v>
      </c>
      <c r="K4685" s="1" t="s">
        <v>60</v>
      </c>
      <c r="N4685" s="1" t="s">
        <v>11801</v>
      </c>
      <c r="O4685" s="1" t="s">
        <v>86</v>
      </c>
      <c r="P4685" s="1" t="s">
        <v>2</v>
      </c>
      <c r="S4685" s="1" t="s">
        <v>94</v>
      </c>
      <c r="U4685" s="1" t="s">
        <v>64</v>
      </c>
      <c r="W4685" s="1" t="s">
        <v>2</v>
      </c>
      <c r="X4685" s="1">
        <v>23</v>
      </c>
      <c r="Y4685" s="1" t="s">
        <v>2</v>
      </c>
      <c r="Z4685" s="1" t="s">
        <v>65</v>
      </c>
      <c r="AD4685" s="1" t="s">
        <v>66</v>
      </c>
      <c r="AE4685" s="1" t="s">
        <v>11802</v>
      </c>
      <c r="AF4685" s="1" t="s">
        <v>68</v>
      </c>
      <c r="AG4685" s="1">
        <v>54196</v>
      </c>
      <c r="AM4685" s="1" t="s">
        <v>259</v>
      </c>
      <c r="AN4685" s="1" t="s">
        <v>121</v>
      </c>
      <c r="AO4685" s="1" t="s">
        <v>69</v>
      </c>
      <c r="AW4685" s="1" t="s">
        <v>70</v>
      </c>
      <c r="AZ4685" s="1" t="s">
        <v>71</v>
      </c>
      <c r="BA4685" s="1" t="s">
        <v>1305</v>
      </c>
      <c r="BE4685" s="1">
        <v>11</v>
      </c>
      <c r="BF4685" s="1" t="s">
        <v>2</v>
      </c>
      <c r="BG4685" s="1" t="s">
        <v>2</v>
      </c>
    </row>
    <row r="4686" spans="1:59" ht="15.75" customHeight="1" x14ac:dyDescent="0.25">
      <c r="A4686" s="1" t="s">
        <v>11803</v>
      </c>
      <c r="B4686" s="1" t="s">
        <v>58</v>
      </c>
      <c r="F4686" s="30">
        <v>44514.020138888889</v>
      </c>
      <c r="G4686" s="31">
        <v>8</v>
      </c>
      <c r="H4686" s="1" t="s">
        <v>2</v>
      </c>
      <c r="I4686" s="39">
        <v>12642</v>
      </c>
      <c r="J4686" s="33" t="s">
        <v>1</v>
      </c>
      <c r="K4686" s="1" t="s">
        <v>60</v>
      </c>
      <c r="N4686" s="1" t="s">
        <v>16782</v>
      </c>
      <c r="O4686" s="1" t="s">
        <v>86</v>
      </c>
      <c r="P4686" s="1" t="s">
        <v>2</v>
      </c>
      <c r="S4686" s="1" t="s">
        <v>94</v>
      </c>
      <c r="T4686" s="1" t="s">
        <v>94</v>
      </c>
      <c r="U4686" s="1" t="s">
        <v>87</v>
      </c>
      <c r="W4686" s="1" t="s">
        <v>2</v>
      </c>
      <c r="X4686" s="1">
        <v>23</v>
      </c>
      <c r="Y4686" s="1" t="s">
        <v>2</v>
      </c>
      <c r="Z4686" s="1" t="s">
        <v>65</v>
      </c>
      <c r="AD4686" s="1" t="s">
        <v>66</v>
      </c>
      <c r="AE4686" s="1" t="s">
        <v>10206</v>
      </c>
      <c r="AF4686" s="1" t="s">
        <v>472</v>
      </c>
      <c r="AG4686" s="1">
        <v>54099</v>
      </c>
      <c r="AM4686" s="1" t="s">
        <v>16437</v>
      </c>
      <c r="AN4686" s="1" t="s">
        <v>121</v>
      </c>
      <c r="AO4686" s="1" t="s">
        <v>69</v>
      </c>
      <c r="AW4686" s="1" t="s">
        <v>70</v>
      </c>
      <c r="AZ4686" s="1" t="s">
        <v>71</v>
      </c>
      <c r="BA4686" s="1" t="s">
        <v>364</v>
      </c>
      <c r="BE4686" s="1">
        <v>11</v>
      </c>
      <c r="BF4686" s="1" t="s">
        <v>2</v>
      </c>
      <c r="BG4686" s="1" t="s">
        <v>2</v>
      </c>
    </row>
    <row r="4687" spans="1:59" ht="15.75" customHeight="1" x14ac:dyDescent="0.25">
      <c r="A4687" s="1" t="s">
        <v>11804</v>
      </c>
      <c r="B4687" s="1" t="s">
        <v>58</v>
      </c>
      <c r="F4687" s="30">
        <v>44513.003472222219</v>
      </c>
      <c r="G4687" s="31">
        <v>60</v>
      </c>
      <c r="H4687" s="1" t="s">
        <v>2</v>
      </c>
      <c r="I4687" s="39">
        <v>13069</v>
      </c>
      <c r="J4687" s="32" t="s">
        <v>59</v>
      </c>
      <c r="K4687" s="1" t="s">
        <v>60</v>
      </c>
      <c r="N4687" s="1" t="s">
        <v>141</v>
      </c>
      <c r="O4687" s="1" t="s">
        <v>76</v>
      </c>
      <c r="P4687" s="1" t="s">
        <v>2</v>
      </c>
      <c r="S4687" s="1" t="s">
        <v>103</v>
      </c>
      <c r="U4687" s="1" t="s">
        <v>87</v>
      </c>
      <c r="W4687" s="1" t="s">
        <v>2</v>
      </c>
      <c r="X4687" s="1">
        <v>40</v>
      </c>
      <c r="Y4687" s="1" t="s">
        <v>2</v>
      </c>
      <c r="Z4687" s="1" t="s">
        <v>65</v>
      </c>
      <c r="AD4687" s="1" t="s">
        <v>66</v>
      </c>
      <c r="AE4687" s="1" t="s">
        <v>11805</v>
      </c>
      <c r="AF4687" s="1" t="s">
        <v>89</v>
      </c>
      <c r="AG4687" s="1">
        <v>54191</v>
      </c>
      <c r="AM4687" s="1" t="s">
        <v>69</v>
      </c>
      <c r="AW4687" s="1" t="s">
        <v>70</v>
      </c>
      <c r="AZ4687" s="1" t="s">
        <v>144</v>
      </c>
      <c r="BE4687" s="1">
        <v>12</v>
      </c>
      <c r="BF4687" s="1" t="s">
        <v>2</v>
      </c>
      <c r="BG4687" s="1" t="s">
        <v>0</v>
      </c>
    </row>
    <row r="4688" spans="1:59" ht="15.75" customHeight="1" x14ac:dyDescent="0.25">
      <c r="A4688" s="1" t="s">
        <v>11806</v>
      </c>
      <c r="B4688" s="1" t="s">
        <v>58</v>
      </c>
      <c r="F4688" s="30">
        <v>44514.422916666663</v>
      </c>
      <c r="G4688" s="31">
        <v>20</v>
      </c>
      <c r="H4688" s="1" t="s">
        <v>2</v>
      </c>
      <c r="I4688" s="39">
        <v>11431</v>
      </c>
      <c r="J4688" s="32" t="s">
        <v>3539</v>
      </c>
      <c r="K4688" s="1" t="s">
        <v>60</v>
      </c>
      <c r="N4688" s="1" t="s">
        <v>11807</v>
      </c>
      <c r="O4688" s="1" t="s">
        <v>237</v>
      </c>
      <c r="P4688" s="1" t="s">
        <v>2</v>
      </c>
      <c r="S4688" s="1" t="s">
        <v>103</v>
      </c>
      <c r="U4688" s="1" t="s">
        <v>64</v>
      </c>
      <c r="W4688" s="1" t="s">
        <v>2</v>
      </c>
      <c r="X4688" s="1">
        <v>30</v>
      </c>
      <c r="Y4688" s="1" t="s">
        <v>2</v>
      </c>
      <c r="Z4688" s="1" t="s">
        <v>65</v>
      </c>
      <c r="AD4688" s="1" t="s">
        <v>66</v>
      </c>
      <c r="AE4688" s="1" t="s">
        <v>11602</v>
      </c>
      <c r="AF4688" s="1" t="s">
        <v>472</v>
      </c>
      <c r="AG4688" s="1">
        <v>54099</v>
      </c>
      <c r="AM4688" s="1" t="s">
        <v>69</v>
      </c>
      <c r="AW4688" s="1" t="s">
        <v>70</v>
      </c>
      <c r="AZ4688" s="1" t="s">
        <v>78</v>
      </c>
      <c r="BC4688" s="1" t="s">
        <v>1997</v>
      </c>
      <c r="BE4688" s="1">
        <v>11</v>
      </c>
      <c r="BF4688" s="1" t="s">
        <v>2</v>
      </c>
      <c r="BG4688" s="1" t="s">
        <v>2</v>
      </c>
    </row>
    <row r="4689" spans="1:59" ht="15.75" customHeight="1" x14ac:dyDescent="0.25">
      <c r="A4689" s="1" t="s">
        <v>11808</v>
      </c>
      <c r="B4689" s="1" t="s">
        <v>58</v>
      </c>
      <c r="F4689" s="30">
        <v>44514.458333333328</v>
      </c>
      <c r="G4689" s="31">
        <v>5</v>
      </c>
      <c r="H4689" s="1" t="s">
        <v>0</v>
      </c>
      <c r="I4689" s="39">
        <v>11431</v>
      </c>
      <c r="J4689" s="32" t="s">
        <v>3539</v>
      </c>
      <c r="K4689" s="1" t="s">
        <v>60</v>
      </c>
      <c r="N4689" s="1" t="s">
        <v>11809</v>
      </c>
      <c r="O4689" s="1" t="s">
        <v>76</v>
      </c>
      <c r="P4689" s="1" t="s">
        <v>2</v>
      </c>
      <c r="S4689" s="1" t="s">
        <v>103</v>
      </c>
      <c r="U4689" s="1" t="s">
        <v>64</v>
      </c>
      <c r="W4689" s="1" t="s">
        <v>2</v>
      </c>
      <c r="X4689" s="1">
        <v>45</v>
      </c>
      <c r="Y4689" s="1" t="s">
        <v>2</v>
      </c>
      <c r="Z4689" s="1" t="s">
        <v>65</v>
      </c>
      <c r="AD4689" s="1" t="s">
        <v>16427</v>
      </c>
      <c r="AE4689" s="1" t="s">
        <v>16783</v>
      </c>
      <c r="AJ4689" s="1" t="s">
        <v>350</v>
      </c>
      <c r="AK4689" s="1" t="s">
        <v>99</v>
      </c>
      <c r="AM4689" s="1" t="s">
        <v>110</v>
      </c>
      <c r="AN4689" s="1" t="s">
        <v>593</v>
      </c>
      <c r="AO4689" s="1" t="s">
        <v>16429</v>
      </c>
      <c r="AS4689" s="1" t="s">
        <v>271</v>
      </c>
      <c r="AT4689" s="1" t="s">
        <v>346</v>
      </c>
      <c r="AW4689" s="1" t="s">
        <v>327</v>
      </c>
      <c r="AX4689" s="1" t="s">
        <v>70</v>
      </c>
      <c r="AZ4689" s="1" t="s">
        <v>166</v>
      </c>
      <c r="BE4689" s="1">
        <v>13</v>
      </c>
      <c r="BF4689" s="1" t="s">
        <v>0</v>
      </c>
      <c r="BG4689" s="1" t="s">
        <v>0</v>
      </c>
    </row>
    <row r="4690" spans="1:59" ht="15.75" customHeight="1" x14ac:dyDescent="0.25">
      <c r="A4690" s="1" t="s">
        <v>11810</v>
      </c>
      <c r="B4690" s="1" t="s">
        <v>58</v>
      </c>
      <c r="F4690" s="30">
        <v>44514.625</v>
      </c>
      <c r="G4690" s="31">
        <v>7</v>
      </c>
      <c r="H4690" s="1" t="s">
        <v>2</v>
      </c>
      <c r="I4690" s="39">
        <v>11431</v>
      </c>
      <c r="J4690" s="32" t="s">
        <v>3539</v>
      </c>
      <c r="K4690" s="1" t="s">
        <v>60</v>
      </c>
      <c r="N4690" s="1" t="s">
        <v>3855</v>
      </c>
      <c r="O4690" s="1" t="s">
        <v>82</v>
      </c>
      <c r="P4690" s="1" t="s">
        <v>2</v>
      </c>
      <c r="S4690" s="1" t="s">
        <v>103</v>
      </c>
      <c r="U4690" s="1" t="s">
        <v>87</v>
      </c>
      <c r="W4690" s="1" t="s">
        <v>2</v>
      </c>
      <c r="X4690" s="1">
        <v>30</v>
      </c>
      <c r="Y4690" s="1" t="s">
        <v>2</v>
      </c>
      <c r="Z4690" s="1" t="s">
        <v>65</v>
      </c>
      <c r="AD4690" s="1" t="s">
        <v>66</v>
      </c>
      <c r="AE4690" s="1" t="s">
        <v>11811</v>
      </c>
      <c r="AF4690" s="1" t="s">
        <v>68</v>
      </c>
      <c r="AG4690" s="1">
        <v>54209</v>
      </c>
      <c r="AM4690" s="1" t="s">
        <v>69</v>
      </c>
      <c r="AW4690" s="1" t="s">
        <v>70</v>
      </c>
      <c r="AZ4690" s="1" t="s">
        <v>138</v>
      </c>
      <c r="BE4690" s="1">
        <v>11</v>
      </c>
      <c r="BF4690" s="1" t="s">
        <v>2</v>
      </c>
      <c r="BG4690" s="1" t="s">
        <v>2</v>
      </c>
    </row>
    <row r="4691" spans="1:59" ht="15.75" customHeight="1" x14ac:dyDescent="0.25">
      <c r="A4691" s="1" t="s">
        <v>11812</v>
      </c>
      <c r="B4691" s="1" t="s">
        <v>58</v>
      </c>
      <c r="F4691" s="30">
        <v>44514.638194444444</v>
      </c>
      <c r="G4691" s="31">
        <v>5</v>
      </c>
      <c r="H4691" s="1" t="s">
        <v>2</v>
      </c>
      <c r="I4691" s="39">
        <v>11431</v>
      </c>
      <c r="J4691" s="32" t="s">
        <v>3539</v>
      </c>
      <c r="K4691" s="1" t="s">
        <v>60</v>
      </c>
      <c r="N4691" s="1" t="s">
        <v>11813</v>
      </c>
      <c r="O4691" s="1" t="s">
        <v>217</v>
      </c>
      <c r="P4691" s="1" t="s">
        <v>2</v>
      </c>
      <c r="S4691" s="1" t="s">
        <v>94</v>
      </c>
      <c r="U4691" s="1" t="s">
        <v>87</v>
      </c>
      <c r="W4691" s="1" t="s">
        <v>2</v>
      </c>
      <c r="X4691" s="1">
        <v>30</v>
      </c>
      <c r="Y4691" s="1" t="s">
        <v>2</v>
      </c>
      <c r="Z4691" s="1" t="s">
        <v>65</v>
      </c>
      <c r="AD4691" s="1" t="s">
        <v>66</v>
      </c>
      <c r="AE4691" s="1" t="s">
        <v>9418</v>
      </c>
      <c r="AF4691" s="1" t="s">
        <v>472</v>
      </c>
      <c r="AG4691" s="1">
        <v>54099</v>
      </c>
      <c r="AM4691" s="1" t="s">
        <v>69</v>
      </c>
      <c r="AW4691" s="1" t="s">
        <v>70</v>
      </c>
      <c r="AZ4691" s="1" t="s">
        <v>71</v>
      </c>
      <c r="BA4691" s="1" t="s">
        <v>334</v>
      </c>
      <c r="BE4691" s="1" t="s">
        <v>7530</v>
      </c>
      <c r="BF4691" s="1" t="s">
        <v>0</v>
      </c>
      <c r="BG4691" s="1" t="s">
        <v>0</v>
      </c>
    </row>
    <row r="4692" spans="1:59" ht="15.75" customHeight="1" x14ac:dyDescent="0.25">
      <c r="A4692" s="1" t="s">
        <v>11814</v>
      </c>
      <c r="B4692" s="1" t="s">
        <v>58</v>
      </c>
      <c r="F4692" s="30">
        <v>44514.705555555556</v>
      </c>
      <c r="G4692" s="31">
        <v>10</v>
      </c>
      <c r="H4692" s="1" t="s">
        <v>2</v>
      </c>
      <c r="I4692" s="39">
        <v>12866</v>
      </c>
      <c r="J4692" s="32" t="s">
        <v>407</v>
      </c>
      <c r="K4692" s="1" t="s">
        <v>60</v>
      </c>
      <c r="N4692" s="1" t="s">
        <v>2161</v>
      </c>
      <c r="O4692" s="1" t="s">
        <v>86</v>
      </c>
      <c r="P4692" s="1" t="s">
        <v>2</v>
      </c>
      <c r="S4692" s="1" t="s">
        <v>94</v>
      </c>
      <c r="U4692" s="1" t="s">
        <v>87</v>
      </c>
      <c r="W4692" s="1" t="s">
        <v>2</v>
      </c>
      <c r="X4692" s="1">
        <v>20</v>
      </c>
      <c r="Y4692" s="1" t="s">
        <v>2</v>
      </c>
      <c r="Z4692" s="1" t="s">
        <v>65</v>
      </c>
      <c r="AD4692" s="1" t="s">
        <v>66</v>
      </c>
      <c r="AE4692" s="1" t="s">
        <v>11815</v>
      </c>
      <c r="AF4692" s="1" t="s">
        <v>68</v>
      </c>
      <c r="AG4692" s="1">
        <v>54109</v>
      </c>
      <c r="AM4692" s="1" t="s">
        <v>69</v>
      </c>
      <c r="AW4692" s="1" t="s">
        <v>70</v>
      </c>
      <c r="AZ4692" s="1" t="s">
        <v>71</v>
      </c>
      <c r="BA4692" s="1" t="s">
        <v>128</v>
      </c>
      <c r="BE4692" s="1">
        <v>11</v>
      </c>
      <c r="BF4692" s="1" t="s">
        <v>2</v>
      </c>
      <c r="BG4692" s="1" t="s">
        <v>2</v>
      </c>
    </row>
    <row r="4693" spans="1:59" ht="15.75" customHeight="1" x14ac:dyDescent="0.25">
      <c r="A4693" s="1" t="s">
        <v>11816</v>
      </c>
      <c r="B4693" s="1" t="s">
        <v>58</v>
      </c>
      <c r="F4693" s="30">
        <v>44514.375</v>
      </c>
      <c r="G4693" s="31">
        <v>35</v>
      </c>
      <c r="H4693" s="1" t="s">
        <v>0</v>
      </c>
      <c r="I4693" s="39">
        <v>12866</v>
      </c>
      <c r="J4693" s="32" t="s">
        <v>407</v>
      </c>
      <c r="K4693" s="1" t="s">
        <v>60</v>
      </c>
      <c r="N4693" s="1" t="s">
        <v>93</v>
      </c>
      <c r="O4693" s="1" t="s">
        <v>82</v>
      </c>
      <c r="P4693" s="1" t="s">
        <v>2</v>
      </c>
      <c r="S4693" s="1" t="s">
        <v>103</v>
      </c>
      <c r="U4693" s="1" t="s">
        <v>64</v>
      </c>
      <c r="W4693" s="1" t="s">
        <v>2</v>
      </c>
      <c r="X4693" s="1">
        <v>30</v>
      </c>
      <c r="Y4693" s="1" t="s">
        <v>2</v>
      </c>
      <c r="Z4693" s="1" t="s">
        <v>65</v>
      </c>
      <c r="AD4693" s="1" t="s">
        <v>16427</v>
      </c>
      <c r="AE4693" s="1" t="s">
        <v>11817</v>
      </c>
      <c r="AJ4693" s="1">
        <v>273.5</v>
      </c>
      <c r="AK4693" s="1" t="s">
        <v>99</v>
      </c>
      <c r="AM4693" s="1" t="s">
        <v>16428</v>
      </c>
      <c r="AN4693" s="1" t="s">
        <v>110</v>
      </c>
      <c r="AO4693" s="1" t="s">
        <v>16429</v>
      </c>
      <c r="AP4693" s="1" t="s">
        <v>121</v>
      </c>
      <c r="AS4693" s="1" t="s">
        <v>271</v>
      </c>
      <c r="AW4693" s="1" t="s">
        <v>628</v>
      </c>
      <c r="AX4693" s="1" t="s">
        <v>225</v>
      </c>
      <c r="AZ4693" s="1" t="s">
        <v>166</v>
      </c>
      <c r="BE4693" s="1">
        <v>11</v>
      </c>
      <c r="BF4693" s="1" t="s">
        <v>2</v>
      </c>
      <c r="BG4693" s="1" t="s">
        <v>2</v>
      </c>
    </row>
    <row r="4694" spans="1:59" ht="15.75" customHeight="1" x14ac:dyDescent="0.25">
      <c r="A4694" s="1" t="s">
        <v>11818</v>
      </c>
      <c r="B4694" s="1" t="s">
        <v>58</v>
      </c>
      <c r="F4694" s="30">
        <v>44514.624305555553</v>
      </c>
      <c r="G4694" s="31">
        <v>25</v>
      </c>
      <c r="H4694" s="1" t="s">
        <v>2</v>
      </c>
      <c r="I4694" s="39">
        <v>12327</v>
      </c>
      <c r="J4694" s="32" t="s">
        <v>630</v>
      </c>
      <c r="K4694" s="1" t="s">
        <v>60</v>
      </c>
      <c r="N4694" s="1" t="s">
        <v>11819</v>
      </c>
      <c r="O4694" s="1" t="s">
        <v>16438</v>
      </c>
      <c r="P4694" s="1" t="s">
        <v>2</v>
      </c>
      <c r="S4694" s="1" t="s">
        <v>63</v>
      </c>
      <c r="U4694" s="1" t="s">
        <v>64</v>
      </c>
      <c r="W4694" s="1" t="s">
        <v>0</v>
      </c>
      <c r="X4694" s="1">
        <v>30</v>
      </c>
      <c r="Y4694" s="1" t="s">
        <v>2</v>
      </c>
      <c r="Z4694" s="1" t="s">
        <v>65</v>
      </c>
      <c r="AD4694" s="1" t="s">
        <v>151</v>
      </c>
      <c r="AE4694" s="1" t="s">
        <v>11820</v>
      </c>
      <c r="AM4694" s="1" t="s">
        <v>100</v>
      </c>
      <c r="AS4694" s="1" t="s">
        <v>271</v>
      </c>
      <c r="AW4694" s="1" t="s">
        <v>272</v>
      </c>
      <c r="AX4694" s="1" t="s">
        <v>70</v>
      </c>
      <c r="AZ4694" s="1" t="s">
        <v>78</v>
      </c>
      <c r="BE4694" s="1">
        <v>41</v>
      </c>
      <c r="BF4694" s="1" t="s">
        <v>2</v>
      </c>
      <c r="BG4694" s="1" t="s">
        <v>0</v>
      </c>
    </row>
    <row r="4695" spans="1:59" ht="15.75" customHeight="1" x14ac:dyDescent="0.25">
      <c r="A4695" s="1" t="s">
        <v>11821</v>
      </c>
      <c r="B4695" s="1" t="s">
        <v>58</v>
      </c>
      <c r="F4695" s="30">
        <v>44514.625</v>
      </c>
      <c r="G4695" s="31">
        <v>25</v>
      </c>
      <c r="H4695" s="1" t="s">
        <v>2</v>
      </c>
      <c r="I4695" s="39">
        <v>12327</v>
      </c>
      <c r="J4695" s="32" t="s">
        <v>630</v>
      </c>
      <c r="K4695" s="1" t="s">
        <v>60</v>
      </c>
      <c r="N4695" s="1" t="s">
        <v>11819</v>
      </c>
      <c r="O4695" s="1" t="s">
        <v>16438</v>
      </c>
      <c r="P4695" s="1" t="s">
        <v>2</v>
      </c>
      <c r="S4695" s="1" t="s">
        <v>63</v>
      </c>
      <c r="U4695" s="1" t="s">
        <v>64</v>
      </c>
      <c r="W4695" s="1" t="s">
        <v>0</v>
      </c>
      <c r="X4695" s="1">
        <v>25</v>
      </c>
      <c r="Y4695" s="1" t="s">
        <v>0</v>
      </c>
      <c r="Z4695" s="1" t="s">
        <v>65</v>
      </c>
      <c r="AD4695" s="1" t="s">
        <v>151</v>
      </c>
      <c r="AE4695" s="1" t="s">
        <v>11822</v>
      </c>
      <c r="AM4695" s="1" t="s">
        <v>100</v>
      </c>
      <c r="AS4695" s="1" t="s">
        <v>224</v>
      </c>
      <c r="AW4695" s="1" t="s">
        <v>255</v>
      </c>
      <c r="AX4695" s="1" t="s">
        <v>70</v>
      </c>
      <c r="AZ4695" s="1" t="s">
        <v>78</v>
      </c>
      <c r="BE4695" s="1">
        <v>41</v>
      </c>
      <c r="BF4695" s="1" t="s">
        <v>2</v>
      </c>
      <c r="BG4695" s="1" t="s">
        <v>0</v>
      </c>
    </row>
    <row r="4696" spans="1:59" ht="15.75" customHeight="1" x14ac:dyDescent="0.25">
      <c r="A4696" s="1" t="s">
        <v>11823</v>
      </c>
      <c r="B4696" s="1" t="s">
        <v>58</v>
      </c>
      <c r="F4696" s="30">
        <v>44514.87777777778</v>
      </c>
      <c r="G4696" s="31">
        <v>8</v>
      </c>
      <c r="H4696" s="1" t="s">
        <v>2</v>
      </c>
      <c r="I4696" s="39">
        <v>12761</v>
      </c>
      <c r="J4696" s="32" t="s">
        <v>130</v>
      </c>
      <c r="K4696" s="1" t="s">
        <v>60</v>
      </c>
      <c r="N4696" s="1" t="s">
        <v>11360</v>
      </c>
      <c r="O4696" s="1" t="s">
        <v>209</v>
      </c>
      <c r="P4696" s="1" t="s">
        <v>2</v>
      </c>
      <c r="S4696" s="1" t="s">
        <v>103</v>
      </c>
      <c r="U4696" s="1" t="s">
        <v>87</v>
      </c>
      <c r="W4696" s="1" t="s">
        <v>2</v>
      </c>
      <c r="X4696" s="1">
        <v>25</v>
      </c>
      <c r="Y4696" s="1" t="s">
        <v>2</v>
      </c>
      <c r="Z4696" s="1" t="s">
        <v>65</v>
      </c>
      <c r="AD4696" s="1" t="s">
        <v>66</v>
      </c>
      <c r="AE4696" s="1" t="s">
        <v>9485</v>
      </c>
      <c r="AF4696" s="1" t="s">
        <v>68</v>
      </c>
      <c r="AG4696" s="1">
        <v>54014</v>
      </c>
      <c r="AM4696" s="1" t="s">
        <v>69</v>
      </c>
      <c r="AW4696" s="1" t="s">
        <v>70</v>
      </c>
      <c r="AZ4696" s="1" t="s">
        <v>71</v>
      </c>
      <c r="BE4696" s="1">
        <v>21</v>
      </c>
      <c r="BF4696" s="1" t="s">
        <v>2</v>
      </c>
      <c r="BG4696" s="1" t="s">
        <v>0</v>
      </c>
    </row>
    <row r="4697" spans="1:59" ht="15.75" customHeight="1" x14ac:dyDescent="0.25">
      <c r="A4697" s="1" t="s">
        <v>11824</v>
      </c>
      <c r="B4697" s="1" t="s">
        <v>58</v>
      </c>
      <c r="F4697" s="30">
        <v>44514.888888888891</v>
      </c>
      <c r="G4697" s="31">
        <v>7</v>
      </c>
      <c r="H4697" s="1" t="s">
        <v>2</v>
      </c>
      <c r="I4697" s="39">
        <v>12761</v>
      </c>
      <c r="J4697" s="32" t="s">
        <v>130</v>
      </c>
      <c r="K4697" s="1" t="s">
        <v>60</v>
      </c>
      <c r="N4697" s="1" t="s">
        <v>11825</v>
      </c>
      <c r="O4697" s="1" t="s">
        <v>1034</v>
      </c>
      <c r="P4697" s="1" t="s">
        <v>2</v>
      </c>
      <c r="S4697" s="1" t="s">
        <v>103</v>
      </c>
      <c r="U4697" s="1" t="s">
        <v>87</v>
      </c>
      <c r="W4697" s="1" t="s">
        <v>2</v>
      </c>
      <c r="X4697" s="1">
        <v>80</v>
      </c>
      <c r="Y4697" s="1" t="s">
        <v>2</v>
      </c>
      <c r="Z4697" s="1" t="s">
        <v>65</v>
      </c>
      <c r="AD4697" s="1" t="s">
        <v>66</v>
      </c>
      <c r="AE4697" s="1" t="s">
        <v>8617</v>
      </c>
      <c r="AF4697" s="1" t="s">
        <v>68</v>
      </c>
      <c r="AG4697" s="1">
        <v>54168</v>
      </c>
      <c r="AM4697" s="1" t="s">
        <v>69</v>
      </c>
      <c r="AW4697" s="1" t="s">
        <v>70</v>
      </c>
      <c r="AZ4697" s="1" t="s">
        <v>71</v>
      </c>
      <c r="BE4697" s="1">
        <v>21</v>
      </c>
      <c r="BF4697" s="1" t="s">
        <v>2</v>
      </c>
      <c r="BG4697" s="1" t="s">
        <v>0</v>
      </c>
    </row>
    <row r="4698" spans="1:59" ht="15.75" customHeight="1" x14ac:dyDescent="0.25">
      <c r="A4698" s="1" t="s">
        <v>11826</v>
      </c>
      <c r="B4698" s="1" t="s">
        <v>58</v>
      </c>
      <c r="F4698" s="30">
        <v>44514.911111111112</v>
      </c>
      <c r="G4698" s="31">
        <v>5</v>
      </c>
      <c r="H4698" s="1" t="s">
        <v>2</v>
      </c>
      <c r="I4698" s="39">
        <v>12845</v>
      </c>
      <c r="J4698" s="32" t="s">
        <v>407</v>
      </c>
      <c r="K4698" s="1" t="s">
        <v>60</v>
      </c>
      <c r="N4698" s="1" t="s">
        <v>11827</v>
      </c>
      <c r="O4698" s="1" t="s">
        <v>282</v>
      </c>
      <c r="P4698" s="1" t="s">
        <v>2</v>
      </c>
      <c r="S4698" s="1" t="s">
        <v>103</v>
      </c>
      <c r="U4698" s="1" t="s">
        <v>87</v>
      </c>
      <c r="W4698" s="1" t="s">
        <v>2</v>
      </c>
      <c r="X4698" s="1">
        <v>45</v>
      </c>
      <c r="Y4698" s="1" t="s">
        <v>2</v>
      </c>
      <c r="Z4698" s="1" t="s">
        <v>65</v>
      </c>
      <c r="AD4698" s="1" t="s">
        <v>66</v>
      </c>
      <c r="AE4698" s="1" t="s">
        <v>3175</v>
      </c>
      <c r="AF4698" s="1" t="s">
        <v>89</v>
      </c>
      <c r="AG4698" s="1">
        <v>99999</v>
      </c>
      <c r="AM4698" s="1" t="s">
        <v>69</v>
      </c>
      <c r="AW4698" s="1" t="s">
        <v>70</v>
      </c>
      <c r="AZ4698" s="1" t="s">
        <v>71</v>
      </c>
      <c r="BE4698" s="1">
        <v>33</v>
      </c>
      <c r="BF4698" s="1" t="s">
        <v>2</v>
      </c>
      <c r="BG4698" s="1" t="s">
        <v>2</v>
      </c>
    </row>
    <row r="4699" spans="1:59" ht="15.75" customHeight="1" x14ac:dyDescent="0.25">
      <c r="A4699" s="1" t="s">
        <v>11828</v>
      </c>
      <c r="B4699" s="1" t="s">
        <v>58</v>
      </c>
      <c r="F4699" s="30">
        <v>44514.919444444444</v>
      </c>
      <c r="G4699" s="31">
        <v>10</v>
      </c>
      <c r="H4699" s="1" t="s">
        <v>2</v>
      </c>
      <c r="I4699" s="39">
        <v>12761</v>
      </c>
      <c r="J4699" s="32" t="s">
        <v>130</v>
      </c>
      <c r="K4699" s="1" t="s">
        <v>60</v>
      </c>
      <c r="N4699" s="1" t="s">
        <v>10424</v>
      </c>
      <c r="O4699" s="1" t="s">
        <v>209</v>
      </c>
      <c r="P4699" s="1" t="s">
        <v>2</v>
      </c>
      <c r="S4699" s="1" t="s">
        <v>103</v>
      </c>
      <c r="U4699" s="1" t="s">
        <v>64</v>
      </c>
      <c r="W4699" s="1" t="s">
        <v>2</v>
      </c>
      <c r="X4699" s="1">
        <v>50</v>
      </c>
      <c r="Y4699" s="1" t="s">
        <v>2</v>
      </c>
      <c r="Z4699" s="1" t="s">
        <v>65</v>
      </c>
      <c r="AD4699" s="1" t="s">
        <v>66</v>
      </c>
      <c r="AE4699" s="1" t="s">
        <v>913</v>
      </c>
      <c r="AF4699" s="1" t="s">
        <v>68</v>
      </c>
      <c r="AG4699" s="1">
        <v>54211</v>
      </c>
      <c r="AM4699" s="1" t="s">
        <v>259</v>
      </c>
      <c r="AW4699" s="1" t="s">
        <v>70</v>
      </c>
      <c r="AZ4699" s="1" t="s">
        <v>71</v>
      </c>
      <c r="BE4699" s="1">
        <v>21</v>
      </c>
      <c r="BF4699" s="1" t="s">
        <v>2</v>
      </c>
      <c r="BG4699" s="1" t="s">
        <v>0</v>
      </c>
    </row>
    <row r="4700" spans="1:59" ht="15.75" customHeight="1" x14ac:dyDescent="0.25">
      <c r="A4700" s="1" t="s">
        <v>11829</v>
      </c>
      <c r="B4700" s="1" t="s">
        <v>58</v>
      </c>
      <c r="F4700" s="30">
        <v>44514.916666666672</v>
      </c>
      <c r="G4700" s="31">
        <v>8</v>
      </c>
      <c r="H4700" s="1" t="s">
        <v>2</v>
      </c>
      <c r="I4700" s="39">
        <v>13027</v>
      </c>
      <c r="J4700" s="32" t="s">
        <v>74</v>
      </c>
      <c r="K4700" s="1" t="s">
        <v>60</v>
      </c>
      <c r="N4700" s="1" t="s">
        <v>11830</v>
      </c>
      <c r="O4700" s="1" t="s">
        <v>76</v>
      </c>
      <c r="P4700" s="1" t="s">
        <v>2</v>
      </c>
      <c r="S4700" s="1" t="s">
        <v>103</v>
      </c>
      <c r="U4700" s="1" t="s">
        <v>64</v>
      </c>
      <c r="W4700" s="1" t="s">
        <v>2</v>
      </c>
      <c r="X4700" s="1">
        <v>24</v>
      </c>
      <c r="Y4700" s="1" t="s">
        <v>2</v>
      </c>
      <c r="Z4700" s="1" t="s">
        <v>65</v>
      </c>
      <c r="AD4700" s="1" t="s">
        <v>66</v>
      </c>
      <c r="AE4700" s="1" t="s">
        <v>11831</v>
      </c>
      <c r="AF4700" s="1" t="s">
        <v>68</v>
      </c>
      <c r="AG4700" s="1">
        <v>54644</v>
      </c>
      <c r="AM4700" s="1" t="s">
        <v>69</v>
      </c>
      <c r="AW4700" s="1" t="s">
        <v>70</v>
      </c>
      <c r="AZ4700" s="1" t="s">
        <v>71</v>
      </c>
      <c r="BA4700" s="1" t="s">
        <v>289</v>
      </c>
      <c r="BE4700" s="1">
        <v>13</v>
      </c>
      <c r="BF4700" s="1" t="s">
        <v>2</v>
      </c>
      <c r="BG4700" s="1" t="s">
        <v>0</v>
      </c>
    </row>
    <row r="4701" spans="1:59" ht="15.75" customHeight="1" x14ac:dyDescent="0.25">
      <c r="A4701" s="1" t="s">
        <v>11832</v>
      </c>
      <c r="B4701" s="1" t="s">
        <v>58</v>
      </c>
      <c r="F4701" s="30">
        <v>44515.095138888893</v>
      </c>
      <c r="G4701" s="31">
        <v>8</v>
      </c>
      <c r="H4701" s="1" t="s">
        <v>2</v>
      </c>
      <c r="I4701" s="39">
        <v>12845</v>
      </c>
      <c r="J4701" s="32" t="s">
        <v>407</v>
      </c>
      <c r="K4701" s="1" t="s">
        <v>60</v>
      </c>
      <c r="N4701" s="1" t="s">
        <v>10742</v>
      </c>
      <c r="O4701" s="1" t="s">
        <v>282</v>
      </c>
      <c r="P4701" s="1" t="s">
        <v>2</v>
      </c>
      <c r="S4701" s="1" t="s">
        <v>103</v>
      </c>
      <c r="U4701" s="1" t="s">
        <v>64</v>
      </c>
      <c r="W4701" s="1" t="s">
        <v>2</v>
      </c>
      <c r="X4701" s="1">
        <v>49</v>
      </c>
      <c r="Y4701" s="1" t="s">
        <v>2</v>
      </c>
      <c r="Z4701" s="1" t="s">
        <v>65</v>
      </c>
      <c r="AD4701" s="1" t="s">
        <v>66</v>
      </c>
      <c r="AE4701" s="1" t="s">
        <v>8617</v>
      </c>
      <c r="AF4701" s="1" t="s">
        <v>68</v>
      </c>
      <c r="AG4701" s="1">
        <v>54657</v>
      </c>
      <c r="AM4701" s="1" t="s">
        <v>69</v>
      </c>
      <c r="AW4701" s="1" t="s">
        <v>70</v>
      </c>
      <c r="AZ4701" s="1" t="s">
        <v>71</v>
      </c>
      <c r="BE4701" s="1" t="s">
        <v>7530</v>
      </c>
      <c r="BF4701" s="1" t="s">
        <v>2</v>
      </c>
      <c r="BG4701" s="1" t="s">
        <v>2</v>
      </c>
    </row>
    <row r="4702" spans="1:59" ht="15.75" customHeight="1" x14ac:dyDescent="0.25">
      <c r="A4702" s="1" t="s">
        <v>11833</v>
      </c>
      <c r="B4702" s="1" t="s">
        <v>58</v>
      </c>
      <c r="F4702" s="30">
        <v>44515.125694444447</v>
      </c>
      <c r="G4702" s="31">
        <v>6</v>
      </c>
      <c r="H4702" s="1" t="s">
        <v>2</v>
      </c>
      <c r="I4702" s="39">
        <v>12845</v>
      </c>
      <c r="J4702" s="32" t="s">
        <v>407</v>
      </c>
      <c r="K4702" s="1" t="s">
        <v>60</v>
      </c>
      <c r="N4702" s="1" t="s">
        <v>10754</v>
      </c>
      <c r="O4702" s="1" t="s">
        <v>108</v>
      </c>
      <c r="P4702" s="1" t="s">
        <v>2</v>
      </c>
      <c r="S4702" s="1" t="s">
        <v>63</v>
      </c>
      <c r="U4702" s="1" t="s">
        <v>64</v>
      </c>
      <c r="W4702" s="1" t="s">
        <v>2</v>
      </c>
      <c r="X4702" s="1">
        <v>35</v>
      </c>
      <c r="Y4702" s="1" t="s">
        <v>2</v>
      </c>
      <c r="Z4702" s="1" t="s">
        <v>65</v>
      </c>
      <c r="AD4702" s="1" t="s">
        <v>66</v>
      </c>
      <c r="AE4702" s="1" t="s">
        <v>9239</v>
      </c>
      <c r="AF4702" s="1" t="s">
        <v>68</v>
      </c>
      <c r="AG4702" s="1">
        <v>99999</v>
      </c>
      <c r="AM4702" s="1" t="s">
        <v>69</v>
      </c>
      <c r="AW4702" s="1" t="s">
        <v>70</v>
      </c>
      <c r="AZ4702" s="1" t="s">
        <v>138</v>
      </c>
      <c r="BE4702" s="1" t="s">
        <v>7530</v>
      </c>
      <c r="BF4702" s="1" t="s">
        <v>2</v>
      </c>
      <c r="BG4702" s="1" t="s">
        <v>2</v>
      </c>
    </row>
    <row r="4703" spans="1:59" ht="15.75" customHeight="1" x14ac:dyDescent="0.25">
      <c r="A4703" s="1" t="s">
        <v>11834</v>
      </c>
      <c r="B4703" s="1" t="s">
        <v>58</v>
      </c>
      <c r="F4703" s="30">
        <v>44515.083333333328</v>
      </c>
      <c r="G4703" s="31">
        <v>25</v>
      </c>
      <c r="H4703" s="1" t="s">
        <v>2</v>
      </c>
      <c r="I4703" s="39">
        <v>13027</v>
      </c>
      <c r="J4703" s="32" t="s">
        <v>74</v>
      </c>
      <c r="K4703" s="1" t="s">
        <v>60</v>
      </c>
      <c r="N4703" s="1" t="s">
        <v>11835</v>
      </c>
      <c r="O4703" s="1" t="s">
        <v>86</v>
      </c>
      <c r="P4703" s="1" t="s">
        <v>2</v>
      </c>
      <c r="S4703" s="1" t="s">
        <v>94</v>
      </c>
      <c r="U4703" s="1" t="s">
        <v>64</v>
      </c>
      <c r="W4703" s="1" t="s">
        <v>2</v>
      </c>
      <c r="X4703" s="1">
        <v>22</v>
      </c>
      <c r="Y4703" s="1" t="s">
        <v>2</v>
      </c>
      <c r="Z4703" s="1" t="s">
        <v>65</v>
      </c>
      <c r="AD4703" s="1" t="s">
        <v>66</v>
      </c>
      <c r="AE4703" s="1" t="s">
        <v>11836</v>
      </c>
      <c r="AF4703" s="1" t="s">
        <v>472</v>
      </c>
      <c r="AG4703" s="1">
        <v>54107</v>
      </c>
      <c r="AM4703" s="1" t="s">
        <v>16428</v>
      </c>
      <c r="AN4703" s="1" t="s">
        <v>16429</v>
      </c>
      <c r="AO4703" s="1" t="s">
        <v>121</v>
      </c>
      <c r="AW4703" s="1" t="s">
        <v>70</v>
      </c>
      <c r="AZ4703" s="1" t="s">
        <v>116</v>
      </c>
      <c r="BB4703" s="1" t="s">
        <v>248</v>
      </c>
      <c r="BE4703" s="1">
        <v>11</v>
      </c>
      <c r="BF4703" s="1" t="s">
        <v>0</v>
      </c>
      <c r="BG4703" s="1" t="s">
        <v>0</v>
      </c>
    </row>
    <row r="4704" spans="1:59" ht="15.75" customHeight="1" x14ac:dyDescent="0.25">
      <c r="A4704" s="1" t="s">
        <v>11837</v>
      </c>
      <c r="B4704" s="1" t="s">
        <v>58</v>
      </c>
      <c r="F4704" s="30">
        <v>44514.822916666672</v>
      </c>
      <c r="G4704" s="31">
        <v>8</v>
      </c>
      <c r="H4704" s="1" t="s">
        <v>2</v>
      </c>
      <c r="I4704" s="39">
        <v>13076</v>
      </c>
      <c r="J4704" s="32" t="s">
        <v>74</v>
      </c>
      <c r="K4704" s="1" t="s">
        <v>60</v>
      </c>
      <c r="N4704" s="1" t="s">
        <v>11838</v>
      </c>
      <c r="O4704" s="1" t="s">
        <v>108</v>
      </c>
      <c r="P4704" s="1" t="s">
        <v>2</v>
      </c>
      <c r="S4704" s="1" t="s">
        <v>63</v>
      </c>
      <c r="U4704" s="1" t="s">
        <v>64</v>
      </c>
      <c r="W4704" s="1" t="s">
        <v>2</v>
      </c>
      <c r="X4704" s="1">
        <v>35</v>
      </c>
      <c r="Y4704" s="1" t="s">
        <v>0</v>
      </c>
      <c r="Z4704" s="1" t="s">
        <v>65</v>
      </c>
      <c r="AD4704" s="1" t="s">
        <v>66</v>
      </c>
      <c r="AE4704" s="1" t="s">
        <v>11839</v>
      </c>
      <c r="AF4704" s="1" t="s">
        <v>68</v>
      </c>
      <c r="AG4704" s="1">
        <v>54657</v>
      </c>
      <c r="AM4704" s="1" t="s">
        <v>69</v>
      </c>
      <c r="AW4704" s="1" t="s">
        <v>70</v>
      </c>
      <c r="AZ4704" s="1" t="s">
        <v>71</v>
      </c>
      <c r="BA4704" s="1" t="s">
        <v>364</v>
      </c>
      <c r="BE4704" s="1">
        <v>31</v>
      </c>
      <c r="BF4704" s="1" t="s">
        <v>2</v>
      </c>
      <c r="BG4704" s="1" t="s">
        <v>0</v>
      </c>
    </row>
    <row r="4705" spans="1:59" ht="15.75" customHeight="1" x14ac:dyDescent="0.25">
      <c r="A4705" s="1" t="s">
        <v>11840</v>
      </c>
      <c r="B4705" s="1" t="s">
        <v>58</v>
      </c>
      <c r="F4705" s="30">
        <v>44515.209027777775</v>
      </c>
      <c r="G4705" s="31">
        <v>8</v>
      </c>
      <c r="H4705" s="1" t="s">
        <v>2</v>
      </c>
      <c r="I4705" s="39">
        <v>13027</v>
      </c>
      <c r="J4705" s="32" t="s">
        <v>74</v>
      </c>
      <c r="K4705" s="1" t="s">
        <v>60</v>
      </c>
      <c r="N4705" s="1" t="s">
        <v>11841</v>
      </c>
      <c r="O4705" s="1" t="s">
        <v>86</v>
      </c>
      <c r="P4705" s="1" t="s">
        <v>2</v>
      </c>
      <c r="S4705" s="1" t="s">
        <v>103</v>
      </c>
      <c r="U4705" s="1" t="s">
        <v>87</v>
      </c>
      <c r="W4705" s="1" t="s">
        <v>2</v>
      </c>
      <c r="X4705" s="1">
        <v>45</v>
      </c>
      <c r="Y4705" s="1" t="s">
        <v>0</v>
      </c>
      <c r="Z4705" s="1" t="s">
        <v>65</v>
      </c>
      <c r="AD4705" s="1" t="s">
        <v>66</v>
      </c>
      <c r="AE4705" s="1" t="s">
        <v>11842</v>
      </c>
      <c r="AF4705" s="1" t="s">
        <v>89</v>
      </c>
      <c r="AG4705" s="1">
        <v>54167</v>
      </c>
      <c r="AM4705" s="1" t="s">
        <v>69</v>
      </c>
      <c r="AW4705" s="1" t="s">
        <v>70</v>
      </c>
      <c r="AZ4705" s="1" t="s">
        <v>71</v>
      </c>
      <c r="BA4705" s="1" t="s">
        <v>496</v>
      </c>
      <c r="BE4705" s="1">
        <v>11</v>
      </c>
      <c r="BF4705" s="1" t="s">
        <v>2</v>
      </c>
      <c r="BG4705" s="1" t="s">
        <v>2</v>
      </c>
    </row>
    <row r="4706" spans="1:59" ht="15.75" customHeight="1" x14ac:dyDescent="0.25">
      <c r="A4706" s="1" t="s">
        <v>11843</v>
      </c>
      <c r="B4706" s="1" t="s">
        <v>58</v>
      </c>
      <c r="F4706" s="30">
        <v>44514.898611111115</v>
      </c>
      <c r="G4706" s="31">
        <v>30</v>
      </c>
      <c r="H4706" s="1" t="s">
        <v>2</v>
      </c>
      <c r="I4706" s="39">
        <v>13076</v>
      </c>
      <c r="J4706" s="32" t="s">
        <v>74</v>
      </c>
      <c r="K4706" s="1" t="s">
        <v>60</v>
      </c>
      <c r="N4706" s="1" t="s">
        <v>11844</v>
      </c>
      <c r="O4706" s="1" t="s">
        <v>282</v>
      </c>
      <c r="P4706" s="1" t="s">
        <v>2</v>
      </c>
      <c r="S4706" s="1" t="s">
        <v>103</v>
      </c>
      <c r="U4706" s="1" t="s">
        <v>64</v>
      </c>
      <c r="W4706" s="1" t="s">
        <v>2</v>
      </c>
      <c r="X4706" s="1">
        <v>40</v>
      </c>
      <c r="Y4706" s="1" t="s">
        <v>2</v>
      </c>
      <c r="Z4706" s="1" t="s">
        <v>65</v>
      </c>
      <c r="AD4706" s="1" t="s">
        <v>66</v>
      </c>
      <c r="AE4706" s="1" t="s">
        <v>11845</v>
      </c>
      <c r="AF4706" s="1" t="s">
        <v>89</v>
      </c>
      <c r="AG4706" s="1">
        <v>54178</v>
      </c>
      <c r="AM4706" s="1" t="s">
        <v>69</v>
      </c>
      <c r="AW4706" s="1" t="s">
        <v>70</v>
      </c>
      <c r="AZ4706" s="1" t="s">
        <v>111</v>
      </c>
      <c r="BD4706" s="1">
        <v>978.5</v>
      </c>
      <c r="BE4706" s="1">
        <v>33</v>
      </c>
      <c r="BF4706" s="1" t="s">
        <v>2</v>
      </c>
      <c r="BG4706" s="1" t="s">
        <v>2</v>
      </c>
    </row>
    <row r="4707" spans="1:59" ht="15.75" customHeight="1" x14ac:dyDescent="0.25">
      <c r="A4707" s="1" t="s">
        <v>11846</v>
      </c>
      <c r="B4707" s="1" t="s">
        <v>58</v>
      </c>
      <c r="F4707" s="30">
        <v>44515.0625</v>
      </c>
      <c r="G4707" s="31">
        <v>20</v>
      </c>
      <c r="H4707" s="1" t="s">
        <v>2</v>
      </c>
      <c r="I4707" s="39">
        <v>13076</v>
      </c>
      <c r="J4707" s="32" t="s">
        <v>74</v>
      </c>
      <c r="K4707" s="1" t="s">
        <v>60</v>
      </c>
      <c r="N4707" s="1" t="s">
        <v>11847</v>
      </c>
      <c r="O4707" s="1" t="s">
        <v>282</v>
      </c>
      <c r="P4707" s="1" t="s">
        <v>2</v>
      </c>
      <c r="S4707" s="1" t="s">
        <v>103</v>
      </c>
      <c r="U4707" s="1" t="s">
        <v>64</v>
      </c>
      <c r="W4707" s="1" t="s">
        <v>2</v>
      </c>
      <c r="X4707" s="1">
        <v>29</v>
      </c>
      <c r="Y4707" s="1" t="s">
        <v>2</v>
      </c>
      <c r="Z4707" s="1" t="s">
        <v>65</v>
      </c>
      <c r="AD4707" s="1" t="s">
        <v>66</v>
      </c>
      <c r="AE4707" s="1" t="s">
        <v>11848</v>
      </c>
      <c r="AF4707" s="1" t="s">
        <v>68</v>
      </c>
      <c r="AG4707" s="1">
        <v>54574</v>
      </c>
      <c r="AM4707" s="1" t="s">
        <v>69</v>
      </c>
      <c r="AW4707" s="1" t="s">
        <v>70</v>
      </c>
      <c r="AZ4707" s="1" t="s">
        <v>78</v>
      </c>
      <c r="BC4707" s="1" t="s">
        <v>1997</v>
      </c>
      <c r="BE4707" s="1" t="s">
        <v>7530</v>
      </c>
      <c r="BF4707" s="1" t="s">
        <v>2</v>
      </c>
      <c r="BG4707" s="1" t="s">
        <v>2</v>
      </c>
    </row>
    <row r="4708" spans="1:59" ht="15.75" customHeight="1" x14ac:dyDescent="0.25">
      <c r="A4708" s="1" t="s">
        <v>11849</v>
      </c>
      <c r="B4708" s="1" t="s">
        <v>58</v>
      </c>
      <c r="F4708" s="30">
        <v>44515.179861111115</v>
      </c>
      <c r="G4708" s="31">
        <v>5</v>
      </c>
      <c r="H4708" s="1" t="s">
        <v>2</v>
      </c>
      <c r="I4708" s="39">
        <v>12845</v>
      </c>
      <c r="J4708" s="32" t="s">
        <v>407</v>
      </c>
      <c r="K4708" s="1" t="s">
        <v>60</v>
      </c>
      <c r="N4708" s="1" t="s">
        <v>11850</v>
      </c>
      <c r="O4708" s="1" t="s">
        <v>108</v>
      </c>
      <c r="P4708" s="1" t="s">
        <v>2</v>
      </c>
      <c r="S4708" s="1" t="s">
        <v>103</v>
      </c>
      <c r="U4708" s="1" t="s">
        <v>64</v>
      </c>
      <c r="W4708" s="1" t="s">
        <v>2</v>
      </c>
      <c r="X4708" s="1">
        <v>45</v>
      </c>
      <c r="Y4708" s="1" t="s">
        <v>2</v>
      </c>
      <c r="Z4708" s="1" t="s">
        <v>65</v>
      </c>
      <c r="AD4708" s="1" t="s">
        <v>66</v>
      </c>
      <c r="AE4708" s="1" t="s">
        <v>8781</v>
      </c>
      <c r="AF4708" s="1" t="s">
        <v>89</v>
      </c>
      <c r="AG4708" s="1">
        <v>54303</v>
      </c>
      <c r="AM4708" s="1" t="s">
        <v>69</v>
      </c>
      <c r="AW4708" s="1" t="s">
        <v>70</v>
      </c>
      <c r="AZ4708" s="1" t="s">
        <v>71</v>
      </c>
      <c r="BE4708" s="1" t="s">
        <v>7530</v>
      </c>
      <c r="BF4708" s="1" t="s">
        <v>2</v>
      </c>
      <c r="BG4708" s="1" t="s">
        <v>2</v>
      </c>
    </row>
    <row r="4709" spans="1:59" ht="15.75" customHeight="1" x14ac:dyDescent="0.25">
      <c r="A4709" s="1" t="s">
        <v>11851</v>
      </c>
      <c r="B4709" s="1" t="s">
        <v>58</v>
      </c>
      <c r="F4709" s="30">
        <v>44514.738888888889</v>
      </c>
      <c r="G4709" s="31">
        <v>5</v>
      </c>
      <c r="H4709" s="1" t="s">
        <v>2</v>
      </c>
      <c r="I4709" s="39">
        <v>12873</v>
      </c>
      <c r="J4709" s="32" t="s">
        <v>407</v>
      </c>
      <c r="K4709" s="1" t="s">
        <v>60</v>
      </c>
      <c r="N4709" s="1" t="s">
        <v>2558</v>
      </c>
      <c r="O4709" s="1" t="s">
        <v>108</v>
      </c>
      <c r="P4709" s="1" t="s">
        <v>2</v>
      </c>
      <c r="S4709" s="1" t="s">
        <v>94</v>
      </c>
      <c r="U4709" s="1" t="s">
        <v>87</v>
      </c>
      <c r="W4709" s="1" t="s">
        <v>2</v>
      </c>
      <c r="X4709" s="1">
        <v>60</v>
      </c>
      <c r="Y4709" s="1" t="s">
        <v>2</v>
      </c>
      <c r="Z4709" s="1" t="s">
        <v>65</v>
      </c>
      <c r="AD4709" s="1" t="s">
        <v>66</v>
      </c>
      <c r="AE4709" s="1" t="s">
        <v>8808</v>
      </c>
      <c r="AF4709" s="1" t="s">
        <v>68</v>
      </c>
      <c r="AG4709" s="1">
        <v>54657</v>
      </c>
      <c r="AM4709" s="1" t="s">
        <v>69</v>
      </c>
      <c r="AW4709" s="1" t="s">
        <v>70</v>
      </c>
      <c r="AZ4709" s="1" t="s">
        <v>71</v>
      </c>
      <c r="BA4709" s="1" t="s">
        <v>364</v>
      </c>
      <c r="BE4709" s="1" t="s">
        <v>7530</v>
      </c>
      <c r="BF4709" s="1" t="s">
        <v>2</v>
      </c>
      <c r="BG4709" s="1" t="s">
        <v>0</v>
      </c>
    </row>
    <row r="4710" spans="1:59" ht="15.75" customHeight="1" x14ac:dyDescent="0.25">
      <c r="A4710" s="1" t="s">
        <v>11852</v>
      </c>
      <c r="B4710" s="1" t="s">
        <v>58</v>
      </c>
      <c r="F4710" s="30">
        <v>44515.534722222219</v>
      </c>
      <c r="G4710" s="31">
        <v>5</v>
      </c>
      <c r="H4710" s="1" t="s">
        <v>2</v>
      </c>
      <c r="I4710" s="39">
        <v>12873</v>
      </c>
      <c r="J4710" s="32" t="s">
        <v>407</v>
      </c>
      <c r="K4710" s="1" t="s">
        <v>60</v>
      </c>
      <c r="N4710" s="1" t="s">
        <v>11853</v>
      </c>
      <c r="O4710" s="1" t="s">
        <v>108</v>
      </c>
      <c r="P4710" s="1" t="s">
        <v>2</v>
      </c>
      <c r="S4710" s="1" t="s">
        <v>103</v>
      </c>
      <c r="U4710" s="1" t="s">
        <v>64</v>
      </c>
      <c r="W4710" s="1" t="s">
        <v>2</v>
      </c>
      <c r="X4710" s="1">
        <v>60</v>
      </c>
      <c r="Y4710" s="1" t="s">
        <v>2</v>
      </c>
      <c r="Z4710" s="1" t="s">
        <v>65</v>
      </c>
      <c r="AD4710" s="1" t="s">
        <v>66</v>
      </c>
      <c r="AE4710" s="1" t="s">
        <v>11854</v>
      </c>
      <c r="AF4710" s="1" t="s">
        <v>89</v>
      </c>
      <c r="AG4710" s="1">
        <v>54431</v>
      </c>
      <c r="AM4710" s="1" t="s">
        <v>69</v>
      </c>
      <c r="AW4710" s="1" t="s">
        <v>70</v>
      </c>
      <c r="AZ4710" s="1" t="s">
        <v>71</v>
      </c>
      <c r="BA4710" s="1" t="s">
        <v>11855</v>
      </c>
      <c r="BE4710" s="1" t="s">
        <v>7530</v>
      </c>
      <c r="BF4710" s="1" t="s">
        <v>2</v>
      </c>
      <c r="BG4710" s="1" t="s">
        <v>0</v>
      </c>
    </row>
    <row r="4711" spans="1:59" ht="15.75" customHeight="1" x14ac:dyDescent="0.25">
      <c r="A4711" s="1" t="s">
        <v>11856</v>
      </c>
      <c r="B4711" s="1" t="s">
        <v>58</v>
      </c>
      <c r="F4711" s="30">
        <v>44515.682638888888</v>
      </c>
      <c r="G4711" s="31">
        <v>7</v>
      </c>
      <c r="H4711" s="1" t="s">
        <v>2</v>
      </c>
      <c r="I4711" s="39">
        <v>12523</v>
      </c>
      <c r="J4711" s="32" t="s">
        <v>140</v>
      </c>
      <c r="K4711" s="1" t="s">
        <v>60</v>
      </c>
      <c r="N4711" s="1" t="s">
        <v>11857</v>
      </c>
      <c r="O4711" s="1" t="s">
        <v>76</v>
      </c>
      <c r="P4711" s="1" t="s">
        <v>0</v>
      </c>
      <c r="Q4711" s="1">
        <v>21654822133692</v>
      </c>
      <c r="S4711" s="1" t="s">
        <v>16435</v>
      </c>
      <c r="U4711" s="1" t="s">
        <v>64</v>
      </c>
      <c r="W4711" s="1" t="s">
        <v>2</v>
      </c>
      <c r="X4711" s="1">
        <v>40</v>
      </c>
      <c r="Y4711" s="1" t="s">
        <v>2</v>
      </c>
      <c r="Z4711" s="1" t="s">
        <v>65</v>
      </c>
      <c r="AC4711" s="1" t="s">
        <v>2</v>
      </c>
      <c r="AD4711" s="1" t="s">
        <v>66</v>
      </c>
      <c r="AE4711" s="1" t="s">
        <v>11858</v>
      </c>
      <c r="AF4711" s="1" t="s">
        <v>68</v>
      </c>
      <c r="AG4711" s="1">
        <v>54644</v>
      </c>
      <c r="AM4711" s="1" t="s">
        <v>69</v>
      </c>
      <c r="AW4711" s="1" t="s">
        <v>70</v>
      </c>
      <c r="AZ4711" s="1" t="s">
        <v>71</v>
      </c>
      <c r="BA4711" s="1" t="s">
        <v>289</v>
      </c>
      <c r="BE4711" s="1" t="s">
        <v>7530</v>
      </c>
      <c r="BF4711" s="1" t="s">
        <v>2</v>
      </c>
      <c r="BG4711" s="1" t="s">
        <v>0</v>
      </c>
    </row>
    <row r="4712" spans="1:59" ht="15.75" customHeight="1" x14ac:dyDescent="0.25">
      <c r="A4712" s="1" t="s">
        <v>11859</v>
      </c>
      <c r="B4712" s="1" t="s">
        <v>58</v>
      </c>
      <c r="F4712" s="30">
        <v>44515.929166666669</v>
      </c>
      <c r="G4712" s="31">
        <v>10</v>
      </c>
      <c r="H4712" s="1" t="s">
        <v>2</v>
      </c>
      <c r="I4712" s="39">
        <v>13027</v>
      </c>
      <c r="J4712" s="32" t="s">
        <v>74</v>
      </c>
      <c r="K4712" s="1" t="s">
        <v>60</v>
      </c>
      <c r="N4712" s="1" t="s">
        <v>8586</v>
      </c>
      <c r="O4712" s="1" t="s">
        <v>86</v>
      </c>
      <c r="P4712" s="1" t="s">
        <v>2</v>
      </c>
      <c r="S4712" s="1" t="s">
        <v>94</v>
      </c>
      <c r="U4712" s="1" t="s">
        <v>64</v>
      </c>
      <c r="W4712" s="1" t="s">
        <v>2</v>
      </c>
      <c r="X4712" s="1">
        <v>55</v>
      </c>
      <c r="Y4712" s="1" t="s">
        <v>2</v>
      </c>
      <c r="Z4712" s="1" t="s">
        <v>65</v>
      </c>
      <c r="AD4712" s="1" t="s">
        <v>66</v>
      </c>
      <c r="AE4712" s="1" t="s">
        <v>11860</v>
      </c>
      <c r="AF4712" s="1" t="s">
        <v>472</v>
      </c>
      <c r="AG4712" s="1">
        <v>54168</v>
      </c>
      <c r="AM4712" s="1" t="s">
        <v>69</v>
      </c>
      <c r="AW4712" s="1" t="s">
        <v>70</v>
      </c>
      <c r="AZ4712" s="1" t="s">
        <v>71</v>
      </c>
      <c r="BA4712" s="1" t="s">
        <v>650</v>
      </c>
      <c r="BE4712" s="1">
        <v>11</v>
      </c>
      <c r="BF4712" s="1" t="s">
        <v>2</v>
      </c>
      <c r="BG4712" s="1" t="s">
        <v>2</v>
      </c>
    </row>
    <row r="4713" spans="1:59" ht="15.75" customHeight="1" x14ac:dyDescent="0.25">
      <c r="A4713" s="1" t="s">
        <v>11861</v>
      </c>
      <c r="B4713" s="1" t="s">
        <v>58</v>
      </c>
      <c r="F4713" s="30">
        <v>44515.939583333333</v>
      </c>
      <c r="G4713" s="31">
        <v>12</v>
      </c>
      <c r="H4713" s="1" t="s">
        <v>2</v>
      </c>
      <c r="I4713" s="39">
        <v>12761</v>
      </c>
      <c r="J4713" s="32" t="s">
        <v>130</v>
      </c>
      <c r="K4713" s="1" t="s">
        <v>60</v>
      </c>
      <c r="N4713" s="1" t="s">
        <v>11862</v>
      </c>
      <c r="O4713" s="1" t="s">
        <v>108</v>
      </c>
      <c r="P4713" s="1" t="s">
        <v>2</v>
      </c>
      <c r="S4713" s="1" t="s">
        <v>103</v>
      </c>
      <c r="U4713" s="1" t="s">
        <v>87</v>
      </c>
      <c r="W4713" s="1" t="s">
        <v>2</v>
      </c>
      <c r="X4713" s="1">
        <v>55</v>
      </c>
      <c r="Y4713" s="1" t="s">
        <v>2</v>
      </c>
      <c r="Z4713" s="1" t="s">
        <v>65</v>
      </c>
      <c r="AD4713" s="1" t="s">
        <v>66</v>
      </c>
      <c r="AE4713" s="1" t="s">
        <v>2679</v>
      </c>
      <c r="AF4713" s="1" t="s">
        <v>68</v>
      </c>
      <c r="AG4713" s="1">
        <v>54168</v>
      </c>
      <c r="AM4713" s="1" t="s">
        <v>69</v>
      </c>
      <c r="AW4713" s="1" t="s">
        <v>70</v>
      </c>
      <c r="AZ4713" s="1" t="s">
        <v>71</v>
      </c>
      <c r="BE4713" s="1" t="s">
        <v>7530</v>
      </c>
      <c r="BF4713" s="1" t="s">
        <v>2</v>
      </c>
      <c r="BG4713" s="1" t="s">
        <v>0</v>
      </c>
    </row>
    <row r="4714" spans="1:59" ht="15.75" customHeight="1" x14ac:dyDescent="0.25">
      <c r="A4714" s="1" t="s">
        <v>11863</v>
      </c>
      <c r="B4714" s="1" t="s">
        <v>58</v>
      </c>
      <c r="F4714" s="30">
        <v>44515.965277777781</v>
      </c>
      <c r="G4714" s="31">
        <v>8</v>
      </c>
      <c r="H4714" s="1" t="s">
        <v>2</v>
      </c>
      <c r="I4714" s="39">
        <v>11620</v>
      </c>
      <c r="J4714" s="32" t="s">
        <v>190</v>
      </c>
      <c r="K4714" s="1" t="s">
        <v>60</v>
      </c>
      <c r="N4714" s="1" t="s">
        <v>11864</v>
      </c>
      <c r="O4714" s="1" t="s">
        <v>62</v>
      </c>
      <c r="P4714" s="1" t="s">
        <v>2</v>
      </c>
      <c r="S4714" s="1" t="s">
        <v>103</v>
      </c>
      <c r="U4714" s="1" t="s">
        <v>64</v>
      </c>
      <c r="W4714" s="1" t="s">
        <v>2</v>
      </c>
      <c r="X4714" s="1">
        <v>25</v>
      </c>
      <c r="Y4714" s="1" t="s">
        <v>2</v>
      </c>
      <c r="Z4714" s="1" t="s">
        <v>65</v>
      </c>
      <c r="AD4714" s="1" t="s">
        <v>66</v>
      </c>
      <c r="AE4714" s="1" t="s">
        <v>11069</v>
      </c>
      <c r="AF4714" s="1" t="s">
        <v>89</v>
      </c>
      <c r="AG4714" s="1">
        <v>54169</v>
      </c>
      <c r="AM4714" s="1" t="s">
        <v>69</v>
      </c>
      <c r="AW4714" s="1" t="s">
        <v>70</v>
      </c>
      <c r="AZ4714" s="1" t="s">
        <v>71</v>
      </c>
      <c r="BE4714" s="1">
        <v>22</v>
      </c>
      <c r="BF4714" s="1" t="s">
        <v>2</v>
      </c>
      <c r="BG4714" s="1" t="s">
        <v>0</v>
      </c>
    </row>
    <row r="4715" spans="1:59" ht="15.75" customHeight="1" x14ac:dyDescent="0.25">
      <c r="A4715" s="1" t="s">
        <v>11865</v>
      </c>
      <c r="B4715" s="1" t="s">
        <v>58</v>
      </c>
      <c r="F4715" s="30">
        <v>44516.132638888885</v>
      </c>
      <c r="G4715" s="31">
        <v>10</v>
      </c>
      <c r="H4715" s="1" t="s">
        <v>2</v>
      </c>
      <c r="I4715" s="39">
        <v>13027</v>
      </c>
      <c r="J4715" s="32" t="s">
        <v>74</v>
      </c>
      <c r="K4715" s="1" t="s">
        <v>60</v>
      </c>
      <c r="N4715" s="1" t="s">
        <v>11866</v>
      </c>
      <c r="O4715" s="1" t="s">
        <v>86</v>
      </c>
      <c r="P4715" s="1" t="s">
        <v>2</v>
      </c>
      <c r="S4715" s="1" t="s">
        <v>94</v>
      </c>
      <c r="U4715" s="1" t="s">
        <v>64</v>
      </c>
      <c r="W4715" s="1" t="s">
        <v>2</v>
      </c>
      <c r="X4715" s="1">
        <v>55</v>
      </c>
      <c r="Y4715" s="1" t="s">
        <v>2</v>
      </c>
      <c r="Z4715" s="1" t="s">
        <v>1788</v>
      </c>
      <c r="AA4715" s="1" t="s">
        <v>65</v>
      </c>
      <c r="AD4715" s="1" t="s">
        <v>66</v>
      </c>
      <c r="AE4715" s="1" t="s">
        <v>11867</v>
      </c>
      <c r="AF4715" s="1" t="s">
        <v>472</v>
      </c>
      <c r="AG4715" s="1">
        <v>54657</v>
      </c>
      <c r="AM4715" s="1" t="s">
        <v>16428</v>
      </c>
      <c r="AN4715" s="1" t="s">
        <v>110</v>
      </c>
      <c r="AO4715" s="1" t="s">
        <v>16429</v>
      </c>
      <c r="AP4715" s="1" t="s">
        <v>69</v>
      </c>
      <c r="AW4715" s="1" t="s">
        <v>70</v>
      </c>
      <c r="AZ4715" s="1" t="s">
        <v>111</v>
      </c>
      <c r="BD4715" s="1" t="s">
        <v>1997</v>
      </c>
      <c r="BE4715" s="1" t="s">
        <v>7530</v>
      </c>
      <c r="BF4715" s="1" t="s">
        <v>2</v>
      </c>
      <c r="BG4715" s="1" t="s">
        <v>2</v>
      </c>
    </row>
    <row r="4716" spans="1:59" ht="15.75" customHeight="1" x14ac:dyDescent="0.25">
      <c r="A4716" s="1" t="s">
        <v>11868</v>
      </c>
      <c r="B4716" s="1" t="s">
        <v>58</v>
      </c>
      <c r="F4716" s="30">
        <v>44515.430555555555</v>
      </c>
      <c r="G4716" s="31">
        <v>10</v>
      </c>
      <c r="H4716" s="1" t="s">
        <v>2</v>
      </c>
      <c r="I4716" s="39">
        <v>13076</v>
      </c>
      <c r="J4716" s="32" t="s">
        <v>74</v>
      </c>
      <c r="K4716" s="1" t="s">
        <v>60</v>
      </c>
      <c r="N4716" s="1" t="s">
        <v>11869</v>
      </c>
      <c r="O4716" s="1" t="s">
        <v>108</v>
      </c>
      <c r="P4716" s="1" t="s">
        <v>2</v>
      </c>
      <c r="S4716" s="1" t="s">
        <v>103</v>
      </c>
      <c r="U4716" s="1" t="s">
        <v>64</v>
      </c>
      <c r="W4716" s="1" t="s">
        <v>2</v>
      </c>
      <c r="X4716" s="1">
        <v>45</v>
      </c>
      <c r="Y4716" s="1" t="s">
        <v>2</v>
      </c>
      <c r="Z4716" s="1" t="s">
        <v>65</v>
      </c>
      <c r="AD4716" s="1" t="s">
        <v>66</v>
      </c>
      <c r="AE4716" s="1" t="s">
        <v>11870</v>
      </c>
      <c r="AF4716" s="1" t="s">
        <v>68</v>
      </c>
      <c r="AG4716" s="1">
        <v>54110</v>
      </c>
      <c r="AM4716" s="1" t="s">
        <v>69</v>
      </c>
      <c r="AW4716" s="1" t="s">
        <v>70</v>
      </c>
      <c r="AZ4716" s="1" t="s">
        <v>71</v>
      </c>
      <c r="BA4716" s="1">
        <v>24601</v>
      </c>
      <c r="BE4716" s="1" t="s">
        <v>7530</v>
      </c>
      <c r="BF4716" s="1" t="s">
        <v>2</v>
      </c>
      <c r="BG4716" s="1" t="s">
        <v>0</v>
      </c>
    </row>
    <row r="4717" spans="1:59" ht="15.75" customHeight="1" x14ac:dyDescent="0.25">
      <c r="A4717" s="1" t="s">
        <v>11871</v>
      </c>
      <c r="B4717" s="1" t="s">
        <v>58</v>
      </c>
      <c r="F4717" s="30">
        <v>44515.441666666666</v>
      </c>
      <c r="G4717" s="31">
        <v>20</v>
      </c>
      <c r="H4717" s="1" t="s">
        <v>2</v>
      </c>
      <c r="I4717" s="39">
        <v>13076</v>
      </c>
      <c r="J4717" s="32" t="s">
        <v>74</v>
      </c>
      <c r="K4717" s="1" t="s">
        <v>60</v>
      </c>
      <c r="N4717" s="1" t="s">
        <v>11872</v>
      </c>
      <c r="O4717" s="1" t="s">
        <v>108</v>
      </c>
      <c r="P4717" s="1" t="s">
        <v>2</v>
      </c>
      <c r="S4717" s="1" t="s">
        <v>103</v>
      </c>
      <c r="U4717" s="1" t="s">
        <v>64</v>
      </c>
      <c r="W4717" s="1" t="s">
        <v>2</v>
      </c>
      <c r="X4717" s="1">
        <v>65</v>
      </c>
      <c r="Y4717" s="1" t="s">
        <v>2</v>
      </c>
      <c r="Z4717" s="1" t="s">
        <v>65</v>
      </c>
      <c r="AD4717" s="1" t="s">
        <v>66</v>
      </c>
      <c r="AE4717" s="1" t="s">
        <v>11873</v>
      </c>
      <c r="AF4717" s="1" t="s">
        <v>68</v>
      </c>
      <c r="AG4717" s="1">
        <v>54644</v>
      </c>
      <c r="AM4717" s="1" t="s">
        <v>69</v>
      </c>
      <c r="AW4717" s="1" t="s">
        <v>70</v>
      </c>
      <c r="AZ4717" s="1" t="s">
        <v>78</v>
      </c>
      <c r="BC4717" s="1" t="s">
        <v>1997</v>
      </c>
      <c r="BE4717" s="1">
        <v>31</v>
      </c>
      <c r="BF4717" s="1" t="s">
        <v>2</v>
      </c>
      <c r="BG4717" s="1" t="s">
        <v>0</v>
      </c>
    </row>
    <row r="4718" spans="1:59" ht="15.75" customHeight="1" x14ac:dyDescent="0.25">
      <c r="A4718" s="1" t="s">
        <v>11874</v>
      </c>
      <c r="B4718" s="1" t="s">
        <v>58</v>
      </c>
      <c r="F4718" s="30">
        <v>44516.054166666669</v>
      </c>
      <c r="G4718" s="31">
        <v>120</v>
      </c>
      <c r="H4718" s="1" t="s">
        <v>0</v>
      </c>
      <c r="I4718" s="39">
        <v>13076</v>
      </c>
      <c r="J4718" s="32" t="s">
        <v>74</v>
      </c>
      <c r="K4718" s="1" t="s">
        <v>60</v>
      </c>
      <c r="N4718" s="1" t="s">
        <v>11875</v>
      </c>
      <c r="O4718" s="1" t="s">
        <v>76</v>
      </c>
      <c r="P4718" s="1" t="s">
        <v>2</v>
      </c>
      <c r="S4718" s="1" t="s">
        <v>103</v>
      </c>
      <c r="U4718" s="1" t="s">
        <v>64</v>
      </c>
      <c r="W4718" s="1" t="s">
        <v>2</v>
      </c>
      <c r="X4718" s="1">
        <v>24</v>
      </c>
      <c r="Y4718" s="1" t="s">
        <v>2</v>
      </c>
      <c r="Z4718" s="1" t="s">
        <v>95</v>
      </c>
      <c r="AA4718" s="1" t="s">
        <v>95</v>
      </c>
      <c r="AD4718" s="1" t="s">
        <v>16427</v>
      </c>
      <c r="AE4718" s="1" t="s">
        <v>11876</v>
      </c>
      <c r="AK4718" s="1" t="s">
        <v>16432</v>
      </c>
      <c r="AM4718" s="1" t="s">
        <v>69</v>
      </c>
      <c r="AW4718" s="1" t="s">
        <v>70</v>
      </c>
      <c r="AZ4718" s="1" t="s">
        <v>155</v>
      </c>
      <c r="BE4718" s="1">
        <v>13</v>
      </c>
      <c r="BF4718" s="1" t="s">
        <v>0</v>
      </c>
      <c r="BG4718" s="1" t="s">
        <v>2</v>
      </c>
    </row>
    <row r="4719" spans="1:59" ht="15.75" customHeight="1" x14ac:dyDescent="0.25">
      <c r="A4719" s="1" t="s">
        <v>11877</v>
      </c>
      <c r="B4719" s="1" t="s">
        <v>58</v>
      </c>
      <c r="F4719" s="30">
        <v>44515.469444444447</v>
      </c>
      <c r="G4719" s="31">
        <v>3</v>
      </c>
      <c r="H4719" s="1" t="s">
        <v>2</v>
      </c>
      <c r="I4719" s="39">
        <v>13076</v>
      </c>
      <c r="J4719" s="32" t="s">
        <v>74</v>
      </c>
      <c r="K4719" s="1" t="s">
        <v>60</v>
      </c>
      <c r="N4719" s="1" t="s">
        <v>11878</v>
      </c>
      <c r="O4719" s="1" t="s">
        <v>282</v>
      </c>
      <c r="P4719" s="1" t="s">
        <v>2</v>
      </c>
      <c r="S4719" s="1" t="s">
        <v>103</v>
      </c>
      <c r="U4719" s="1" t="s">
        <v>87</v>
      </c>
      <c r="W4719" s="1" t="s">
        <v>2</v>
      </c>
      <c r="X4719" s="1">
        <v>75</v>
      </c>
      <c r="Y4719" s="1" t="s">
        <v>2</v>
      </c>
      <c r="Z4719" s="1" t="s">
        <v>65</v>
      </c>
      <c r="AD4719" s="1" t="s">
        <v>66</v>
      </c>
      <c r="AE4719" s="1" t="s">
        <v>11879</v>
      </c>
      <c r="AF4719" s="1" t="s">
        <v>89</v>
      </c>
      <c r="AG4719" s="1">
        <v>54445</v>
      </c>
      <c r="AM4719" s="1" t="s">
        <v>69</v>
      </c>
      <c r="AW4719" s="1" t="s">
        <v>70</v>
      </c>
      <c r="AZ4719" s="1" t="s">
        <v>71</v>
      </c>
      <c r="BA4719" s="1" t="s">
        <v>11880</v>
      </c>
      <c r="BE4719" s="1" t="s">
        <v>7530</v>
      </c>
      <c r="BF4719" s="1" t="s">
        <v>2</v>
      </c>
      <c r="BG4719" s="1" t="s">
        <v>0</v>
      </c>
    </row>
    <row r="4720" spans="1:59" ht="15.75" customHeight="1" x14ac:dyDescent="0.25">
      <c r="A4720" s="1" t="s">
        <v>11881</v>
      </c>
      <c r="B4720" s="1" t="s">
        <v>58</v>
      </c>
      <c r="F4720" s="30">
        <v>44516.487500000003</v>
      </c>
      <c r="G4720" s="31">
        <v>7</v>
      </c>
      <c r="H4720" s="1" t="s">
        <v>2</v>
      </c>
      <c r="I4720" s="39">
        <v>13076</v>
      </c>
      <c r="J4720" s="32" t="s">
        <v>74</v>
      </c>
      <c r="K4720" s="1" t="s">
        <v>60</v>
      </c>
      <c r="N4720" s="1" t="s">
        <v>11882</v>
      </c>
      <c r="O4720" s="1" t="s">
        <v>571</v>
      </c>
      <c r="P4720" s="1" t="s">
        <v>2</v>
      </c>
      <c r="S4720" s="1" t="s">
        <v>103</v>
      </c>
      <c r="U4720" s="1" t="s">
        <v>87</v>
      </c>
      <c r="W4720" s="1" t="s">
        <v>2</v>
      </c>
      <c r="X4720" s="1">
        <v>25</v>
      </c>
      <c r="Y4720" s="1" t="s">
        <v>2</v>
      </c>
      <c r="Z4720" s="1" t="s">
        <v>65</v>
      </c>
      <c r="AD4720" s="1" t="s">
        <v>66</v>
      </c>
      <c r="AE4720" s="1" t="s">
        <v>11883</v>
      </c>
      <c r="AF4720" s="1" t="s">
        <v>68</v>
      </c>
      <c r="AG4720" s="1">
        <v>54644</v>
      </c>
      <c r="AM4720" s="1" t="s">
        <v>69</v>
      </c>
      <c r="AW4720" s="1" t="s">
        <v>70</v>
      </c>
      <c r="AZ4720" s="1" t="s">
        <v>71</v>
      </c>
      <c r="BA4720" s="1" t="s">
        <v>289</v>
      </c>
      <c r="BE4720" s="1">
        <v>31</v>
      </c>
      <c r="BF4720" s="1" t="s">
        <v>2</v>
      </c>
      <c r="BG4720" s="1" t="s">
        <v>0</v>
      </c>
    </row>
    <row r="4721" spans="1:59" ht="15.75" customHeight="1" x14ac:dyDescent="0.25">
      <c r="A4721" s="1" t="s">
        <v>11884</v>
      </c>
      <c r="B4721" s="1" t="s">
        <v>58</v>
      </c>
      <c r="F4721" s="30">
        <v>44516.009722222225</v>
      </c>
      <c r="G4721" s="31">
        <v>8</v>
      </c>
      <c r="H4721" s="1" t="s">
        <v>2</v>
      </c>
      <c r="I4721" s="39">
        <v>13076</v>
      </c>
      <c r="J4721" s="32" t="s">
        <v>74</v>
      </c>
      <c r="K4721" s="1" t="s">
        <v>60</v>
      </c>
      <c r="N4721" s="1" t="s">
        <v>11885</v>
      </c>
      <c r="O4721" s="1" t="s">
        <v>282</v>
      </c>
      <c r="P4721" s="1" t="s">
        <v>2</v>
      </c>
      <c r="S4721" s="1" t="s">
        <v>94</v>
      </c>
      <c r="U4721" s="1" t="s">
        <v>64</v>
      </c>
      <c r="W4721" s="1" t="s">
        <v>2</v>
      </c>
      <c r="X4721" s="1">
        <v>25</v>
      </c>
      <c r="Y4721" s="1" t="s">
        <v>2</v>
      </c>
      <c r="Z4721" s="1" t="s">
        <v>65</v>
      </c>
      <c r="AD4721" s="1" t="s">
        <v>66</v>
      </c>
      <c r="AE4721" s="1" t="s">
        <v>11886</v>
      </c>
      <c r="AF4721" s="1" t="s">
        <v>89</v>
      </c>
      <c r="AG4721" s="1">
        <v>54178</v>
      </c>
      <c r="AM4721" s="1" t="s">
        <v>69</v>
      </c>
      <c r="AW4721" s="1" t="s">
        <v>70</v>
      </c>
      <c r="AZ4721" s="1" t="s">
        <v>71</v>
      </c>
      <c r="BA4721" s="1" t="s">
        <v>704</v>
      </c>
      <c r="BE4721" s="1" t="s">
        <v>7530</v>
      </c>
      <c r="BF4721" s="1" t="s">
        <v>2</v>
      </c>
      <c r="BG4721" s="1" t="s">
        <v>2</v>
      </c>
    </row>
    <row r="4722" spans="1:59" ht="15.75" customHeight="1" x14ac:dyDescent="0.25">
      <c r="A4722" s="1" t="s">
        <v>11887</v>
      </c>
      <c r="B4722" s="1" t="s">
        <v>58</v>
      </c>
      <c r="F4722" s="30">
        <v>44516.020833333328</v>
      </c>
      <c r="G4722" s="31">
        <v>5</v>
      </c>
      <c r="H4722" s="1" t="s">
        <v>2</v>
      </c>
      <c r="I4722" s="39">
        <v>13076</v>
      </c>
      <c r="J4722" s="32" t="s">
        <v>74</v>
      </c>
      <c r="K4722" s="1" t="s">
        <v>60</v>
      </c>
      <c r="N4722" s="1" t="s">
        <v>11888</v>
      </c>
      <c r="O4722" s="1" t="s">
        <v>282</v>
      </c>
      <c r="P4722" s="1" t="s">
        <v>2</v>
      </c>
      <c r="S4722" s="1" t="s">
        <v>63</v>
      </c>
      <c r="U4722" s="1" t="s">
        <v>64</v>
      </c>
      <c r="W4722" s="1" t="s">
        <v>2</v>
      </c>
      <c r="X4722" s="1">
        <v>18</v>
      </c>
      <c r="Y4722" s="1" t="s">
        <v>2</v>
      </c>
      <c r="Z4722" s="1" t="s">
        <v>65</v>
      </c>
      <c r="AD4722" s="1" t="s">
        <v>66</v>
      </c>
      <c r="AE4722" s="1" t="s">
        <v>11889</v>
      </c>
      <c r="AF4722" s="1" t="s">
        <v>89</v>
      </c>
      <c r="AG4722" s="1">
        <v>54098</v>
      </c>
      <c r="AM4722" s="1" t="s">
        <v>69</v>
      </c>
      <c r="AW4722" s="1" t="s">
        <v>70</v>
      </c>
      <c r="AZ4722" s="1" t="s">
        <v>71</v>
      </c>
      <c r="BA4722" s="1" t="s">
        <v>3795</v>
      </c>
      <c r="BE4722" s="1" t="s">
        <v>7530</v>
      </c>
      <c r="BF4722" s="1" t="s">
        <v>2</v>
      </c>
      <c r="BG4722" s="1" t="s">
        <v>0</v>
      </c>
    </row>
    <row r="4723" spans="1:59" ht="15.75" customHeight="1" x14ac:dyDescent="0.25">
      <c r="A4723" s="1" t="s">
        <v>11890</v>
      </c>
      <c r="B4723" s="1" t="s">
        <v>58</v>
      </c>
      <c r="F4723" s="30">
        <v>44516.350694444445</v>
      </c>
      <c r="G4723" s="31">
        <v>8</v>
      </c>
      <c r="H4723" s="1" t="s">
        <v>2</v>
      </c>
      <c r="I4723" s="39">
        <v>12327</v>
      </c>
      <c r="J4723" s="32" t="s">
        <v>630</v>
      </c>
      <c r="K4723" s="1" t="s">
        <v>60</v>
      </c>
      <c r="N4723" s="1" t="s">
        <v>2913</v>
      </c>
      <c r="O4723" s="1" t="s">
        <v>76</v>
      </c>
      <c r="P4723" s="1" t="s">
        <v>2</v>
      </c>
      <c r="S4723" s="1" t="s">
        <v>103</v>
      </c>
      <c r="U4723" s="1" t="s">
        <v>64</v>
      </c>
      <c r="W4723" s="1" t="s">
        <v>2</v>
      </c>
      <c r="X4723" s="1">
        <v>30</v>
      </c>
      <c r="Y4723" s="1" t="s">
        <v>2</v>
      </c>
      <c r="Z4723" s="1" t="s">
        <v>65</v>
      </c>
      <c r="AD4723" s="1" t="s">
        <v>66</v>
      </c>
      <c r="AE4723" s="1" t="s">
        <v>11891</v>
      </c>
      <c r="AF4723" s="1" t="s">
        <v>68</v>
      </c>
      <c r="AG4723" s="1">
        <v>54211</v>
      </c>
      <c r="AM4723" s="1" t="s">
        <v>69</v>
      </c>
      <c r="AW4723" s="1" t="s">
        <v>70</v>
      </c>
      <c r="AZ4723" s="1" t="s">
        <v>71</v>
      </c>
      <c r="BE4723" s="1">
        <v>13</v>
      </c>
      <c r="BF4723" s="1" t="s">
        <v>2</v>
      </c>
      <c r="BG4723" s="1" t="s">
        <v>0</v>
      </c>
    </row>
    <row r="4724" spans="1:59" ht="15.75" customHeight="1" x14ac:dyDescent="0.25">
      <c r="A4724" s="1" t="s">
        <v>11892</v>
      </c>
      <c r="B4724" s="1" t="s">
        <v>58</v>
      </c>
      <c r="F4724" s="30">
        <v>44516.416666666672</v>
      </c>
      <c r="G4724" s="31">
        <v>5</v>
      </c>
      <c r="H4724" s="1" t="s">
        <v>2</v>
      </c>
      <c r="I4724" s="39">
        <v>13013</v>
      </c>
      <c r="J4724" s="32" t="s">
        <v>74</v>
      </c>
      <c r="K4724" s="1" t="s">
        <v>60</v>
      </c>
      <c r="N4724" s="1" t="s">
        <v>11893</v>
      </c>
      <c r="O4724" s="1" t="s">
        <v>282</v>
      </c>
      <c r="P4724" s="1" t="s">
        <v>2</v>
      </c>
      <c r="S4724" s="1" t="s">
        <v>103</v>
      </c>
      <c r="U4724" s="1" t="s">
        <v>64</v>
      </c>
      <c r="W4724" s="1" t="s">
        <v>2</v>
      </c>
      <c r="X4724" s="1">
        <v>40</v>
      </c>
      <c r="Y4724" s="1" t="s">
        <v>2</v>
      </c>
      <c r="Z4724" s="1" t="s">
        <v>65</v>
      </c>
      <c r="AD4724" s="1" t="s">
        <v>66</v>
      </c>
      <c r="AE4724" s="1" t="s">
        <v>7688</v>
      </c>
      <c r="AF4724" s="1" t="s">
        <v>68</v>
      </c>
      <c r="AG4724" s="1">
        <v>54168</v>
      </c>
      <c r="AM4724" s="1" t="s">
        <v>69</v>
      </c>
      <c r="AW4724" s="1" t="s">
        <v>70</v>
      </c>
      <c r="AZ4724" s="1" t="s">
        <v>138</v>
      </c>
      <c r="BE4724" s="1" t="s">
        <v>7530</v>
      </c>
      <c r="BF4724" s="1" t="s">
        <v>2</v>
      </c>
      <c r="BG4724" s="1" t="s">
        <v>0</v>
      </c>
    </row>
    <row r="4725" spans="1:59" ht="15.75" customHeight="1" x14ac:dyDescent="0.25">
      <c r="A4725" s="1" t="s">
        <v>11894</v>
      </c>
      <c r="B4725" s="1" t="s">
        <v>58</v>
      </c>
      <c r="F4725" s="30">
        <v>44516.429861111115</v>
      </c>
      <c r="G4725" s="31">
        <v>20</v>
      </c>
      <c r="H4725" s="1" t="s">
        <v>2</v>
      </c>
      <c r="I4725" s="39">
        <v>12327</v>
      </c>
      <c r="J4725" s="32" t="s">
        <v>630</v>
      </c>
      <c r="K4725" s="1" t="s">
        <v>60</v>
      </c>
      <c r="N4725" s="1" t="s">
        <v>102</v>
      </c>
      <c r="O4725" s="1" t="s">
        <v>76</v>
      </c>
      <c r="P4725" s="1" t="s">
        <v>2</v>
      </c>
      <c r="S4725" s="1" t="s">
        <v>103</v>
      </c>
      <c r="U4725" s="1" t="s">
        <v>64</v>
      </c>
      <c r="W4725" s="1" t="s">
        <v>2</v>
      </c>
      <c r="X4725" s="1">
        <v>50</v>
      </c>
      <c r="Y4725" s="1" t="s">
        <v>2</v>
      </c>
      <c r="Z4725" s="1" t="s">
        <v>65</v>
      </c>
      <c r="AD4725" s="1" t="s">
        <v>16430</v>
      </c>
      <c r="AE4725" s="1" t="s">
        <v>7521</v>
      </c>
      <c r="AM4725" s="1" t="s">
        <v>110</v>
      </c>
      <c r="AW4725" s="1" t="s">
        <v>70</v>
      </c>
      <c r="AZ4725" s="1" t="s">
        <v>111</v>
      </c>
      <c r="BE4725" s="1">
        <v>11</v>
      </c>
      <c r="BF4725" s="1" t="s">
        <v>0</v>
      </c>
      <c r="BG4725" s="1" t="s">
        <v>0</v>
      </c>
    </row>
    <row r="4726" spans="1:59" ht="15.75" customHeight="1" x14ac:dyDescent="0.25">
      <c r="A4726" s="1" t="s">
        <v>11895</v>
      </c>
      <c r="B4726" s="1" t="s">
        <v>58</v>
      </c>
      <c r="F4726" s="30">
        <v>44516.597916666666</v>
      </c>
      <c r="G4726" s="31">
        <v>30</v>
      </c>
      <c r="H4726" s="1" t="s">
        <v>0</v>
      </c>
      <c r="I4726" s="39">
        <v>12327</v>
      </c>
      <c r="J4726" s="32" t="s">
        <v>630</v>
      </c>
      <c r="K4726" s="1" t="s">
        <v>60</v>
      </c>
      <c r="N4726" s="1" t="s">
        <v>3496</v>
      </c>
      <c r="O4726" s="1" t="s">
        <v>76</v>
      </c>
      <c r="P4726" s="1" t="s">
        <v>2</v>
      </c>
      <c r="S4726" s="1" t="s">
        <v>103</v>
      </c>
      <c r="U4726" s="1" t="s">
        <v>64</v>
      </c>
      <c r="W4726" s="1" t="s">
        <v>2</v>
      </c>
      <c r="X4726" s="1">
        <v>50</v>
      </c>
      <c r="Y4726" s="1" t="s">
        <v>2</v>
      </c>
      <c r="Z4726" s="1" t="s">
        <v>65</v>
      </c>
      <c r="AD4726" s="1" t="s">
        <v>16427</v>
      </c>
      <c r="AE4726" s="1">
        <v>5150</v>
      </c>
      <c r="AK4726" s="1" t="s">
        <v>99</v>
      </c>
      <c r="AM4726" s="1" t="s">
        <v>143</v>
      </c>
      <c r="AW4726" s="1" t="s">
        <v>70</v>
      </c>
      <c r="AZ4726" s="1" t="s">
        <v>155</v>
      </c>
      <c r="BE4726" s="1">
        <v>11</v>
      </c>
      <c r="BF4726" s="1" t="s">
        <v>2</v>
      </c>
      <c r="BG4726" s="1" t="s">
        <v>0</v>
      </c>
    </row>
    <row r="4727" spans="1:59" ht="15.75" customHeight="1" x14ac:dyDescent="0.25">
      <c r="A4727" s="1" t="s">
        <v>11896</v>
      </c>
      <c r="B4727" s="1" t="s">
        <v>58</v>
      </c>
      <c r="F4727" s="30">
        <v>44516.848611111112</v>
      </c>
      <c r="G4727" s="31">
        <v>45</v>
      </c>
      <c r="H4727" s="1" t="s">
        <v>0</v>
      </c>
      <c r="I4727" s="39">
        <v>12761</v>
      </c>
      <c r="J4727" s="32" t="s">
        <v>130</v>
      </c>
      <c r="K4727" s="1" t="s">
        <v>60</v>
      </c>
      <c r="N4727" s="1" t="s">
        <v>10273</v>
      </c>
      <c r="O4727" s="1" t="s">
        <v>275</v>
      </c>
      <c r="P4727" s="1" t="s">
        <v>2</v>
      </c>
      <c r="S4727" s="1" t="s">
        <v>103</v>
      </c>
      <c r="U4727" s="1" t="s">
        <v>64</v>
      </c>
      <c r="W4727" s="1" t="s">
        <v>2</v>
      </c>
      <c r="X4727" s="1">
        <v>80</v>
      </c>
      <c r="Y4727" s="1" t="s">
        <v>2</v>
      </c>
      <c r="Z4727" s="1" t="s">
        <v>65</v>
      </c>
      <c r="AD4727" s="1" t="s">
        <v>16427</v>
      </c>
      <c r="AE4727" s="1" t="s">
        <v>11897</v>
      </c>
      <c r="AJ4727" s="1" t="s">
        <v>97</v>
      </c>
      <c r="AK4727" s="1" t="s">
        <v>16432</v>
      </c>
      <c r="AM4727" s="1" t="s">
        <v>110</v>
      </c>
      <c r="AW4727" s="1" t="s">
        <v>70</v>
      </c>
      <c r="AZ4727" s="1" t="s">
        <v>71</v>
      </c>
      <c r="BE4727" s="1">
        <v>21</v>
      </c>
      <c r="BF4727" s="1" t="s">
        <v>2</v>
      </c>
      <c r="BG4727" s="1" t="s">
        <v>0</v>
      </c>
    </row>
    <row r="4728" spans="1:59" ht="15.75" customHeight="1" x14ac:dyDescent="0.25">
      <c r="A4728" s="1" t="s">
        <v>11898</v>
      </c>
      <c r="B4728" s="1" t="s">
        <v>58</v>
      </c>
      <c r="F4728" s="30">
        <v>44516.941666666666</v>
      </c>
      <c r="G4728" s="31">
        <v>3</v>
      </c>
      <c r="H4728" s="1" t="s">
        <v>2</v>
      </c>
      <c r="I4728" s="39">
        <v>12761</v>
      </c>
      <c r="J4728" s="32" t="s">
        <v>130</v>
      </c>
      <c r="K4728" s="1" t="s">
        <v>60</v>
      </c>
      <c r="N4728" s="1" t="s">
        <v>11617</v>
      </c>
      <c r="O4728" s="1" t="s">
        <v>312</v>
      </c>
      <c r="P4728" s="1" t="s">
        <v>2</v>
      </c>
      <c r="S4728" s="1" t="s">
        <v>94</v>
      </c>
      <c r="U4728" s="1" t="s">
        <v>64</v>
      </c>
      <c r="W4728" s="1" t="s">
        <v>2</v>
      </c>
      <c r="X4728" s="1">
        <v>30</v>
      </c>
      <c r="Y4728" s="1" t="s">
        <v>2</v>
      </c>
      <c r="Z4728" s="1" t="s">
        <v>65</v>
      </c>
      <c r="AD4728" s="1" t="s">
        <v>66</v>
      </c>
      <c r="AE4728" s="1" t="s">
        <v>11899</v>
      </c>
      <c r="AF4728" s="1" t="s">
        <v>68</v>
      </c>
      <c r="AG4728" s="1">
        <v>54014</v>
      </c>
      <c r="AM4728" s="1" t="s">
        <v>69</v>
      </c>
      <c r="AW4728" s="1" t="s">
        <v>70</v>
      </c>
      <c r="AZ4728" s="1" t="s">
        <v>71</v>
      </c>
      <c r="BE4728" s="1">
        <v>21</v>
      </c>
      <c r="BF4728" s="1" t="s">
        <v>2</v>
      </c>
      <c r="BG4728" s="1" t="s">
        <v>2</v>
      </c>
    </row>
    <row r="4729" spans="1:59" ht="15.75" customHeight="1" x14ac:dyDescent="0.25">
      <c r="A4729" s="1" t="s">
        <v>11900</v>
      </c>
      <c r="B4729" s="1" t="s">
        <v>58</v>
      </c>
      <c r="F4729" s="30">
        <v>44516.983333333337</v>
      </c>
      <c r="G4729" s="31">
        <v>5</v>
      </c>
      <c r="H4729" s="1" t="s">
        <v>2</v>
      </c>
      <c r="I4729" s="39">
        <v>12761</v>
      </c>
      <c r="J4729" s="32" t="s">
        <v>130</v>
      </c>
      <c r="K4729" s="1" t="s">
        <v>60</v>
      </c>
      <c r="N4729" s="1" t="s">
        <v>11617</v>
      </c>
      <c r="O4729" s="1" t="s">
        <v>176</v>
      </c>
      <c r="P4729" s="1" t="s">
        <v>2</v>
      </c>
      <c r="S4729" s="1" t="s">
        <v>103</v>
      </c>
      <c r="U4729" s="1" t="s">
        <v>64</v>
      </c>
      <c r="W4729" s="1" t="s">
        <v>2</v>
      </c>
      <c r="X4729" s="1">
        <v>40</v>
      </c>
      <c r="Y4729" s="1" t="s">
        <v>2</v>
      </c>
      <c r="Z4729" s="1" t="s">
        <v>65</v>
      </c>
      <c r="AD4729" s="1" t="s">
        <v>66</v>
      </c>
      <c r="AE4729" s="1" t="s">
        <v>10533</v>
      </c>
      <c r="AF4729" s="1" t="s">
        <v>68</v>
      </c>
      <c r="AG4729" s="1">
        <v>99999</v>
      </c>
      <c r="AM4729" s="1" t="s">
        <v>69</v>
      </c>
      <c r="AW4729" s="1" t="s">
        <v>70</v>
      </c>
      <c r="AZ4729" s="1" t="s">
        <v>71</v>
      </c>
      <c r="BE4729" s="1">
        <v>21</v>
      </c>
      <c r="BF4729" s="1" t="s">
        <v>2</v>
      </c>
      <c r="BG4729" s="1" t="s">
        <v>0</v>
      </c>
    </row>
    <row r="4730" spans="1:59" ht="15.75" customHeight="1" x14ac:dyDescent="0.25">
      <c r="A4730" s="1" t="s">
        <v>11901</v>
      </c>
      <c r="B4730" s="1" t="s">
        <v>58</v>
      </c>
      <c r="F4730" s="30">
        <v>44517.02847222222</v>
      </c>
      <c r="G4730" s="31">
        <v>5</v>
      </c>
      <c r="H4730" s="1" t="s">
        <v>2</v>
      </c>
      <c r="I4730" s="39">
        <v>11620</v>
      </c>
      <c r="J4730" s="32" t="s">
        <v>190</v>
      </c>
      <c r="K4730" s="1" t="s">
        <v>60</v>
      </c>
      <c r="N4730" s="1" t="s">
        <v>11902</v>
      </c>
      <c r="O4730" s="1" t="s">
        <v>62</v>
      </c>
      <c r="P4730" s="1" t="s">
        <v>2</v>
      </c>
      <c r="S4730" s="1" t="s">
        <v>302</v>
      </c>
      <c r="U4730" s="1" t="s">
        <v>87</v>
      </c>
      <c r="W4730" s="1" t="s">
        <v>2</v>
      </c>
      <c r="X4730" s="1">
        <v>27</v>
      </c>
      <c r="Y4730" s="1" t="s">
        <v>2</v>
      </c>
      <c r="Z4730" s="1" t="s">
        <v>65</v>
      </c>
      <c r="AD4730" s="1" t="s">
        <v>66</v>
      </c>
      <c r="AE4730" s="1" t="s">
        <v>10526</v>
      </c>
      <c r="AF4730" s="1" t="s">
        <v>89</v>
      </c>
      <c r="AG4730" s="1">
        <v>54106</v>
      </c>
      <c r="AM4730" s="1" t="s">
        <v>69</v>
      </c>
      <c r="AW4730" s="1" t="s">
        <v>70</v>
      </c>
      <c r="AZ4730" s="1" t="s">
        <v>71</v>
      </c>
      <c r="BE4730" s="1">
        <v>22</v>
      </c>
      <c r="BF4730" s="1" t="s">
        <v>2</v>
      </c>
      <c r="BG4730" s="1" t="s">
        <v>2</v>
      </c>
    </row>
    <row r="4731" spans="1:59" ht="15.75" customHeight="1" x14ac:dyDescent="0.25">
      <c r="A4731" s="1" t="s">
        <v>11903</v>
      </c>
      <c r="B4731" s="1" t="s">
        <v>58</v>
      </c>
      <c r="F4731" s="30">
        <v>44517.055555555555</v>
      </c>
      <c r="G4731" s="31">
        <v>12</v>
      </c>
      <c r="H4731" s="1" t="s">
        <v>2</v>
      </c>
      <c r="I4731" s="39">
        <v>12761</v>
      </c>
      <c r="J4731" s="32" t="s">
        <v>130</v>
      </c>
      <c r="K4731" s="1" t="s">
        <v>60</v>
      </c>
      <c r="N4731" s="1" t="s">
        <v>11904</v>
      </c>
      <c r="O4731" s="1" t="s">
        <v>176</v>
      </c>
      <c r="P4731" s="1" t="s">
        <v>2</v>
      </c>
      <c r="S4731" s="1" t="s">
        <v>63</v>
      </c>
      <c r="U4731" s="1" t="s">
        <v>64</v>
      </c>
      <c r="W4731" s="1" t="s">
        <v>2</v>
      </c>
      <c r="X4731" s="1">
        <v>30</v>
      </c>
      <c r="Y4731" s="1" t="s">
        <v>2</v>
      </c>
      <c r="Z4731" s="1" t="s">
        <v>65</v>
      </c>
      <c r="AD4731" s="1" t="s">
        <v>66</v>
      </c>
      <c r="AE4731" s="1" t="s">
        <v>10533</v>
      </c>
      <c r="AF4731" s="1" t="s">
        <v>68</v>
      </c>
      <c r="AG4731" s="1">
        <v>54193</v>
      </c>
      <c r="AM4731" s="1" t="s">
        <v>69</v>
      </c>
      <c r="AW4731" s="1" t="s">
        <v>70</v>
      </c>
      <c r="AZ4731" s="1" t="s">
        <v>71</v>
      </c>
      <c r="BE4731" s="1">
        <v>21</v>
      </c>
      <c r="BF4731" s="1" t="s">
        <v>2</v>
      </c>
      <c r="BG4731" s="1" t="s">
        <v>0</v>
      </c>
    </row>
    <row r="4732" spans="1:59" ht="15.75" customHeight="1" x14ac:dyDescent="0.25">
      <c r="A4732" s="1" t="s">
        <v>11905</v>
      </c>
      <c r="B4732" s="1" t="s">
        <v>58</v>
      </c>
      <c r="F4732" s="30">
        <v>44516.760416666672</v>
      </c>
      <c r="G4732" s="31">
        <v>25</v>
      </c>
      <c r="H4732" s="1" t="s">
        <v>2</v>
      </c>
      <c r="I4732" s="39">
        <v>12523</v>
      </c>
      <c r="J4732" s="32" t="s">
        <v>140</v>
      </c>
      <c r="K4732" s="1" t="s">
        <v>60</v>
      </c>
      <c r="N4732" s="1" t="s">
        <v>11906</v>
      </c>
      <c r="O4732" s="1" t="s">
        <v>176</v>
      </c>
      <c r="P4732" s="1" t="s">
        <v>2</v>
      </c>
      <c r="S4732" s="1" t="s">
        <v>103</v>
      </c>
      <c r="U4732" s="1" t="s">
        <v>64</v>
      </c>
      <c r="W4732" s="1" t="s">
        <v>2</v>
      </c>
      <c r="X4732" s="1">
        <v>60</v>
      </c>
      <c r="Y4732" s="1" t="s">
        <v>2</v>
      </c>
      <c r="Z4732" s="1" t="s">
        <v>65</v>
      </c>
      <c r="AD4732" s="1" t="s">
        <v>16427</v>
      </c>
      <c r="AE4732" s="1" t="s">
        <v>11907</v>
      </c>
      <c r="AJ4732" s="1">
        <v>278</v>
      </c>
      <c r="AK4732" s="1" t="s">
        <v>99</v>
      </c>
      <c r="AM4732" s="1" t="s">
        <v>143</v>
      </c>
      <c r="AW4732" s="1" t="s">
        <v>70</v>
      </c>
      <c r="AZ4732" s="1" t="s">
        <v>166</v>
      </c>
      <c r="BE4732" s="1">
        <v>21</v>
      </c>
      <c r="BF4732" s="1" t="s">
        <v>2</v>
      </c>
      <c r="BG4732" s="1" t="s">
        <v>0</v>
      </c>
    </row>
    <row r="4733" spans="1:59" ht="15.75" customHeight="1" x14ac:dyDescent="0.25">
      <c r="A4733" s="1" t="s">
        <v>11908</v>
      </c>
      <c r="B4733" s="1" t="s">
        <v>58</v>
      </c>
      <c r="F4733" s="30">
        <v>44517.166666666672</v>
      </c>
      <c r="G4733" s="31">
        <v>5</v>
      </c>
      <c r="H4733" s="1" t="s">
        <v>2</v>
      </c>
      <c r="I4733" s="39">
        <v>12845</v>
      </c>
      <c r="J4733" s="32" t="s">
        <v>407</v>
      </c>
      <c r="K4733" s="1" t="s">
        <v>60</v>
      </c>
      <c r="N4733" s="1" t="s">
        <v>7395</v>
      </c>
      <c r="O4733" s="1" t="s">
        <v>282</v>
      </c>
      <c r="P4733" s="1" t="s">
        <v>2</v>
      </c>
      <c r="S4733" s="1" t="s">
        <v>94</v>
      </c>
      <c r="U4733" s="1" t="s">
        <v>64</v>
      </c>
      <c r="W4733" s="1" t="s">
        <v>2</v>
      </c>
      <c r="X4733" s="1">
        <v>40</v>
      </c>
      <c r="Y4733" s="1" t="s">
        <v>2</v>
      </c>
      <c r="Z4733" s="1" t="s">
        <v>65</v>
      </c>
      <c r="AD4733" s="1" t="s">
        <v>66</v>
      </c>
      <c r="AE4733" s="1" t="s">
        <v>8781</v>
      </c>
      <c r="AF4733" s="1" t="s">
        <v>89</v>
      </c>
      <c r="AG4733" s="1">
        <v>99999</v>
      </c>
      <c r="AM4733" s="1" t="s">
        <v>69</v>
      </c>
      <c r="AW4733" s="1" t="s">
        <v>70</v>
      </c>
      <c r="AZ4733" s="1" t="s">
        <v>71</v>
      </c>
      <c r="BE4733" s="1">
        <v>33</v>
      </c>
      <c r="BF4733" s="1" t="s">
        <v>2</v>
      </c>
      <c r="BG4733" s="1" t="s">
        <v>0</v>
      </c>
    </row>
    <row r="4734" spans="1:59" ht="15.75" customHeight="1" x14ac:dyDescent="0.25">
      <c r="A4734" s="1" t="s">
        <v>11909</v>
      </c>
      <c r="B4734" s="1" t="s">
        <v>58</v>
      </c>
      <c r="F4734" s="30">
        <v>44517.116666666669</v>
      </c>
      <c r="G4734" s="31">
        <v>7</v>
      </c>
      <c r="H4734" s="1" t="s">
        <v>2</v>
      </c>
      <c r="I4734" s="39">
        <v>13027</v>
      </c>
      <c r="J4734" s="32" t="s">
        <v>74</v>
      </c>
      <c r="K4734" s="1" t="s">
        <v>60</v>
      </c>
      <c r="N4734" s="1" t="s">
        <v>11910</v>
      </c>
      <c r="O4734" s="1" t="s">
        <v>76</v>
      </c>
      <c r="P4734" s="1" t="s">
        <v>2</v>
      </c>
      <c r="S4734" s="1" t="s">
        <v>103</v>
      </c>
      <c r="U4734" s="1" t="s">
        <v>87</v>
      </c>
      <c r="W4734" s="1" t="s">
        <v>2</v>
      </c>
      <c r="X4734" s="1">
        <v>40</v>
      </c>
      <c r="Y4734" s="1" t="s">
        <v>2</v>
      </c>
      <c r="Z4734" s="1" t="s">
        <v>65</v>
      </c>
      <c r="AD4734" s="1" t="s">
        <v>66</v>
      </c>
      <c r="AE4734" s="1" t="s">
        <v>11911</v>
      </c>
      <c r="AF4734" s="1" t="s">
        <v>472</v>
      </c>
      <c r="AG4734" s="1">
        <v>54168</v>
      </c>
      <c r="AM4734" s="1" t="s">
        <v>69</v>
      </c>
      <c r="AW4734" s="1" t="s">
        <v>70</v>
      </c>
      <c r="AZ4734" s="1" t="s">
        <v>71</v>
      </c>
      <c r="BA4734" s="1" t="s">
        <v>364</v>
      </c>
      <c r="BE4734" s="1" t="s">
        <v>7530</v>
      </c>
      <c r="BF4734" s="1" t="s">
        <v>2</v>
      </c>
      <c r="BG4734" s="1" t="s">
        <v>0</v>
      </c>
    </row>
    <row r="4735" spans="1:59" ht="15.75" customHeight="1" x14ac:dyDescent="0.25">
      <c r="A4735" s="1" t="s">
        <v>11912</v>
      </c>
      <c r="B4735" s="1" t="s">
        <v>58</v>
      </c>
      <c r="F4735" s="30">
        <v>44516.895833333328</v>
      </c>
      <c r="G4735" s="31">
        <v>5</v>
      </c>
      <c r="H4735" s="1" t="s">
        <v>2</v>
      </c>
      <c r="I4735" s="39">
        <v>12845</v>
      </c>
      <c r="J4735" s="32" t="s">
        <v>407</v>
      </c>
      <c r="K4735" s="1" t="s">
        <v>60</v>
      </c>
      <c r="N4735" s="1" t="s">
        <v>9155</v>
      </c>
      <c r="O4735" s="1" t="s">
        <v>282</v>
      </c>
      <c r="P4735" s="1" t="s">
        <v>2</v>
      </c>
      <c r="S4735" s="1" t="s">
        <v>103</v>
      </c>
      <c r="U4735" s="1" t="s">
        <v>64</v>
      </c>
      <c r="W4735" s="1" t="s">
        <v>2</v>
      </c>
      <c r="X4735" s="1">
        <v>50</v>
      </c>
      <c r="Y4735" s="1" t="s">
        <v>2</v>
      </c>
      <c r="Z4735" s="1" t="s">
        <v>65</v>
      </c>
      <c r="AD4735" s="1" t="s">
        <v>66</v>
      </c>
      <c r="AE4735" s="1" t="s">
        <v>9485</v>
      </c>
      <c r="AF4735" s="1" t="s">
        <v>68</v>
      </c>
      <c r="AG4735" s="1">
        <v>99999</v>
      </c>
      <c r="AM4735" s="1" t="s">
        <v>69</v>
      </c>
      <c r="AW4735" s="1" t="s">
        <v>70</v>
      </c>
      <c r="AZ4735" s="1" t="s">
        <v>71</v>
      </c>
      <c r="BE4735" s="1" t="s">
        <v>7530</v>
      </c>
      <c r="BF4735" s="1" t="s">
        <v>2</v>
      </c>
      <c r="BG4735" s="1" t="s">
        <v>0</v>
      </c>
    </row>
    <row r="4736" spans="1:59" ht="15.75" customHeight="1" x14ac:dyDescent="0.25">
      <c r="A4736" s="1" t="s">
        <v>11913</v>
      </c>
      <c r="B4736" s="1" t="s">
        <v>58</v>
      </c>
      <c r="F4736" s="30">
        <v>44516.369444444441</v>
      </c>
      <c r="G4736" s="31">
        <v>5</v>
      </c>
      <c r="H4736" s="1" t="s">
        <v>2</v>
      </c>
      <c r="I4736" s="39">
        <v>13076</v>
      </c>
      <c r="J4736" s="32" t="s">
        <v>74</v>
      </c>
      <c r="K4736" s="1" t="s">
        <v>60</v>
      </c>
      <c r="N4736" s="1" t="s">
        <v>11914</v>
      </c>
      <c r="O4736" s="1" t="s">
        <v>108</v>
      </c>
      <c r="P4736" s="1" t="s">
        <v>2</v>
      </c>
      <c r="S4736" s="1" t="s">
        <v>63</v>
      </c>
      <c r="U4736" s="1" t="s">
        <v>64</v>
      </c>
      <c r="W4736" s="1" t="s">
        <v>2</v>
      </c>
      <c r="X4736" s="1">
        <v>28</v>
      </c>
      <c r="Y4736" s="1" t="s">
        <v>2</v>
      </c>
      <c r="Z4736" s="1" t="s">
        <v>65</v>
      </c>
      <c r="AD4736" s="1" t="s">
        <v>66</v>
      </c>
      <c r="AE4736" s="1" t="s">
        <v>11915</v>
      </c>
      <c r="AF4736" s="1" t="s">
        <v>68</v>
      </c>
      <c r="AG4736" s="1">
        <v>54657</v>
      </c>
      <c r="AM4736" s="1" t="s">
        <v>69</v>
      </c>
      <c r="AW4736" s="1" t="s">
        <v>70</v>
      </c>
      <c r="AZ4736" s="1" t="s">
        <v>71</v>
      </c>
      <c r="BA4736" s="1" t="s">
        <v>364</v>
      </c>
      <c r="BE4736" s="1">
        <v>31</v>
      </c>
      <c r="BF4736" s="1" t="s">
        <v>2</v>
      </c>
      <c r="BG4736" s="1" t="s">
        <v>0</v>
      </c>
    </row>
    <row r="4737" spans="1:59" ht="15.75" customHeight="1" x14ac:dyDescent="0.25">
      <c r="A4737" s="1" t="s">
        <v>11916</v>
      </c>
      <c r="B4737" s="1" t="s">
        <v>58</v>
      </c>
      <c r="F4737" s="30">
        <v>44517.100694444445</v>
      </c>
      <c r="G4737" s="31">
        <v>10</v>
      </c>
      <c r="H4737" s="1" t="s">
        <v>2</v>
      </c>
      <c r="I4737" s="39">
        <v>12845</v>
      </c>
      <c r="J4737" s="32" t="s">
        <v>407</v>
      </c>
      <c r="K4737" s="1" t="s">
        <v>60</v>
      </c>
      <c r="N4737" s="1" t="s">
        <v>11917</v>
      </c>
      <c r="O4737" s="1" t="s">
        <v>282</v>
      </c>
      <c r="P4737" s="1" t="s">
        <v>2</v>
      </c>
      <c r="S4737" s="1" t="s">
        <v>103</v>
      </c>
      <c r="U4737" s="1" t="s">
        <v>64</v>
      </c>
      <c r="W4737" s="1" t="s">
        <v>2</v>
      </c>
      <c r="X4737" s="1">
        <v>35</v>
      </c>
      <c r="Y4737" s="1" t="s">
        <v>2</v>
      </c>
      <c r="Z4737" s="1" t="s">
        <v>65</v>
      </c>
      <c r="AD4737" s="1" t="s">
        <v>66</v>
      </c>
      <c r="AE4737" s="1" t="s">
        <v>11918</v>
      </c>
      <c r="AF4737" s="1" t="s">
        <v>89</v>
      </c>
      <c r="AG4737" s="1">
        <v>99999</v>
      </c>
      <c r="AM4737" s="1" t="s">
        <v>69</v>
      </c>
      <c r="AW4737" s="1" t="s">
        <v>70</v>
      </c>
      <c r="AZ4737" s="1" t="s">
        <v>71</v>
      </c>
      <c r="BE4737" s="1" t="s">
        <v>7530</v>
      </c>
      <c r="BF4737" s="1" t="s">
        <v>2</v>
      </c>
      <c r="BG4737" s="1" t="s">
        <v>0</v>
      </c>
    </row>
    <row r="4738" spans="1:59" ht="15.75" customHeight="1" x14ac:dyDescent="0.25">
      <c r="A4738" s="1" t="s">
        <v>11919</v>
      </c>
      <c r="B4738" s="1" t="s">
        <v>58</v>
      </c>
      <c r="F4738" s="30">
        <v>44516.890277777777</v>
      </c>
      <c r="G4738" s="31">
        <v>5</v>
      </c>
      <c r="H4738" s="1" t="s">
        <v>2</v>
      </c>
      <c r="I4738" s="39">
        <v>13076</v>
      </c>
      <c r="J4738" s="32" t="s">
        <v>74</v>
      </c>
      <c r="K4738" s="1" t="s">
        <v>60</v>
      </c>
      <c r="N4738" s="1" t="s">
        <v>11920</v>
      </c>
      <c r="O4738" s="1" t="s">
        <v>282</v>
      </c>
      <c r="P4738" s="1" t="s">
        <v>2</v>
      </c>
      <c r="S4738" s="1" t="s">
        <v>94</v>
      </c>
      <c r="U4738" s="1" t="s">
        <v>64</v>
      </c>
      <c r="W4738" s="1" t="s">
        <v>2</v>
      </c>
      <c r="X4738" s="1">
        <v>30</v>
      </c>
      <c r="Y4738" s="1" t="s">
        <v>2</v>
      </c>
      <c r="Z4738" s="1" t="s">
        <v>65</v>
      </c>
      <c r="AD4738" s="1" t="s">
        <v>66</v>
      </c>
      <c r="AE4738" s="1" t="s">
        <v>11921</v>
      </c>
      <c r="AF4738" s="1" t="s">
        <v>68</v>
      </c>
      <c r="AG4738" s="1">
        <v>54657</v>
      </c>
      <c r="AM4738" s="1" t="s">
        <v>69</v>
      </c>
      <c r="AW4738" s="1" t="s">
        <v>70</v>
      </c>
      <c r="AZ4738" s="1" t="s">
        <v>71</v>
      </c>
      <c r="BA4738" s="1" t="s">
        <v>364</v>
      </c>
      <c r="BE4738" s="1" t="s">
        <v>7530</v>
      </c>
      <c r="BF4738" s="1" t="s">
        <v>2</v>
      </c>
      <c r="BG4738" s="1" t="s">
        <v>2</v>
      </c>
    </row>
    <row r="4739" spans="1:59" ht="15.75" customHeight="1" x14ac:dyDescent="0.25">
      <c r="A4739" s="1" t="s">
        <v>11922</v>
      </c>
      <c r="B4739" s="1" t="s">
        <v>58</v>
      </c>
      <c r="F4739" s="30">
        <v>44517.160416666666</v>
      </c>
      <c r="G4739" s="31">
        <v>8</v>
      </c>
      <c r="H4739" s="1" t="s">
        <v>2</v>
      </c>
      <c r="I4739" s="39">
        <v>12845</v>
      </c>
      <c r="J4739" s="32" t="s">
        <v>407</v>
      </c>
      <c r="K4739" s="1" t="s">
        <v>60</v>
      </c>
      <c r="N4739" s="1" t="s">
        <v>7395</v>
      </c>
      <c r="O4739" s="1" t="s">
        <v>282</v>
      </c>
      <c r="P4739" s="1" t="s">
        <v>2</v>
      </c>
      <c r="S4739" s="1" t="s">
        <v>94</v>
      </c>
      <c r="U4739" s="1" t="s">
        <v>64</v>
      </c>
      <c r="W4739" s="1" t="s">
        <v>2</v>
      </c>
      <c r="X4739" s="1">
        <v>40</v>
      </c>
      <c r="Y4739" s="1" t="s">
        <v>2</v>
      </c>
      <c r="Z4739" s="1" t="s">
        <v>65</v>
      </c>
      <c r="AD4739" s="1" t="s">
        <v>66</v>
      </c>
      <c r="AE4739" s="1" t="s">
        <v>146</v>
      </c>
      <c r="AF4739" s="1" t="s">
        <v>89</v>
      </c>
      <c r="AG4739" s="1">
        <v>99999</v>
      </c>
      <c r="AM4739" s="1" t="s">
        <v>69</v>
      </c>
      <c r="AW4739" s="1" t="s">
        <v>70</v>
      </c>
      <c r="AZ4739" s="1" t="s">
        <v>71</v>
      </c>
      <c r="BE4739" s="1">
        <v>33</v>
      </c>
      <c r="BF4739" s="1" t="s">
        <v>2</v>
      </c>
      <c r="BG4739" s="1" t="s">
        <v>0</v>
      </c>
    </row>
    <row r="4740" spans="1:59" ht="15.75" customHeight="1" x14ac:dyDescent="0.25">
      <c r="A4740" s="1" t="s">
        <v>11923</v>
      </c>
      <c r="B4740" s="1" t="s">
        <v>58</v>
      </c>
      <c r="F4740" s="30">
        <v>44516.90625</v>
      </c>
      <c r="G4740" s="31">
        <v>10</v>
      </c>
      <c r="H4740" s="1" t="s">
        <v>2</v>
      </c>
      <c r="I4740" s="39">
        <v>13076</v>
      </c>
      <c r="J4740" s="32" t="s">
        <v>74</v>
      </c>
      <c r="K4740" s="1" t="s">
        <v>60</v>
      </c>
      <c r="N4740" s="1" t="s">
        <v>11924</v>
      </c>
      <c r="O4740" s="1" t="s">
        <v>282</v>
      </c>
      <c r="P4740" s="1" t="s">
        <v>2</v>
      </c>
      <c r="S4740" s="1" t="s">
        <v>63</v>
      </c>
      <c r="U4740" s="1" t="s">
        <v>64</v>
      </c>
      <c r="W4740" s="1" t="s">
        <v>2</v>
      </c>
      <c r="X4740" s="1">
        <v>45</v>
      </c>
      <c r="Y4740" s="1" t="s">
        <v>0</v>
      </c>
      <c r="Z4740" s="1" t="s">
        <v>65</v>
      </c>
      <c r="AD4740" s="1" t="s">
        <v>66</v>
      </c>
      <c r="AE4740" s="1" t="s">
        <v>11925</v>
      </c>
      <c r="AF4740" s="1" t="s">
        <v>68</v>
      </c>
      <c r="AG4740" s="1">
        <v>54723</v>
      </c>
      <c r="AM4740" s="1" t="s">
        <v>69</v>
      </c>
      <c r="AW4740" s="1" t="s">
        <v>70</v>
      </c>
      <c r="AZ4740" s="1" t="s">
        <v>116</v>
      </c>
      <c r="BB4740" s="1" t="s">
        <v>1920</v>
      </c>
      <c r="BE4740" s="1" t="s">
        <v>7530</v>
      </c>
      <c r="BF4740" s="1" t="s">
        <v>2</v>
      </c>
      <c r="BG4740" s="1" t="s">
        <v>2</v>
      </c>
    </row>
    <row r="4741" spans="1:59" ht="15.75" customHeight="1" x14ac:dyDescent="0.25">
      <c r="A4741" s="1" t="s">
        <v>11926</v>
      </c>
      <c r="B4741" s="1" t="s">
        <v>58</v>
      </c>
      <c r="F4741" s="30">
        <v>44517.175000000003</v>
      </c>
      <c r="G4741" s="31">
        <v>10</v>
      </c>
      <c r="H4741" s="1" t="s">
        <v>2</v>
      </c>
      <c r="I4741" s="39">
        <v>12845</v>
      </c>
      <c r="J4741" s="32" t="s">
        <v>407</v>
      </c>
      <c r="K4741" s="1" t="s">
        <v>60</v>
      </c>
      <c r="N4741" s="1" t="s">
        <v>10754</v>
      </c>
      <c r="O4741" s="1" t="s">
        <v>108</v>
      </c>
      <c r="P4741" s="1" t="s">
        <v>2</v>
      </c>
      <c r="S4741" s="1" t="s">
        <v>103</v>
      </c>
      <c r="U4741" s="1" t="s">
        <v>87</v>
      </c>
      <c r="W4741" s="1" t="s">
        <v>2</v>
      </c>
      <c r="X4741" s="1">
        <v>22</v>
      </c>
      <c r="Y4741" s="1" t="s">
        <v>2</v>
      </c>
      <c r="Z4741" s="1" t="s">
        <v>65</v>
      </c>
      <c r="AD4741" s="1" t="s">
        <v>66</v>
      </c>
      <c r="AE4741" s="1" t="s">
        <v>146</v>
      </c>
      <c r="AF4741" s="1" t="s">
        <v>89</v>
      </c>
      <c r="AG4741" s="1">
        <v>54303</v>
      </c>
      <c r="AM4741" s="1" t="s">
        <v>69</v>
      </c>
      <c r="AW4741" s="1" t="s">
        <v>70</v>
      </c>
      <c r="AZ4741" s="1" t="s">
        <v>111</v>
      </c>
      <c r="BE4741" s="1" t="s">
        <v>7530</v>
      </c>
      <c r="BF4741" s="1" t="s">
        <v>2</v>
      </c>
      <c r="BG4741" s="1" t="s">
        <v>0</v>
      </c>
    </row>
    <row r="4742" spans="1:59" ht="15.75" customHeight="1" x14ac:dyDescent="0.25">
      <c r="A4742" s="1" t="s">
        <v>11927</v>
      </c>
      <c r="B4742" s="1" t="s">
        <v>58</v>
      </c>
      <c r="F4742" s="30">
        <v>44516.991666666669</v>
      </c>
      <c r="G4742" s="31">
        <v>25</v>
      </c>
      <c r="H4742" s="1" t="s">
        <v>2</v>
      </c>
      <c r="I4742" s="39">
        <v>13076</v>
      </c>
      <c r="J4742" s="32" t="s">
        <v>74</v>
      </c>
      <c r="K4742" s="1" t="s">
        <v>60</v>
      </c>
      <c r="N4742" s="1" t="s">
        <v>11928</v>
      </c>
      <c r="O4742" s="1" t="s">
        <v>108</v>
      </c>
      <c r="P4742" s="1" t="s">
        <v>2</v>
      </c>
      <c r="S4742" s="1" t="s">
        <v>103</v>
      </c>
      <c r="U4742" s="1" t="s">
        <v>64</v>
      </c>
      <c r="W4742" s="1" t="s">
        <v>2</v>
      </c>
      <c r="X4742" s="1">
        <v>45</v>
      </c>
      <c r="Y4742" s="1" t="s">
        <v>2</v>
      </c>
      <c r="Z4742" s="1" t="s">
        <v>65</v>
      </c>
      <c r="AD4742" s="1" t="s">
        <v>151</v>
      </c>
      <c r="AE4742" s="1" t="s">
        <v>11929</v>
      </c>
      <c r="AM4742" s="1" t="s">
        <v>16439</v>
      </c>
      <c r="AW4742" s="1" t="s">
        <v>70</v>
      </c>
      <c r="AZ4742" s="1" t="s">
        <v>166</v>
      </c>
      <c r="BE4742" s="1">
        <v>31</v>
      </c>
      <c r="BF4742" s="1" t="s">
        <v>2</v>
      </c>
      <c r="BG4742" s="1" t="s">
        <v>0</v>
      </c>
    </row>
    <row r="4743" spans="1:59" ht="15.75" customHeight="1" x14ac:dyDescent="0.25">
      <c r="A4743" s="1" t="s">
        <v>11930</v>
      </c>
      <c r="B4743" s="1" t="s">
        <v>58</v>
      </c>
      <c r="F4743" s="30">
        <v>44517.051388888889</v>
      </c>
      <c r="G4743" s="31">
        <v>4</v>
      </c>
      <c r="H4743" s="1" t="s">
        <v>2</v>
      </c>
      <c r="I4743" s="39">
        <v>13076</v>
      </c>
      <c r="J4743" s="32" t="s">
        <v>74</v>
      </c>
      <c r="K4743" s="1" t="s">
        <v>60</v>
      </c>
      <c r="N4743" s="1" t="s">
        <v>11931</v>
      </c>
      <c r="O4743" s="1" t="s">
        <v>108</v>
      </c>
      <c r="P4743" s="1" t="s">
        <v>2</v>
      </c>
      <c r="S4743" s="1" t="s">
        <v>63</v>
      </c>
      <c r="U4743" s="1" t="s">
        <v>64</v>
      </c>
      <c r="W4743" s="1" t="s">
        <v>2</v>
      </c>
      <c r="X4743" s="1">
        <v>19</v>
      </c>
      <c r="Y4743" s="1" t="s">
        <v>2</v>
      </c>
      <c r="Z4743" s="1" t="s">
        <v>65</v>
      </c>
      <c r="AD4743" s="1" t="s">
        <v>66</v>
      </c>
      <c r="AE4743" s="1" t="s">
        <v>11932</v>
      </c>
      <c r="AF4743" s="1" t="s">
        <v>68</v>
      </c>
      <c r="AG4743" s="1">
        <v>54657</v>
      </c>
      <c r="AM4743" s="1" t="s">
        <v>69</v>
      </c>
      <c r="AW4743" s="1" t="s">
        <v>70</v>
      </c>
      <c r="AZ4743" s="1" t="s">
        <v>71</v>
      </c>
      <c r="BA4743" s="1" t="s">
        <v>364</v>
      </c>
      <c r="BE4743" s="1">
        <v>31</v>
      </c>
      <c r="BF4743" s="1" t="s">
        <v>2</v>
      </c>
      <c r="BG4743" s="1" t="s">
        <v>2</v>
      </c>
    </row>
    <row r="4744" spans="1:59" ht="15.75" customHeight="1" x14ac:dyDescent="0.25">
      <c r="A4744" s="1" t="s">
        <v>11933</v>
      </c>
      <c r="B4744" s="1" t="s">
        <v>58</v>
      </c>
      <c r="F4744" s="30">
        <v>44517.16805555555</v>
      </c>
      <c r="G4744" s="31">
        <v>5</v>
      </c>
      <c r="H4744" s="1" t="s">
        <v>2</v>
      </c>
      <c r="I4744" s="39">
        <v>13076</v>
      </c>
      <c r="J4744" s="32" t="s">
        <v>74</v>
      </c>
      <c r="K4744" s="1" t="s">
        <v>60</v>
      </c>
      <c r="N4744" s="1" t="s">
        <v>11934</v>
      </c>
      <c r="O4744" s="1" t="s">
        <v>282</v>
      </c>
      <c r="P4744" s="1" t="s">
        <v>2</v>
      </c>
      <c r="S4744" s="1" t="s">
        <v>94</v>
      </c>
      <c r="U4744" s="1" t="s">
        <v>64</v>
      </c>
      <c r="W4744" s="1" t="s">
        <v>2</v>
      </c>
      <c r="X4744" s="1">
        <v>28</v>
      </c>
      <c r="Y4744" s="1" t="s">
        <v>2</v>
      </c>
      <c r="Z4744" s="1" t="s">
        <v>65</v>
      </c>
      <c r="AD4744" s="1" t="s">
        <v>66</v>
      </c>
      <c r="AE4744" s="1" t="s">
        <v>11935</v>
      </c>
      <c r="AF4744" s="1" t="s">
        <v>68</v>
      </c>
      <c r="AG4744" s="1">
        <v>54657</v>
      </c>
      <c r="AM4744" s="1" t="s">
        <v>69</v>
      </c>
      <c r="AW4744" s="1" t="s">
        <v>70</v>
      </c>
      <c r="AZ4744" s="1" t="s">
        <v>71</v>
      </c>
      <c r="BA4744" s="1" t="s">
        <v>364</v>
      </c>
      <c r="BE4744" s="1" t="s">
        <v>7530</v>
      </c>
      <c r="BF4744" s="1" t="s">
        <v>2</v>
      </c>
      <c r="BG4744" s="1" t="s">
        <v>2</v>
      </c>
    </row>
    <row r="4745" spans="1:59" ht="15.75" customHeight="1" x14ac:dyDescent="0.25">
      <c r="A4745" s="1" t="s">
        <v>11936</v>
      </c>
      <c r="B4745" s="1" t="s">
        <v>58</v>
      </c>
      <c r="F4745" s="30">
        <v>44517.618750000001</v>
      </c>
      <c r="G4745" s="31">
        <v>15</v>
      </c>
      <c r="H4745" s="1" t="s">
        <v>2</v>
      </c>
      <c r="I4745" s="39">
        <v>11207</v>
      </c>
      <c r="J4745" s="32" t="s">
        <v>4229</v>
      </c>
      <c r="K4745" s="1" t="s">
        <v>60</v>
      </c>
      <c r="N4745" s="1" t="s">
        <v>16784</v>
      </c>
      <c r="O4745" s="1" t="s">
        <v>282</v>
      </c>
      <c r="P4745" s="1" t="s">
        <v>0</v>
      </c>
      <c r="Q4745" s="1">
        <v>21654176058614</v>
      </c>
      <c r="S4745" s="1" t="s">
        <v>103</v>
      </c>
      <c r="U4745" s="1" t="s">
        <v>64</v>
      </c>
      <c r="W4745" s="1" t="s">
        <v>2</v>
      </c>
      <c r="X4745" s="1">
        <v>14</v>
      </c>
      <c r="Y4745" s="1" t="s">
        <v>2</v>
      </c>
      <c r="Z4745" s="1" t="s">
        <v>65</v>
      </c>
      <c r="AD4745" s="1" t="s">
        <v>16427</v>
      </c>
      <c r="AE4745" s="1" t="s">
        <v>11937</v>
      </c>
      <c r="AK4745" s="1" t="s">
        <v>413</v>
      </c>
      <c r="AM4745" s="1" t="s">
        <v>100</v>
      </c>
      <c r="AW4745" s="1" t="s">
        <v>70</v>
      </c>
      <c r="AZ4745" s="1" t="s">
        <v>16472</v>
      </c>
      <c r="BE4745" s="1">
        <v>33</v>
      </c>
      <c r="BF4745" s="1" t="s">
        <v>0</v>
      </c>
      <c r="BG4745" s="1" t="s">
        <v>0</v>
      </c>
    </row>
    <row r="4746" spans="1:59" ht="15.75" customHeight="1" x14ac:dyDescent="0.25">
      <c r="A4746" s="1" t="s">
        <v>11938</v>
      </c>
      <c r="B4746" s="1" t="s">
        <v>58</v>
      </c>
      <c r="F4746" s="30">
        <v>44507.407638888893</v>
      </c>
      <c r="G4746" s="31">
        <v>14</v>
      </c>
      <c r="H4746" s="1" t="s">
        <v>2</v>
      </c>
      <c r="I4746" s="39">
        <v>12922</v>
      </c>
      <c r="J4746" s="33" t="s">
        <v>1</v>
      </c>
      <c r="K4746" s="1" t="s">
        <v>60</v>
      </c>
      <c r="N4746" s="1" t="s">
        <v>11939</v>
      </c>
      <c r="O4746" s="1" t="s">
        <v>547</v>
      </c>
      <c r="P4746" s="1" t="s">
        <v>2</v>
      </c>
      <c r="S4746" s="1" t="s">
        <v>103</v>
      </c>
      <c r="T4746" s="1" t="s">
        <v>103</v>
      </c>
      <c r="U4746" s="1" t="s">
        <v>64</v>
      </c>
      <c r="W4746" s="1" t="s">
        <v>2</v>
      </c>
      <c r="X4746" s="1">
        <v>30</v>
      </c>
      <c r="Y4746" s="1" t="s">
        <v>2</v>
      </c>
      <c r="Z4746" s="1" t="s">
        <v>65</v>
      </c>
      <c r="AD4746" s="1" t="s">
        <v>66</v>
      </c>
      <c r="AE4746" s="1" t="s">
        <v>2272</v>
      </c>
      <c r="AF4746" s="1" t="s">
        <v>472</v>
      </c>
      <c r="AG4746" s="1">
        <v>54099</v>
      </c>
      <c r="AM4746" s="1" t="s">
        <v>69</v>
      </c>
      <c r="AW4746" s="1" t="s">
        <v>70</v>
      </c>
      <c r="AZ4746" s="1" t="s">
        <v>71</v>
      </c>
      <c r="BA4746" s="1" t="s">
        <v>334</v>
      </c>
      <c r="BE4746" s="1">
        <v>42</v>
      </c>
      <c r="BF4746" s="1" t="s">
        <v>2</v>
      </c>
      <c r="BG4746" s="1" t="s">
        <v>0</v>
      </c>
    </row>
    <row r="4747" spans="1:59" ht="15.75" customHeight="1" x14ac:dyDescent="0.25">
      <c r="A4747" s="1" t="s">
        <v>11940</v>
      </c>
      <c r="B4747" s="1" t="s">
        <v>58</v>
      </c>
      <c r="F4747" s="30">
        <v>44507.600694444445</v>
      </c>
      <c r="G4747" s="31">
        <v>16</v>
      </c>
      <c r="H4747" s="1" t="s">
        <v>2</v>
      </c>
      <c r="I4747" s="39">
        <v>12922</v>
      </c>
      <c r="J4747" s="33" t="s">
        <v>1</v>
      </c>
      <c r="K4747" s="1" t="s">
        <v>60</v>
      </c>
      <c r="N4747" s="1" t="s">
        <v>11941</v>
      </c>
      <c r="O4747" s="1" t="s">
        <v>217</v>
      </c>
      <c r="P4747" s="1" t="s">
        <v>2</v>
      </c>
      <c r="S4747" s="1" t="s">
        <v>103</v>
      </c>
      <c r="T4747" s="1" t="s">
        <v>103</v>
      </c>
      <c r="U4747" s="1" t="s">
        <v>64</v>
      </c>
      <c r="W4747" s="1" t="s">
        <v>2</v>
      </c>
      <c r="X4747" s="1">
        <v>25</v>
      </c>
      <c r="Y4747" s="1" t="s">
        <v>2</v>
      </c>
      <c r="Z4747" s="1" t="s">
        <v>65</v>
      </c>
      <c r="AD4747" s="1" t="s">
        <v>16427</v>
      </c>
      <c r="AE4747" s="1" t="s">
        <v>11942</v>
      </c>
      <c r="AJ4747" s="1">
        <v>602</v>
      </c>
      <c r="AK4747" s="1" t="s">
        <v>16432</v>
      </c>
      <c r="AL4747" s="1" t="s">
        <v>16432</v>
      </c>
      <c r="AM4747" s="1" t="s">
        <v>110</v>
      </c>
      <c r="AN4747" s="1" t="s">
        <v>16437</v>
      </c>
      <c r="AO4747" s="1" t="s">
        <v>16429</v>
      </c>
      <c r="AP4747" s="1" t="s">
        <v>121</v>
      </c>
      <c r="AW4747" s="1" t="s">
        <v>70</v>
      </c>
      <c r="AZ4747" s="1" t="s">
        <v>138</v>
      </c>
      <c r="BE4747" s="1">
        <v>42</v>
      </c>
      <c r="BF4747" s="1" t="s">
        <v>0</v>
      </c>
      <c r="BG4747" s="1" t="s">
        <v>2</v>
      </c>
    </row>
    <row r="4748" spans="1:59" ht="15.75" customHeight="1" x14ac:dyDescent="0.25">
      <c r="A4748" s="1" t="s">
        <v>11943</v>
      </c>
      <c r="B4748" s="1" t="s">
        <v>58</v>
      </c>
      <c r="F4748" s="30">
        <v>44508.472916666666</v>
      </c>
      <c r="G4748" s="31">
        <v>6</v>
      </c>
      <c r="H4748" s="1" t="s">
        <v>2</v>
      </c>
      <c r="I4748" s="39">
        <v>12922</v>
      </c>
      <c r="J4748" s="33" t="s">
        <v>1</v>
      </c>
      <c r="K4748" s="1" t="s">
        <v>60</v>
      </c>
      <c r="N4748" s="1" t="s">
        <v>11944</v>
      </c>
      <c r="O4748" s="1" t="s">
        <v>547</v>
      </c>
      <c r="P4748" s="1" t="s">
        <v>2</v>
      </c>
      <c r="S4748" s="1" t="s">
        <v>63</v>
      </c>
      <c r="T4748" s="1" t="s">
        <v>103</v>
      </c>
      <c r="U4748" s="1" t="s">
        <v>87</v>
      </c>
      <c r="W4748" s="1" t="s">
        <v>2</v>
      </c>
      <c r="X4748" s="1">
        <v>25</v>
      </c>
      <c r="Y4748" s="1" t="s">
        <v>2</v>
      </c>
      <c r="Z4748" s="1" t="s">
        <v>65</v>
      </c>
      <c r="AD4748" s="1" t="s">
        <v>66</v>
      </c>
      <c r="AE4748" s="1" t="s">
        <v>11945</v>
      </c>
      <c r="AF4748" s="1" t="s">
        <v>472</v>
      </c>
      <c r="AG4748" s="1">
        <v>54338</v>
      </c>
      <c r="AM4748" s="1" t="s">
        <v>69</v>
      </c>
      <c r="AW4748" s="1" t="s">
        <v>70</v>
      </c>
      <c r="AZ4748" s="1" t="s">
        <v>138</v>
      </c>
      <c r="BE4748" s="1">
        <v>42</v>
      </c>
      <c r="BF4748" s="1" t="s">
        <v>2</v>
      </c>
      <c r="BG4748" s="1" t="s">
        <v>0</v>
      </c>
    </row>
    <row r="4749" spans="1:59" ht="15.75" customHeight="1" x14ac:dyDescent="0.25">
      <c r="A4749" s="1" t="s">
        <v>11946</v>
      </c>
      <c r="B4749" s="1" t="s">
        <v>58</v>
      </c>
      <c r="F4749" s="30">
        <v>44514.627083333333</v>
      </c>
      <c r="G4749" s="31">
        <v>7</v>
      </c>
      <c r="H4749" s="1" t="s">
        <v>2</v>
      </c>
      <c r="I4749" s="39">
        <v>12922</v>
      </c>
      <c r="J4749" s="33" t="s">
        <v>1</v>
      </c>
      <c r="K4749" s="1" t="s">
        <v>60</v>
      </c>
      <c r="N4749" s="1" t="s">
        <v>11947</v>
      </c>
      <c r="O4749" s="1" t="s">
        <v>535</v>
      </c>
      <c r="P4749" s="1" t="s">
        <v>2</v>
      </c>
      <c r="S4749" s="1" t="s">
        <v>103</v>
      </c>
      <c r="T4749" s="1" t="s">
        <v>103</v>
      </c>
      <c r="U4749" s="1" t="s">
        <v>64</v>
      </c>
      <c r="W4749" s="1" t="s">
        <v>2</v>
      </c>
      <c r="X4749" s="1">
        <v>50</v>
      </c>
      <c r="Y4749" s="1" t="s">
        <v>2</v>
      </c>
      <c r="Z4749" s="1" t="s">
        <v>177</v>
      </c>
      <c r="AA4749" s="1" t="s">
        <v>65</v>
      </c>
      <c r="AD4749" s="1" t="s">
        <v>66</v>
      </c>
      <c r="AE4749" s="1" t="s">
        <v>11378</v>
      </c>
      <c r="AF4749" s="1" t="s">
        <v>68</v>
      </c>
      <c r="AG4749" s="1">
        <v>54109</v>
      </c>
      <c r="AM4749" s="1" t="s">
        <v>69</v>
      </c>
      <c r="AW4749" s="1" t="s">
        <v>70</v>
      </c>
      <c r="AZ4749" s="1" t="s">
        <v>138</v>
      </c>
      <c r="BE4749" s="1">
        <v>42</v>
      </c>
      <c r="BF4749" s="1" t="s">
        <v>2</v>
      </c>
      <c r="BG4749" s="1" t="s">
        <v>0</v>
      </c>
    </row>
    <row r="4750" spans="1:59" ht="15.75" customHeight="1" x14ac:dyDescent="0.25">
      <c r="A4750" s="1" t="s">
        <v>11948</v>
      </c>
      <c r="B4750" s="1" t="s">
        <v>58</v>
      </c>
      <c r="F4750" s="30">
        <v>44514.649305555555</v>
      </c>
      <c r="G4750" s="31">
        <v>8</v>
      </c>
      <c r="H4750" s="1" t="s">
        <v>0</v>
      </c>
      <c r="I4750" s="39">
        <v>12922</v>
      </c>
      <c r="J4750" s="33" t="s">
        <v>1</v>
      </c>
      <c r="K4750" s="1" t="s">
        <v>60</v>
      </c>
      <c r="N4750" s="1" t="s">
        <v>11949</v>
      </c>
      <c r="O4750" s="1" t="s">
        <v>535</v>
      </c>
      <c r="P4750" s="1" t="s">
        <v>2</v>
      </c>
      <c r="S4750" s="1" t="s">
        <v>302</v>
      </c>
      <c r="T4750" s="1" t="s">
        <v>302</v>
      </c>
      <c r="U4750" s="1" t="s">
        <v>64</v>
      </c>
      <c r="W4750" s="1" t="s">
        <v>2</v>
      </c>
      <c r="X4750" s="1">
        <v>25</v>
      </c>
      <c r="Y4750" s="1" t="s">
        <v>2</v>
      </c>
      <c r="Z4750" s="1" t="s">
        <v>65</v>
      </c>
      <c r="AD4750" s="1" t="s">
        <v>16427</v>
      </c>
      <c r="AE4750" s="1" t="s">
        <v>11950</v>
      </c>
      <c r="AJ4750" s="1">
        <v>23103</v>
      </c>
      <c r="AK4750" s="1" t="s">
        <v>99</v>
      </c>
      <c r="AL4750" s="1" t="s">
        <v>98</v>
      </c>
      <c r="AM4750" s="1" t="s">
        <v>69</v>
      </c>
      <c r="AW4750" s="1" t="s">
        <v>70</v>
      </c>
      <c r="AZ4750" s="1" t="s">
        <v>71</v>
      </c>
      <c r="BA4750" s="1">
        <v>23103</v>
      </c>
      <c r="BE4750" s="1">
        <v>42</v>
      </c>
      <c r="BF4750" s="1" t="s">
        <v>2</v>
      </c>
      <c r="BG4750" s="1" t="s">
        <v>2</v>
      </c>
    </row>
    <row r="4751" spans="1:59" ht="15.75" customHeight="1" x14ac:dyDescent="0.25">
      <c r="A4751" s="1" t="s">
        <v>11951</v>
      </c>
      <c r="B4751" s="1" t="s">
        <v>58</v>
      </c>
      <c r="F4751" s="30">
        <v>44515.568749999999</v>
      </c>
      <c r="G4751" s="31">
        <v>10</v>
      </c>
      <c r="H4751" s="1" t="s">
        <v>2</v>
      </c>
      <c r="I4751" s="39">
        <v>12922</v>
      </c>
      <c r="J4751" s="33" t="s">
        <v>1</v>
      </c>
      <c r="K4751" s="1" t="s">
        <v>60</v>
      </c>
      <c r="N4751" s="1" t="s">
        <v>11939</v>
      </c>
      <c r="O4751" s="1" t="s">
        <v>547</v>
      </c>
      <c r="P4751" s="1" t="s">
        <v>2</v>
      </c>
      <c r="S4751" s="1" t="s">
        <v>63</v>
      </c>
      <c r="T4751" s="1" t="s">
        <v>63</v>
      </c>
      <c r="U4751" s="1" t="s">
        <v>64</v>
      </c>
      <c r="W4751" s="1" t="s">
        <v>2</v>
      </c>
      <c r="X4751" s="1">
        <v>35</v>
      </c>
      <c r="Y4751" s="1" t="s">
        <v>2</v>
      </c>
      <c r="Z4751" s="1" t="s">
        <v>65</v>
      </c>
      <c r="AD4751" s="1" t="s">
        <v>66</v>
      </c>
      <c r="AE4751" s="1" t="s">
        <v>11952</v>
      </c>
      <c r="AF4751" s="1" t="s">
        <v>472</v>
      </c>
      <c r="AG4751" s="1">
        <v>54099</v>
      </c>
      <c r="AM4751" s="1" t="s">
        <v>69</v>
      </c>
      <c r="AW4751" s="1" t="s">
        <v>70</v>
      </c>
      <c r="AZ4751" s="1" t="s">
        <v>71</v>
      </c>
      <c r="BA4751" s="1" t="s">
        <v>334</v>
      </c>
      <c r="BE4751" s="1">
        <v>42</v>
      </c>
      <c r="BF4751" s="1" t="s">
        <v>2</v>
      </c>
      <c r="BG4751" s="1" t="s">
        <v>0</v>
      </c>
    </row>
    <row r="4752" spans="1:59" ht="15.75" customHeight="1" x14ac:dyDescent="0.25">
      <c r="A4752" s="1" t="s">
        <v>11953</v>
      </c>
      <c r="B4752" s="1" t="s">
        <v>58</v>
      </c>
      <c r="F4752" s="30">
        <v>44516.358333333337</v>
      </c>
      <c r="G4752" s="31">
        <v>5</v>
      </c>
      <c r="H4752" s="1" t="s">
        <v>2</v>
      </c>
      <c r="I4752" s="39">
        <v>12922</v>
      </c>
      <c r="J4752" s="33" t="s">
        <v>1</v>
      </c>
      <c r="K4752" s="1" t="s">
        <v>60</v>
      </c>
      <c r="N4752" s="1" t="s">
        <v>11954</v>
      </c>
      <c r="O4752" s="1" t="s">
        <v>217</v>
      </c>
      <c r="P4752" s="1" t="s">
        <v>2</v>
      </c>
      <c r="S4752" s="1" t="s">
        <v>63</v>
      </c>
      <c r="T4752" s="1" t="s">
        <v>63</v>
      </c>
      <c r="U4752" s="1" t="s">
        <v>64</v>
      </c>
      <c r="W4752" s="1" t="s">
        <v>2</v>
      </c>
      <c r="X4752" s="1">
        <v>30</v>
      </c>
      <c r="Y4752" s="1" t="s">
        <v>2</v>
      </c>
      <c r="Z4752" s="1" t="s">
        <v>65</v>
      </c>
      <c r="AD4752" s="1" t="s">
        <v>66</v>
      </c>
      <c r="AE4752" s="1" t="s">
        <v>146</v>
      </c>
      <c r="AF4752" s="1" t="s">
        <v>89</v>
      </c>
      <c r="AG4752" s="1">
        <v>54106</v>
      </c>
      <c r="AM4752" s="1" t="s">
        <v>69</v>
      </c>
      <c r="AW4752" s="1" t="s">
        <v>70</v>
      </c>
      <c r="AZ4752" s="1" t="s">
        <v>71</v>
      </c>
      <c r="BA4752" s="1">
        <v>22350</v>
      </c>
      <c r="BE4752" s="1">
        <v>42</v>
      </c>
      <c r="BF4752" s="1" t="s">
        <v>2</v>
      </c>
      <c r="BG4752" s="1" t="s">
        <v>0</v>
      </c>
    </row>
    <row r="4753" spans="1:59" ht="15.75" customHeight="1" x14ac:dyDescent="0.25">
      <c r="A4753" s="1" t="s">
        <v>11955</v>
      </c>
      <c r="B4753" s="1" t="s">
        <v>58</v>
      </c>
      <c r="F4753" s="30">
        <v>44517.82430555555</v>
      </c>
      <c r="G4753" s="31">
        <v>4</v>
      </c>
      <c r="H4753" s="1" t="s">
        <v>2</v>
      </c>
      <c r="I4753" s="39">
        <v>12523</v>
      </c>
      <c r="J4753" s="32" t="s">
        <v>140</v>
      </c>
      <c r="K4753" s="1" t="s">
        <v>60</v>
      </c>
      <c r="N4753" s="1" t="s">
        <v>11956</v>
      </c>
      <c r="O4753" s="1" t="s">
        <v>76</v>
      </c>
      <c r="P4753" s="1" t="s">
        <v>2</v>
      </c>
      <c r="S4753" s="1" t="s">
        <v>63</v>
      </c>
      <c r="U4753" s="1" t="s">
        <v>64</v>
      </c>
      <c r="W4753" s="1" t="s">
        <v>2</v>
      </c>
      <c r="X4753" s="1">
        <v>45</v>
      </c>
      <c r="Y4753" s="1" t="s">
        <v>2</v>
      </c>
      <c r="Z4753" s="1" t="s">
        <v>65</v>
      </c>
      <c r="AD4753" s="1" t="s">
        <v>66</v>
      </c>
      <c r="AE4753" s="1" t="s">
        <v>11957</v>
      </c>
      <c r="AF4753" s="1" t="s">
        <v>472</v>
      </c>
      <c r="AG4753" s="1">
        <v>54099</v>
      </c>
      <c r="AM4753" s="1" t="s">
        <v>69</v>
      </c>
      <c r="AW4753" s="1" t="s">
        <v>70</v>
      </c>
      <c r="AZ4753" s="1" t="s">
        <v>71</v>
      </c>
      <c r="BA4753" s="1" t="s">
        <v>334</v>
      </c>
      <c r="BE4753" s="1">
        <v>13</v>
      </c>
      <c r="BF4753" s="1" t="s">
        <v>2</v>
      </c>
      <c r="BG4753" s="1" t="s">
        <v>0</v>
      </c>
    </row>
    <row r="4754" spans="1:59" ht="15.75" customHeight="1" x14ac:dyDescent="0.25">
      <c r="A4754" s="1" t="s">
        <v>11958</v>
      </c>
      <c r="B4754" s="1" t="s">
        <v>58</v>
      </c>
      <c r="F4754" s="30">
        <v>44517.833333333328</v>
      </c>
      <c r="G4754" s="31">
        <v>5</v>
      </c>
      <c r="H4754" s="1" t="s">
        <v>2</v>
      </c>
      <c r="I4754" s="39">
        <v>12761</v>
      </c>
      <c r="J4754" s="32" t="s">
        <v>130</v>
      </c>
      <c r="K4754" s="1" t="s">
        <v>60</v>
      </c>
      <c r="N4754" s="1" t="s">
        <v>11959</v>
      </c>
      <c r="O4754" s="1" t="s">
        <v>108</v>
      </c>
      <c r="P4754" s="1" t="s">
        <v>2</v>
      </c>
      <c r="S4754" s="1" t="s">
        <v>103</v>
      </c>
      <c r="U4754" s="1" t="s">
        <v>64</v>
      </c>
      <c r="W4754" s="1" t="s">
        <v>2</v>
      </c>
      <c r="X4754" s="1">
        <v>55</v>
      </c>
      <c r="Y4754" s="1" t="s">
        <v>2</v>
      </c>
      <c r="Z4754" s="1" t="s">
        <v>65</v>
      </c>
      <c r="AD4754" s="1" t="s">
        <v>66</v>
      </c>
      <c r="AE4754" s="1" t="s">
        <v>11960</v>
      </c>
      <c r="AF4754" s="1" t="s">
        <v>68</v>
      </c>
      <c r="AG4754" s="1">
        <v>54014</v>
      </c>
      <c r="AM4754" s="1" t="s">
        <v>69</v>
      </c>
      <c r="AW4754" s="1" t="s">
        <v>70</v>
      </c>
      <c r="AZ4754" s="1" t="s">
        <v>71</v>
      </c>
      <c r="BE4754" s="1" t="s">
        <v>7530</v>
      </c>
      <c r="BF4754" s="1" t="s">
        <v>2</v>
      </c>
      <c r="BG4754" s="1" t="s">
        <v>2</v>
      </c>
    </row>
    <row r="4755" spans="1:59" ht="15.75" customHeight="1" x14ac:dyDescent="0.25">
      <c r="A4755" s="1" t="s">
        <v>11961</v>
      </c>
      <c r="B4755" s="1" t="s">
        <v>58</v>
      </c>
      <c r="F4755" s="30">
        <v>44517.87222222222</v>
      </c>
      <c r="G4755" s="31">
        <v>3</v>
      </c>
      <c r="H4755" s="1" t="s">
        <v>2</v>
      </c>
      <c r="I4755" s="39">
        <v>12523</v>
      </c>
      <c r="J4755" s="32" t="s">
        <v>140</v>
      </c>
      <c r="K4755" s="1" t="s">
        <v>60</v>
      </c>
      <c r="N4755" s="1" t="s">
        <v>11962</v>
      </c>
      <c r="O4755" s="1" t="s">
        <v>76</v>
      </c>
      <c r="P4755" s="1" t="s">
        <v>2</v>
      </c>
      <c r="S4755" s="1" t="s">
        <v>103</v>
      </c>
      <c r="U4755" s="1" t="s">
        <v>64</v>
      </c>
      <c r="W4755" s="1" t="s">
        <v>2</v>
      </c>
      <c r="X4755" s="1">
        <v>40</v>
      </c>
      <c r="Y4755" s="1" t="s">
        <v>2</v>
      </c>
      <c r="Z4755" s="1" t="s">
        <v>65</v>
      </c>
      <c r="AD4755" s="1" t="s">
        <v>66</v>
      </c>
      <c r="AE4755" s="1" t="s">
        <v>11963</v>
      </c>
      <c r="AF4755" s="1" t="s">
        <v>68</v>
      </c>
      <c r="AG4755" s="1">
        <v>54193</v>
      </c>
      <c r="AM4755" s="1" t="s">
        <v>69</v>
      </c>
      <c r="AW4755" s="1" t="s">
        <v>70</v>
      </c>
      <c r="AZ4755" s="1" t="s">
        <v>71</v>
      </c>
      <c r="BA4755" s="1" t="s">
        <v>97</v>
      </c>
      <c r="BE4755" s="1">
        <v>13</v>
      </c>
      <c r="BF4755" s="1" t="s">
        <v>2</v>
      </c>
      <c r="BG4755" s="1" t="s">
        <v>0</v>
      </c>
    </row>
    <row r="4756" spans="1:59" ht="15.75" customHeight="1" x14ac:dyDescent="0.25">
      <c r="A4756" s="1" t="s">
        <v>11964</v>
      </c>
      <c r="B4756" s="1" t="s">
        <v>58</v>
      </c>
      <c r="F4756" s="30">
        <v>44517.972916666666</v>
      </c>
      <c r="G4756" s="31">
        <v>7</v>
      </c>
      <c r="H4756" s="1" t="s">
        <v>2</v>
      </c>
      <c r="I4756" s="39">
        <v>12761</v>
      </c>
      <c r="J4756" s="32" t="s">
        <v>130</v>
      </c>
      <c r="K4756" s="1" t="s">
        <v>60</v>
      </c>
      <c r="N4756" s="1" t="s">
        <v>16785</v>
      </c>
      <c r="O4756" s="1" t="s">
        <v>312</v>
      </c>
      <c r="P4756" s="1" t="s">
        <v>2</v>
      </c>
      <c r="S4756" s="1" t="s">
        <v>63</v>
      </c>
      <c r="U4756" s="1" t="s">
        <v>64</v>
      </c>
      <c r="W4756" s="1" t="s">
        <v>2</v>
      </c>
      <c r="X4756" s="1">
        <v>30</v>
      </c>
      <c r="Y4756" s="1" t="s">
        <v>2</v>
      </c>
      <c r="Z4756" s="1" t="s">
        <v>65</v>
      </c>
      <c r="AD4756" s="1" t="s">
        <v>66</v>
      </c>
      <c r="AE4756" s="1" t="s">
        <v>11965</v>
      </c>
      <c r="AF4756" s="1" t="s">
        <v>68</v>
      </c>
      <c r="AG4756" s="1">
        <v>54193</v>
      </c>
      <c r="AM4756" s="1" t="s">
        <v>69</v>
      </c>
      <c r="AW4756" s="1" t="s">
        <v>70</v>
      </c>
      <c r="AZ4756" s="1" t="s">
        <v>71</v>
      </c>
      <c r="BE4756" s="1">
        <v>21</v>
      </c>
      <c r="BF4756" s="1" t="s">
        <v>2</v>
      </c>
      <c r="BG4756" s="1" t="s">
        <v>2</v>
      </c>
    </row>
    <row r="4757" spans="1:59" ht="15.75" customHeight="1" x14ac:dyDescent="0.25">
      <c r="A4757" s="1" t="s">
        <v>11966</v>
      </c>
      <c r="B4757" s="1" t="s">
        <v>58</v>
      </c>
      <c r="F4757" s="30">
        <v>44517.984722222223</v>
      </c>
      <c r="G4757" s="31">
        <v>6</v>
      </c>
      <c r="H4757" s="1" t="s">
        <v>2</v>
      </c>
      <c r="I4757" s="39">
        <v>12761</v>
      </c>
      <c r="J4757" s="32" t="s">
        <v>130</v>
      </c>
      <c r="K4757" s="1" t="s">
        <v>60</v>
      </c>
      <c r="N4757" s="1" t="s">
        <v>11967</v>
      </c>
      <c r="O4757" s="1" t="s">
        <v>312</v>
      </c>
      <c r="P4757" s="1" t="s">
        <v>2</v>
      </c>
      <c r="S4757" s="1" t="s">
        <v>103</v>
      </c>
      <c r="U4757" s="1" t="s">
        <v>87</v>
      </c>
      <c r="W4757" s="1" t="s">
        <v>2</v>
      </c>
      <c r="X4757" s="1">
        <v>45</v>
      </c>
      <c r="Y4757" s="1" t="s">
        <v>2</v>
      </c>
      <c r="Z4757" s="1" t="s">
        <v>65</v>
      </c>
      <c r="AD4757" s="1" t="s">
        <v>66</v>
      </c>
      <c r="AE4757" s="1" t="s">
        <v>9485</v>
      </c>
      <c r="AF4757" s="1" t="s">
        <v>68</v>
      </c>
      <c r="AG4757" s="1">
        <v>54014</v>
      </c>
      <c r="AM4757" s="1" t="s">
        <v>69</v>
      </c>
      <c r="AW4757" s="1" t="s">
        <v>70</v>
      </c>
      <c r="AZ4757" s="1" t="s">
        <v>71</v>
      </c>
      <c r="BE4757" s="1">
        <v>21</v>
      </c>
      <c r="BF4757" s="1" t="s">
        <v>2</v>
      </c>
      <c r="BG4757" s="1" t="s">
        <v>0</v>
      </c>
    </row>
    <row r="4758" spans="1:59" ht="15.75" customHeight="1" x14ac:dyDescent="0.25">
      <c r="A4758" s="1" t="s">
        <v>11968</v>
      </c>
      <c r="B4758" s="1" t="s">
        <v>58</v>
      </c>
      <c r="F4758" s="30">
        <v>44517.82430555555</v>
      </c>
      <c r="G4758" s="31">
        <v>4</v>
      </c>
      <c r="H4758" s="1" t="s">
        <v>2</v>
      </c>
      <c r="I4758" s="39">
        <v>12845</v>
      </c>
      <c r="J4758" s="32" t="s">
        <v>407</v>
      </c>
      <c r="K4758" s="1" t="s">
        <v>60</v>
      </c>
      <c r="N4758" s="1" t="s">
        <v>11969</v>
      </c>
      <c r="O4758" s="1" t="s">
        <v>282</v>
      </c>
      <c r="P4758" s="1" t="s">
        <v>2</v>
      </c>
      <c r="S4758" s="1" t="s">
        <v>63</v>
      </c>
      <c r="U4758" s="1" t="s">
        <v>64</v>
      </c>
      <c r="W4758" s="1" t="s">
        <v>2</v>
      </c>
      <c r="X4758" s="1">
        <v>25</v>
      </c>
      <c r="Y4758" s="1" t="s">
        <v>2</v>
      </c>
      <c r="Z4758" s="1" t="s">
        <v>65</v>
      </c>
      <c r="AD4758" s="1" t="s">
        <v>66</v>
      </c>
      <c r="AE4758" s="1" t="s">
        <v>10989</v>
      </c>
      <c r="AF4758" s="1" t="s">
        <v>68</v>
      </c>
      <c r="AG4758" s="1">
        <v>99999</v>
      </c>
      <c r="AM4758" s="1" t="s">
        <v>69</v>
      </c>
      <c r="AW4758" s="1" t="s">
        <v>70</v>
      </c>
      <c r="AZ4758" s="1" t="s">
        <v>138</v>
      </c>
      <c r="BE4758" s="1">
        <v>33</v>
      </c>
      <c r="BF4758" s="1" t="s">
        <v>2</v>
      </c>
      <c r="BG4758" s="1" t="s">
        <v>2</v>
      </c>
    </row>
    <row r="4759" spans="1:59" ht="15.75" customHeight="1" x14ac:dyDescent="0.25">
      <c r="A4759" s="1" t="s">
        <v>11970</v>
      </c>
      <c r="B4759" s="1" t="s">
        <v>58</v>
      </c>
      <c r="F4759" s="30">
        <v>44518.099305555559</v>
      </c>
      <c r="G4759" s="31">
        <v>8</v>
      </c>
      <c r="H4759" s="1" t="s">
        <v>2</v>
      </c>
      <c r="I4759" s="39">
        <v>12845</v>
      </c>
      <c r="J4759" s="32" t="s">
        <v>407</v>
      </c>
      <c r="K4759" s="1" t="s">
        <v>60</v>
      </c>
      <c r="N4759" s="1" t="s">
        <v>11971</v>
      </c>
      <c r="O4759" s="1" t="s">
        <v>571</v>
      </c>
      <c r="P4759" s="1" t="s">
        <v>2</v>
      </c>
      <c r="S4759" s="1" t="s">
        <v>103</v>
      </c>
      <c r="U4759" s="1" t="s">
        <v>87</v>
      </c>
      <c r="W4759" s="1" t="s">
        <v>2</v>
      </c>
      <c r="X4759" s="1">
        <v>28</v>
      </c>
      <c r="Y4759" s="1" t="s">
        <v>2</v>
      </c>
      <c r="Z4759" s="1" t="s">
        <v>65</v>
      </c>
      <c r="AD4759" s="1" t="s">
        <v>66</v>
      </c>
      <c r="AE4759" s="1" t="s">
        <v>1382</v>
      </c>
      <c r="AF4759" s="1" t="s">
        <v>89</v>
      </c>
      <c r="AG4759" s="1">
        <v>54167</v>
      </c>
      <c r="AM4759" s="1" t="s">
        <v>69</v>
      </c>
      <c r="AW4759" s="1" t="s">
        <v>70</v>
      </c>
      <c r="AZ4759" s="1" t="s">
        <v>71</v>
      </c>
      <c r="BE4759" s="1">
        <v>32</v>
      </c>
      <c r="BF4759" s="1" t="s">
        <v>2</v>
      </c>
      <c r="BG4759" s="1" t="s">
        <v>2</v>
      </c>
    </row>
    <row r="4760" spans="1:59" ht="15.75" customHeight="1" x14ac:dyDescent="0.25">
      <c r="A4760" s="1" t="s">
        <v>11972</v>
      </c>
      <c r="B4760" s="1" t="s">
        <v>58</v>
      </c>
      <c r="F4760" s="30">
        <v>44517.829166666663</v>
      </c>
      <c r="G4760" s="31">
        <v>12</v>
      </c>
      <c r="H4760" s="1" t="s">
        <v>2</v>
      </c>
      <c r="I4760" s="39">
        <v>13076</v>
      </c>
      <c r="J4760" s="32" t="s">
        <v>74</v>
      </c>
      <c r="K4760" s="1" t="s">
        <v>60</v>
      </c>
      <c r="N4760" s="1" t="s">
        <v>10069</v>
      </c>
      <c r="O4760" s="1" t="s">
        <v>76</v>
      </c>
      <c r="P4760" s="1" t="s">
        <v>2</v>
      </c>
      <c r="S4760" s="1" t="s">
        <v>63</v>
      </c>
      <c r="U4760" s="1" t="s">
        <v>64</v>
      </c>
      <c r="W4760" s="1" t="s">
        <v>2</v>
      </c>
      <c r="X4760" s="1">
        <v>30</v>
      </c>
      <c r="Y4760" s="1" t="s">
        <v>2</v>
      </c>
      <c r="Z4760" s="1" t="s">
        <v>65</v>
      </c>
      <c r="AD4760" s="1" t="s">
        <v>359</v>
      </c>
      <c r="AE4760" s="1" t="s">
        <v>11973</v>
      </c>
      <c r="AM4760" s="1" t="s">
        <v>16429</v>
      </c>
      <c r="AQ4760" s="1" t="s">
        <v>365</v>
      </c>
      <c r="AW4760" s="1" t="s">
        <v>70</v>
      </c>
      <c r="AZ4760" s="1" t="s">
        <v>138</v>
      </c>
      <c r="BE4760" s="1">
        <v>33</v>
      </c>
      <c r="BF4760" s="1" t="s">
        <v>2</v>
      </c>
      <c r="BG4760" s="1" t="s">
        <v>0</v>
      </c>
    </row>
    <row r="4761" spans="1:59" ht="15.75" customHeight="1" x14ac:dyDescent="0.25">
      <c r="A4761" s="1" t="s">
        <v>11974</v>
      </c>
      <c r="B4761" s="1" t="s">
        <v>58</v>
      </c>
      <c r="F4761" s="30">
        <v>44517.878472222219</v>
      </c>
      <c r="G4761" s="31">
        <v>70</v>
      </c>
      <c r="H4761" s="1" t="s">
        <v>2</v>
      </c>
      <c r="I4761" s="39">
        <v>13076</v>
      </c>
      <c r="J4761" s="32" t="s">
        <v>74</v>
      </c>
      <c r="K4761" s="1" t="s">
        <v>60</v>
      </c>
      <c r="N4761" s="1" t="s">
        <v>11975</v>
      </c>
      <c r="O4761" s="1" t="s">
        <v>82</v>
      </c>
      <c r="P4761" s="1" t="s">
        <v>2</v>
      </c>
      <c r="S4761" s="1" t="s">
        <v>103</v>
      </c>
      <c r="U4761" s="1" t="s">
        <v>64</v>
      </c>
      <c r="W4761" s="1" t="s">
        <v>2</v>
      </c>
      <c r="X4761" s="1">
        <v>60</v>
      </c>
      <c r="Y4761" s="1" t="s">
        <v>2</v>
      </c>
      <c r="Z4761" s="1" t="s">
        <v>65</v>
      </c>
      <c r="AD4761" s="1" t="s">
        <v>151</v>
      </c>
      <c r="AE4761" s="1" t="s">
        <v>11976</v>
      </c>
      <c r="AM4761" s="1" t="s">
        <v>16429</v>
      </c>
      <c r="AS4761" s="1" t="s">
        <v>224</v>
      </c>
      <c r="AW4761" s="1" t="s">
        <v>225</v>
      </c>
      <c r="AX4761" s="1" t="s">
        <v>70</v>
      </c>
      <c r="AZ4761" s="1" t="s">
        <v>166</v>
      </c>
      <c r="BE4761" s="1">
        <v>31</v>
      </c>
      <c r="BF4761" s="1" t="s">
        <v>2</v>
      </c>
      <c r="BG4761" s="1" t="s">
        <v>0</v>
      </c>
    </row>
    <row r="4762" spans="1:59" ht="15.75" customHeight="1" x14ac:dyDescent="0.25">
      <c r="A4762" s="1" t="s">
        <v>11977</v>
      </c>
      <c r="B4762" s="1" t="s">
        <v>58</v>
      </c>
      <c r="F4762" s="30">
        <v>44518.052777777775</v>
      </c>
      <c r="G4762" s="31">
        <v>6</v>
      </c>
      <c r="H4762" s="1" t="s">
        <v>2</v>
      </c>
      <c r="I4762" s="39">
        <v>13076</v>
      </c>
      <c r="J4762" s="32" t="s">
        <v>74</v>
      </c>
      <c r="K4762" s="1" t="s">
        <v>60</v>
      </c>
      <c r="N4762" s="1" t="s">
        <v>11978</v>
      </c>
      <c r="O4762" s="1" t="s">
        <v>237</v>
      </c>
      <c r="P4762" s="1" t="s">
        <v>2</v>
      </c>
      <c r="S4762" s="1" t="s">
        <v>63</v>
      </c>
      <c r="U4762" s="1" t="s">
        <v>64</v>
      </c>
      <c r="W4762" s="1" t="s">
        <v>2</v>
      </c>
      <c r="X4762" s="1">
        <v>40</v>
      </c>
      <c r="Y4762" s="1" t="s">
        <v>2</v>
      </c>
      <c r="Z4762" s="1" t="s">
        <v>65</v>
      </c>
      <c r="AD4762" s="1" t="s">
        <v>66</v>
      </c>
      <c r="AE4762" s="1" t="s">
        <v>11979</v>
      </c>
      <c r="AF4762" s="1" t="s">
        <v>68</v>
      </c>
      <c r="AG4762" s="1">
        <v>54723</v>
      </c>
      <c r="AM4762" s="1" t="s">
        <v>69</v>
      </c>
      <c r="AW4762" s="1" t="s">
        <v>70</v>
      </c>
      <c r="AZ4762" s="1" t="s">
        <v>71</v>
      </c>
      <c r="BA4762" s="1" t="s">
        <v>1920</v>
      </c>
      <c r="BE4762" s="1">
        <v>32</v>
      </c>
      <c r="BF4762" s="1" t="s">
        <v>2</v>
      </c>
      <c r="BG4762" s="1" t="s">
        <v>0</v>
      </c>
    </row>
    <row r="4763" spans="1:59" ht="15.75" customHeight="1" x14ac:dyDescent="0.25">
      <c r="A4763" s="1" t="s">
        <v>11980</v>
      </c>
      <c r="B4763" s="1" t="s">
        <v>58</v>
      </c>
      <c r="F4763" s="30">
        <v>44518.063888888893</v>
      </c>
      <c r="G4763" s="31">
        <v>6</v>
      </c>
      <c r="H4763" s="1" t="s">
        <v>2</v>
      </c>
      <c r="I4763" s="39">
        <v>13076</v>
      </c>
      <c r="J4763" s="32" t="s">
        <v>74</v>
      </c>
      <c r="K4763" s="1" t="s">
        <v>60</v>
      </c>
      <c r="N4763" s="1" t="s">
        <v>11981</v>
      </c>
      <c r="O4763" s="1" t="s">
        <v>76</v>
      </c>
      <c r="P4763" s="1" t="s">
        <v>2</v>
      </c>
      <c r="S4763" s="1" t="s">
        <v>103</v>
      </c>
      <c r="U4763" s="1" t="s">
        <v>64</v>
      </c>
      <c r="W4763" s="1" t="s">
        <v>2</v>
      </c>
      <c r="X4763" s="1">
        <v>20</v>
      </c>
      <c r="Y4763" s="1" t="s">
        <v>2</v>
      </c>
      <c r="Z4763" s="1" t="s">
        <v>65</v>
      </c>
      <c r="AD4763" s="1" t="s">
        <v>66</v>
      </c>
      <c r="AE4763" s="1" t="s">
        <v>11982</v>
      </c>
      <c r="AF4763" s="1" t="s">
        <v>68</v>
      </c>
      <c r="AG4763" s="1">
        <v>54723</v>
      </c>
      <c r="AM4763" s="1" t="s">
        <v>69</v>
      </c>
      <c r="AW4763" s="1" t="s">
        <v>70</v>
      </c>
      <c r="AZ4763" s="1" t="s">
        <v>71</v>
      </c>
      <c r="BA4763" s="1" t="s">
        <v>1920</v>
      </c>
      <c r="BE4763" s="1">
        <v>13</v>
      </c>
      <c r="BF4763" s="1" t="s">
        <v>2</v>
      </c>
      <c r="BG4763" s="1" t="s">
        <v>2</v>
      </c>
    </row>
    <row r="4764" spans="1:59" ht="15.75" customHeight="1" x14ac:dyDescent="0.25">
      <c r="A4764" s="1" t="s">
        <v>11983</v>
      </c>
      <c r="B4764" s="1" t="s">
        <v>58</v>
      </c>
      <c r="F4764" s="30">
        <v>44512.592361111107</v>
      </c>
      <c r="G4764" s="31">
        <v>60</v>
      </c>
      <c r="H4764" s="1" t="s">
        <v>0</v>
      </c>
      <c r="I4764" s="39">
        <v>12089</v>
      </c>
      <c r="J4764" s="32" t="s">
        <v>6416</v>
      </c>
      <c r="K4764" s="1" t="s">
        <v>60</v>
      </c>
      <c r="N4764" s="1" t="s">
        <v>11984</v>
      </c>
      <c r="O4764" s="1" t="s">
        <v>275</v>
      </c>
      <c r="P4764" s="1" t="s">
        <v>2</v>
      </c>
      <c r="S4764" s="1" t="s">
        <v>103</v>
      </c>
      <c r="T4764" s="1" t="s">
        <v>103</v>
      </c>
      <c r="U4764" s="1" t="s">
        <v>64</v>
      </c>
      <c r="W4764" s="1" t="s">
        <v>2</v>
      </c>
      <c r="X4764" s="1">
        <v>17</v>
      </c>
      <c r="Y4764" s="1" t="s">
        <v>2</v>
      </c>
      <c r="Z4764" s="1" t="s">
        <v>65</v>
      </c>
      <c r="AD4764" s="1" t="s">
        <v>16427</v>
      </c>
      <c r="AE4764" s="1" t="s">
        <v>16786</v>
      </c>
      <c r="AJ4764" s="1" t="s">
        <v>1721</v>
      </c>
      <c r="AK4764" s="1" t="s">
        <v>99</v>
      </c>
      <c r="AL4764" s="1" t="s">
        <v>1212</v>
      </c>
      <c r="AM4764" s="1" t="s">
        <v>110</v>
      </c>
      <c r="AN4764" s="1" t="s">
        <v>16429</v>
      </c>
      <c r="AS4764" s="1" t="s">
        <v>260</v>
      </c>
      <c r="AW4764" s="1" t="s">
        <v>468</v>
      </c>
      <c r="AX4764" s="1" t="s">
        <v>254</v>
      </c>
      <c r="AZ4764" s="1" t="s">
        <v>144</v>
      </c>
      <c r="BE4764" s="1">
        <v>21</v>
      </c>
      <c r="BF4764" s="1" t="s">
        <v>0</v>
      </c>
      <c r="BG4764" s="1" t="s">
        <v>0</v>
      </c>
    </row>
    <row r="4765" spans="1:59" ht="15.75" customHeight="1" x14ac:dyDescent="0.25">
      <c r="A4765" s="1" t="s">
        <v>11985</v>
      </c>
      <c r="B4765" s="1" t="s">
        <v>58</v>
      </c>
      <c r="F4765" s="30">
        <v>44518.38680555555</v>
      </c>
      <c r="G4765" s="31">
        <v>15</v>
      </c>
      <c r="H4765" s="1" t="s">
        <v>2</v>
      </c>
      <c r="I4765" s="39">
        <v>11207</v>
      </c>
      <c r="J4765" s="32" t="s">
        <v>4229</v>
      </c>
      <c r="K4765" s="1" t="s">
        <v>60</v>
      </c>
      <c r="N4765" s="1" t="s">
        <v>11986</v>
      </c>
      <c r="O4765" s="1" t="s">
        <v>282</v>
      </c>
      <c r="P4765" s="1" t="s">
        <v>2</v>
      </c>
      <c r="S4765" s="1" t="s">
        <v>103</v>
      </c>
      <c r="U4765" s="1" t="s">
        <v>64</v>
      </c>
      <c r="W4765" s="1" t="s">
        <v>2</v>
      </c>
      <c r="X4765" s="1">
        <v>20</v>
      </c>
      <c r="Y4765" s="1" t="s">
        <v>2</v>
      </c>
      <c r="Z4765" s="1" t="s">
        <v>65</v>
      </c>
      <c r="AD4765" s="1" t="s">
        <v>66</v>
      </c>
      <c r="AE4765" s="1" t="s">
        <v>11987</v>
      </c>
      <c r="AF4765" s="1" t="s">
        <v>89</v>
      </c>
      <c r="AG4765" s="1">
        <v>54303</v>
      </c>
      <c r="AM4765" s="1" t="s">
        <v>69</v>
      </c>
      <c r="AW4765" s="1" t="s">
        <v>70</v>
      </c>
      <c r="AZ4765" s="1" t="s">
        <v>116</v>
      </c>
      <c r="BE4765" s="1">
        <v>33</v>
      </c>
      <c r="BF4765" s="1" t="s">
        <v>2</v>
      </c>
      <c r="BG4765" s="1" t="s">
        <v>0</v>
      </c>
    </row>
    <row r="4766" spans="1:59" ht="15.75" customHeight="1" x14ac:dyDescent="0.25">
      <c r="A4766" s="1" t="s">
        <v>11988</v>
      </c>
      <c r="B4766" s="1" t="s">
        <v>58</v>
      </c>
      <c r="F4766" s="30">
        <v>44518.510416666672</v>
      </c>
      <c r="G4766" s="31">
        <v>2</v>
      </c>
      <c r="H4766" s="1" t="s">
        <v>2</v>
      </c>
      <c r="I4766" s="39">
        <v>12922</v>
      </c>
      <c r="J4766" s="33" t="s">
        <v>1</v>
      </c>
      <c r="K4766" s="1" t="s">
        <v>60</v>
      </c>
      <c r="N4766" s="1" t="s">
        <v>11989</v>
      </c>
      <c r="O4766" s="1" t="s">
        <v>282</v>
      </c>
      <c r="P4766" s="1" t="s">
        <v>2</v>
      </c>
      <c r="S4766" s="1" t="s">
        <v>103</v>
      </c>
      <c r="T4766" s="1" t="s">
        <v>103</v>
      </c>
      <c r="U4766" s="1" t="s">
        <v>64</v>
      </c>
      <c r="W4766" s="1" t="s">
        <v>2</v>
      </c>
      <c r="X4766" s="1">
        <v>50</v>
      </c>
      <c r="Y4766" s="1" t="s">
        <v>2</v>
      </c>
      <c r="Z4766" s="1" t="s">
        <v>65</v>
      </c>
      <c r="AD4766" s="1" t="s">
        <v>66</v>
      </c>
      <c r="AE4766" s="1" t="s">
        <v>11990</v>
      </c>
      <c r="AF4766" s="1" t="s">
        <v>68</v>
      </c>
      <c r="AG4766" s="1">
        <v>54211</v>
      </c>
      <c r="AM4766" s="1" t="s">
        <v>69</v>
      </c>
      <c r="AW4766" s="1" t="s">
        <v>70</v>
      </c>
      <c r="AZ4766" s="1" t="s">
        <v>138</v>
      </c>
      <c r="BE4766" s="1">
        <v>33</v>
      </c>
      <c r="BF4766" s="1" t="s">
        <v>2</v>
      </c>
      <c r="BG4766" s="1" t="s">
        <v>0</v>
      </c>
    </row>
    <row r="4767" spans="1:59" ht="15.75" customHeight="1" x14ac:dyDescent="0.25">
      <c r="A4767" s="1" t="s">
        <v>11991</v>
      </c>
      <c r="B4767" s="1" t="s">
        <v>58</v>
      </c>
      <c r="F4767" s="30">
        <v>44519.854861111111</v>
      </c>
      <c r="G4767" s="31">
        <v>7</v>
      </c>
      <c r="H4767" s="1" t="s">
        <v>2</v>
      </c>
      <c r="I4767" s="39">
        <v>12642</v>
      </c>
      <c r="J4767" s="33" t="s">
        <v>1</v>
      </c>
      <c r="K4767" s="1" t="s">
        <v>60</v>
      </c>
      <c r="N4767" s="1" t="s">
        <v>16787</v>
      </c>
      <c r="O4767" s="1" t="s">
        <v>241</v>
      </c>
      <c r="P4767" s="1" t="s">
        <v>2</v>
      </c>
      <c r="S4767" s="1" t="s">
        <v>63</v>
      </c>
      <c r="U4767" s="1" t="s">
        <v>64</v>
      </c>
      <c r="W4767" s="1" t="s">
        <v>2</v>
      </c>
      <c r="X4767" s="1">
        <v>40</v>
      </c>
      <c r="Y4767" s="1" t="s">
        <v>2</v>
      </c>
      <c r="Z4767" s="1" t="s">
        <v>65</v>
      </c>
      <c r="AD4767" s="1" t="s">
        <v>66</v>
      </c>
      <c r="AE4767" s="1" t="s">
        <v>11992</v>
      </c>
      <c r="AF4767" s="1" t="s">
        <v>68</v>
      </c>
      <c r="AG4767" s="1">
        <v>54109</v>
      </c>
      <c r="AM4767" s="1" t="s">
        <v>69</v>
      </c>
      <c r="AW4767" s="1" t="s">
        <v>70</v>
      </c>
      <c r="AZ4767" s="1" t="s">
        <v>71</v>
      </c>
      <c r="BA4767" s="1" t="s">
        <v>128</v>
      </c>
      <c r="BE4767" s="1">
        <v>13</v>
      </c>
      <c r="BF4767" s="1" t="s">
        <v>2</v>
      </c>
      <c r="BG4767" s="1" t="s">
        <v>0</v>
      </c>
    </row>
    <row r="4768" spans="1:59" ht="15.75" customHeight="1" x14ac:dyDescent="0.25">
      <c r="A4768" s="1" t="s">
        <v>11993</v>
      </c>
      <c r="B4768" s="1" t="s">
        <v>58</v>
      </c>
      <c r="F4768" s="30">
        <v>44518.909722222219</v>
      </c>
      <c r="G4768" s="31">
        <v>3</v>
      </c>
      <c r="H4768" s="1" t="s">
        <v>2</v>
      </c>
      <c r="I4768" s="39">
        <v>12642</v>
      </c>
      <c r="J4768" s="33" t="s">
        <v>1</v>
      </c>
      <c r="K4768" s="1" t="s">
        <v>60</v>
      </c>
      <c r="N4768" s="1" t="s">
        <v>11994</v>
      </c>
      <c r="O4768" s="1" t="s">
        <v>76</v>
      </c>
      <c r="P4768" s="1" t="s">
        <v>2</v>
      </c>
      <c r="S4768" s="1" t="s">
        <v>103</v>
      </c>
      <c r="U4768" s="1" t="s">
        <v>87</v>
      </c>
      <c r="W4768" s="1" t="s">
        <v>2</v>
      </c>
      <c r="X4768" s="1">
        <v>23</v>
      </c>
      <c r="Y4768" s="1" t="s">
        <v>2</v>
      </c>
      <c r="Z4768" s="1" t="s">
        <v>65</v>
      </c>
      <c r="AD4768" s="1" t="s">
        <v>66</v>
      </c>
      <c r="AE4768" s="1" t="s">
        <v>10206</v>
      </c>
      <c r="AF4768" s="1" t="s">
        <v>472</v>
      </c>
      <c r="AG4768" s="1">
        <v>54657</v>
      </c>
      <c r="AM4768" s="1" t="s">
        <v>69</v>
      </c>
      <c r="AW4768" s="1" t="s">
        <v>70</v>
      </c>
      <c r="AZ4768" s="1" t="s">
        <v>71</v>
      </c>
      <c r="BA4768" s="1" t="s">
        <v>364</v>
      </c>
      <c r="BE4768" s="1">
        <v>13</v>
      </c>
      <c r="BF4768" s="1" t="s">
        <v>2</v>
      </c>
      <c r="BG4768" s="1" t="s">
        <v>0</v>
      </c>
    </row>
    <row r="4769" spans="1:59" ht="15.75" customHeight="1" x14ac:dyDescent="0.25">
      <c r="A4769" s="1" t="s">
        <v>11995</v>
      </c>
      <c r="B4769" s="1" t="s">
        <v>58</v>
      </c>
      <c r="F4769" s="30">
        <v>44518.938194444447</v>
      </c>
      <c r="G4769" s="31">
        <v>3</v>
      </c>
      <c r="H4769" s="1" t="s">
        <v>2</v>
      </c>
      <c r="I4769" s="39">
        <v>12642</v>
      </c>
      <c r="J4769" s="33" t="s">
        <v>1</v>
      </c>
      <c r="K4769" s="1" t="s">
        <v>60</v>
      </c>
      <c r="N4769" s="1" t="s">
        <v>11996</v>
      </c>
      <c r="O4769" s="1" t="s">
        <v>86</v>
      </c>
      <c r="P4769" s="1" t="s">
        <v>2</v>
      </c>
      <c r="S4769" s="1" t="s">
        <v>94</v>
      </c>
      <c r="U4769" s="1" t="s">
        <v>64</v>
      </c>
      <c r="W4769" s="1" t="s">
        <v>2</v>
      </c>
      <c r="X4769" s="1">
        <v>45</v>
      </c>
      <c r="Y4769" s="1" t="s">
        <v>2</v>
      </c>
      <c r="Z4769" s="1" t="s">
        <v>65</v>
      </c>
      <c r="AD4769" s="1" t="s">
        <v>66</v>
      </c>
      <c r="AE4769" s="1" t="s">
        <v>11997</v>
      </c>
      <c r="AF4769" s="1" t="s">
        <v>472</v>
      </c>
      <c r="AG4769" s="1">
        <v>54657</v>
      </c>
      <c r="AM4769" s="1" t="s">
        <v>69</v>
      </c>
      <c r="AW4769" s="1" t="s">
        <v>70</v>
      </c>
      <c r="AZ4769" s="1" t="s">
        <v>71</v>
      </c>
      <c r="BA4769" s="1" t="s">
        <v>364</v>
      </c>
      <c r="BE4769" s="1">
        <v>11</v>
      </c>
      <c r="BF4769" s="1" t="s">
        <v>2</v>
      </c>
      <c r="BG4769" s="1" t="s">
        <v>2</v>
      </c>
    </row>
    <row r="4770" spans="1:59" ht="15.75" customHeight="1" x14ac:dyDescent="0.25">
      <c r="A4770" s="1" t="s">
        <v>11998</v>
      </c>
      <c r="B4770" s="1" t="s">
        <v>58</v>
      </c>
      <c r="F4770" s="30">
        <v>44519.148611111115</v>
      </c>
      <c r="G4770" s="31">
        <v>4</v>
      </c>
      <c r="H4770" s="1" t="s">
        <v>2</v>
      </c>
      <c r="I4770" s="39">
        <v>13209</v>
      </c>
      <c r="J4770" s="32" t="s">
        <v>59</v>
      </c>
      <c r="K4770" s="1" t="s">
        <v>60</v>
      </c>
      <c r="N4770" s="1" t="s">
        <v>2033</v>
      </c>
      <c r="O4770" s="1" t="s">
        <v>282</v>
      </c>
      <c r="P4770" s="1" t="s">
        <v>2</v>
      </c>
      <c r="S4770" s="1" t="s">
        <v>103</v>
      </c>
      <c r="U4770" s="1" t="s">
        <v>64</v>
      </c>
      <c r="W4770" s="1" t="s">
        <v>2</v>
      </c>
      <c r="X4770" s="1">
        <v>50</v>
      </c>
      <c r="Y4770" s="1" t="s">
        <v>2</v>
      </c>
      <c r="Z4770" s="1" t="s">
        <v>65</v>
      </c>
      <c r="AD4770" s="1" t="s">
        <v>66</v>
      </c>
      <c r="AE4770" s="1" t="s">
        <v>11999</v>
      </c>
      <c r="AF4770" s="1" t="s">
        <v>68</v>
      </c>
      <c r="AG4770" s="1">
        <v>54109</v>
      </c>
      <c r="AM4770" s="1" t="s">
        <v>69</v>
      </c>
      <c r="AW4770" s="1" t="s">
        <v>70</v>
      </c>
      <c r="AZ4770" s="1" t="s">
        <v>71</v>
      </c>
      <c r="BA4770" s="1" t="s">
        <v>128</v>
      </c>
      <c r="BE4770" s="1">
        <v>33</v>
      </c>
      <c r="BF4770" s="1" t="s">
        <v>2</v>
      </c>
      <c r="BG4770" s="1" t="s">
        <v>2</v>
      </c>
    </row>
    <row r="4771" spans="1:59" ht="15.75" customHeight="1" x14ac:dyDescent="0.25">
      <c r="A4771" s="1" t="s">
        <v>12000</v>
      </c>
      <c r="B4771" s="1" t="s">
        <v>58</v>
      </c>
      <c r="F4771" s="30">
        <v>44519.116666666669</v>
      </c>
      <c r="G4771" s="31">
        <v>38</v>
      </c>
      <c r="H4771" s="1" t="s">
        <v>2</v>
      </c>
      <c r="I4771" s="39">
        <v>12642</v>
      </c>
      <c r="J4771" s="33" t="s">
        <v>1</v>
      </c>
      <c r="K4771" s="1" t="s">
        <v>60</v>
      </c>
      <c r="N4771" s="1" t="s">
        <v>12001</v>
      </c>
      <c r="O4771" s="1" t="s">
        <v>86</v>
      </c>
      <c r="P4771" s="1" t="s">
        <v>2</v>
      </c>
      <c r="S4771" s="1" t="s">
        <v>94</v>
      </c>
      <c r="U4771" s="1" t="s">
        <v>64</v>
      </c>
      <c r="W4771" s="1" t="s">
        <v>2</v>
      </c>
      <c r="X4771" s="1">
        <v>16</v>
      </c>
      <c r="Y4771" s="1" t="s">
        <v>2</v>
      </c>
      <c r="Z4771" s="1" t="s">
        <v>65</v>
      </c>
      <c r="AD4771" s="1" t="s">
        <v>66</v>
      </c>
      <c r="AE4771" s="1" t="s">
        <v>12002</v>
      </c>
      <c r="AF4771" s="1" t="s">
        <v>68</v>
      </c>
      <c r="AG4771" s="1">
        <v>54141</v>
      </c>
      <c r="AM4771" s="1" t="s">
        <v>110</v>
      </c>
      <c r="AN4771" s="1" t="s">
        <v>16429</v>
      </c>
      <c r="AO4771" s="1" t="s">
        <v>143</v>
      </c>
      <c r="AW4771" s="1" t="s">
        <v>70</v>
      </c>
      <c r="AZ4771" s="1" t="s">
        <v>116</v>
      </c>
      <c r="BB4771" s="1" t="s">
        <v>718</v>
      </c>
      <c r="BE4771" s="1">
        <v>11</v>
      </c>
      <c r="BF4771" s="1" t="s">
        <v>0</v>
      </c>
      <c r="BG4771" s="1" t="s">
        <v>0</v>
      </c>
    </row>
    <row r="4772" spans="1:59" ht="15.75" customHeight="1" x14ac:dyDescent="0.25">
      <c r="A4772" s="1" t="s">
        <v>12003</v>
      </c>
      <c r="B4772" s="1" t="s">
        <v>58</v>
      </c>
      <c r="F4772" s="30">
        <v>44519.373611111107</v>
      </c>
      <c r="G4772" s="31">
        <v>5</v>
      </c>
      <c r="H4772" s="1" t="s">
        <v>2</v>
      </c>
      <c r="I4772" s="39">
        <v>12061</v>
      </c>
      <c r="J4772" s="33" t="s">
        <v>1</v>
      </c>
      <c r="K4772" s="1" t="s">
        <v>60</v>
      </c>
      <c r="N4772" s="1" t="s">
        <v>12004</v>
      </c>
      <c r="O4772" s="1" t="s">
        <v>82</v>
      </c>
      <c r="P4772" s="1" t="s">
        <v>2</v>
      </c>
      <c r="S4772" s="1" t="s">
        <v>103</v>
      </c>
      <c r="T4772" s="1" t="s">
        <v>103</v>
      </c>
      <c r="U4772" s="1" t="s">
        <v>64</v>
      </c>
      <c r="W4772" s="1" t="s">
        <v>2</v>
      </c>
      <c r="X4772" s="1">
        <v>45</v>
      </c>
      <c r="Y4772" s="1" t="s">
        <v>2</v>
      </c>
      <c r="Z4772" s="1" t="s">
        <v>65</v>
      </c>
      <c r="AD4772" s="1" t="s">
        <v>66</v>
      </c>
      <c r="AE4772" s="1" t="s">
        <v>8605</v>
      </c>
      <c r="AF4772" s="1" t="s">
        <v>472</v>
      </c>
      <c r="AG4772" s="1">
        <v>54657</v>
      </c>
      <c r="AM4772" s="1" t="s">
        <v>69</v>
      </c>
      <c r="AW4772" s="1" t="s">
        <v>70</v>
      </c>
      <c r="AZ4772" s="1" t="s">
        <v>71</v>
      </c>
      <c r="BE4772" s="1">
        <v>11</v>
      </c>
      <c r="BF4772" s="1" t="s">
        <v>2</v>
      </c>
      <c r="BG4772" s="1" t="s">
        <v>0</v>
      </c>
    </row>
    <row r="4773" spans="1:59" ht="15.75" customHeight="1" x14ac:dyDescent="0.25">
      <c r="A4773" s="1" t="s">
        <v>12005</v>
      </c>
      <c r="B4773" s="1" t="s">
        <v>58</v>
      </c>
      <c r="F4773" s="30">
        <v>44519.379166666666</v>
      </c>
      <c r="G4773" s="31">
        <v>3</v>
      </c>
      <c r="H4773" s="1" t="s">
        <v>2</v>
      </c>
      <c r="I4773" s="39">
        <v>11585</v>
      </c>
      <c r="J4773" s="32" t="s">
        <v>4229</v>
      </c>
      <c r="K4773" s="1" t="s">
        <v>60</v>
      </c>
      <c r="N4773" s="1" t="s">
        <v>3461</v>
      </c>
      <c r="O4773" s="1" t="s">
        <v>76</v>
      </c>
      <c r="P4773" s="1" t="s">
        <v>2</v>
      </c>
      <c r="S4773" s="1" t="s">
        <v>103</v>
      </c>
      <c r="T4773" s="1" t="s">
        <v>103</v>
      </c>
      <c r="U4773" s="1" t="s">
        <v>87</v>
      </c>
      <c r="W4773" s="1" t="s">
        <v>2</v>
      </c>
      <c r="X4773" s="1">
        <v>50</v>
      </c>
      <c r="Y4773" s="1" t="s">
        <v>2</v>
      </c>
      <c r="Z4773" s="1" t="s">
        <v>65</v>
      </c>
      <c r="AD4773" s="1" t="s">
        <v>66</v>
      </c>
      <c r="AE4773" s="1" t="s">
        <v>12006</v>
      </c>
      <c r="AF4773" s="1" t="s">
        <v>89</v>
      </c>
      <c r="AG4773" s="1">
        <v>54115</v>
      </c>
      <c r="AM4773" s="1" t="s">
        <v>69</v>
      </c>
      <c r="AW4773" s="1" t="s">
        <v>70</v>
      </c>
      <c r="AZ4773" s="1" t="s">
        <v>71</v>
      </c>
      <c r="BA4773" s="1">
        <v>22107</v>
      </c>
      <c r="BE4773" s="1">
        <v>13</v>
      </c>
      <c r="BF4773" s="1" t="s">
        <v>2</v>
      </c>
      <c r="BG4773" s="1" t="s">
        <v>0</v>
      </c>
    </row>
    <row r="4774" spans="1:59" ht="15.75" customHeight="1" x14ac:dyDescent="0.25">
      <c r="A4774" s="1" t="s">
        <v>12007</v>
      </c>
      <c r="B4774" s="1" t="s">
        <v>58</v>
      </c>
      <c r="F4774" s="30">
        <v>44519.496527777781</v>
      </c>
      <c r="G4774" s="31">
        <v>6</v>
      </c>
      <c r="H4774" s="1" t="s">
        <v>0</v>
      </c>
      <c r="I4774" s="39">
        <v>11431</v>
      </c>
      <c r="J4774" s="32" t="s">
        <v>3539</v>
      </c>
      <c r="K4774" s="1" t="s">
        <v>60</v>
      </c>
      <c r="N4774" s="1" t="s">
        <v>9088</v>
      </c>
      <c r="O4774" s="1" t="s">
        <v>76</v>
      </c>
      <c r="P4774" s="1" t="s">
        <v>2</v>
      </c>
      <c r="S4774" s="1" t="s">
        <v>103</v>
      </c>
      <c r="U4774" s="1" t="s">
        <v>64</v>
      </c>
      <c r="W4774" s="1" t="s">
        <v>2</v>
      </c>
      <c r="X4774" s="1">
        <v>60</v>
      </c>
      <c r="Y4774" s="1" t="s">
        <v>2</v>
      </c>
      <c r="Z4774" s="1" t="s">
        <v>65</v>
      </c>
      <c r="AD4774" s="1" t="s">
        <v>66</v>
      </c>
      <c r="AE4774" s="1" t="s">
        <v>11602</v>
      </c>
      <c r="AF4774" s="1" t="s">
        <v>472</v>
      </c>
      <c r="AG4774" s="1">
        <v>54099</v>
      </c>
      <c r="AM4774" s="1" t="s">
        <v>69</v>
      </c>
      <c r="AW4774" s="1" t="s">
        <v>70</v>
      </c>
      <c r="AZ4774" s="1" t="s">
        <v>138</v>
      </c>
      <c r="BE4774" s="1">
        <v>13</v>
      </c>
      <c r="BF4774" s="1" t="s">
        <v>0</v>
      </c>
      <c r="BG4774" s="1" t="s">
        <v>0</v>
      </c>
    </row>
    <row r="4775" spans="1:59" ht="15.75" customHeight="1" x14ac:dyDescent="0.25">
      <c r="A4775" s="1" t="s">
        <v>12008</v>
      </c>
      <c r="B4775" s="1" t="s">
        <v>58</v>
      </c>
      <c r="F4775" s="30">
        <v>44519.558333333334</v>
      </c>
      <c r="G4775" s="31">
        <v>3</v>
      </c>
      <c r="H4775" s="1" t="s">
        <v>2</v>
      </c>
      <c r="I4775" s="39">
        <v>11431</v>
      </c>
      <c r="J4775" s="32" t="s">
        <v>3539</v>
      </c>
      <c r="K4775" s="1" t="s">
        <v>60</v>
      </c>
      <c r="N4775" s="1" t="s">
        <v>12009</v>
      </c>
      <c r="O4775" s="1" t="s">
        <v>76</v>
      </c>
      <c r="P4775" s="1" t="s">
        <v>2</v>
      </c>
      <c r="S4775" s="1" t="s">
        <v>103</v>
      </c>
      <c r="U4775" s="1" t="s">
        <v>64</v>
      </c>
      <c r="W4775" s="1" t="s">
        <v>2</v>
      </c>
      <c r="X4775" s="1">
        <v>70</v>
      </c>
      <c r="Y4775" s="1" t="s">
        <v>2</v>
      </c>
      <c r="Z4775" s="1" t="s">
        <v>65</v>
      </c>
      <c r="AD4775" s="1" t="s">
        <v>66</v>
      </c>
      <c r="AE4775" s="1" t="s">
        <v>8591</v>
      </c>
      <c r="AF4775" s="1" t="s">
        <v>89</v>
      </c>
      <c r="AG4775" s="1">
        <v>54167</v>
      </c>
      <c r="AM4775" s="1" t="s">
        <v>69</v>
      </c>
      <c r="AW4775" s="1" t="s">
        <v>70</v>
      </c>
      <c r="AZ4775" s="1" t="s">
        <v>71</v>
      </c>
      <c r="BA4775" s="1" t="s">
        <v>496</v>
      </c>
      <c r="BE4775" s="1">
        <v>13</v>
      </c>
      <c r="BF4775" s="1" t="s">
        <v>2</v>
      </c>
      <c r="BG4775" s="1" t="s">
        <v>0</v>
      </c>
    </row>
    <row r="4776" spans="1:59" ht="15.75" customHeight="1" x14ac:dyDescent="0.25">
      <c r="A4776" s="1" t="s">
        <v>12010</v>
      </c>
      <c r="B4776" s="1" t="s">
        <v>58</v>
      </c>
      <c r="F4776" s="30">
        <v>44519.611111111109</v>
      </c>
      <c r="G4776" s="31">
        <v>10</v>
      </c>
      <c r="H4776" s="1" t="s">
        <v>2</v>
      </c>
      <c r="I4776" s="39">
        <v>12866</v>
      </c>
      <c r="J4776" s="32" t="s">
        <v>407</v>
      </c>
      <c r="K4776" s="1" t="s">
        <v>60</v>
      </c>
      <c r="N4776" s="1" t="s">
        <v>9441</v>
      </c>
      <c r="O4776" s="1" t="s">
        <v>282</v>
      </c>
      <c r="P4776" s="1" t="s">
        <v>2</v>
      </c>
      <c r="S4776" s="1" t="s">
        <v>63</v>
      </c>
      <c r="U4776" s="1" t="s">
        <v>64</v>
      </c>
      <c r="W4776" s="1" t="s">
        <v>2</v>
      </c>
      <c r="X4776" s="1">
        <v>55</v>
      </c>
      <c r="Y4776" s="1" t="s">
        <v>2</v>
      </c>
      <c r="Z4776" s="1" t="s">
        <v>65</v>
      </c>
      <c r="AD4776" s="1" t="s">
        <v>66</v>
      </c>
      <c r="AE4776" s="1" t="s">
        <v>6552</v>
      </c>
      <c r="AF4776" s="1" t="s">
        <v>68</v>
      </c>
      <c r="AG4776" s="1">
        <v>54196</v>
      </c>
      <c r="AM4776" s="1" t="s">
        <v>69</v>
      </c>
      <c r="AW4776" s="1" t="s">
        <v>70</v>
      </c>
      <c r="AZ4776" s="1" t="s">
        <v>71</v>
      </c>
      <c r="BA4776" s="1" t="s">
        <v>1305</v>
      </c>
      <c r="BE4776" s="1">
        <v>33</v>
      </c>
      <c r="BF4776" s="1" t="s">
        <v>2</v>
      </c>
      <c r="BG4776" s="1" t="s">
        <v>2</v>
      </c>
    </row>
    <row r="4777" spans="1:59" ht="15.75" customHeight="1" x14ac:dyDescent="0.25">
      <c r="A4777" s="1" t="s">
        <v>12011</v>
      </c>
      <c r="B4777" s="1" t="s">
        <v>58</v>
      </c>
      <c r="F4777" s="30">
        <v>44520.027083333334</v>
      </c>
      <c r="G4777" s="31">
        <v>60</v>
      </c>
      <c r="H4777" s="1" t="s">
        <v>2</v>
      </c>
      <c r="I4777" s="39">
        <v>12516</v>
      </c>
      <c r="J4777" s="32" t="s">
        <v>630</v>
      </c>
      <c r="K4777" s="1" t="s">
        <v>60</v>
      </c>
      <c r="N4777" s="1" t="s">
        <v>12012</v>
      </c>
      <c r="O4777" s="1" t="s">
        <v>108</v>
      </c>
      <c r="P4777" s="1" t="s">
        <v>2</v>
      </c>
      <c r="S4777" s="1" t="s">
        <v>63</v>
      </c>
      <c r="U4777" s="1" t="s">
        <v>64</v>
      </c>
      <c r="W4777" s="1" t="s">
        <v>2</v>
      </c>
      <c r="X4777" s="1">
        <v>25</v>
      </c>
      <c r="Y4777" s="1" t="s">
        <v>0</v>
      </c>
      <c r="Z4777" s="1" t="s">
        <v>65</v>
      </c>
      <c r="AD4777" s="1" t="s">
        <v>66</v>
      </c>
      <c r="AE4777" s="1" t="s">
        <v>12013</v>
      </c>
      <c r="AF4777" s="1" t="s">
        <v>68</v>
      </c>
      <c r="AG4777" s="1">
        <v>54013</v>
      </c>
      <c r="AM4777" s="1" t="s">
        <v>69</v>
      </c>
      <c r="AW4777" s="1" t="s">
        <v>70</v>
      </c>
      <c r="AZ4777" s="1" t="s">
        <v>166</v>
      </c>
      <c r="BE4777" s="1" t="s">
        <v>7530</v>
      </c>
      <c r="BF4777" s="1" t="s">
        <v>2</v>
      </c>
      <c r="BG4777" s="1" t="s">
        <v>0</v>
      </c>
    </row>
    <row r="4778" spans="1:59" ht="15.75" customHeight="1" x14ac:dyDescent="0.25">
      <c r="A4778" s="1" t="s">
        <v>12014</v>
      </c>
      <c r="B4778" s="1" t="s">
        <v>58</v>
      </c>
      <c r="F4778" s="30">
        <v>44519.995833333334</v>
      </c>
      <c r="G4778" s="31">
        <v>8</v>
      </c>
      <c r="H4778" s="1" t="s">
        <v>2</v>
      </c>
      <c r="I4778" s="39">
        <v>12642</v>
      </c>
      <c r="J4778" s="33" t="s">
        <v>1</v>
      </c>
      <c r="K4778" s="1" t="s">
        <v>60</v>
      </c>
      <c r="N4778" s="1" t="s">
        <v>12015</v>
      </c>
      <c r="O4778" s="1" t="s">
        <v>241</v>
      </c>
      <c r="P4778" s="1" t="s">
        <v>2</v>
      </c>
      <c r="S4778" s="1" t="s">
        <v>103</v>
      </c>
      <c r="U4778" s="1" t="s">
        <v>64</v>
      </c>
      <c r="W4778" s="1" t="s">
        <v>2</v>
      </c>
      <c r="X4778" s="1">
        <v>30</v>
      </c>
      <c r="Y4778" s="1" t="s">
        <v>2</v>
      </c>
      <c r="Z4778" s="1" t="s">
        <v>65</v>
      </c>
      <c r="AD4778" s="1" t="s">
        <v>66</v>
      </c>
      <c r="AE4778" s="1" t="s">
        <v>10206</v>
      </c>
      <c r="AF4778" s="1" t="s">
        <v>472</v>
      </c>
      <c r="AG4778" s="1">
        <v>54657</v>
      </c>
      <c r="AM4778" s="1" t="s">
        <v>69</v>
      </c>
      <c r="AW4778" s="1" t="s">
        <v>70</v>
      </c>
      <c r="AZ4778" s="1" t="s">
        <v>71</v>
      </c>
      <c r="BA4778" s="1" t="s">
        <v>364</v>
      </c>
      <c r="BE4778" s="1">
        <v>13</v>
      </c>
      <c r="BF4778" s="1" t="s">
        <v>2</v>
      </c>
      <c r="BG4778" s="1" t="s">
        <v>0</v>
      </c>
    </row>
    <row r="4779" spans="1:59" ht="15.75" customHeight="1" x14ac:dyDescent="0.25">
      <c r="A4779" s="1" t="s">
        <v>12016</v>
      </c>
      <c r="B4779" s="1" t="s">
        <v>58</v>
      </c>
      <c r="F4779" s="30">
        <v>44520.005555555559</v>
      </c>
      <c r="G4779" s="31">
        <v>4</v>
      </c>
      <c r="H4779" s="1" t="s">
        <v>2</v>
      </c>
      <c r="I4779" s="39">
        <v>12642</v>
      </c>
      <c r="J4779" s="33" t="s">
        <v>1</v>
      </c>
      <c r="K4779" s="1" t="s">
        <v>60</v>
      </c>
      <c r="N4779" s="1" t="s">
        <v>12017</v>
      </c>
      <c r="O4779" s="1" t="s">
        <v>241</v>
      </c>
      <c r="P4779" s="1" t="s">
        <v>2</v>
      </c>
      <c r="S4779" s="1" t="s">
        <v>103</v>
      </c>
      <c r="U4779" s="1" t="s">
        <v>64</v>
      </c>
      <c r="W4779" s="1" t="s">
        <v>2</v>
      </c>
      <c r="X4779" s="1">
        <v>50</v>
      </c>
      <c r="Y4779" s="1" t="s">
        <v>2</v>
      </c>
      <c r="Z4779" s="1" t="s">
        <v>65</v>
      </c>
      <c r="AD4779" s="1" t="s">
        <v>66</v>
      </c>
      <c r="AE4779" s="1" t="s">
        <v>12018</v>
      </c>
      <c r="AF4779" s="1" t="s">
        <v>472</v>
      </c>
      <c r="AG4779" s="1">
        <v>54644</v>
      </c>
      <c r="AM4779" s="1" t="s">
        <v>69</v>
      </c>
      <c r="AW4779" s="1" t="s">
        <v>70</v>
      </c>
      <c r="AZ4779" s="1" t="s">
        <v>71</v>
      </c>
      <c r="BA4779" s="1" t="s">
        <v>289</v>
      </c>
      <c r="BE4779" s="1">
        <v>13</v>
      </c>
      <c r="BF4779" s="1" t="s">
        <v>2</v>
      </c>
      <c r="BG4779" s="1" t="s">
        <v>0</v>
      </c>
    </row>
    <row r="4780" spans="1:59" ht="15.75" customHeight="1" x14ac:dyDescent="0.25">
      <c r="A4780" s="1" t="s">
        <v>12019</v>
      </c>
      <c r="B4780" s="1" t="s">
        <v>58</v>
      </c>
      <c r="F4780" s="30">
        <v>44520.481944444444</v>
      </c>
      <c r="G4780" s="31">
        <v>7</v>
      </c>
      <c r="H4780" s="1" t="s">
        <v>2</v>
      </c>
      <c r="I4780" s="39">
        <v>11585</v>
      </c>
      <c r="J4780" s="32" t="s">
        <v>4229</v>
      </c>
      <c r="K4780" s="1" t="s">
        <v>60</v>
      </c>
      <c r="N4780" s="1" t="s">
        <v>12020</v>
      </c>
      <c r="O4780" s="1" t="s">
        <v>86</v>
      </c>
      <c r="P4780" s="1" t="s">
        <v>2</v>
      </c>
      <c r="S4780" s="1" t="s">
        <v>94</v>
      </c>
      <c r="T4780" s="1" t="s">
        <v>1</v>
      </c>
      <c r="U4780" s="1" t="s">
        <v>87</v>
      </c>
      <c r="W4780" s="1" t="s">
        <v>2</v>
      </c>
      <c r="X4780" s="1">
        <v>30</v>
      </c>
      <c r="Y4780" s="1" t="s">
        <v>2</v>
      </c>
      <c r="Z4780" s="1" t="s">
        <v>65</v>
      </c>
      <c r="AD4780" s="1" t="s">
        <v>66</v>
      </c>
      <c r="AE4780" s="1" t="s">
        <v>5705</v>
      </c>
      <c r="AF4780" s="1" t="s">
        <v>89</v>
      </c>
      <c r="AG4780" s="1">
        <v>54167</v>
      </c>
      <c r="AM4780" s="1" t="s">
        <v>69</v>
      </c>
      <c r="AW4780" s="1" t="s">
        <v>70</v>
      </c>
      <c r="AZ4780" s="1" t="s">
        <v>71</v>
      </c>
      <c r="BA4780" s="1" t="s">
        <v>496</v>
      </c>
      <c r="BE4780" s="1">
        <v>11</v>
      </c>
      <c r="BF4780" s="1" t="s">
        <v>2</v>
      </c>
      <c r="BG4780" s="1" t="s">
        <v>0</v>
      </c>
    </row>
    <row r="4781" spans="1:59" ht="15.75" customHeight="1" x14ac:dyDescent="0.25">
      <c r="A4781" s="1" t="s">
        <v>12021</v>
      </c>
      <c r="B4781" s="1" t="s">
        <v>58</v>
      </c>
      <c r="F4781" s="30">
        <v>44520.569444444445</v>
      </c>
      <c r="G4781" s="31">
        <v>2</v>
      </c>
      <c r="H4781" s="1" t="s">
        <v>2</v>
      </c>
      <c r="I4781" s="39">
        <v>11431</v>
      </c>
      <c r="J4781" s="32" t="s">
        <v>3539</v>
      </c>
      <c r="K4781" s="1" t="s">
        <v>60</v>
      </c>
      <c r="N4781" s="1" t="s">
        <v>12009</v>
      </c>
      <c r="O4781" s="1" t="s">
        <v>76</v>
      </c>
      <c r="P4781" s="1" t="s">
        <v>2</v>
      </c>
      <c r="S4781" s="1" t="s">
        <v>103</v>
      </c>
      <c r="U4781" s="1" t="s">
        <v>87</v>
      </c>
      <c r="W4781" s="1" t="s">
        <v>2</v>
      </c>
      <c r="X4781" s="1">
        <v>40</v>
      </c>
      <c r="Y4781" s="1" t="s">
        <v>2</v>
      </c>
      <c r="Z4781" s="1" t="s">
        <v>65</v>
      </c>
      <c r="AD4781" s="1" t="s">
        <v>66</v>
      </c>
      <c r="AE4781" s="1" t="s">
        <v>12022</v>
      </c>
      <c r="AF4781" s="1" t="s">
        <v>89</v>
      </c>
      <c r="AG4781" s="1">
        <v>54167</v>
      </c>
      <c r="AM4781" s="1" t="s">
        <v>69</v>
      </c>
      <c r="AW4781" s="1" t="s">
        <v>70</v>
      </c>
      <c r="AZ4781" s="1" t="s">
        <v>71</v>
      </c>
      <c r="BA4781" s="1" t="s">
        <v>496</v>
      </c>
      <c r="BE4781" s="1">
        <v>13</v>
      </c>
      <c r="BF4781" s="1" t="s">
        <v>2</v>
      </c>
      <c r="BG4781" s="1" t="s">
        <v>0</v>
      </c>
    </row>
    <row r="4782" spans="1:59" ht="15.75" customHeight="1" x14ac:dyDescent="0.25">
      <c r="A4782" s="1" t="s">
        <v>12023</v>
      </c>
      <c r="B4782" s="1" t="s">
        <v>58</v>
      </c>
      <c r="F4782" s="30">
        <v>44520.581250000003</v>
      </c>
      <c r="G4782" s="31">
        <v>3</v>
      </c>
      <c r="H4782" s="1" t="s">
        <v>2</v>
      </c>
      <c r="I4782" s="39">
        <v>11431</v>
      </c>
      <c r="J4782" s="32" t="s">
        <v>3539</v>
      </c>
      <c r="K4782" s="1" t="s">
        <v>60</v>
      </c>
      <c r="N4782" s="1" t="s">
        <v>12024</v>
      </c>
      <c r="O4782" s="1" t="s">
        <v>76</v>
      </c>
      <c r="P4782" s="1" t="s">
        <v>2</v>
      </c>
      <c r="S4782" s="1" t="s">
        <v>103</v>
      </c>
      <c r="U4782" s="1" t="s">
        <v>64</v>
      </c>
      <c r="W4782" s="1" t="s">
        <v>2</v>
      </c>
      <c r="X4782" s="1">
        <v>40</v>
      </c>
      <c r="Y4782" s="1" t="s">
        <v>2</v>
      </c>
      <c r="Z4782" s="1" t="s">
        <v>65</v>
      </c>
      <c r="AD4782" s="1" t="s">
        <v>66</v>
      </c>
      <c r="AE4782" s="1" t="s">
        <v>8591</v>
      </c>
      <c r="AF4782" s="1" t="s">
        <v>89</v>
      </c>
      <c r="AG4782" s="1">
        <v>54167</v>
      </c>
      <c r="AM4782" s="1" t="s">
        <v>69</v>
      </c>
      <c r="AW4782" s="1" t="s">
        <v>70</v>
      </c>
      <c r="AZ4782" s="1" t="s">
        <v>71</v>
      </c>
      <c r="BA4782" s="1" t="s">
        <v>496</v>
      </c>
      <c r="BE4782" s="1">
        <v>13</v>
      </c>
      <c r="BF4782" s="1" t="s">
        <v>2</v>
      </c>
      <c r="BG4782" s="1" t="s">
        <v>0</v>
      </c>
    </row>
    <row r="4783" spans="1:59" ht="15.75" customHeight="1" x14ac:dyDescent="0.25">
      <c r="A4783" s="1" t="s">
        <v>12025</v>
      </c>
      <c r="B4783" s="1" t="s">
        <v>58</v>
      </c>
      <c r="F4783" s="30">
        <v>44520.681250000001</v>
      </c>
      <c r="G4783" s="31">
        <v>6</v>
      </c>
      <c r="H4783" s="1" t="s">
        <v>0</v>
      </c>
      <c r="I4783" s="39">
        <v>11431</v>
      </c>
      <c r="J4783" s="32" t="s">
        <v>3539</v>
      </c>
      <c r="K4783" s="1" t="s">
        <v>60</v>
      </c>
      <c r="N4783" s="1" t="s">
        <v>12026</v>
      </c>
      <c r="O4783" s="1" t="s">
        <v>86</v>
      </c>
      <c r="P4783" s="1" t="s">
        <v>2</v>
      </c>
      <c r="S4783" s="1" t="s">
        <v>103</v>
      </c>
      <c r="U4783" s="1" t="s">
        <v>64</v>
      </c>
      <c r="W4783" s="1" t="s">
        <v>2</v>
      </c>
      <c r="X4783" s="1">
        <v>20</v>
      </c>
      <c r="Y4783" s="1" t="s">
        <v>2</v>
      </c>
      <c r="Z4783" s="1" t="s">
        <v>65</v>
      </c>
      <c r="AD4783" s="1" t="s">
        <v>16427</v>
      </c>
      <c r="AE4783" s="1" t="s">
        <v>12027</v>
      </c>
      <c r="AJ4783" s="1">
        <v>459.5</v>
      </c>
      <c r="AK4783" s="1" t="s">
        <v>99</v>
      </c>
      <c r="AM4783" s="1" t="s">
        <v>69</v>
      </c>
      <c r="AW4783" s="1" t="s">
        <v>70</v>
      </c>
      <c r="AZ4783" s="1" t="s">
        <v>138</v>
      </c>
      <c r="BE4783" s="1">
        <v>11</v>
      </c>
      <c r="BF4783" s="1" t="s">
        <v>0</v>
      </c>
      <c r="BG4783" s="1" t="s">
        <v>0</v>
      </c>
    </row>
    <row r="4784" spans="1:59" ht="15.75" customHeight="1" x14ac:dyDescent="0.25">
      <c r="A4784" s="1" t="s">
        <v>12028</v>
      </c>
      <c r="B4784" s="1" t="s">
        <v>58</v>
      </c>
      <c r="F4784" s="30">
        <v>44519.904166666667</v>
      </c>
      <c r="G4784" s="31">
        <v>60</v>
      </c>
      <c r="H4784" s="1" t="s">
        <v>2</v>
      </c>
      <c r="I4784" s="39">
        <v>13209</v>
      </c>
      <c r="J4784" s="32" t="s">
        <v>59</v>
      </c>
      <c r="K4784" s="1" t="s">
        <v>60</v>
      </c>
      <c r="N4784" s="1" t="s">
        <v>9467</v>
      </c>
      <c r="O4784" s="1" t="s">
        <v>76</v>
      </c>
      <c r="P4784" s="1" t="s">
        <v>2</v>
      </c>
      <c r="S4784" s="1" t="s">
        <v>94</v>
      </c>
      <c r="U4784" s="1" t="s">
        <v>87</v>
      </c>
      <c r="W4784" s="1" t="s">
        <v>2</v>
      </c>
      <c r="X4784" s="1">
        <v>20</v>
      </c>
      <c r="Y4784" s="1" t="s">
        <v>2</v>
      </c>
      <c r="Z4784" s="1" t="s">
        <v>65</v>
      </c>
      <c r="AD4784" s="1" t="s">
        <v>16427</v>
      </c>
      <c r="AE4784" s="1" t="s">
        <v>16788</v>
      </c>
      <c r="AJ4784" s="1" t="s">
        <v>12029</v>
      </c>
      <c r="AK4784" s="1" t="s">
        <v>16432</v>
      </c>
      <c r="AM4784" s="1" t="s">
        <v>100</v>
      </c>
      <c r="AW4784" s="1" t="s">
        <v>70</v>
      </c>
      <c r="AZ4784" s="1" t="s">
        <v>144</v>
      </c>
      <c r="BE4784" s="1" t="s">
        <v>7530</v>
      </c>
      <c r="BF4784" s="1" t="s">
        <v>2</v>
      </c>
      <c r="BG4784" s="1" t="s">
        <v>0</v>
      </c>
    </row>
    <row r="4785" spans="1:59" ht="15.75" customHeight="1" x14ac:dyDescent="0.25">
      <c r="A4785" s="1" t="s">
        <v>12030</v>
      </c>
      <c r="B4785" s="1" t="s">
        <v>58</v>
      </c>
      <c r="F4785" s="30">
        <v>44520.087500000001</v>
      </c>
      <c r="G4785" s="31">
        <v>40</v>
      </c>
      <c r="H4785" s="1" t="s">
        <v>2</v>
      </c>
      <c r="I4785" s="39">
        <v>13209</v>
      </c>
      <c r="J4785" s="32" t="s">
        <v>59</v>
      </c>
      <c r="K4785" s="1" t="s">
        <v>60</v>
      </c>
      <c r="N4785" s="1" t="s">
        <v>12031</v>
      </c>
      <c r="O4785" s="1" t="s">
        <v>275</v>
      </c>
      <c r="P4785" s="1" t="s">
        <v>2</v>
      </c>
      <c r="S4785" s="1" t="s">
        <v>103</v>
      </c>
      <c r="U4785" s="1" t="s">
        <v>87</v>
      </c>
      <c r="W4785" s="1" t="s">
        <v>2</v>
      </c>
      <c r="X4785" s="1">
        <v>60</v>
      </c>
      <c r="Y4785" s="1" t="s">
        <v>2</v>
      </c>
      <c r="Z4785" s="1" t="s">
        <v>65</v>
      </c>
      <c r="AD4785" s="1" t="s">
        <v>66</v>
      </c>
      <c r="AE4785" s="1" t="s">
        <v>12032</v>
      </c>
      <c r="AF4785" s="1" t="s">
        <v>68</v>
      </c>
      <c r="AG4785" s="1">
        <v>54657</v>
      </c>
      <c r="AM4785" s="1" t="s">
        <v>16428</v>
      </c>
      <c r="AN4785" s="1" t="s">
        <v>16437</v>
      </c>
      <c r="AO4785" s="1" t="s">
        <v>121</v>
      </c>
      <c r="AP4785" s="1" t="s">
        <v>380</v>
      </c>
      <c r="AS4785" s="1" t="s">
        <v>271</v>
      </c>
      <c r="AT4785" s="1" t="s">
        <v>381</v>
      </c>
      <c r="AW4785" s="1" t="s">
        <v>225</v>
      </c>
      <c r="AX4785" s="1" t="s">
        <v>255</v>
      </c>
      <c r="AZ4785" s="1" t="s">
        <v>78</v>
      </c>
      <c r="BC4785" s="1" t="s">
        <v>264</v>
      </c>
      <c r="BE4785" s="1">
        <v>13</v>
      </c>
      <c r="BF4785" s="1" t="s">
        <v>0</v>
      </c>
      <c r="BG4785" s="1" t="s">
        <v>2</v>
      </c>
    </row>
    <row r="4786" spans="1:59" ht="15.75" customHeight="1" x14ac:dyDescent="0.25">
      <c r="A4786" s="1" t="s">
        <v>12033</v>
      </c>
      <c r="B4786" s="1" t="s">
        <v>58</v>
      </c>
      <c r="F4786" s="30">
        <v>44520.940972222219</v>
      </c>
      <c r="G4786" s="31">
        <v>10</v>
      </c>
      <c r="H4786" s="1" t="s">
        <v>2</v>
      </c>
      <c r="I4786" s="39">
        <v>12257</v>
      </c>
      <c r="J4786" s="32" t="s">
        <v>441</v>
      </c>
      <c r="K4786" s="1" t="s">
        <v>60</v>
      </c>
      <c r="N4786" s="1" t="s">
        <v>12034</v>
      </c>
      <c r="O4786" s="1" t="s">
        <v>108</v>
      </c>
      <c r="P4786" s="1" t="s">
        <v>2</v>
      </c>
      <c r="S4786" s="1" t="s">
        <v>63</v>
      </c>
      <c r="U4786" s="1" t="s">
        <v>64</v>
      </c>
      <c r="W4786" s="1" t="s">
        <v>2</v>
      </c>
      <c r="X4786" s="1">
        <v>30</v>
      </c>
      <c r="Y4786" s="1" t="s">
        <v>0</v>
      </c>
      <c r="Z4786" s="1" t="s">
        <v>65</v>
      </c>
      <c r="AD4786" s="1" t="s">
        <v>66</v>
      </c>
      <c r="AE4786" s="1" t="s">
        <v>1956</v>
      </c>
      <c r="AF4786" s="1" t="s">
        <v>89</v>
      </c>
      <c r="AG4786" s="1">
        <v>54303</v>
      </c>
      <c r="AM4786" s="1" t="s">
        <v>69</v>
      </c>
      <c r="AW4786" s="1" t="s">
        <v>70</v>
      </c>
      <c r="AZ4786" s="1" t="s">
        <v>116</v>
      </c>
      <c r="BB4786" s="1" t="s">
        <v>248</v>
      </c>
      <c r="BE4786" s="1" t="s">
        <v>7530</v>
      </c>
      <c r="BF4786" s="1" t="s">
        <v>2</v>
      </c>
      <c r="BG4786" s="1" t="s">
        <v>2</v>
      </c>
    </row>
    <row r="4787" spans="1:59" ht="15.75" customHeight="1" x14ac:dyDescent="0.25">
      <c r="A4787" s="1" t="s">
        <v>12035</v>
      </c>
      <c r="B4787" s="1" t="s">
        <v>58</v>
      </c>
      <c r="F4787" s="30">
        <v>44520.928472222222</v>
      </c>
      <c r="G4787" s="31">
        <v>30</v>
      </c>
      <c r="H4787" s="1" t="s">
        <v>0</v>
      </c>
      <c r="I4787" s="39">
        <v>13209</v>
      </c>
      <c r="J4787" s="32" t="s">
        <v>59</v>
      </c>
      <c r="K4787" s="1" t="s">
        <v>60</v>
      </c>
      <c r="N4787" s="1" t="s">
        <v>12036</v>
      </c>
      <c r="O4787" s="1" t="s">
        <v>86</v>
      </c>
      <c r="P4787" s="1" t="s">
        <v>2</v>
      </c>
      <c r="S4787" s="1" t="s">
        <v>103</v>
      </c>
      <c r="U4787" s="1" t="s">
        <v>64</v>
      </c>
      <c r="W4787" s="1" t="s">
        <v>2</v>
      </c>
      <c r="X4787" s="1">
        <v>20</v>
      </c>
      <c r="Y4787" s="1" t="s">
        <v>2</v>
      </c>
      <c r="Z4787" s="1" t="s">
        <v>65</v>
      </c>
      <c r="AD4787" s="1" t="s">
        <v>16427</v>
      </c>
      <c r="AE4787" s="1" t="s">
        <v>12037</v>
      </c>
      <c r="AJ4787" s="1" t="s">
        <v>718</v>
      </c>
      <c r="AK4787" s="1" t="s">
        <v>99</v>
      </c>
      <c r="AL4787" s="1" t="s">
        <v>98</v>
      </c>
      <c r="AM4787" s="1" t="s">
        <v>110</v>
      </c>
      <c r="AN4787" s="1" t="s">
        <v>593</v>
      </c>
      <c r="AO4787" s="1" t="s">
        <v>16429</v>
      </c>
      <c r="AS4787" s="1" t="s">
        <v>271</v>
      </c>
      <c r="AW4787" s="1" t="s">
        <v>70</v>
      </c>
      <c r="AZ4787" s="1" t="s">
        <v>166</v>
      </c>
      <c r="BE4787" s="1">
        <v>11</v>
      </c>
      <c r="BF4787" s="1" t="s">
        <v>2</v>
      </c>
      <c r="BG4787" s="1" t="s">
        <v>2</v>
      </c>
    </row>
    <row r="4788" spans="1:59" ht="15.75" customHeight="1" x14ac:dyDescent="0.25">
      <c r="A4788" s="1" t="s">
        <v>12038</v>
      </c>
      <c r="B4788" s="1" t="s">
        <v>58</v>
      </c>
      <c r="F4788" s="30">
        <v>44520.42569444445</v>
      </c>
      <c r="G4788" s="31">
        <v>45</v>
      </c>
      <c r="H4788" s="1" t="s">
        <v>0</v>
      </c>
      <c r="I4788" s="39">
        <v>13069</v>
      </c>
      <c r="J4788" s="32" t="s">
        <v>59</v>
      </c>
      <c r="K4788" s="1" t="s">
        <v>435</v>
      </c>
      <c r="N4788" s="1" t="s">
        <v>7575</v>
      </c>
      <c r="O4788" s="1" t="s">
        <v>571</v>
      </c>
      <c r="P4788" s="1" t="s">
        <v>2</v>
      </c>
      <c r="S4788" s="1" t="s">
        <v>94</v>
      </c>
      <c r="U4788" s="1" t="s">
        <v>64</v>
      </c>
      <c r="W4788" s="1" t="s">
        <v>2</v>
      </c>
      <c r="X4788" s="1">
        <v>30</v>
      </c>
      <c r="Y4788" s="1" t="s">
        <v>2</v>
      </c>
      <c r="Z4788" s="1" t="s">
        <v>95</v>
      </c>
      <c r="AA4788" s="1" t="s">
        <v>163</v>
      </c>
      <c r="AD4788" s="1" t="s">
        <v>16427</v>
      </c>
      <c r="AE4788" s="1" t="s">
        <v>11665</v>
      </c>
      <c r="AK4788" s="1" t="s">
        <v>16432</v>
      </c>
      <c r="AM4788" s="1" t="s">
        <v>69</v>
      </c>
      <c r="AW4788" s="1" t="s">
        <v>70</v>
      </c>
      <c r="AZ4788" s="1" t="s">
        <v>155</v>
      </c>
      <c r="BE4788" s="1">
        <v>32</v>
      </c>
      <c r="BF4788" s="1" t="s">
        <v>2</v>
      </c>
      <c r="BG4788" s="1" t="s">
        <v>0</v>
      </c>
    </row>
    <row r="4789" spans="1:59" ht="15.75" customHeight="1" x14ac:dyDescent="0.25">
      <c r="A4789" s="1" t="s">
        <v>12039</v>
      </c>
      <c r="B4789" s="1" t="s">
        <v>58</v>
      </c>
      <c r="F4789" s="30">
        <v>44520.923611111109</v>
      </c>
      <c r="G4789" s="31">
        <v>140</v>
      </c>
      <c r="H4789" s="1" t="s">
        <v>0</v>
      </c>
      <c r="I4789" s="39">
        <v>12649</v>
      </c>
      <c r="J4789" s="32" t="s">
        <v>579</v>
      </c>
      <c r="K4789" s="1" t="s">
        <v>60</v>
      </c>
      <c r="N4789" s="1" t="s">
        <v>12040</v>
      </c>
      <c r="O4789" s="1" t="s">
        <v>82</v>
      </c>
      <c r="P4789" s="1" t="s">
        <v>2</v>
      </c>
      <c r="S4789" s="1" t="s">
        <v>103</v>
      </c>
      <c r="U4789" s="1" t="s">
        <v>64</v>
      </c>
      <c r="W4789" s="1" t="s">
        <v>2</v>
      </c>
      <c r="X4789" s="1">
        <v>20</v>
      </c>
      <c r="Y4789" s="1" t="s">
        <v>2</v>
      </c>
      <c r="Z4789" s="1" t="s">
        <v>65</v>
      </c>
      <c r="AD4789" s="1" t="s">
        <v>16427</v>
      </c>
      <c r="AE4789" s="1" t="s">
        <v>12041</v>
      </c>
      <c r="AJ4789" s="1" t="s">
        <v>718</v>
      </c>
      <c r="AK4789" s="1" t="s">
        <v>16432</v>
      </c>
      <c r="AM4789" s="1" t="s">
        <v>16429</v>
      </c>
      <c r="AN4789" s="1" t="s">
        <v>121</v>
      </c>
      <c r="AO4789" s="1" t="s">
        <v>110</v>
      </c>
      <c r="AP4789" s="1" t="s">
        <v>220</v>
      </c>
      <c r="AQ4789" s="1" t="s">
        <v>12042</v>
      </c>
      <c r="AR4789" s="1" t="s">
        <v>12043</v>
      </c>
      <c r="AW4789" s="1" t="s">
        <v>70</v>
      </c>
      <c r="AZ4789" s="1" t="s">
        <v>166</v>
      </c>
      <c r="BE4789" s="1">
        <v>11</v>
      </c>
      <c r="BF4789" s="1" t="s">
        <v>2</v>
      </c>
      <c r="BG4789" s="1" t="s">
        <v>2</v>
      </c>
    </row>
    <row r="4790" spans="1:59" ht="15.75" customHeight="1" x14ac:dyDescent="0.25">
      <c r="A4790" s="1" t="s">
        <v>12044</v>
      </c>
      <c r="B4790" s="1" t="s">
        <v>58</v>
      </c>
      <c r="F4790" s="30">
        <v>44521.025000000001</v>
      </c>
      <c r="G4790" s="31">
        <v>3</v>
      </c>
      <c r="H4790" s="1" t="s">
        <v>2</v>
      </c>
      <c r="I4790" s="39">
        <v>12642</v>
      </c>
      <c r="J4790" s="33" t="s">
        <v>1</v>
      </c>
      <c r="K4790" s="1" t="s">
        <v>60</v>
      </c>
      <c r="N4790" s="1" t="s">
        <v>222</v>
      </c>
      <c r="O4790" s="1" t="s">
        <v>86</v>
      </c>
      <c r="P4790" s="1" t="s">
        <v>2</v>
      </c>
      <c r="S4790" s="1" t="s">
        <v>94</v>
      </c>
      <c r="U4790" s="1" t="s">
        <v>87</v>
      </c>
      <c r="W4790" s="1" t="s">
        <v>2</v>
      </c>
      <c r="X4790" s="1">
        <v>50</v>
      </c>
      <c r="Y4790" s="1" t="s">
        <v>2</v>
      </c>
      <c r="Z4790" s="1" t="s">
        <v>65</v>
      </c>
      <c r="AD4790" s="1" t="s">
        <v>16427</v>
      </c>
      <c r="AE4790" s="1" t="s">
        <v>12045</v>
      </c>
      <c r="AJ4790" s="1" t="s">
        <v>552</v>
      </c>
      <c r="AK4790" s="1" t="s">
        <v>98</v>
      </c>
      <c r="AM4790" s="1" t="s">
        <v>143</v>
      </c>
      <c r="AN4790" s="1" t="s">
        <v>110</v>
      </c>
      <c r="AO4790" s="1" t="s">
        <v>16429</v>
      </c>
      <c r="AP4790" s="1" t="s">
        <v>121</v>
      </c>
      <c r="AS4790" s="1" t="s">
        <v>271</v>
      </c>
      <c r="AW4790" s="1" t="s">
        <v>225</v>
      </c>
      <c r="AX4790" s="1" t="s">
        <v>255</v>
      </c>
      <c r="AZ4790" s="1" t="s">
        <v>78</v>
      </c>
      <c r="BE4790" s="1">
        <v>11</v>
      </c>
      <c r="BF4790" s="1" t="s">
        <v>0</v>
      </c>
      <c r="BG4790" s="1" t="s">
        <v>2</v>
      </c>
    </row>
    <row r="4791" spans="1:59" ht="15.75" customHeight="1" x14ac:dyDescent="0.25">
      <c r="A4791" s="1" t="s">
        <v>12046</v>
      </c>
      <c r="B4791" s="1" t="s">
        <v>58</v>
      </c>
      <c r="F4791" s="30">
        <v>44520.887499999997</v>
      </c>
      <c r="G4791" s="31">
        <v>45</v>
      </c>
      <c r="H4791" s="1" t="s">
        <v>2</v>
      </c>
      <c r="I4791" s="39">
        <v>12642</v>
      </c>
      <c r="J4791" s="33" t="s">
        <v>1</v>
      </c>
      <c r="K4791" s="1" t="s">
        <v>60</v>
      </c>
      <c r="N4791" s="1" t="s">
        <v>12047</v>
      </c>
      <c r="O4791" s="1" t="s">
        <v>241</v>
      </c>
      <c r="P4791" s="1" t="s">
        <v>2</v>
      </c>
      <c r="S4791" s="1" t="s">
        <v>103</v>
      </c>
      <c r="U4791" s="1" t="s">
        <v>64</v>
      </c>
      <c r="W4791" s="1" t="s">
        <v>2</v>
      </c>
      <c r="X4791" s="1">
        <v>30</v>
      </c>
      <c r="Y4791" s="1" t="s">
        <v>2</v>
      </c>
      <c r="Z4791" s="1" t="s">
        <v>65</v>
      </c>
      <c r="AD4791" s="1" t="s">
        <v>66</v>
      </c>
      <c r="AE4791" s="1" t="s">
        <v>12048</v>
      </c>
      <c r="AF4791" s="1" t="s">
        <v>68</v>
      </c>
      <c r="AG4791" s="1">
        <v>54644</v>
      </c>
      <c r="AM4791" s="1" t="s">
        <v>16428</v>
      </c>
      <c r="AN4791" s="1" t="s">
        <v>121</v>
      </c>
      <c r="AO4791" s="1" t="s">
        <v>16429</v>
      </c>
      <c r="AP4791" s="1" t="s">
        <v>69</v>
      </c>
      <c r="AW4791" s="1" t="s">
        <v>70</v>
      </c>
      <c r="AZ4791" s="1" t="s">
        <v>71</v>
      </c>
      <c r="BA4791" s="1" t="s">
        <v>289</v>
      </c>
      <c r="BE4791" s="1">
        <v>13</v>
      </c>
      <c r="BF4791" s="1" t="s">
        <v>2</v>
      </c>
      <c r="BG4791" s="1" t="s">
        <v>0</v>
      </c>
    </row>
    <row r="4792" spans="1:59" ht="15.75" customHeight="1" x14ac:dyDescent="0.25">
      <c r="A4792" s="1" t="s">
        <v>12049</v>
      </c>
      <c r="B4792" s="1" t="s">
        <v>58</v>
      </c>
      <c r="F4792" s="30">
        <v>44521.677083333328</v>
      </c>
      <c r="G4792" s="31">
        <v>6</v>
      </c>
      <c r="H4792" s="1" t="s">
        <v>2</v>
      </c>
      <c r="I4792" s="39">
        <v>12516</v>
      </c>
      <c r="J4792" s="32" t="s">
        <v>630</v>
      </c>
      <c r="K4792" s="1" t="s">
        <v>60</v>
      </c>
      <c r="N4792" s="1" t="s">
        <v>12050</v>
      </c>
      <c r="O4792" s="1" t="s">
        <v>82</v>
      </c>
      <c r="P4792" s="1" t="s">
        <v>2</v>
      </c>
      <c r="S4792" s="1" t="s">
        <v>94</v>
      </c>
      <c r="U4792" s="1" t="s">
        <v>64</v>
      </c>
      <c r="W4792" s="1" t="s">
        <v>2</v>
      </c>
      <c r="X4792" s="1">
        <v>50</v>
      </c>
      <c r="Y4792" s="1" t="s">
        <v>2</v>
      </c>
      <c r="Z4792" s="1" t="s">
        <v>65</v>
      </c>
      <c r="AD4792" s="1" t="s">
        <v>66</v>
      </c>
      <c r="AE4792" s="1" t="s">
        <v>12051</v>
      </c>
      <c r="AF4792" s="1" t="s">
        <v>472</v>
      </c>
      <c r="AG4792" s="1">
        <v>54657</v>
      </c>
      <c r="AM4792" s="1" t="s">
        <v>69</v>
      </c>
      <c r="AW4792" s="1" t="s">
        <v>70</v>
      </c>
      <c r="AZ4792" s="1" t="s">
        <v>71</v>
      </c>
      <c r="BA4792" s="1" t="s">
        <v>364</v>
      </c>
      <c r="BE4792" s="1">
        <v>11</v>
      </c>
      <c r="BF4792" s="1" t="s">
        <v>2</v>
      </c>
      <c r="BG4792" s="1" t="s">
        <v>0</v>
      </c>
    </row>
    <row r="4793" spans="1:59" ht="15.75" customHeight="1" x14ac:dyDescent="0.25">
      <c r="A4793" s="1" t="s">
        <v>12052</v>
      </c>
      <c r="B4793" s="1" t="s">
        <v>58</v>
      </c>
      <c r="F4793" s="30">
        <v>44521.62777777778</v>
      </c>
      <c r="G4793" s="31">
        <v>4</v>
      </c>
      <c r="H4793" s="1" t="s">
        <v>2</v>
      </c>
      <c r="I4793" s="39">
        <v>11424</v>
      </c>
      <c r="J4793" s="32" t="s">
        <v>3539</v>
      </c>
      <c r="K4793" s="1" t="s">
        <v>60</v>
      </c>
      <c r="N4793" s="1" t="s">
        <v>12053</v>
      </c>
      <c r="O4793" s="1" t="s">
        <v>209</v>
      </c>
      <c r="P4793" s="1" t="s">
        <v>2</v>
      </c>
      <c r="S4793" s="1" t="s">
        <v>103</v>
      </c>
      <c r="T4793" s="1" t="s">
        <v>103</v>
      </c>
      <c r="U4793" s="1" t="s">
        <v>87</v>
      </c>
      <c r="W4793" s="1" t="s">
        <v>2</v>
      </c>
      <c r="X4793" s="1">
        <v>45</v>
      </c>
      <c r="Y4793" s="1" t="s">
        <v>2</v>
      </c>
      <c r="Z4793" s="1" t="s">
        <v>65</v>
      </c>
      <c r="AD4793" s="1" t="s">
        <v>66</v>
      </c>
      <c r="AE4793" s="1" t="s">
        <v>660</v>
      </c>
      <c r="AF4793" s="1" t="s">
        <v>68</v>
      </c>
      <c r="AG4793" s="1">
        <v>54644</v>
      </c>
      <c r="AM4793" s="1" t="s">
        <v>69</v>
      </c>
      <c r="AW4793" s="1" t="s">
        <v>70</v>
      </c>
      <c r="AZ4793" s="1" t="s">
        <v>138</v>
      </c>
      <c r="BE4793" s="1">
        <v>21</v>
      </c>
      <c r="BF4793" s="1" t="s">
        <v>2</v>
      </c>
      <c r="BG4793" s="1" t="s">
        <v>2</v>
      </c>
    </row>
    <row r="4794" spans="1:59" ht="15.75" customHeight="1" x14ac:dyDescent="0.25">
      <c r="A4794" s="1" t="s">
        <v>12054</v>
      </c>
      <c r="B4794" s="1" t="s">
        <v>58</v>
      </c>
      <c r="F4794" s="30">
        <v>44521.868055555555</v>
      </c>
      <c r="G4794" s="31">
        <v>12</v>
      </c>
      <c r="H4794" s="1" t="s">
        <v>2</v>
      </c>
      <c r="I4794" s="39">
        <v>13027</v>
      </c>
      <c r="J4794" s="32" t="s">
        <v>74</v>
      </c>
      <c r="K4794" s="1" t="s">
        <v>60</v>
      </c>
      <c r="N4794" s="1" t="s">
        <v>8586</v>
      </c>
      <c r="O4794" s="1" t="s">
        <v>86</v>
      </c>
      <c r="P4794" s="1" t="s">
        <v>2</v>
      </c>
      <c r="S4794" s="1" t="s">
        <v>94</v>
      </c>
      <c r="U4794" s="1" t="s">
        <v>64</v>
      </c>
      <c r="W4794" s="1" t="s">
        <v>2</v>
      </c>
      <c r="X4794" s="1">
        <v>55</v>
      </c>
      <c r="Y4794" s="1" t="s">
        <v>2</v>
      </c>
      <c r="Z4794" s="1" t="s">
        <v>65</v>
      </c>
      <c r="AD4794" s="1" t="s">
        <v>66</v>
      </c>
      <c r="AE4794" s="1" t="s">
        <v>10165</v>
      </c>
      <c r="AF4794" s="1" t="s">
        <v>68</v>
      </c>
      <c r="AG4794" s="1">
        <v>54110</v>
      </c>
      <c r="AM4794" s="1" t="s">
        <v>69</v>
      </c>
      <c r="AW4794" s="1" t="s">
        <v>70</v>
      </c>
      <c r="AZ4794" s="1" t="s">
        <v>71</v>
      </c>
      <c r="BA4794" s="1">
        <v>24601</v>
      </c>
      <c r="BE4794" s="1">
        <v>11</v>
      </c>
      <c r="BF4794" s="1" t="s">
        <v>2</v>
      </c>
      <c r="BG4794" s="1" t="s">
        <v>0</v>
      </c>
    </row>
    <row r="4795" spans="1:59" ht="15.75" customHeight="1" x14ac:dyDescent="0.25">
      <c r="A4795" s="1" t="s">
        <v>12055</v>
      </c>
      <c r="B4795" s="1" t="s">
        <v>58</v>
      </c>
      <c r="F4795" s="30">
        <v>44521.888888888891</v>
      </c>
      <c r="G4795" s="31">
        <v>25</v>
      </c>
      <c r="H4795" s="1" t="s">
        <v>2</v>
      </c>
      <c r="I4795" s="39">
        <v>13020</v>
      </c>
      <c r="J4795" s="32" t="s">
        <v>130</v>
      </c>
      <c r="K4795" s="1" t="s">
        <v>60</v>
      </c>
      <c r="N4795" s="1" t="s">
        <v>1522</v>
      </c>
      <c r="O4795" s="1" t="s">
        <v>86</v>
      </c>
      <c r="P4795" s="1" t="s">
        <v>2</v>
      </c>
      <c r="S4795" s="1" t="s">
        <v>94</v>
      </c>
      <c r="U4795" s="1" t="s">
        <v>64</v>
      </c>
      <c r="W4795" s="1" t="s">
        <v>2</v>
      </c>
      <c r="X4795" s="1">
        <v>60</v>
      </c>
      <c r="Y4795" s="1" t="s">
        <v>2</v>
      </c>
      <c r="Z4795" s="1" t="s">
        <v>65</v>
      </c>
      <c r="AD4795" s="1" t="s">
        <v>151</v>
      </c>
      <c r="AE4795" s="1" t="s">
        <v>10074</v>
      </c>
      <c r="AM4795" s="1" t="s">
        <v>16428</v>
      </c>
      <c r="AN4795" s="1" t="s">
        <v>16429</v>
      </c>
      <c r="AO4795" s="1" t="s">
        <v>121</v>
      </c>
      <c r="AW4795" s="1" t="s">
        <v>70</v>
      </c>
      <c r="AZ4795" s="1" t="s">
        <v>71</v>
      </c>
      <c r="BA4795" s="1" t="s">
        <v>964</v>
      </c>
      <c r="BE4795" s="1">
        <v>11</v>
      </c>
      <c r="BF4795" s="1" t="s">
        <v>2</v>
      </c>
      <c r="BG4795" s="1" t="s">
        <v>0</v>
      </c>
    </row>
    <row r="4796" spans="1:59" ht="15.75" customHeight="1" x14ac:dyDescent="0.25">
      <c r="A4796" s="1" t="s">
        <v>12056</v>
      </c>
      <c r="B4796" s="1" t="s">
        <v>58</v>
      </c>
      <c r="F4796" s="30">
        <v>44521.925000000003</v>
      </c>
      <c r="G4796" s="31">
        <v>6</v>
      </c>
      <c r="H4796" s="1" t="s">
        <v>2</v>
      </c>
      <c r="I4796" s="39">
        <v>12845</v>
      </c>
      <c r="J4796" s="32" t="s">
        <v>407</v>
      </c>
      <c r="K4796" s="1" t="s">
        <v>60</v>
      </c>
      <c r="N4796" s="1" t="s">
        <v>12057</v>
      </c>
      <c r="O4796" s="1" t="s">
        <v>108</v>
      </c>
      <c r="P4796" s="1" t="s">
        <v>2</v>
      </c>
      <c r="S4796" s="1" t="s">
        <v>63</v>
      </c>
      <c r="U4796" s="1" t="s">
        <v>64</v>
      </c>
      <c r="W4796" s="1" t="s">
        <v>2</v>
      </c>
      <c r="X4796" s="1">
        <v>18</v>
      </c>
      <c r="Y4796" s="1" t="s">
        <v>2</v>
      </c>
      <c r="Z4796" s="1" t="s">
        <v>65</v>
      </c>
      <c r="AD4796" s="1" t="s">
        <v>66</v>
      </c>
      <c r="AE4796" s="1" t="s">
        <v>819</v>
      </c>
      <c r="AF4796" s="1" t="s">
        <v>68</v>
      </c>
      <c r="AG4796" s="1">
        <v>54109</v>
      </c>
      <c r="AM4796" s="1" t="s">
        <v>69</v>
      </c>
      <c r="AW4796" s="1" t="s">
        <v>70</v>
      </c>
      <c r="AZ4796" s="1" t="s">
        <v>71</v>
      </c>
      <c r="BE4796" s="1">
        <v>31</v>
      </c>
      <c r="BF4796" s="1" t="s">
        <v>2</v>
      </c>
      <c r="BG4796" s="1" t="s">
        <v>0</v>
      </c>
    </row>
    <row r="4797" spans="1:59" ht="15.75" customHeight="1" x14ac:dyDescent="0.25">
      <c r="A4797" s="1" t="s">
        <v>12058</v>
      </c>
      <c r="B4797" s="1" t="s">
        <v>58</v>
      </c>
      <c r="F4797" s="30">
        <v>44521.986111111109</v>
      </c>
      <c r="G4797" s="31">
        <v>10</v>
      </c>
      <c r="H4797" s="1" t="s">
        <v>2</v>
      </c>
      <c r="I4797" s="39">
        <v>13020</v>
      </c>
      <c r="J4797" s="32" t="s">
        <v>130</v>
      </c>
      <c r="K4797" s="1" t="s">
        <v>60</v>
      </c>
      <c r="N4797" s="1" t="s">
        <v>12059</v>
      </c>
      <c r="O4797" s="1" t="s">
        <v>86</v>
      </c>
      <c r="P4797" s="1" t="s">
        <v>2</v>
      </c>
      <c r="S4797" s="1" t="s">
        <v>94</v>
      </c>
      <c r="U4797" s="1" t="s">
        <v>64</v>
      </c>
      <c r="W4797" s="1" t="s">
        <v>2</v>
      </c>
      <c r="X4797" s="1">
        <v>30</v>
      </c>
      <c r="Y4797" s="1" t="s">
        <v>2</v>
      </c>
      <c r="Z4797" s="1" t="s">
        <v>65</v>
      </c>
      <c r="AD4797" s="1" t="s">
        <v>66</v>
      </c>
      <c r="AE4797" s="1" t="s">
        <v>7734</v>
      </c>
      <c r="AF4797" s="1" t="s">
        <v>89</v>
      </c>
      <c r="AG4797" s="1">
        <v>54167</v>
      </c>
      <c r="AM4797" s="1" t="s">
        <v>16429</v>
      </c>
      <c r="AQ4797" s="1" t="s">
        <v>365</v>
      </c>
      <c r="AR4797" s="1" t="s">
        <v>12060</v>
      </c>
      <c r="AW4797" s="1" t="s">
        <v>70</v>
      </c>
      <c r="AZ4797" s="1" t="s">
        <v>71</v>
      </c>
      <c r="BE4797" s="1">
        <v>11</v>
      </c>
      <c r="BF4797" s="1" t="s">
        <v>2</v>
      </c>
      <c r="BG4797" s="1" t="s">
        <v>0</v>
      </c>
    </row>
    <row r="4798" spans="1:59" ht="15.75" customHeight="1" x14ac:dyDescent="0.25">
      <c r="A4798" s="1" t="s">
        <v>12061</v>
      </c>
      <c r="B4798" s="1" t="s">
        <v>58</v>
      </c>
      <c r="F4798" s="30">
        <v>44521.847222222219</v>
      </c>
      <c r="G4798" s="31">
        <v>12</v>
      </c>
      <c r="H4798" s="1" t="s">
        <v>2</v>
      </c>
      <c r="I4798" s="39">
        <v>12516</v>
      </c>
      <c r="J4798" s="32" t="s">
        <v>630</v>
      </c>
      <c r="K4798" s="1" t="s">
        <v>60</v>
      </c>
      <c r="N4798" s="1" t="s">
        <v>12062</v>
      </c>
      <c r="O4798" s="1" t="s">
        <v>108</v>
      </c>
      <c r="P4798" s="1" t="s">
        <v>2</v>
      </c>
      <c r="S4798" s="1" t="s">
        <v>63</v>
      </c>
      <c r="U4798" s="1" t="s">
        <v>64</v>
      </c>
      <c r="W4798" s="1" t="s">
        <v>2</v>
      </c>
      <c r="X4798" s="1">
        <v>30</v>
      </c>
      <c r="Y4798" s="1" t="s">
        <v>0</v>
      </c>
      <c r="Z4798" s="1" t="s">
        <v>65</v>
      </c>
      <c r="AD4798" s="1" t="s">
        <v>16427</v>
      </c>
      <c r="AE4798" s="1" t="s">
        <v>12063</v>
      </c>
      <c r="AJ4798" s="1" t="s">
        <v>183</v>
      </c>
      <c r="AK4798" s="1" t="s">
        <v>16432</v>
      </c>
      <c r="AL4798" s="1" t="s">
        <v>1</v>
      </c>
      <c r="AM4798" s="1" t="s">
        <v>69</v>
      </c>
      <c r="AW4798" s="1" t="s">
        <v>70</v>
      </c>
      <c r="AZ4798" s="1" t="s">
        <v>166</v>
      </c>
      <c r="BE4798" s="1">
        <v>31</v>
      </c>
      <c r="BF4798" s="1" t="s">
        <v>2</v>
      </c>
      <c r="BG4798" s="1" t="s">
        <v>0</v>
      </c>
    </row>
    <row r="4799" spans="1:59" ht="15.75" customHeight="1" x14ac:dyDescent="0.25">
      <c r="A4799" s="1" t="s">
        <v>12064</v>
      </c>
      <c r="B4799" s="1" t="s">
        <v>58</v>
      </c>
      <c r="F4799" s="30">
        <v>44521.920138888891</v>
      </c>
      <c r="G4799" s="31">
        <v>4</v>
      </c>
      <c r="H4799" s="1" t="s">
        <v>2</v>
      </c>
      <c r="I4799" s="39">
        <v>12348</v>
      </c>
      <c r="J4799" s="32" t="s">
        <v>630</v>
      </c>
      <c r="K4799" s="1" t="s">
        <v>60</v>
      </c>
      <c r="N4799" s="1" t="s">
        <v>12065</v>
      </c>
      <c r="O4799" s="1" t="s">
        <v>547</v>
      </c>
      <c r="P4799" s="1" t="s">
        <v>2</v>
      </c>
      <c r="S4799" s="1" t="s">
        <v>63</v>
      </c>
      <c r="U4799" s="1" t="s">
        <v>64</v>
      </c>
      <c r="W4799" s="1" t="s">
        <v>2</v>
      </c>
      <c r="X4799" s="1">
        <v>50</v>
      </c>
      <c r="Y4799" s="1" t="s">
        <v>0</v>
      </c>
      <c r="Z4799" s="1" t="s">
        <v>65</v>
      </c>
      <c r="AD4799" s="1" t="s">
        <v>66</v>
      </c>
      <c r="AE4799" s="1" t="s">
        <v>12066</v>
      </c>
      <c r="AF4799" s="1" t="s">
        <v>68</v>
      </c>
      <c r="AG4799" s="1">
        <v>54193</v>
      </c>
      <c r="AM4799" s="1" t="s">
        <v>69</v>
      </c>
      <c r="AW4799" s="1" t="s">
        <v>70</v>
      </c>
      <c r="AZ4799" s="1" t="s">
        <v>71</v>
      </c>
      <c r="BE4799" s="1">
        <v>42</v>
      </c>
      <c r="BF4799" s="1" t="s">
        <v>2</v>
      </c>
      <c r="BG4799" s="1" t="s">
        <v>0</v>
      </c>
    </row>
    <row r="4800" spans="1:59" ht="15.75" customHeight="1" x14ac:dyDescent="0.25">
      <c r="A4800" s="1" t="s">
        <v>12067</v>
      </c>
      <c r="B4800" s="1" t="s">
        <v>58</v>
      </c>
      <c r="F4800" s="30">
        <v>44522.15</v>
      </c>
      <c r="G4800" s="31">
        <v>8</v>
      </c>
      <c r="H4800" s="1" t="s">
        <v>2</v>
      </c>
      <c r="I4800" s="39">
        <v>12845</v>
      </c>
      <c r="J4800" s="32" t="s">
        <v>407</v>
      </c>
      <c r="K4800" s="1" t="s">
        <v>60</v>
      </c>
      <c r="N4800" s="1" t="s">
        <v>10453</v>
      </c>
      <c r="O4800" s="1" t="s">
        <v>108</v>
      </c>
      <c r="P4800" s="1" t="s">
        <v>2</v>
      </c>
      <c r="S4800" s="1" t="s">
        <v>63</v>
      </c>
      <c r="U4800" s="1" t="s">
        <v>64</v>
      </c>
      <c r="W4800" s="1" t="s">
        <v>2</v>
      </c>
      <c r="X4800" s="1">
        <v>45</v>
      </c>
      <c r="Y4800" s="1" t="s">
        <v>0</v>
      </c>
      <c r="Z4800" s="1" t="s">
        <v>65</v>
      </c>
      <c r="AD4800" s="1" t="s">
        <v>66</v>
      </c>
      <c r="AE4800" s="1" t="s">
        <v>8991</v>
      </c>
      <c r="AF4800" s="1" t="s">
        <v>68</v>
      </c>
      <c r="AG4800" s="1">
        <v>54109</v>
      </c>
      <c r="AM4800" s="1" t="s">
        <v>69</v>
      </c>
      <c r="AW4800" s="1" t="s">
        <v>70</v>
      </c>
      <c r="AZ4800" s="1" t="s">
        <v>71</v>
      </c>
      <c r="BE4800" s="1">
        <v>32</v>
      </c>
      <c r="BF4800" s="1" t="s">
        <v>2</v>
      </c>
      <c r="BG4800" s="1" t="s">
        <v>2</v>
      </c>
    </row>
    <row r="4801" spans="1:59" ht="15.75" customHeight="1" x14ac:dyDescent="0.25">
      <c r="A4801" s="1" t="s">
        <v>12068</v>
      </c>
      <c r="B4801" s="1" t="s">
        <v>58</v>
      </c>
      <c r="F4801" s="30">
        <v>44522.285416666666</v>
      </c>
      <c r="G4801" s="31">
        <v>15</v>
      </c>
      <c r="H4801" s="1" t="s">
        <v>2</v>
      </c>
      <c r="I4801" s="39">
        <v>11620</v>
      </c>
      <c r="J4801" s="32" t="s">
        <v>190</v>
      </c>
      <c r="K4801" s="1" t="s">
        <v>60</v>
      </c>
      <c r="N4801" s="1" t="s">
        <v>12069</v>
      </c>
      <c r="O4801" s="1" t="s">
        <v>176</v>
      </c>
      <c r="P4801" s="1" t="s">
        <v>2</v>
      </c>
      <c r="S4801" s="1" t="s">
        <v>63</v>
      </c>
      <c r="U4801" s="1" t="s">
        <v>64</v>
      </c>
      <c r="W4801" s="1" t="s">
        <v>2</v>
      </c>
      <c r="X4801" s="1">
        <v>41</v>
      </c>
      <c r="Y4801" s="1" t="s">
        <v>2</v>
      </c>
      <c r="Z4801" s="1" t="s">
        <v>65</v>
      </c>
      <c r="AD4801" s="1" t="s">
        <v>66</v>
      </c>
      <c r="AE4801" s="1" t="s">
        <v>12070</v>
      </c>
      <c r="AF4801" s="1" t="s">
        <v>89</v>
      </c>
      <c r="AG4801" s="1">
        <v>54163</v>
      </c>
      <c r="AM4801" s="1" t="s">
        <v>69</v>
      </c>
      <c r="AW4801" s="1" t="s">
        <v>70</v>
      </c>
      <c r="AZ4801" s="1" t="s">
        <v>116</v>
      </c>
      <c r="BE4801" s="1" t="s">
        <v>7530</v>
      </c>
      <c r="BF4801" s="1" t="s">
        <v>2</v>
      </c>
      <c r="BG4801" s="1" t="s">
        <v>2</v>
      </c>
    </row>
    <row r="4802" spans="1:59" ht="15.75" customHeight="1" x14ac:dyDescent="0.25">
      <c r="A4802" s="1" t="s">
        <v>12071</v>
      </c>
      <c r="B4802" s="1" t="s">
        <v>58</v>
      </c>
      <c r="F4802" s="30">
        <v>44522.495138888888</v>
      </c>
      <c r="G4802" s="31">
        <v>72</v>
      </c>
      <c r="H4802" s="1" t="s">
        <v>2</v>
      </c>
      <c r="I4802" s="39">
        <v>13076</v>
      </c>
      <c r="J4802" s="32" t="s">
        <v>74</v>
      </c>
      <c r="K4802" s="1" t="s">
        <v>60</v>
      </c>
      <c r="N4802" s="1" t="s">
        <v>12072</v>
      </c>
      <c r="O4802" s="1" t="s">
        <v>76</v>
      </c>
      <c r="P4802" s="1" t="s">
        <v>2</v>
      </c>
      <c r="S4802" s="1" t="s">
        <v>103</v>
      </c>
      <c r="U4802" s="1" t="s">
        <v>64</v>
      </c>
      <c r="W4802" s="1" t="s">
        <v>2</v>
      </c>
      <c r="X4802" s="1">
        <v>25</v>
      </c>
      <c r="Y4802" s="1" t="s">
        <v>2</v>
      </c>
      <c r="Z4802" s="1" t="s">
        <v>65</v>
      </c>
      <c r="AD4802" s="1" t="s">
        <v>151</v>
      </c>
      <c r="AE4802" s="1" t="s">
        <v>12073</v>
      </c>
      <c r="AM4802" s="1" t="s">
        <v>121</v>
      </c>
      <c r="AS4802" s="1" t="s">
        <v>224</v>
      </c>
      <c r="AW4802" s="1" t="s">
        <v>225</v>
      </c>
      <c r="AX4802" s="1" t="s">
        <v>255</v>
      </c>
      <c r="AZ4802" s="1" t="s">
        <v>111</v>
      </c>
      <c r="BE4802" s="1">
        <v>13</v>
      </c>
      <c r="BF4802" s="1" t="s">
        <v>2</v>
      </c>
      <c r="BG4802" s="1" t="s">
        <v>2</v>
      </c>
    </row>
    <row r="4803" spans="1:59" ht="15.75" customHeight="1" x14ac:dyDescent="0.25">
      <c r="A4803" s="1" t="s">
        <v>12074</v>
      </c>
      <c r="B4803" s="1" t="s">
        <v>58</v>
      </c>
      <c r="F4803" s="30">
        <v>44522.84375</v>
      </c>
      <c r="G4803" s="31">
        <v>12</v>
      </c>
      <c r="H4803" s="1" t="s">
        <v>2</v>
      </c>
      <c r="I4803" s="39">
        <v>13027</v>
      </c>
      <c r="J4803" s="32" t="s">
        <v>74</v>
      </c>
      <c r="K4803" s="1" t="s">
        <v>60</v>
      </c>
      <c r="N4803" s="1" t="s">
        <v>12075</v>
      </c>
      <c r="O4803" s="1" t="s">
        <v>82</v>
      </c>
      <c r="P4803" s="1" t="s">
        <v>2</v>
      </c>
      <c r="S4803" s="1" t="s">
        <v>94</v>
      </c>
      <c r="U4803" s="1" t="s">
        <v>64</v>
      </c>
      <c r="W4803" s="1" t="s">
        <v>2</v>
      </c>
      <c r="X4803" s="1">
        <v>23</v>
      </c>
      <c r="Y4803" s="1" t="s">
        <v>2</v>
      </c>
      <c r="Z4803" s="1" t="s">
        <v>65</v>
      </c>
      <c r="AD4803" s="1" t="s">
        <v>151</v>
      </c>
      <c r="AE4803" s="1" t="s">
        <v>16789</v>
      </c>
      <c r="AM4803" s="1" t="s">
        <v>16437</v>
      </c>
      <c r="AN4803" s="1" t="s">
        <v>259</v>
      </c>
      <c r="AO4803" s="1" t="s">
        <v>121</v>
      </c>
      <c r="AP4803" s="1" t="s">
        <v>16429</v>
      </c>
      <c r="AW4803" s="1" t="s">
        <v>70</v>
      </c>
      <c r="AX4803" s="1" t="s">
        <v>70</v>
      </c>
      <c r="AZ4803" s="1" t="s">
        <v>230</v>
      </c>
      <c r="BE4803" s="1">
        <v>11</v>
      </c>
      <c r="BF4803" s="1" t="s">
        <v>2</v>
      </c>
      <c r="BG4803" s="1" t="s">
        <v>0</v>
      </c>
    </row>
    <row r="4804" spans="1:59" ht="15.75" customHeight="1" x14ac:dyDescent="0.25">
      <c r="A4804" s="1" t="s">
        <v>12076</v>
      </c>
      <c r="B4804" s="1" t="s">
        <v>58</v>
      </c>
      <c r="F4804" s="30">
        <v>44522.905555555553</v>
      </c>
      <c r="G4804" s="31">
        <v>8</v>
      </c>
      <c r="H4804" s="1" t="s">
        <v>2</v>
      </c>
      <c r="I4804" s="39">
        <v>13027</v>
      </c>
      <c r="J4804" s="32" t="s">
        <v>74</v>
      </c>
      <c r="K4804" s="1" t="s">
        <v>60</v>
      </c>
      <c r="N4804" s="1" t="s">
        <v>8810</v>
      </c>
      <c r="O4804" s="1" t="s">
        <v>76</v>
      </c>
      <c r="P4804" s="1" t="s">
        <v>2</v>
      </c>
      <c r="S4804" s="1" t="s">
        <v>103</v>
      </c>
      <c r="U4804" s="1" t="s">
        <v>64</v>
      </c>
      <c r="W4804" s="1" t="s">
        <v>2</v>
      </c>
      <c r="X4804" s="1">
        <v>30</v>
      </c>
      <c r="Y4804" s="1" t="s">
        <v>2</v>
      </c>
      <c r="Z4804" s="1" t="s">
        <v>65</v>
      </c>
      <c r="AD4804" s="1" t="s">
        <v>66</v>
      </c>
      <c r="AE4804" s="1" t="s">
        <v>12077</v>
      </c>
      <c r="AF4804" s="1" t="s">
        <v>68</v>
      </c>
      <c r="AG4804" s="1">
        <v>54014</v>
      </c>
      <c r="AM4804" s="1" t="s">
        <v>69</v>
      </c>
      <c r="AW4804" s="1" t="s">
        <v>70</v>
      </c>
      <c r="AZ4804" s="1" t="s">
        <v>71</v>
      </c>
      <c r="BA4804" s="1">
        <v>24400</v>
      </c>
      <c r="BE4804" s="1">
        <v>11</v>
      </c>
      <c r="BF4804" s="1" t="s">
        <v>2</v>
      </c>
      <c r="BG4804" s="1" t="s">
        <v>0</v>
      </c>
    </row>
    <row r="4805" spans="1:59" ht="15.75" customHeight="1" x14ac:dyDescent="0.25">
      <c r="A4805" s="1" t="s">
        <v>12078</v>
      </c>
      <c r="B4805" s="1" t="s">
        <v>58</v>
      </c>
      <c r="F4805" s="30">
        <v>44522.934027777781</v>
      </c>
      <c r="G4805" s="31">
        <v>10</v>
      </c>
      <c r="H4805" s="1" t="s">
        <v>2</v>
      </c>
      <c r="I4805" s="39">
        <v>13027</v>
      </c>
      <c r="J4805" s="32" t="s">
        <v>74</v>
      </c>
      <c r="K4805" s="1" t="s">
        <v>60</v>
      </c>
      <c r="N4805" s="1" t="s">
        <v>12079</v>
      </c>
      <c r="O4805" s="1" t="s">
        <v>86</v>
      </c>
      <c r="P4805" s="1" t="s">
        <v>2</v>
      </c>
      <c r="S4805" s="1" t="s">
        <v>103</v>
      </c>
      <c r="U4805" s="1" t="s">
        <v>64</v>
      </c>
      <c r="W4805" s="1" t="s">
        <v>2</v>
      </c>
      <c r="X4805" s="1">
        <v>60</v>
      </c>
      <c r="Y4805" s="1" t="s">
        <v>2</v>
      </c>
      <c r="Z4805" s="1" t="s">
        <v>65</v>
      </c>
      <c r="AD4805" s="1" t="s">
        <v>66</v>
      </c>
      <c r="AE4805" s="1" t="s">
        <v>8758</v>
      </c>
      <c r="AF4805" s="1" t="s">
        <v>68</v>
      </c>
      <c r="AG4805" s="1">
        <v>54644</v>
      </c>
      <c r="AM4805" s="1" t="s">
        <v>69</v>
      </c>
      <c r="AW4805" s="1" t="s">
        <v>70</v>
      </c>
      <c r="AZ4805" s="1" t="s">
        <v>71</v>
      </c>
      <c r="BA4805" s="1" t="s">
        <v>289</v>
      </c>
      <c r="BE4805" s="1">
        <v>11</v>
      </c>
      <c r="BF4805" s="1" t="s">
        <v>2</v>
      </c>
      <c r="BG4805" s="1" t="s">
        <v>0</v>
      </c>
    </row>
    <row r="4806" spans="1:59" ht="15.75" customHeight="1" x14ac:dyDescent="0.25">
      <c r="A4806" s="1" t="s">
        <v>12080</v>
      </c>
      <c r="B4806" s="1" t="s">
        <v>58</v>
      </c>
      <c r="F4806" s="30">
        <v>44522.320138888885</v>
      </c>
      <c r="G4806" s="31">
        <v>14</v>
      </c>
      <c r="H4806" s="1" t="s">
        <v>0</v>
      </c>
      <c r="I4806" s="39">
        <v>12656</v>
      </c>
      <c r="J4806" s="32" t="s">
        <v>579</v>
      </c>
      <c r="K4806" s="1" t="s">
        <v>60</v>
      </c>
      <c r="N4806" s="1" t="s">
        <v>8150</v>
      </c>
      <c r="O4806" s="1" t="s">
        <v>108</v>
      </c>
      <c r="P4806" s="1" t="s">
        <v>2</v>
      </c>
      <c r="S4806" s="1" t="s">
        <v>63</v>
      </c>
      <c r="U4806" s="1" t="s">
        <v>64</v>
      </c>
      <c r="W4806" s="1" t="s">
        <v>2</v>
      </c>
      <c r="X4806" s="1">
        <v>31</v>
      </c>
      <c r="Y4806" s="1" t="s">
        <v>2</v>
      </c>
      <c r="Z4806" s="1" t="s">
        <v>65</v>
      </c>
      <c r="AD4806" s="1" t="s">
        <v>16427</v>
      </c>
      <c r="AE4806" s="1" t="s">
        <v>12081</v>
      </c>
      <c r="AJ4806" s="1" t="s">
        <v>350</v>
      </c>
      <c r="AK4806" s="1" t="s">
        <v>99</v>
      </c>
      <c r="AM4806" s="1" t="s">
        <v>110</v>
      </c>
      <c r="AN4806" s="1" t="s">
        <v>593</v>
      </c>
      <c r="AO4806" s="1" t="s">
        <v>259</v>
      </c>
      <c r="AW4806" s="1" t="s">
        <v>70</v>
      </c>
      <c r="AZ4806" s="1" t="s">
        <v>166</v>
      </c>
      <c r="BE4806" s="1">
        <v>31</v>
      </c>
      <c r="BF4806" s="1" t="s">
        <v>2</v>
      </c>
      <c r="BG4806" s="1" t="s">
        <v>0</v>
      </c>
    </row>
    <row r="4807" spans="1:59" ht="15.75" customHeight="1" x14ac:dyDescent="0.25">
      <c r="A4807" s="1" t="s">
        <v>12082</v>
      </c>
      <c r="B4807" s="1" t="s">
        <v>58</v>
      </c>
      <c r="F4807" s="30">
        <v>44523.068749999999</v>
      </c>
      <c r="G4807" s="31">
        <v>5</v>
      </c>
      <c r="H4807" s="1" t="s">
        <v>2</v>
      </c>
      <c r="I4807" s="39">
        <v>12845</v>
      </c>
      <c r="J4807" s="32" t="s">
        <v>407</v>
      </c>
      <c r="K4807" s="1" t="s">
        <v>60</v>
      </c>
      <c r="N4807" s="1" t="s">
        <v>12083</v>
      </c>
      <c r="O4807" s="1" t="s">
        <v>108</v>
      </c>
      <c r="P4807" s="1" t="s">
        <v>2</v>
      </c>
      <c r="S4807" s="1" t="s">
        <v>63</v>
      </c>
      <c r="U4807" s="1" t="s">
        <v>87</v>
      </c>
      <c r="W4807" s="1" t="s">
        <v>2</v>
      </c>
      <c r="X4807" s="1">
        <v>20</v>
      </c>
      <c r="Y4807" s="1" t="s">
        <v>2</v>
      </c>
      <c r="Z4807" s="1" t="s">
        <v>65</v>
      </c>
      <c r="AD4807" s="1" t="s">
        <v>66</v>
      </c>
      <c r="AE4807" s="1" t="s">
        <v>146</v>
      </c>
      <c r="AF4807" s="1" t="s">
        <v>89</v>
      </c>
      <c r="AG4807" s="1">
        <v>99999</v>
      </c>
      <c r="AM4807" s="1" t="s">
        <v>69</v>
      </c>
      <c r="AW4807" s="1" t="s">
        <v>70</v>
      </c>
      <c r="AZ4807" s="1" t="s">
        <v>71</v>
      </c>
      <c r="BE4807" s="1">
        <v>31</v>
      </c>
      <c r="BF4807" s="1" t="s">
        <v>2</v>
      </c>
      <c r="BG4807" s="1" t="s">
        <v>2</v>
      </c>
    </row>
    <row r="4808" spans="1:59" ht="15.75" customHeight="1" x14ac:dyDescent="0.25">
      <c r="A4808" s="1" t="s">
        <v>12084</v>
      </c>
      <c r="B4808" s="1" t="s">
        <v>58</v>
      </c>
      <c r="F4808" s="30">
        <v>44522.760416666672</v>
      </c>
      <c r="G4808" s="31">
        <v>20</v>
      </c>
      <c r="H4808" s="1" t="s">
        <v>0</v>
      </c>
      <c r="I4808" s="39">
        <v>12845</v>
      </c>
      <c r="J4808" s="32" t="s">
        <v>407</v>
      </c>
      <c r="K4808" s="1" t="s">
        <v>60</v>
      </c>
      <c r="N4808" s="1" t="s">
        <v>12085</v>
      </c>
      <c r="O4808" s="1" t="s">
        <v>108</v>
      </c>
      <c r="P4808" s="1" t="s">
        <v>2</v>
      </c>
      <c r="S4808" s="1" t="s">
        <v>103</v>
      </c>
      <c r="U4808" s="1" t="s">
        <v>64</v>
      </c>
      <c r="W4808" s="1" t="s">
        <v>2</v>
      </c>
      <c r="X4808" s="1">
        <v>35</v>
      </c>
      <c r="Y4808" s="1" t="s">
        <v>2</v>
      </c>
      <c r="Z4808" s="1" t="s">
        <v>95</v>
      </c>
      <c r="AA4808" s="1" t="s">
        <v>65</v>
      </c>
      <c r="AD4808" s="1" t="s">
        <v>16427</v>
      </c>
      <c r="AE4808" s="1" t="s">
        <v>12086</v>
      </c>
      <c r="AK4808" s="1" t="s">
        <v>16432</v>
      </c>
      <c r="AM4808" s="1" t="s">
        <v>110</v>
      </c>
      <c r="AW4808" s="1" t="s">
        <v>70</v>
      </c>
      <c r="AZ4808" s="1" t="s">
        <v>155</v>
      </c>
      <c r="BE4808" s="1">
        <v>32</v>
      </c>
      <c r="BF4808" s="1" t="s">
        <v>2</v>
      </c>
      <c r="BG4808" s="1" t="s">
        <v>0</v>
      </c>
    </row>
    <row r="4809" spans="1:59" ht="15.75" customHeight="1" x14ac:dyDescent="0.25">
      <c r="A4809" s="1" t="s">
        <v>12087</v>
      </c>
      <c r="B4809" s="1" t="s">
        <v>58</v>
      </c>
      <c r="F4809" s="30">
        <v>44523.135416666672</v>
      </c>
      <c r="G4809" s="31">
        <v>15</v>
      </c>
      <c r="H4809" s="1" t="s">
        <v>0</v>
      </c>
      <c r="I4809" s="39">
        <v>13027</v>
      </c>
      <c r="J4809" s="32" t="s">
        <v>74</v>
      </c>
      <c r="K4809" s="1" t="s">
        <v>60</v>
      </c>
      <c r="N4809" s="1" t="s">
        <v>12088</v>
      </c>
      <c r="O4809" s="1" t="s">
        <v>86</v>
      </c>
      <c r="P4809" s="1" t="s">
        <v>2</v>
      </c>
      <c r="S4809" s="1" t="s">
        <v>103</v>
      </c>
      <c r="U4809" s="1" t="s">
        <v>64</v>
      </c>
      <c r="W4809" s="1" t="s">
        <v>2</v>
      </c>
      <c r="X4809" s="1">
        <v>45</v>
      </c>
      <c r="Y4809" s="1" t="s">
        <v>2</v>
      </c>
      <c r="Z4809" s="1" t="s">
        <v>65</v>
      </c>
      <c r="AD4809" s="1" t="s">
        <v>16427</v>
      </c>
      <c r="AE4809" s="1" t="s">
        <v>12089</v>
      </c>
      <c r="AJ4809" s="1">
        <v>314.10000000000002</v>
      </c>
      <c r="AK4809" s="1" t="s">
        <v>165</v>
      </c>
      <c r="AL4809" s="1" t="s">
        <v>99</v>
      </c>
      <c r="AM4809" s="1" t="s">
        <v>110</v>
      </c>
      <c r="AN4809" s="1" t="s">
        <v>16437</v>
      </c>
      <c r="AO4809" s="1" t="s">
        <v>16429</v>
      </c>
      <c r="AW4809" s="1" t="s">
        <v>70</v>
      </c>
      <c r="AZ4809" s="1" t="s">
        <v>166</v>
      </c>
      <c r="BE4809" s="1">
        <v>11</v>
      </c>
      <c r="BF4809" s="1" t="s">
        <v>0</v>
      </c>
      <c r="BG4809" s="1" t="s">
        <v>2</v>
      </c>
    </row>
    <row r="4810" spans="1:59" ht="15.75" customHeight="1" x14ac:dyDescent="0.25">
      <c r="A4810" s="1" t="s">
        <v>12090</v>
      </c>
      <c r="B4810" s="1" t="s">
        <v>58</v>
      </c>
      <c r="F4810" s="30">
        <v>44523.384027777778</v>
      </c>
      <c r="G4810" s="31">
        <v>5</v>
      </c>
      <c r="H4810" s="1" t="s">
        <v>2</v>
      </c>
      <c r="I4810" s="39">
        <v>12873</v>
      </c>
      <c r="J4810" s="32" t="s">
        <v>407</v>
      </c>
      <c r="K4810" s="1" t="s">
        <v>60</v>
      </c>
      <c r="N4810" s="1" t="s">
        <v>12091</v>
      </c>
      <c r="O4810" s="1" t="s">
        <v>108</v>
      </c>
      <c r="P4810" s="1" t="s">
        <v>2</v>
      </c>
      <c r="S4810" s="1" t="s">
        <v>103</v>
      </c>
      <c r="U4810" s="1" t="s">
        <v>64</v>
      </c>
      <c r="W4810" s="1" t="s">
        <v>2</v>
      </c>
      <c r="X4810" s="1">
        <v>45</v>
      </c>
      <c r="Y4810" s="1" t="s">
        <v>2</v>
      </c>
      <c r="Z4810" s="1" t="s">
        <v>65</v>
      </c>
      <c r="AD4810" s="1" t="s">
        <v>66</v>
      </c>
      <c r="AE4810" s="1" t="s">
        <v>12092</v>
      </c>
      <c r="AF4810" s="1" t="s">
        <v>89</v>
      </c>
      <c r="AG4810" s="1">
        <v>54566</v>
      </c>
      <c r="AM4810" s="1" t="s">
        <v>69</v>
      </c>
      <c r="AW4810" s="1" t="s">
        <v>70</v>
      </c>
      <c r="AZ4810" s="1" t="s">
        <v>71</v>
      </c>
      <c r="BA4810" s="1" t="s">
        <v>4943</v>
      </c>
      <c r="BE4810" s="1">
        <v>31</v>
      </c>
      <c r="BF4810" s="1" t="s">
        <v>2</v>
      </c>
      <c r="BG4810" s="1" t="s">
        <v>2</v>
      </c>
    </row>
    <row r="4811" spans="1:59" ht="15.75" customHeight="1" x14ac:dyDescent="0.25">
      <c r="A4811" s="1" t="s">
        <v>12093</v>
      </c>
      <c r="B4811" s="1" t="s">
        <v>58</v>
      </c>
      <c r="F4811" s="30">
        <v>44523.391666666663</v>
      </c>
      <c r="G4811" s="31">
        <v>10</v>
      </c>
      <c r="H4811" s="1" t="s">
        <v>2</v>
      </c>
      <c r="I4811" s="39">
        <v>12635</v>
      </c>
      <c r="J4811" s="32" t="s">
        <v>6872</v>
      </c>
      <c r="K4811" s="1" t="s">
        <v>60</v>
      </c>
      <c r="N4811" s="1" t="s">
        <v>5078</v>
      </c>
      <c r="O4811" s="1" t="s">
        <v>241</v>
      </c>
      <c r="P4811" s="1" t="s">
        <v>2</v>
      </c>
      <c r="S4811" s="1" t="s">
        <v>103</v>
      </c>
      <c r="U4811" s="1" t="s">
        <v>64</v>
      </c>
      <c r="W4811" s="1" t="s">
        <v>2</v>
      </c>
      <c r="X4811" s="1">
        <v>50</v>
      </c>
      <c r="Y4811" s="1" t="s">
        <v>2</v>
      </c>
      <c r="Z4811" s="1" t="s">
        <v>65</v>
      </c>
      <c r="AD4811" s="1" t="s">
        <v>66</v>
      </c>
      <c r="AE4811" s="1" t="s">
        <v>12094</v>
      </c>
      <c r="AF4811" s="1" t="s">
        <v>472</v>
      </c>
      <c r="AG4811" s="1">
        <v>54099</v>
      </c>
      <c r="AM4811" s="1" t="s">
        <v>69</v>
      </c>
      <c r="AW4811" s="1" t="s">
        <v>70</v>
      </c>
      <c r="AZ4811" s="1" t="s">
        <v>138</v>
      </c>
      <c r="BE4811" s="1">
        <v>13</v>
      </c>
      <c r="BF4811" s="1" t="s">
        <v>2</v>
      </c>
      <c r="BG4811" s="1" t="s">
        <v>0</v>
      </c>
    </row>
    <row r="4812" spans="1:59" ht="15.75" customHeight="1" x14ac:dyDescent="0.25">
      <c r="A4812" s="1" t="s">
        <v>12095</v>
      </c>
      <c r="B4812" s="1" t="s">
        <v>58</v>
      </c>
      <c r="F4812" s="30">
        <v>44523.55069444445</v>
      </c>
      <c r="G4812" s="31">
        <v>10</v>
      </c>
      <c r="H4812" s="1" t="s">
        <v>2</v>
      </c>
      <c r="I4812" s="39">
        <v>12635</v>
      </c>
      <c r="J4812" s="32" t="s">
        <v>6872</v>
      </c>
      <c r="K4812" s="1" t="s">
        <v>60</v>
      </c>
      <c r="N4812" s="1" t="s">
        <v>12096</v>
      </c>
      <c r="O4812" s="1" t="s">
        <v>217</v>
      </c>
      <c r="P4812" s="1" t="s">
        <v>2</v>
      </c>
      <c r="S4812" s="1" t="s">
        <v>16435</v>
      </c>
      <c r="U4812" s="1" t="s">
        <v>64</v>
      </c>
      <c r="W4812" s="1" t="s">
        <v>2</v>
      </c>
      <c r="X4812" s="1">
        <v>60</v>
      </c>
      <c r="Y4812" s="1" t="s">
        <v>2</v>
      </c>
      <c r="Z4812" s="1" t="s">
        <v>65</v>
      </c>
      <c r="AD4812" s="1" t="s">
        <v>66</v>
      </c>
      <c r="AE4812" s="1" t="s">
        <v>12097</v>
      </c>
      <c r="AF4812" s="1" t="s">
        <v>472</v>
      </c>
      <c r="AG4812" s="1">
        <v>54099</v>
      </c>
      <c r="AM4812" s="1" t="s">
        <v>69</v>
      </c>
      <c r="AW4812" s="1" t="s">
        <v>70</v>
      </c>
      <c r="AZ4812" s="1" t="s">
        <v>71</v>
      </c>
      <c r="BA4812" s="1" t="s">
        <v>334</v>
      </c>
      <c r="BE4812" s="1">
        <v>11</v>
      </c>
      <c r="BF4812" s="1" t="s">
        <v>2</v>
      </c>
      <c r="BG4812" s="1" t="s">
        <v>0</v>
      </c>
    </row>
    <row r="4813" spans="1:59" ht="15.75" customHeight="1" x14ac:dyDescent="0.25">
      <c r="A4813" s="1" t="s">
        <v>12098</v>
      </c>
      <c r="B4813" s="1" t="s">
        <v>58</v>
      </c>
      <c r="F4813" s="30">
        <v>44501.567361111112</v>
      </c>
      <c r="G4813" s="31">
        <v>60</v>
      </c>
      <c r="H4813" s="1" t="s">
        <v>0</v>
      </c>
      <c r="I4813" s="39">
        <v>13076</v>
      </c>
      <c r="J4813" s="32" t="s">
        <v>74</v>
      </c>
      <c r="K4813" s="1" t="s">
        <v>60</v>
      </c>
      <c r="N4813" s="1" t="s">
        <v>12099</v>
      </c>
      <c r="O4813" s="1" t="s">
        <v>108</v>
      </c>
      <c r="P4813" s="1" t="s">
        <v>2</v>
      </c>
      <c r="S4813" s="1" t="s">
        <v>63</v>
      </c>
      <c r="U4813" s="1" t="s">
        <v>64</v>
      </c>
      <c r="W4813" s="1" t="s">
        <v>0</v>
      </c>
      <c r="X4813" s="1">
        <v>40</v>
      </c>
      <c r="Y4813" s="1" t="s">
        <v>2</v>
      </c>
      <c r="Z4813" s="1" t="s">
        <v>65</v>
      </c>
      <c r="AD4813" s="1" t="s">
        <v>16427</v>
      </c>
      <c r="AE4813" s="1" t="s">
        <v>12100</v>
      </c>
      <c r="AK4813" s="1" t="s">
        <v>868</v>
      </c>
      <c r="AM4813" s="1" t="s">
        <v>593</v>
      </c>
      <c r="AW4813" s="1" t="s">
        <v>70</v>
      </c>
      <c r="AZ4813" s="1" t="s">
        <v>166</v>
      </c>
      <c r="BE4813" s="1">
        <v>31</v>
      </c>
      <c r="BF4813" s="1" t="s">
        <v>2</v>
      </c>
      <c r="BG4813" s="1" t="s">
        <v>2</v>
      </c>
    </row>
    <row r="4814" spans="1:59" ht="15.75" customHeight="1" x14ac:dyDescent="0.25">
      <c r="A4814" s="1" t="s">
        <v>12101</v>
      </c>
      <c r="B4814" s="1" t="s">
        <v>58</v>
      </c>
      <c r="F4814" s="30">
        <v>44523.821527777778</v>
      </c>
      <c r="G4814" s="31">
        <v>10</v>
      </c>
      <c r="H4814" s="1" t="s">
        <v>2</v>
      </c>
      <c r="I4814" s="39">
        <v>11620</v>
      </c>
      <c r="J4814" s="32" t="s">
        <v>190</v>
      </c>
      <c r="K4814" s="1" t="s">
        <v>60</v>
      </c>
      <c r="N4814" s="1" t="s">
        <v>12102</v>
      </c>
      <c r="O4814" s="1" t="s">
        <v>108</v>
      </c>
      <c r="P4814" s="1" t="s">
        <v>2</v>
      </c>
      <c r="S4814" s="1" t="s">
        <v>63</v>
      </c>
      <c r="U4814" s="1" t="s">
        <v>64</v>
      </c>
      <c r="W4814" s="1" t="s">
        <v>2</v>
      </c>
      <c r="X4814" s="1">
        <v>34</v>
      </c>
      <c r="Y4814" s="1" t="s">
        <v>0</v>
      </c>
      <c r="Z4814" s="1" t="s">
        <v>65</v>
      </c>
      <c r="AD4814" s="1" t="s">
        <v>66</v>
      </c>
      <c r="AE4814" s="1" t="s">
        <v>12103</v>
      </c>
      <c r="AF4814" s="1" t="s">
        <v>68</v>
      </c>
      <c r="AG4814" s="1">
        <v>54193</v>
      </c>
      <c r="AM4814" s="1" t="s">
        <v>69</v>
      </c>
      <c r="AW4814" s="1" t="s">
        <v>70</v>
      </c>
      <c r="AZ4814" s="1" t="s">
        <v>71</v>
      </c>
      <c r="BE4814" s="1" t="s">
        <v>7530</v>
      </c>
      <c r="BF4814" s="1" t="s">
        <v>2</v>
      </c>
      <c r="BG4814" s="1" t="s">
        <v>0</v>
      </c>
    </row>
    <row r="4815" spans="1:59" ht="15.75" customHeight="1" x14ac:dyDescent="0.25">
      <c r="A4815" s="1" t="s">
        <v>12104</v>
      </c>
      <c r="B4815" s="1" t="s">
        <v>58</v>
      </c>
      <c r="F4815" s="30">
        <v>44523.78125</v>
      </c>
      <c r="G4815" s="31">
        <v>9</v>
      </c>
      <c r="H4815" s="1" t="s">
        <v>2</v>
      </c>
      <c r="I4815" s="39">
        <v>12845</v>
      </c>
      <c r="J4815" s="32" t="s">
        <v>407</v>
      </c>
      <c r="K4815" s="1" t="s">
        <v>60</v>
      </c>
      <c r="N4815" s="1" t="s">
        <v>10754</v>
      </c>
      <c r="O4815" s="1" t="s">
        <v>108</v>
      </c>
      <c r="P4815" s="1" t="s">
        <v>2</v>
      </c>
      <c r="S4815" s="1" t="s">
        <v>63</v>
      </c>
      <c r="U4815" s="1" t="s">
        <v>87</v>
      </c>
      <c r="W4815" s="1" t="s">
        <v>2</v>
      </c>
      <c r="X4815" s="1">
        <v>20</v>
      </c>
      <c r="Y4815" s="1" t="s">
        <v>2</v>
      </c>
      <c r="Z4815" s="1" t="s">
        <v>65</v>
      </c>
      <c r="AD4815" s="1" t="s">
        <v>66</v>
      </c>
      <c r="AE4815" s="1" t="s">
        <v>9190</v>
      </c>
      <c r="AF4815" s="1" t="s">
        <v>68</v>
      </c>
      <c r="AG4815" s="1">
        <v>54211</v>
      </c>
      <c r="AM4815" s="1" t="s">
        <v>69</v>
      </c>
      <c r="AW4815" s="1" t="s">
        <v>70</v>
      </c>
      <c r="AZ4815" s="1" t="s">
        <v>71</v>
      </c>
      <c r="BE4815" s="1" t="s">
        <v>7530</v>
      </c>
      <c r="BF4815" s="1" t="s">
        <v>2</v>
      </c>
      <c r="BG4815" s="1" t="s">
        <v>2</v>
      </c>
    </row>
    <row r="4816" spans="1:59" ht="15.75" customHeight="1" x14ac:dyDescent="0.25">
      <c r="A4816" s="1" t="s">
        <v>12105</v>
      </c>
      <c r="B4816" s="1" t="s">
        <v>58</v>
      </c>
      <c r="F4816" s="30">
        <v>44523.987500000003</v>
      </c>
      <c r="G4816" s="31">
        <v>7</v>
      </c>
      <c r="H4816" s="1" t="s">
        <v>2</v>
      </c>
      <c r="I4816" s="39">
        <v>12845</v>
      </c>
      <c r="J4816" s="32" t="s">
        <v>407</v>
      </c>
      <c r="K4816" s="1" t="s">
        <v>60</v>
      </c>
      <c r="N4816" s="1" t="s">
        <v>12106</v>
      </c>
      <c r="O4816" s="1" t="s">
        <v>282</v>
      </c>
      <c r="P4816" s="1" t="s">
        <v>2</v>
      </c>
      <c r="S4816" s="1" t="s">
        <v>94</v>
      </c>
      <c r="U4816" s="1" t="s">
        <v>87</v>
      </c>
      <c r="W4816" s="1" t="s">
        <v>2</v>
      </c>
      <c r="X4816" s="1">
        <v>35</v>
      </c>
      <c r="Y4816" s="1" t="s">
        <v>2</v>
      </c>
      <c r="Z4816" s="1" t="s">
        <v>65</v>
      </c>
      <c r="AD4816" s="1" t="s">
        <v>66</v>
      </c>
      <c r="AE4816" s="1" t="s">
        <v>146</v>
      </c>
      <c r="AF4816" s="1" t="s">
        <v>89</v>
      </c>
      <c r="AG4816" s="1">
        <v>54303</v>
      </c>
      <c r="AM4816" s="1" t="s">
        <v>69</v>
      </c>
      <c r="AW4816" s="1" t="s">
        <v>70</v>
      </c>
      <c r="AZ4816" s="1" t="s">
        <v>71</v>
      </c>
      <c r="BE4816" s="1">
        <v>33</v>
      </c>
      <c r="BF4816" s="1" t="s">
        <v>2</v>
      </c>
      <c r="BG4816" s="1" t="s">
        <v>2</v>
      </c>
    </row>
    <row r="4817" spans="1:59" ht="15.75" customHeight="1" x14ac:dyDescent="0.25">
      <c r="A4817" s="1" t="s">
        <v>12107</v>
      </c>
      <c r="B4817" s="1" t="s">
        <v>58</v>
      </c>
      <c r="F4817" s="30">
        <v>44524.004861111112</v>
      </c>
      <c r="G4817" s="31">
        <v>8</v>
      </c>
      <c r="H4817" s="1" t="s">
        <v>2</v>
      </c>
      <c r="I4817" s="39">
        <v>10857</v>
      </c>
      <c r="J4817" s="32" t="s">
        <v>2796</v>
      </c>
      <c r="K4817" s="1" t="s">
        <v>60</v>
      </c>
      <c r="N4817" s="1" t="s">
        <v>12108</v>
      </c>
      <c r="O4817" s="1" t="s">
        <v>275</v>
      </c>
      <c r="P4817" s="1" t="s">
        <v>2</v>
      </c>
      <c r="S4817" s="1" t="s">
        <v>103</v>
      </c>
      <c r="T4817" s="1" t="s">
        <v>103</v>
      </c>
      <c r="U4817" s="1" t="s">
        <v>87</v>
      </c>
      <c r="W4817" s="1" t="s">
        <v>2</v>
      </c>
      <c r="X4817" s="1">
        <v>58</v>
      </c>
      <c r="Y4817" s="1" t="s">
        <v>2</v>
      </c>
      <c r="Z4817" s="1" t="s">
        <v>65</v>
      </c>
      <c r="AD4817" s="1" t="s">
        <v>66</v>
      </c>
      <c r="AE4817" s="1" t="s">
        <v>12109</v>
      </c>
      <c r="AF4817" s="1" t="s">
        <v>89</v>
      </c>
      <c r="AG4817" s="1">
        <v>54134</v>
      </c>
      <c r="AM4817" s="1" t="s">
        <v>69</v>
      </c>
      <c r="AW4817" s="1" t="s">
        <v>70</v>
      </c>
      <c r="AZ4817" s="1" t="s">
        <v>71</v>
      </c>
      <c r="BA4817" s="1">
        <v>22349</v>
      </c>
      <c r="BE4817" s="1">
        <v>13</v>
      </c>
      <c r="BF4817" s="1" t="s">
        <v>2</v>
      </c>
      <c r="BG4817" s="1" t="s">
        <v>2</v>
      </c>
    </row>
    <row r="4818" spans="1:59" ht="15.75" customHeight="1" x14ac:dyDescent="0.25">
      <c r="A4818" s="1" t="s">
        <v>12110</v>
      </c>
      <c r="B4818" s="1" t="s">
        <v>58</v>
      </c>
      <c r="F4818" s="30">
        <v>44524.015972222223</v>
      </c>
      <c r="G4818" s="31">
        <v>3</v>
      </c>
      <c r="H4818" s="1" t="s">
        <v>2</v>
      </c>
      <c r="I4818" s="39">
        <v>12845</v>
      </c>
      <c r="J4818" s="32" t="s">
        <v>407</v>
      </c>
      <c r="K4818" s="1" t="s">
        <v>60</v>
      </c>
      <c r="N4818" s="1" t="s">
        <v>12111</v>
      </c>
      <c r="O4818" s="1" t="s">
        <v>282</v>
      </c>
      <c r="P4818" s="1" t="s">
        <v>2</v>
      </c>
      <c r="S4818" s="1" t="s">
        <v>103</v>
      </c>
      <c r="U4818" s="1" t="s">
        <v>87</v>
      </c>
      <c r="W4818" s="1" t="s">
        <v>2</v>
      </c>
      <c r="X4818" s="1">
        <v>45</v>
      </c>
      <c r="Y4818" s="1" t="s">
        <v>2</v>
      </c>
      <c r="Z4818" s="1" t="s">
        <v>65</v>
      </c>
      <c r="AD4818" s="1" t="s">
        <v>66</v>
      </c>
      <c r="AE4818" s="1" t="s">
        <v>819</v>
      </c>
      <c r="AF4818" s="1" t="s">
        <v>68</v>
      </c>
      <c r="AG4818" s="1">
        <v>54109</v>
      </c>
      <c r="AM4818" s="1" t="s">
        <v>69</v>
      </c>
      <c r="AW4818" s="1" t="s">
        <v>70</v>
      </c>
      <c r="AZ4818" s="1" t="s">
        <v>138</v>
      </c>
      <c r="BE4818" s="1">
        <v>33</v>
      </c>
      <c r="BF4818" s="1" t="s">
        <v>2</v>
      </c>
      <c r="BG4818" s="1" t="s">
        <v>0</v>
      </c>
    </row>
    <row r="4819" spans="1:59" ht="15.75" customHeight="1" x14ac:dyDescent="0.25">
      <c r="A4819" s="1" t="s">
        <v>12112</v>
      </c>
      <c r="B4819" s="1" t="s">
        <v>58</v>
      </c>
      <c r="F4819" s="30">
        <v>44524.03125</v>
      </c>
      <c r="G4819" s="31">
        <v>8</v>
      </c>
      <c r="H4819" s="1" t="s">
        <v>2</v>
      </c>
      <c r="I4819" s="39">
        <v>11620</v>
      </c>
      <c r="J4819" s="32" t="s">
        <v>190</v>
      </c>
      <c r="K4819" s="1" t="s">
        <v>60</v>
      </c>
      <c r="N4819" s="1" t="s">
        <v>12113</v>
      </c>
      <c r="O4819" s="1" t="s">
        <v>209</v>
      </c>
      <c r="P4819" s="1" t="s">
        <v>2</v>
      </c>
      <c r="S4819" s="1" t="s">
        <v>103</v>
      </c>
      <c r="U4819" s="1" t="s">
        <v>64</v>
      </c>
      <c r="W4819" s="1" t="s">
        <v>2</v>
      </c>
      <c r="X4819" s="1">
        <v>35</v>
      </c>
      <c r="Y4819" s="1" t="s">
        <v>2</v>
      </c>
      <c r="Z4819" s="1" t="s">
        <v>65</v>
      </c>
      <c r="AD4819" s="1" t="s">
        <v>66</v>
      </c>
      <c r="AE4819" s="1" t="s">
        <v>10526</v>
      </c>
      <c r="AF4819" s="1" t="s">
        <v>89</v>
      </c>
      <c r="AG4819" s="1">
        <v>54106</v>
      </c>
      <c r="AM4819" s="1" t="s">
        <v>69</v>
      </c>
      <c r="AW4819" s="1" t="s">
        <v>70</v>
      </c>
      <c r="AZ4819" s="1" t="s">
        <v>71</v>
      </c>
      <c r="BE4819" s="1">
        <v>21</v>
      </c>
      <c r="BF4819" s="1" t="s">
        <v>2</v>
      </c>
      <c r="BG4819" s="1" t="s">
        <v>2</v>
      </c>
    </row>
    <row r="4820" spans="1:59" ht="15.75" customHeight="1" x14ac:dyDescent="0.25">
      <c r="A4820" s="1" t="s">
        <v>12114</v>
      </c>
      <c r="B4820" s="1" t="s">
        <v>58</v>
      </c>
      <c r="F4820" s="30">
        <v>44523.901388888888</v>
      </c>
      <c r="G4820" s="31">
        <v>10</v>
      </c>
      <c r="H4820" s="1" t="s">
        <v>2</v>
      </c>
      <c r="I4820" s="39">
        <v>13027</v>
      </c>
      <c r="J4820" s="32" t="s">
        <v>74</v>
      </c>
      <c r="K4820" s="1" t="s">
        <v>60</v>
      </c>
      <c r="N4820" s="1" t="s">
        <v>12115</v>
      </c>
      <c r="O4820" s="1" t="s">
        <v>86</v>
      </c>
      <c r="P4820" s="1" t="s">
        <v>2</v>
      </c>
      <c r="S4820" s="1" t="s">
        <v>94</v>
      </c>
      <c r="U4820" s="1" t="s">
        <v>64</v>
      </c>
      <c r="W4820" s="1" t="s">
        <v>2</v>
      </c>
      <c r="X4820" s="1">
        <v>35</v>
      </c>
      <c r="Y4820" s="1" t="s">
        <v>2</v>
      </c>
      <c r="Z4820" s="1" t="s">
        <v>65</v>
      </c>
      <c r="AD4820" s="1" t="s">
        <v>16430</v>
      </c>
      <c r="AE4820" s="1" t="s">
        <v>12116</v>
      </c>
      <c r="AM4820" s="1" t="s">
        <v>16429</v>
      </c>
      <c r="AN4820" s="1" t="s">
        <v>110</v>
      </c>
      <c r="AW4820" s="1" t="s">
        <v>70</v>
      </c>
      <c r="AZ4820" s="1" t="s">
        <v>111</v>
      </c>
      <c r="BD4820" s="1">
        <v>459</v>
      </c>
      <c r="BE4820" s="1">
        <v>11</v>
      </c>
      <c r="BF4820" s="1" t="s">
        <v>0</v>
      </c>
      <c r="BG4820" s="1" t="s">
        <v>0</v>
      </c>
    </row>
    <row r="4821" spans="1:59" ht="15.75" customHeight="1" x14ac:dyDescent="0.25">
      <c r="A4821" s="1" t="s">
        <v>12117</v>
      </c>
      <c r="B4821" s="1" t="s">
        <v>58</v>
      </c>
      <c r="F4821" s="30">
        <v>44524.108333333337</v>
      </c>
      <c r="G4821" s="31">
        <v>5</v>
      </c>
      <c r="H4821" s="1" t="s">
        <v>2</v>
      </c>
      <c r="I4821" s="39">
        <v>12845</v>
      </c>
      <c r="J4821" s="32" t="s">
        <v>407</v>
      </c>
      <c r="K4821" s="1" t="s">
        <v>60</v>
      </c>
      <c r="N4821" s="1" t="s">
        <v>12118</v>
      </c>
      <c r="O4821" s="1" t="s">
        <v>108</v>
      </c>
      <c r="P4821" s="1" t="s">
        <v>2</v>
      </c>
      <c r="S4821" s="1" t="s">
        <v>103</v>
      </c>
      <c r="U4821" s="1" t="s">
        <v>64</v>
      </c>
      <c r="W4821" s="1" t="s">
        <v>2</v>
      </c>
      <c r="X4821" s="1">
        <v>35</v>
      </c>
      <c r="Y4821" s="1" t="s">
        <v>2</v>
      </c>
      <c r="Z4821" s="1" t="s">
        <v>65</v>
      </c>
      <c r="AD4821" s="1" t="s">
        <v>66</v>
      </c>
      <c r="AE4821" s="1" t="s">
        <v>9239</v>
      </c>
      <c r="AF4821" s="1" t="s">
        <v>68</v>
      </c>
      <c r="AG4821" s="1">
        <v>54234</v>
      </c>
      <c r="AM4821" s="1" t="s">
        <v>69</v>
      </c>
      <c r="AW4821" s="1" t="s">
        <v>70</v>
      </c>
      <c r="AZ4821" s="1" t="s">
        <v>138</v>
      </c>
      <c r="BE4821" s="1" t="s">
        <v>7530</v>
      </c>
      <c r="BF4821" s="1" t="s">
        <v>2</v>
      </c>
      <c r="BG4821" s="1" t="s">
        <v>2</v>
      </c>
    </row>
    <row r="4822" spans="1:59" ht="15.75" customHeight="1" x14ac:dyDescent="0.25">
      <c r="A4822" s="1" t="s">
        <v>12119</v>
      </c>
      <c r="B4822" s="1" t="s">
        <v>58</v>
      </c>
      <c r="F4822" s="30">
        <v>44524.322222222225</v>
      </c>
      <c r="G4822" s="31">
        <v>7</v>
      </c>
      <c r="H4822" s="1" t="s">
        <v>2</v>
      </c>
      <c r="I4822" s="39">
        <v>11431</v>
      </c>
      <c r="J4822" s="32" t="s">
        <v>3539</v>
      </c>
      <c r="K4822" s="1" t="s">
        <v>60</v>
      </c>
      <c r="N4822" s="1" t="s">
        <v>12120</v>
      </c>
      <c r="O4822" s="1" t="s">
        <v>237</v>
      </c>
      <c r="P4822" s="1" t="s">
        <v>2</v>
      </c>
      <c r="S4822" s="1" t="s">
        <v>63</v>
      </c>
      <c r="U4822" s="1" t="s">
        <v>87</v>
      </c>
      <c r="W4822" s="1" t="s">
        <v>2</v>
      </c>
      <c r="X4822" s="1">
        <v>35</v>
      </c>
      <c r="Y4822" s="1" t="s">
        <v>2</v>
      </c>
      <c r="Z4822" s="1" t="s">
        <v>65</v>
      </c>
      <c r="AD4822" s="1" t="s">
        <v>66</v>
      </c>
      <c r="AE4822" s="1" t="s">
        <v>12121</v>
      </c>
      <c r="AF4822" s="1" t="s">
        <v>68</v>
      </c>
      <c r="AG4822" s="1">
        <v>54723</v>
      </c>
      <c r="AM4822" s="1" t="s">
        <v>69</v>
      </c>
      <c r="AW4822" s="1" t="s">
        <v>70</v>
      </c>
      <c r="AZ4822" s="1" t="s">
        <v>71</v>
      </c>
      <c r="BA4822" s="1" t="s">
        <v>1920</v>
      </c>
      <c r="BE4822" s="1">
        <v>11</v>
      </c>
      <c r="BF4822" s="1" t="s">
        <v>2</v>
      </c>
      <c r="BG4822" s="1" t="s">
        <v>0</v>
      </c>
    </row>
    <row r="4823" spans="1:59" ht="15.75" customHeight="1" x14ac:dyDescent="0.25">
      <c r="A4823" s="1" t="s">
        <v>12122</v>
      </c>
      <c r="B4823" s="1" t="s">
        <v>58</v>
      </c>
      <c r="F4823" s="30">
        <v>44524.28125</v>
      </c>
      <c r="G4823" s="31">
        <v>60</v>
      </c>
      <c r="H4823" s="1" t="s">
        <v>0</v>
      </c>
      <c r="I4823" s="39">
        <v>12866</v>
      </c>
      <c r="J4823" s="32" t="s">
        <v>407</v>
      </c>
      <c r="K4823" s="1" t="s">
        <v>60</v>
      </c>
      <c r="N4823" s="1" t="s">
        <v>16790</v>
      </c>
      <c r="O4823" s="1" t="s">
        <v>282</v>
      </c>
      <c r="P4823" s="1" t="s">
        <v>2</v>
      </c>
      <c r="S4823" s="1" t="s">
        <v>103</v>
      </c>
      <c r="U4823" s="1" t="s">
        <v>64</v>
      </c>
      <c r="W4823" s="1" t="s">
        <v>2</v>
      </c>
      <c r="X4823" s="1">
        <v>35</v>
      </c>
      <c r="Y4823" s="1" t="s">
        <v>2</v>
      </c>
      <c r="Z4823" s="1" t="s">
        <v>65</v>
      </c>
      <c r="AD4823" s="1" t="s">
        <v>16427</v>
      </c>
      <c r="AE4823" s="1" t="s">
        <v>12123</v>
      </c>
      <c r="AJ4823" s="1" t="s">
        <v>682</v>
      </c>
      <c r="AK4823" s="1" t="s">
        <v>99</v>
      </c>
      <c r="AM4823" s="1" t="s">
        <v>16429</v>
      </c>
      <c r="AQ4823" s="1" t="s">
        <v>1191</v>
      </c>
      <c r="AR4823" s="1" t="s">
        <v>12124</v>
      </c>
      <c r="AW4823" s="1" t="s">
        <v>70</v>
      </c>
      <c r="AZ4823" s="1" t="s">
        <v>166</v>
      </c>
      <c r="BE4823" s="1">
        <v>33</v>
      </c>
      <c r="BF4823" s="1" t="s">
        <v>2</v>
      </c>
      <c r="BG4823" s="1" t="s">
        <v>0</v>
      </c>
    </row>
    <row r="4824" spans="1:59" ht="15.75" customHeight="1" x14ac:dyDescent="0.25">
      <c r="A4824" s="1" t="s">
        <v>12125</v>
      </c>
      <c r="B4824" s="1" t="s">
        <v>58</v>
      </c>
      <c r="F4824" s="30">
        <v>44524.73055555555</v>
      </c>
      <c r="G4824" s="31">
        <v>5</v>
      </c>
      <c r="H4824" s="1" t="s">
        <v>2</v>
      </c>
      <c r="I4824" s="39">
        <v>11431</v>
      </c>
      <c r="J4824" s="32" t="s">
        <v>3539</v>
      </c>
      <c r="K4824" s="1" t="s">
        <v>60</v>
      </c>
      <c r="N4824" s="1" t="s">
        <v>12126</v>
      </c>
      <c r="O4824" s="1" t="s">
        <v>241</v>
      </c>
      <c r="P4824" s="1" t="s">
        <v>2</v>
      </c>
      <c r="S4824" s="1" t="s">
        <v>63</v>
      </c>
      <c r="U4824" s="1" t="s">
        <v>64</v>
      </c>
      <c r="W4824" s="1" t="s">
        <v>2</v>
      </c>
      <c r="X4824" s="1">
        <v>50</v>
      </c>
      <c r="Y4824" s="1" t="s">
        <v>2</v>
      </c>
      <c r="Z4824" s="1" t="s">
        <v>65</v>
      </c>
      <c r="AD4824" s="1" t="s">
        <v>66</v>
      </c>
      <c r="AE4824" s="1" t="s">
        <v>11790</v>
      </c>
      <c r="AF4824" s="1" t="s">
        <v>89</v>
      </c>
      <c r="AG4824" s="1">
        <v>54106</v>
      </c>
      <c r="AM4824" s="1" t="s">
        <v>69</v>
      </c>
      <c r="AW4824" s="1" t="s">
        <v>70</v>
      </c>
      <c r="AZ4824" s="1" t="s">
        <v>71</v>
      </c>
      <c r="BA4824" s="1">
        <v>22350</v>
      </c>
      <c r="BE4824" s="1">
        <v>13</v>
      </c>
      <c r="BF4824" s="1" t="s">
        <v>2</v>
      </c>
      <c r="BG4824" s="1" t="s">
        <v>0</v>
      </c>
    </row>
    <row r="4825" spans="1:59" ht="15.75" customHeight="1" x14ac:dyDescent="0.25">
      <c r="A4825" s="1" t="s">
        <v>12127</v>
      </c>
      <c r="B4825" s="1" t="s">
        <v>58</v>
      </c>
      <c r="F4825" s="30">
        <v>44500.952083333337</v>
      </c>
      <c r="G4825" s="31">
        <v>5</v>
      </c>
      <c r="H4825" s="1" t="s">
        <v>2</v>
      </c>
      <c r="I4825" s="39">
        <v>10857</v>
      </c>
      <c r="J4825" s="32" t="s">
        <v>2796</v>
      </c>
      <c r="K4825" s="1" t="s">
        <v>60</v>
      </c>
      <c r="N4825" s="1" t="s">
        <v>16791</v>
      </c>
      <c r="O4825" s="1" t="s">
        <v>282</v>
      </c>
      <c r="P4825" s="1" t="s">
        <v>2</v>
      </c>
      <c r="S4825" s="1" t="s">
        <v>63</v>
      </c>
      <c r="T4825" s="1" t="s">
        <v>63</v>
      </c>
      <c r="U4825" s="1" t="s">
        <v>64</v>
      </c>
      <c r="W4825" s="1" t="s">
        <v>2</v>
      </c>
      <c r="X4825" s="1">
        <v>21</v>
      </c>
      <c r="Y4825" s="1" t="s">
        <v>2</v>
      </c>
      <c r="Z4825" s="1" t="s">
        <v>65</v>
      </c>
      <c r="AD4825" s="1" t="s">
        <v>66</v>
      </c>
      <c r="AE4825" s="1" t="s">
        <v>12128</v>
      </c>
      <c r="AF4825" s="1" t="s">
        <v>89</v>
      </c>
      <c r="AG4825" s="1">
        <v>54134</v>
      </c>
      <c r="AM4825" s="1" t="s">
        <v>69</v>
      </c>
      <c r="AW4825" s="1" t="s">
        <v>70</v>
      </c>
      <c r="AZ4825" s="1" t="s">
        <v>71</v>
      </c>
      <c r="BE4825" s="1">
        <v>33</v>
      </c>
      <c r="BF4825" s="1" t="s">
        <v>2</v>
      </c>
      <c r="BG4825" s="1" t="s">
        <v>0</v>
      </c>
    </row>
    <row r="4826" spans="1:59" ht="15.75" customHeight="1" x14ac:dyDescent="0.25">
      <c r="A4826" s="1" t="s">
        <v>12129</v>
      </c>
      <c r="B4826" s="1" t="s">
        <v>58</v>
      </c>
      <c r="F4826" s="30">
        <v>44524.94027777778</v>
      </c>
      <c r="G4826" s="31">
        <v>3</v>
      </c>
      <c r="H4826" s="1" t="s">
        <v>2</v>
      </c>
      <c r="I4826" s="39">
        <v>12572</v>
      </c>
      <c r="J4826" s="32" t="s">
        <v>140</v>
      </c>
      <c r="K4826" s="1" t="s">
        <v>60</v>
      </c>
      <c r="N4826" s="1" t="s">
        <v>4994</v>
      </c>
      <c r="O4826" s="1" t="s">
        <v>82</v>
      </c>
      <c r="P4826" s="1" t="s">
        <v>2</v>
      </c>
      <c r="S4826" s="1" t="s">
        <v>94</v>
      </c>
      <c r="U4826" s="1" t="s">
        <v>87</v>
      </c>
      <c r="W4826" s="1" t="s">
        <v>2</v>
      </c>
      <c r="X4826" s="1">
        <v>45</v>
      </c>
      <c r="Y4826" s="1" t="s">
        <v>2</v>
      </c>
      <c r="Z4826" s="1" t="s">
        <v>65</v>
      </c>
      <c r="AD4826" s="1" t="s">
        <v>66</v>
      </c>
      <c r="AE4826" s="1" t="s">
        <v>575</v>
      </c>
      <c r="AF4826" s="1" t="s">
        <v>472</v>
      </c>
      <c r="AG4826" s="1">
        <v>54657</v>
      </c>
      <c r="AM4826" s="1" t="s">
        <v>69</v>
      </c>
      <c r="AW4826" s="1" t="s">
        <v>70</v>
      </c>
      <c r="AZ4826" s="1" t="s">
        <v>138</v>
      </c>
      <c r="BE4826" s="1">
        <v>11</v>
      </c>
      <c r="BF4826" s="1" t="s">
        <v>2</v>
      </c>
      <c r="BG4826" s="1" t="s">
        <v>2</v>
      </c>
    </row>
    <row r="4827" spans="1:59" ht="15.75" customHeight="1" x14ac:dyDescent="0.25">
      <c r="A4827" s="1" t="s">
        <v>12130</v>
      </c>
      <c r="B4827" s="1" t="s">
        <v>58</v>
      </c>
      <c r="F4827" s="30">
        <v>44524.999305555553</v>
      </c>
      <c r="G4827" s="31">
        <v>3</v>
      </c>
      <c r="H4827" s="1" t="s">
        <v>2</v>
      </c>
      <c r="I4827" s="39">
        <v>12572</v>
      </c>
      <c r="J4827" s="32" t="s">
        <v>140</v>
      </c>
      <c r="K4827" s="1" t="s">
        <v>60</v>
      </c>
      <c r="N4827" s="1" t="s">
        <v>3265</v>
      </c>
      <c r="O4827" s="1" t="s">
        <v>82</v>
      </c>
      <c r="P4827" s="1" t="s">
        <v>2</v>
      </c>
      <c r="S4827" s="1" t="s">
        <v>103</v>
      </c>
      <c r="U4827" s="1" t="s">
        <v>87</v>
      </c>
      <c r="W4827" s="1" t="s">
        <v>2</v>
      </c>
      <c r="X4827" s="1">
        <v>65</v>
      </c>
      <c r="Y4827" s="1" t="s">
        <v>2</v>
      </c>
      <c r="Z4827" s="1" t="s">
        <v>65</v>
      </c>
      <c r="AD4827" s="1" t="s">
        <v>66</v>
      </c>
      <c r="AE4827" s="1" t="s">
        <v>10211</v>
      </c>
      <c r="AF4827" s="1" t="s">
        <v>472</v>
      </c>
      <c r="AG4827" s="1">
        <v>54657</v>
      </c>
      <c r="AM4827" s="1" t="s">
        <v>69</v>
      </c>
      <c r="AW4827" s="1" t="s">
        <v>70</v>
      </c>
      <c r="AZ4827" s="1" t="s">
        <v>138</v>
      </c>
      <c r="BE4827" s="1" t="s">
        <v>7530</v>
      </c>
      <c r="BF4827" s="1" t="s">
        <v>2</v>
      </c>
      <c r="BG4827" s="1" t="s">
        <v>0</v>
      </c>
    </row>
    <row r="4828" spans="1:59" ht="15.75" customHeight="1" x14ac:dyDescent="0.25">
      <c r="A4828" s="1" t="s">
        <v>12131</v>
      </c>
      <c r="B4828" s="1" t="s">
        <v>58</v>
      </c>
      <c r="F4828" s="30">
        <v>44524.993055555555</v>
      </c>
      <c r="G4828" s="31">
        <v>50</v>
      </c>
      <c r="H4828" s="1" t="s">
        <v>0</v>
      </c>
      <c r="I4828" s="39">
        <v>11613</v>
      </c>
      <c r="J4828" s="32" t="s">
        <v>190</v>
      </c>
      <c r="K4828" s="1" t="s">
        <v>60</v>
      </c>
      <c r="N4828" s="1" t="s">
        <v>12132</v>
      </c>
      <c r="O4828" s="1" t="s">
        <v>282</v>
      </c>
      <c r="P4828" s="1" t="s">
        <v>2</v>
      </c>
      <c r="S4828" s="1" t="s">
        <v>103</v>
      </c>
      <c r="T4828" s="1" t="s">
        <v>1354</v>
      </c>
      <c r="U4828" s="1" t="s">
        <v>64</v>
      </c>
      <c r="W4828" s="1" t="s">
        <v>2</v>
      </c>
      <c r="X4828" s="1">
        <v>15</v>
      </c>
      <c r="Y4828" s="1" t="s">
        <v>2</v>
      </c>
      <c r="Z4828" s="1" t="s">
        <v>65</v>
      </c>
      <c r="AD4828" s="1" t="s">
        <v>16427</v>
      </c>
      <c r="AE4828" s="1" t="s">
        <v>12133</v>
      </c>
      <c r="AM4828" s="1" t="s">
        <v>100</v>
      </c>
      <c r="AN4828" s="1" t="s">
        <v>69</v>
      </c>
      <c r="AW4828" s="1" t="s">
        <v>70</v>
      </c>
      <c r="AZ4828" s="1" t="s">
        <v>71</v>
      </c>
      <c r="BA4828" s="1" t="s">
        <v>372</v>
      </c>
      <c r="BE4828" s="1">
        <v>33</v>
      </c>
      <c r="BF4828" s="1" t="s">
        <v>2</v>
      </c>
      <c r="BG4828" s="1" t="s">
        <v>0</v>
      </c>
    </row>
    <row r="4829" spans="1:59" ht="15.75" customHeight="1" x14ac:dyDescent="0.25">
      <c r="A4829" s="1" t="s">
        <v>12134</v>
      </c>
      <c r="B4829" s="1" t="s">
        <v>58</v>
      </c>
      <c r="F4829" s="30">
        <v>44524.849305555559</v>
      </c>
      <c r="G4829" s="31">
        <v>58</v>
      </c>
      <c r="H4829" s="1" t="s">
        <v>0</v>
      </c>
      <c r="I4829" s="39">
        <v>12838</v>
      </c>
      <c r="J4829" s="32" t="s">
        <v>407</v>
      </c>
      <c r="K4829" s="1" t="s">
        <v>60</v>
      </c>
      <c r="N4829" s="1" t="s">
        <v>12135</v>
      </c>
      <c r="O4829" s="1" t="s">
        <v>475</v>
      </c>
      <c r="P4829" s="1" t="s">
        <v>2</v>
      </c>
      <c r="S4829" s="1" t="s">
        <v>103</v>
      </c>
      <c r="U4829" s="1" t="s">
        <v>64</v>
      </c>
      <c r="W4829" s="1" t="s">
        <v>2</v>
      </c>
      <c r="X4829" s="1">
        <v>35</v>
      </c>
      <c r="Y4829" s="1" t="s">
        <v>2</v>
      </c>
      <c r="Z4829" s="1" t="s">
        <v>65</v>
      </c>
      <c r="AD4829" s="1" t="s">
        <v>151</v>
      </c>
      <c r="AE4829" s="1" t="s">
        <v>11740</v>
      </c>
      <c r="AM4829" s="1" t="s">
        <v>100</v>
      </c>
      <c r="AS4829" s="1" t="s">
        <v>224</v>
      </c>
      <c r="AT4829" s="1" t="s">
        <v>381</v>
      </c>
      <c r="AW4829" s="1" t="s">
        <v>225</v>
      </c>
      <c r="AX4829" s="1" t="s">
        <v>70</v>
      </c>
      <c r="AZ4829" s="1" t="s">
        <v>78</v>
      </c>
      <c r="BC4829" s="1" t="s">
        <v>7954</v>
      </c>
      <c r="BE4829" s="1">
        <v>41</v>
      </c>
      <c r="BF4829" s="1" t="s">
        <v>0</v>
      </c>
      <c r="BG4829" s="1" t="s">
        <v>0</v>
      </c>
    </row>
    <row r="4830" spans="1:59" ht="15.75" customHeight="1" x14ac:dyDescent="0.25">
      <c r="A4830" s="1" t="s">
        <v>12136</v>
      </c>
      <c r="B4830" s="1" t="s">
        <v>58</v>
      </c>
      <c r="F4830" s="30">
        <v>44525.172916666663</v>
      </c>
      <c r="G4830" s="31">
        <v>5</v>
      </c>
      <c r="H4830" s="1" t="s">
        <v>2</v>
      </c>
      <c r="I4830" s="39">
        <v>11613</v>
      </c>
      <c r="J4830" s="32" t="s">
        <v>190</v>
      </c>
      <c r="K4830" s="1" t="s">
        <v>60</v>
      </c>
      <c r="N4830" s="1" t="s">
        <v>12137</v>
      </c>
      <c r="O4830" s="1" t="s">
        <v>108</v>
      </c>
      <c r="P4830" s="1" t="s">
        <v>2</v>
      </c>
      <c r="S4830" s="1" t="s">
        <v>103</v>
      </c>
      <c r="U4830" s="1" t="s">
        <v>64</v>
      </c>
      <c r="W4830" s="1" t="s">
        <v>2</v>
      </c>
      <c r="X4830" s="1">
        <v>55</v>
      </c>
      <c r="Y4830" s="1" t="s">
        <v>2</v>
      </c>
      <c r="Z4830" s="1" t="s">
        <v>65</v>
      </c>
      <c r="AD4830" s="1" t="s">
        <v>16427</v>
      </c>
      <c r="AE4830" s="1" t="s">
        <v>12138</v>
      </c>
      <c r="AJ4830" s="1">
        <v>10852</v>
      </c>
      <c r="AK4830" s="1" t="s">
        <v>98</v>
      </c>
      <c r="AM4830" s="1" t="s">
        <v>100</v>
      </c>
      <c r="AN4830" s="1" t="s">
        <v>69</v>
      </c>
      <c r="AW4830" s="1" t="s">
        <v>70</v>
      </c>
      <c r="AZ4830" s="1" t="s">
        <v>138</v>
      </c>
      <c r="BE4830" s="1">
        <v>31</v>
      </c>
      <c r="BF4830" s="1" t="s">
        <v>2</v>
      </c>
      <c r="BG4830" s="1" t="s">
        <v>0</v>
      </c>
    </row>
    <row r="4831" spans="1:59" ht="15.75" customHeight="1" x14ac:dyDescent="0.25">
      <c r="A4831" s="1" t="s">
        <v>12139</v>
      </c>
      <c r="B4831" s="1" t="s">
        <v>58</v>
      </c>
      <c r="F4831" s="30">
        <v>44524.830555555556</v>
      </c>
      <c r="G4831" s="31">
        <v>8</v>
      </c>
      <c r="H4831" s="1" t="s">
        <v>0</v>
      </c>
      <c r="I4831" s="39">
        <v>12642</v>
      </c>
      <c r="J4831" s="33" t="s">
        <v>1</v>
      </c>
      <c r="K4831" s="1" t="s">
        <v>60</v>
      </c>
      <c r="N4831" s="1" t="s">
        <v>8597</v>
      </c>
      <c r="O4831" s="1" t="s">
        <v>237</v>
      </c>
      <c r="P4831" s="1" t="s">
        <v>2</v>
      </c>
      <c r="S4831" s="1" t="s">
        <v>103</v>
      </c>
      <c r="U4831" s="1" t="s">
        <v>64</v>
      </c>
      <c r="W4831" s="1" t="s">
        <v>2</v>
      </c>
      <c r="X4831" s="1">
        <v>30</v>
      </c>
      <c r="Y4831" s="1" t="s">
        <v>2</v>
      </c>
      <c r="Z4831" s="1" t="s">
        <v>65</v>
      </c>
      <c r="AD4831" s="1" t="s">
        <v>16427</v>
      </c>
      <c r="AE4831" s="1" t="s">
        <v>12140</v>
      </c>
      <c r="AJ4831" s="1">
        <v>11364</v>
      </c>
      <c r="AK4831" s="1" t="s">
        <v>98</v>
      </c>
      <c r="AL4831" s="1" t="s">
        <v>252</v>
      </c>
      <c r="AM4831" s="1" t="s">
        <v>16429</v>
      </c>
      <c r="AN4831" s="1" t="s">
        <v>121</v>
      </c>
      <c r="AO4831" s="1" t="s">
        <v>380</v>
      </c>
      <c r="AP4831" s="1" t="s">
        <v>143</v>
      </c>
      <c r="AQ4831" s="1" t="s">
        <v>511</v>
      </c>
      <c r="AR4831" s="1" t="s">
        <v>12141</v>
      </c>
      <c r="AS4831" s="1" t="s">
        <v>271</v>
      </c>
      <c r="AT4831" s="1" t="s">
        <v>381</v>
      </c>
      <c r="AW4831" s="1" t="s">
        <v>255</v>
      </c>
      <c r="AX4831" s="1" t="s">
        <v>225</v>
      </c>
      <c r="AZ4831" s="1" t="s">
        <v>166</v>
      </c>
      <c r="BE4831" s="1">
        <v>11</v>
      </c>
      <c r="BF4831" s="1" t="s">
        <v>0</v>
      </c>
      <c r="BG4831" s="1" t="s">
        <v>0</v>
      </c>
    </row>
    <row r="4832" spans="1:59" ht="15.75" customHeight="1" x14ac:dyDescent="0.25">
      <c r="A4832" s="1" t="s">
        <v>12142</v>
      </c>
      <c r="B4832" s="1" t="s">
        <v>58</v>
      </c>
      <c r="F4832" s="30">
        <v>44525.006249999999</v>
      </c>
      <c r="G4832" s="31">
        <v>3</v>
      </c>
      <c r="H4832" s="1" t="s">
        <v>0</v>
      </c>
      <c r="I4832" s="39">
        <v>12642</v>
      </c>
      <c r="J4832" s="33" t="s">
        <v>1</v>
      </c>
      <c r="K4832" s="1" t="s">
        <v>60</v>
      </c>
      <c r="N4832" s="1" t="s">
        <v>12143</v>
      </c>
      <c r="O4832" s="1" t="s">
        <v>86</v>
      </c>
      <c r="P4832" s="1" t="s">
        <v>2</v>
      </c>
      <c r="S4832" s="1" t="s">
        <v>103</v>
      </c>
      <c r="U4832" s="1" t="s">
        <v>64</v>
      </c>
      <c r="W4832" s="1" t="s">
        <v>2</v>
      </c>
      <c r="X4832" s="1">
        <v>18</v>
      </c>
      <c r="Y4832" s="1" t="s">
        <v>2</v>
      </c>
      <c r="Z4832" s="1" t="s">
        <v>65</v>
      </c>
      <c r="AD4832" s="1" t="s">
        <v>66</v>
      </c>
      <c r="AE4832" s="1" t="s">
        <v>12144</v>
      </c>
      <c r="AF4832" s="1" t="s">
        <v>89</v>
      </c>
      <c r="AG4832" s="1">
        <v>54167</v>
      </c>
      <c r="AM4832" s="1" t="s">
        <v>69</v>
      </c>
      <c r="AW4832" s="1" t="s">
        <v>70</v>
      </c>
      <c r="AZ4832" s="1" t="s">
        <v>71</v>
      </c>
      <c r="BA4832" s="1" t="s">
        <v>496</v>
      </c>
      <c r="BE4832" s="1">
        <v>11</v>
      </c>
      <c r="BF4832" s="1" t="s">
        <v>2</v>
      </c>
      <c r="BG4832" s="1" t="s">
        <v>0</v>
      </c>
    </row>
    <row r="4833" spans="1:59" ht="15.75" customHeight="1" x14ac:dyDescent="0.25">
      <c r="A4833" s="1" t="s">
        <v>12145</v>
      </c>
      <c r="B4833" s="1" t="s">
        <v>58</v>
      </c>
      <c r="F4833" s="30">
        <v>44525.434027777781</v>
      </c>
      <c r="G4833" s="31">
        <v>3</v>
      </c>
      <c r="H4833" s="1" t="s">
        <v>2</v>
      </c>
      <c r="I4833" s="39">
        <v>11431</v>
      </c>
      <c r="J4833" s="32" t="s">
        <v>3539</v>
      </c>
      <c r="K4833" s="1" t="s">
        <v>60</v>
      </c>
      <c r="N4833" s="1" t="s">
        <v>16792</v>
      </c>
      <c r="O4833" s="1" t="s">
        <v>86</v>
      </c>
      <c r="P4833" s="1" t="s">
        <v>2</v>
      </c>
      <c r="S4833" s="1" t="s">
        <v>103</v>
      </c>
      <c r="U4833" s="1" t="s">
        <v>64</v>
      </c>
      <c r="W4833" s="1" t="s">
        <v>2</v>
      </c>
      <c r="X4833" s="1">
        <v>70</v>
      </c>
      <c r="Y4833" s="1" t="s">
        <v>2</v>
      </c>
      <c r="Z4833" s="1" t="s">
        <v>65</v>
      </c>
      <c r="AD4833" s="1" t="s">
        <v>66</v>
      </c>
      <c r="AE4833" s="1" t="s">
        <v>11790</v>
      </c>
      <c r="AF4833" s="1" t="s">
        <v>89</v>
      </c>
      <c r="AG4833" s="1">
        <v>54303</v>
      </c>
      <c r="AM4833" s="1" t="s">
        <v>69</v>
      </c>
      <c r="AW4833" s="1" t="s">
        <v>70</v>
      </c>
      <c r="AZ4833" s="1" t="s">
        <v>71</v>
      </c>
      <c r="BA4833" s="1">
        <v>22349</v>
      </c>
      <c r="BE4833" s="1">
        <v>11</v>
      </c>
      <c r="BF4833" s="1" t="s">
        <v>2</v>
      </c>
      <c r="BG4833" s="1" t="s">
        <v>2</v>
      </c>
    </row>
    <row r="4834" spans="1:59" ht="15.75" customHeight="1" x14ac:dyDescent="0.25">
      <c r="A4834" s="1" t="s">
        <v>12146</v>
      </c>
      <c r="B4834" s="1" t="s">
        <v>58</v>
      </c>
      <c r="F4834" s="30">
        <v>44525.734722222223</v>
      </c>
      <c r="G4834" s="31">
        <v>1</v>
      </c>
      <c r="H4834" s="1" t="s">
        <v>2</v>
      </c>
      <c r="I4834" s="39">
        <v>11431</v>
      </c>
      <c r="J4834" s="32" t="s">
        <v>3539</v>
      </c>
      <c r="K4834" s="1" t="s">
        <v>60</v>
      </c>
      <c r="N4834" s="1" t="s">
        <v>12147</v>
      </c>
      <c r="O4834" s="1" t="s">
        <v>241</v>
      </c>
      <c r="P4834" s="1" t="s">
        <v>2</v>
      </c>
      <c r="S4834" s="1" t="s">
        <v>63</v>
      </c>
      <c r="U4834" s="1" t="s">
        <v>64</v>
      </c>
      <c r="W4834" s="1" t="s">
        <v>2</v>
      </c>
      <c r="X4834" s="1">
        <v>30</v>
      </c>
      <c r="Y4834" s="1" t="s">
        <v>2</v>
      </c>
      <c r="Z4834" s="1" t="s">
        <v>65</v>
      </c>
      <c r="AD4834" s="1" t="s">
        <v>66</v>
      </c>
      <c r="AE4834" s="1" t="s">
        <v>8781</v>
      </c>
      <c r="AF4834" s="1" t="s">
        <v>89</v>
      </c>
      <c r="AG4834" s="1">
        <v>54106</v>
      </c>
      <c r="AM4834" s="1" t="s">
        <v>69</v>
      </c>
      <c r="AW4834" s="1" t="s">
        <v>70</v>
      </c>
      <c r="AZ4834" s="1" t="s">
        <v>71</v>
      </c>
      <c r="BA4834" s="1">
        <v>22350</v>
      </c>
      <c r="BE4834" s="1">
        <v>13</v>
      </c>
      <c r="BF4834" s="1" t="s">
        <v>2</v>
      </c>
      <c r="BG4834" s="1" t="s">
        <v>0</v>
      </c>
    </row>
    <row r="4835" spans="1:59" ht="15.75" customHeight="1" x14ac:dyDescent="0.25">
      <c r="A4835" s="1" t="s">
        <v>12148</v>
      </c>
      <c r="B4835" s="1" t="s">
        <v>58</v>
      </c>
      <c r="F4835" s="30">
        <v>44524.893750000003</v>
      </c>
      <c r="G4835" s="31">
        <v>167</v>
      </c>
      <c r="H4835" s="1" t="s">
        <v>0</v>
      </c>
      <c r="I4835" s="39">
        <v>12859</v>
      </c>
      <c r="J4835" s="33" t="s">
        <v>1</v>
      </c>
      <c r="K4835" s="1" t="s">
        <v>60</v>
      </c>
      <c r="N4835" s="1" t="s">
        <v>12149</v>
      </c>
      <c r="O4835" s="1" t="s">
        <v>475</v>
      </c>
      <c r="P4835" s="1" t="s">
        <v>2</v>
      </c>
      <c r="S4835" s="1" t="s">
        <v>103</v>
      </c>
      <c r="T4835" s="1" t="s">
        <v>103</v>
      </c>
      <c r="U4835" s="1" t="s">
        <v>87</v>
      </c>
      <c r="W4835" s="1" t="s">
        <v>2</v>
      </c>
      <c r="X4835" s="1">
        <v>22</v>
      </c>
      <c r="Y4835" s="1" t="s">
        <v>2</v>
      </c>
      <c r="Z4835" s="1" t="s">
        <v>95</v>
      </c>
      <c r="AA4835" s="1" t="s">
        <v>65</v>
      </c>
      <c r="AD4835" s="1" t="s">
        <v>16427</v>
      </c>
      <c r="AE4835" s="1" t="s">
        <v>12150</v>
      </c>
      <c r="AK4835" s="1" t="s">
        <v>16432</v>
      </c>
      <c r="AM4835" s="1" t="s">
        <v>16429</v>
      </c>
      <c r="AN4835" s="1" t="s">
        <v>121</v>
      </c>
      <c r="AQ4835" s="1" t="s">
        <v>1871</v>
      </c>
      <c r="AR4835" s="1" t="s">
        <v>16793</v>
      </c>
      <c r="AW4835" s="1" t="s">
        <v>70</v>
      </c>
      <c r="AZ4835" s="1" t="s">
        <v>155</v>
      </c>
      <c r="BE4835" s="1">
        <v>41</v>
      </c>
      <c r="BF4835" s="1" t="s">
        <v>0</v>
      </c>
      <c r="BG4835" s="1" t="s">
        <v>0</v>
      </c>
    </row>
    <row r="4836" spans="1:59" ht="15.75" customHeight="1" x14ac:dyDescent="0.25">
      <c r="A4836" s="1" t="s">
        <v>12151</v>
      </c>
      <c r="B4836" s="1" t="s">
        <v>58</v>
      </c>
      <c r="F4836" s="30">
        <v>44526.026388888888</v>
      </c>
      <c r="G4836" s="31">
        <v>7</v>
      </c>
      <c r="H4836" s="1" t="s">
        <v>2</v>
      </c>
      <c r="I4836" s="39">
        <v>12572</v>
      </c>
      <c r="J4836" s="32" t="s">
        <v>140</v>
      </c>
      <c r="K4836" s="1" t="s">
        <v>60</v>
      </c>
      <c r="N4836" s="1" t="s">
        <v>11690</v>
      </c>
      <c r="O4836" s="1" t="s">
        <v>76</v>
      </c>
      <c r="P4836" s="1" t="s">
        <v>2</v>
      </c>
      <c r="S4836" s="1" t="s">
        <v>63</v>
      </c>
      <c r="U4836" s="1" t="s">
        <v>87</v>
      </c>
      <c r="W4836" s="1" t="s">
        <v>2</v>
      </c>
      <c r="X4836" s="1">
        <v>35</v>
      </c>
      <c r="Y4836" s="1" t="s">
        <v>0</v>
      </c>
      <c r="Z4836" s="1" t="s">
        <v>65</v>
      </c>
      <c r="AD4836" s="1" t="s">
        <v>66</v>
      </c>
      <c r="AE4836" s="1" t="s">
        <v>341</v>
      </c>
      <c r="AF4836" s="1" t="s">
        <v>68</v>
      </c>
      <c r="AG4836" s="1">
        <v>54109</v>
      </c>
      <c r="AM4836" s="1" t="s">
        <v>69</v>
      </c>
      <c r="AW4836" s="1" t="s">
        <v>70</v>
      </c>
      <c r="AZ4836" s="1" t="s">
        <v>138</v>
      </c>
      <c r="BE4836" s="1" t="s">
        <v>7530</v>
      </c>
      <c r="BF4836" s="1" t="s">
        <v>2</v>
      </c>
      <c r="BG4836" s="1" t="s">
        <v>2</v>
      </c>
    </row>
    <row r="4837" spans="1:59" ht="15.75" customHeight="1" x14ac:dyDescent="0.25">
      <c r="A4837" s="1" t="s">
        <v>12152</v>
      </c>
      <c r="B4837" s="1" t="s">
        <v>58</v>
      </c>
      <c r="F4837" s="30">
        <v>44525.948611111111</v>
      </c>
      <c r="G4837" s="31">
        <v>3</v>
      </c>
      <c r="H4837" s="1" t="s">
        <v>2</v>
      </c>
      <c r="I4837" s="39">
        <v>12649</v>
      </c>
      <c r="J4837" s="32" t="s">
        <v>579</v>
      </c>
      <c r="K4837" s="1" t="s">
        <v>60</v>
      </c>
      <c r="N4837" s="1" t="s">
        <v>12153</v>
      </c>
      <c r="O4837" s="1" t="s">
        <v>82</v>
      </c>
      <c r="P4837" s="1" t="s">
        <v>2</v>
      </c>
      <c r="S4837" s="1" t="s">
        <v>103</v>
      </c>
      <c r="U4837" s="1" t="s">
        <v>64</v>
      </c>
      <c r="W4837" s="1" t="s">
        <v>2</v>
      </c>
      <c r="X4837" s="1">
        <v>50</v>
      </c>
      <c r="Y4837" s="1" t="s">
        <v>2</v>
      </c>
      <c r="Z4837" s="1" t="s">
        <v>65</v>
      </c>
      <c r="AD4837" s="1" t="s">
        <v>66</v>
      </c>
      <c r="AE4837" s="1" t="s">
        <v>9120</v>
      </c>
      <c r="AF4837" s="1" t="s">
        <v>89</v>
      </c>
      <c r="AG4837" s="1">
        <v>54098</v>
      </c>
      <c r="AM4837" s="1" t="s">
        <v>69</v>
      </c>
      <c r="AW4837" s="1" t="s">
        <v>70</v>
      </c>
      <c r="AZ4837" s="1" t="s">
        <v>71</v>
      </c>
      <c r="BA4837" s="1" t="s">
        <v>3795</v>
      </c>
      <c r="BE4837" s="1">
        <v>11</v>
      </c>
      <c r="BF4837" s="1" t="s">
        <v>2</v>
      </c>
      <c r="BG4837" s="1" t="s">
        <v>2</v>
      </c>
    </row>
    <row r="4838" spans="1:59" ht="15.75" customHeight="1" x14ac:dyDescent="0.25">
      <c r="A4838" s="1" t="s">
        <v>12154</v>
      </c>
      <c r="B4838" s="1" t="s">
        <v>58</v>
      </c>
      <c r="F4838" s="30">
        <v>44525.487500000003</v>
      </c>
      <c r="G4838" s="31">
        <v>9</v>
      </c>
      <c r="H4838" s="1" t="s">
        <v>0</v>
      </c>
      <c r="I4838" s="39">
        <v>12649</v>
      </c>
      <c r="J4838" s="32" t="s">
        <v>579</v>
      </c>
      <c r="K4838" s="1" t="s">
        <v>60</v>
      </c>
      <c r="N4838" s="1" t="s">
        <v>560</v>
      </c>
      <c r="O4838" s="1" t="s">
        <v>86</v>
      </c>
      <c r="P4838" s="1" t="s">
        <v>2</v>
      </c>
      <c r="S4838" s="1" t="s">
        <v>94</v>
      </c>
      <c r="U4838" s="1" t="s">
        <v>87</v>
      </c>
      <c r="W4838" s="1" t="s">
        <v>2</v>
      </c>
      <c r="X4838" s="1">
        <v>50</v>
      </c>
      <c r="Y4838" s="1" t="s">
        <v>2</v>
      </c>
      <c r="Z4838" s="1" t="s">
        <v>95</v>
      </c>
      <c r="AA4838" s="1" t="s">
        <v>65</v>
      </c>
      <c r="AD4838" s="1" t="s">
        <v>16427</v>
      </c>
      <c r="AE4838" s="1" t="s">
        <v>12155</v>
      </c>
      <c r="AJ4838" s="1" t="s">
        <v>350</v>
      </c>
      <c r="AK4838" s="1" t="s">
        <v>99</v>
      </c>
      <c r="AL4838" s="1" t="s">
        <v>16432</v>
      </c>
      <c r="AM4838" s="1" t="s">
        <v>100</v>
      </c>
      <c r="AN4838" s="1" t="s">
        <v>380</v>
      </c>
      <c r="AO4838" s="1" t="s">
        <v>69</v>
      </c>
      <c r="AS4838" s="1" t="s">
        <v>224</v>
      </c>
      <c r="AT4838" s="1" t="s">
        <v>346</v>
      </c>
      <c r="AW4838" s="1" t="s">
        <v>327</v>
      </c>
      <c r="AX4838" s="1" t="s">
        <v>70</v>
      </c>
      <c r="AZ4838" s="1" t="s">
        <v>71</v>
      </c>
      <c r="BA4838" s="1" t="s">
        <v>350</v>
      </c>
      <c r="BE4838" s="1">
        <v>11</v>
      </c>
      <c r="BF4838" s="1" t="s">
        <v>0</v>
      </c>
      <c r="BG4838" s="1" t="s">
        <v>0</v>
      </c>
    </row>
    <row r="4839" spans="1:59" ht="15.75" customHeight="1" x14ac:dyDescent="0.25">
      <c r="A4839" s="1" t="s">
        <v>12156</v>
      </c>
      <c r="B4839" s="1" t="s">
        <v>58</v>
      </c>
      <c r="F4839" s="30">
        <v>44526.020138888889</v>
      </c>
      <c r="G4839" s="31">
        <v>4</v>
      </c>
      <c r="H4839" s="1" t="s">
        <v>2</v>
      </c>
      <c r="I4839" s="39">
        <v>12649</v>
      </c>
      <c r="J4839" s="32" t="s">
        <v>579</v>
      </c>
      <c r="K4839" s="1" t="s">
        <v>60</v>
      </c>
      <c r="N4839" s="1" t="s">
        <v>12157</v>
      </c>
      <c r="O4839" s="1" t="s">
        <v>82</v>
      </c>
      <c r="P4839" s="1" t="s">
        <v>2</v>
      </c>
      <c r="S4839" s="1" t="s">
        <v>103</v>
      </c>
      <c r="U4839" s="1" t="s">
        <v>87</v>
      </c>
      <c r="W4839" s="1" t="s">
        <v>2</v>
      </c>
      <c r="X4839" s="1">
        <v>45</v>
      </c>
      <c r="Y4839" s="1" t="s">
        <v>2</v>
      </c>
      <c r="Z4839" s="1" t="s">
        <v>65</v>
      </c>
      <c r="AD4839" s="1" t="s">
        <v>66</v>
      </c>
      <c r="AE4839" s="1" t="s">
        <v>338</v>
      </c>
      <c r="AF4839" s="1" t="s">
        <v>68</v>
      </c>
      <c r="AG4839" s="1">
        <v>54644</v>
      </c>
      <c r="AM4839" s="1" t="s">
        <v>69</v>
      </c>
      <c r="AW4839" s="1" t="s">
        <v>70</v>
      </c>
      <c r="AZ4839" s="1" t="s">
        <v>71</v>
      </c>
      <c r="BA4839" s="1" t="s">
        <v>289</v>
      </c>
      <c r="BE4839" s="1">
        <v>11</v>
      </c>
      <c r="BF4839" s="1" t="s">
        <v>2</v>
      </c>
      <c r="BG4839" s="1" t="s">
        <v>2</v>
      </c>
    </row>
    <row r="4840" spans="1:59" ht="15.75" customHeight="1" x14ac:dyDescent="0.25">
      <c r="A4840" s="1" t="s">
        <v>12158</v>
      </c>
      <c r="B4840" s="1" t="s">
        <v>58</v>
      </c>
      <c r="F4840" s="30">
        <v>44525.87222222222</v>
      </c>
      <c r="G4840" s="31">
        <v>16</v>
      </c>
      <c r="H4840" s="1" t="s">
        <v>0</v>
      </c>
      <c r="I4840" s="39">
        <v>12642</v>
      </c>
      <c r="J4840" s="33" t="s">
        <v>1</v>
      </c>
      <c r="K4840" s="1" t="s">
        <v>60</v>
      </c>
      <c r="N4840" s="1" t="s">
        <v>12159</v>
      </c>
      <c r="O4840" s="1" t="s">
        <v>86</v>
      </c>
      <c r="P4840" s="1" t="s">
        <v>2</v>
      </c>
      <c r="S4840" s="1" t="s">
        <v>63</v>
      </c>
      <c r="T4840" s="1" t="s">
        <v>103</v>
      </c>
      <c r="U4840" s="1" t="s">
        <v>64</v>
      </c>
      <c r="W4840" s="1" t="s">
        <v>2</v>
      </c>
      <c r="X4840" s="1">
        <v>30</v>
      </c>
      <c r="Y4840" s="1" t="s">
        <v>2</v>
      </c>
      <c r="Z4840" s="1" t="s">
        <v>65</v>
      </c>
      <c r="AD4840" s="1" t="s">
        <v>16427</v>
      </c>
      <c r="AE4840" s="1" t="s">
        <v>16794</v>
      </c>
      <c r="AJ4840" s="1">
        <v>490</v>
      </c>
      <c r="AK4840" s="1" t="s">
        <v>99</v>
      </c>
      <c r="AM4840" s="1" t="s">
        <v>100</v>
      </c>
      <c r="AW4840" s="1" t="s">
        <v>70</v>
      </c>
      <c r="AZ4840" s="1" t="s">
        <v>138</v>
      </c>
      <c r="BE4840" s="1">
        <v>11</v>
      </c>
      <c r="BF4840" s="1" t="s">
        <v>2</v>
      </c>
      <c r="BG4840" s="1" t="s">
        <v>0</v>
      </c>
    </row>
    <row r="4841" spans="1:59" ht="15.75" customHeight="1" x14ac:dyDescent="0.25">
      <c r="A4841" s="1" t="s">
        <v>12160</v>
      </c>
      <c r="B4841" s="1" t="s">
        <v>58</v>
      </c>
      <c r="F4841" s="30">
        <v>44525.893055555556</v>
      </c>
      <c r="G4841" s="31">
        <v>20</v>
      </c>
      <c r="H4841" s="1" t="s">
        <v>2</v>
      </c>
      <c r="I4841" s="39">
        <v>12642</v>
      </c>
      <c r="J4841" s="33" t="s">
        <v>1</v>
      </c>
      <c r="K4841" s="1" t="s">
        <v>60</v>
      </c>
      <c r="N4841" s="1" t="s">
        <v>12161</v>
      </c>
      <c r="O4841" s="1" t="s">
        <v>86</v>
      </c>
      <c r="P4841" s="1" t="s">
        <v>2</v>
      </c>
      <c r="S4841" s="1" t="s">
        <v>94</v>
      </c>
      <c r="U4841" s="1" t="s">
        <v>64</v>
      </c>
      <c r="W4841" s="1" t="s">
        <v>2</v>
      </c>
      <c r="X4841" s="1">
        <v>25</v>
      </c>
      <c r="Y4841" s="1" t="s">
        <v>2</v>
      </c>
      <c r="Z4841" s="1" t="s">
        <v>65</v>
      </c>
      <c r="AD4841" s="1" t="s">
        <v>16427</v>
      </c>
      <c r="AE4841" s="1" t="s">
        <v>12162</v>
      </c>
      <c r="AJ4841" s="1" t="s">
        <v>97</v>
      </c>
      <c r="AK4841" s="1" t="s">
        <v>98</v>
      </c>
      <c r="AM4841" s="1" t="s">
        <v>16428</v>
      </c>
      <c r="AN4841" s="1" t="s">
        <v>110</v>
      </c>
      <c r="AO4841" s="1" t="s">
        <v>100</v>
      </c>
      <c r="AP4841" s="1" t="s">
        <v>121</v>
      </c>
      <c r="AW4841" s="1" t="s">
        <v>70</v>
      </c>
      <c r="AZ4841" s="1" t="s">
        <v>138</v>
      </c>
      <c r="BE4841" s="1">
        <v>11</v>
      </c>
      <c r="BF4841" s="1" t="s">
        <v>2</v>
      </c>
      <c r="BG4841" s="1" t="s">
        <v>0</v>
      </c>
    </row>
    <row r="4842" spans="1:59" ht="15.75" customHeight="1" x14ac:dyDescent="0.25">
      <c r="A4842" s="1" t="s">
        <v>12163</v>
      </c>
      <c r="B4842" s="1" t="s">
        <v>58</v>
      </c>
      <c r="F4842" s="30">
        <v>44525.895138888889</v>
      </c>
      <c r="G4842" s="31">
        <v>20</v>
      </c>
      <c r="H4842" s="1" t="s">
        <v>2</v>
      </c>
      <c r="I4842" s="39">
        <v>12642</v>
      </c>
      <c r="J4842" s="33" t="s">
        <v>1</v>
      </c>
      <c r="K4842" s="1" t="s">
        <v>60</v>
      </c>
      <c r="N4842" s="1" t="s">
        <v>12164</v>
      </c>
      <c r="O4842" s="1" t="s">
        <v>86</v>
      </c>
      <c r="P4842" s="1" t="s">
        <v>2</v>
      </c>
      <c r="S4842" s="1" t="s">
        <v>103</v>
      </c>
      <c r="U4842" s="1" t="s">
        <v>87</v>
      </c>
      <c r="W4842" s="1" t="s">
        <v>2</v>
      </c>
      <c r="X4842" s="1">
        <v>25</v>
      </c>
      <c r="Y4842" s="1" t="s">
        <v>2</v>
      </c>
      <c r="Z4842" s="1" t="s">
        <v>65</v>
      </c>
      <c r="AD4842" s="1" t="s">
        <v>16427</v>
      </c>
      <c r="AE4842" s="1" t="s">
        <v>12165</v>
      </c>
      <c r="AJ4842" s="1" t="s">
        <v>97</v>
      </c>
      <c r="AK4842" s="1" t="s">
        <v>98</v>
      </c>
      <c r="AM4842" s="1" t="s">
        <v>16428</v>
      </c>
      <c r="AN4842" s="1" t="s">
        <v>16437</v>
      </c>
      <c r="AO4842" s="1" t="s">
        <v>16429</v>
      </c>
      <c r="AP4842" s="1" t="s">
        <v>16429</v>
      </c>
      <c r="AW4842" s="1" t="s">
        <v>70</v>
      </c>
      <c r="AZ4842" s="1" t="s">
        <v>138</v>
      </c>
      <c r="BE4842" s="1">
        <v>11</v>
      </c>
      <c r="BF4842" s="1" t="s">
        <v>2</v>
      </c>
      <c r="BG4842" s="1" t="s">
        <v>2</v>
      </c>
    </row>
    <row r="4843" spans="1:59" ht="15.75" customHeight="1" x14ac:dyDescent="0.25">
      <c r="A4843" s="1" t="s">
        <v>12166</v>
      </c>
      <c r="B4843" s="1" t="s">
        <v>58</v>
      </c>
      <c r="F4843" s="30">
        <v>44525.979166666672</v>
      </c>
      <c r="G4843" s="31">
        <v>4</v>
      </c>
      <c r="H4843" s="1" t="s">
        <v>2</v>
      </c>
      <c r="I4843" s="39">
        <v>12642</v>
      </c>
      <c r="J4843" s="33" t="s">
        <v>1</v>
      </c>
      <c r="K4843" s="1" t="s">
        <v>60</v>
      </c>
      <c r="N4843" s="1" t="s">
        <v>12167</v>
      </c>
      <c r="O4843" s="1" t="s">
        <v>86</v>
      </c>
      <c r="P4843" s="1" t="s">
        <v>2</v>
      </c>
      <c r="S4843" s="1" t="s">
        <v>94</v>
      </c>
      <c r="U4843" s="1" t="s">
        <v>87</v>
      </c>
      <c r="W4843" s="1" t="s">
        <v>2</v>
      </c>
      <c r="X4843" s="1">
        <v>27</v>
      </c>
      <c r="Y4843" s="1" t="s">
        <v>2</v>
      </c>
      <c r="Z4843" s="1" t="s">
        <v>65</v>
      </c>
      <c r="AD4843" s="1" t="s">
        <v>66</v>
      </c>
      <c r="AE4843" s="1" t="s">
        <v>11147</v>
      </c>
      <c r="AF4843" s="1" t="s">
        <v>472</v>
      </c>
      <c r="AG4843" s="1">
        <v>54099</v>
      </c>
      <c r="AM4843" s="1" t="s">
        <v>69</v>
      </c>
      <c r="AW4843" s="1" t="s">
        <v>70</v>
      </c>
      <c r="AZ4843" s="1" t="s">
        <v>71</v>
      </c>
      <c r="BA4843" s="1" t="s">
        <v>334</v>
      </c>
      <c r="BE4843" s="1">
        <v>11</v>
      </c>
      <c r="BF4843" s="1" t="s">
        <v>2</v>
      </c>
      <c r="BG4843" s="1" t="s">
        <v>0</v>
      </c>
    </row>
    <row r="4844" spans="1:59" ht="15.75" customHeight="1" x14ac:dyDescent="0.25">
      <c r="A4844" s="1" t="s">
        <v>12168</v>
      </c>
      <c r="B4844" s="1" t="s">
        <v>58</v>
      </c>
      <c r="F4844" s="30">
        <v>44526.006944444445</v>
      </c>
      <c r="G4844" s="31">
        <v>6</v>
      </c>
      <c r="H4844" s="1" t="s">
        <v>2</v>
      </c>
      <c r="I4844" s="39">
        <v>12642</v>
      </c>
      <c r="J4844" s="33" t="s">
        <v>1</v>
      </c>
      <c r="K4844" s="1" t="s">
        <v>60</v>
      </c>
      <c r="N4844" s="1" t="s">
        <v>12169</v>
      </c>
      <c r="O4844" s="1" t="s">
        <v>76</v>
      </c>
      <c r="P4844" s="1" t="s">
        <v>2</v>
      </c>
      <c r="S4844" s="1" t="s">
        <v>103</v>
      </c>
      <c r="U4844" s="1" t="s">
        <v>64</v>
      </c>
      <c r="W4844" s="1" t="s">
        <v>2</v>
      </c>
      <c r="X4844" s="1">
        <v>50</v>
      </c>
      <c r="Y4844" s="1" t="s">
        <v>2</v>
      </c>
      <c r="Z4844" s="1" t="s">
        <v>65</v>
      </c>
      <c r="AD4844" s="1" t="s">
        <v>66</v>
      </c>
      <c r="AE4844" s="1" t="s">
        <v>12170</v>
      </c>
      <c r="AF4844" s="1" t="s">
        <v>89</v>
      </c>
      <c r="AG4844" s="1">
        <v>54167</v>
      </c>
      <c r="AM4844" s="1" t="s">
        <v>69</v>
      </c>
      <c r="AW4844" s="1" t="s">
        <v>70</v>
      </c>
      <c r="AZ4844" s="1" t="s">
        <v>71</v>
      </c>
      <c r="BA4844" s="1" t="s">
        <v>496</v>
      </c>
      <c r="BE4844" s="1">
        <v>12</v>
      </c>
      <c r="BF4844" s="1" t="s">
        <v>2</v>
      </c>
      <c r="BG4844" s="1" t="s">
        <v>0</v>
      </c>
    </row>
    <row r="4845" spans="1:59" ht="15.75" customHeight="1" x14ac:dyDescent="0.25">
      <c r="A4845" s="1" t="s">
        <v>12171</v>
      </c>
      <c r="B4845" s="1" t="s">
        <v>58</v>
      </c>
      <c r="F4845" s="30">
        <v>44526.027777777781</v>
      </c>
      <c r="G4845" s="31">
        <v>19</v>
      </c>
      <c r="H4845" s="1" t="s">
        <v>2</v>
      </c>
      <c r="I4845" s="39">
        <v>12642</v>
      </c>
      <c r="J4845" s="33" t="s">
        <v>1</v>
      </c>
      <c r="K4845" s="1" t="s">
        <v>60</v>
      </c>
      <c r="N4845" s="1" t="s">
        <v>12172</v>
      </c>
      <c r="O4845" s="1" t="s">
        <v>86</v>
      </c>
      <c r="P4845" s="1" t="s">
        <v>2</v>
      </c>
      <c r="S4845" s="1" t="s">
        <v>103</v>
      </c>
      <c r="U4845" s="1" t="s">
        <v>64</v>
      </c>
      <c r="W4845" s="1" t="s">
        <v>2</v>
      </c>
      <c r="X4845" s="1">
        <v>29</v>
      </c>
      <c r="Y4845" s="1" t="s">
        <v>2</v>
      </c>
      <c r="Z4845" s="1" t="s">
        <v>65</v>
      </c>
      <c r="AD4845" s="1" t="s">
        <v>16427</v>
      </c>
      <c r="AE4845" s="1" t="s">
        <v>12173</v>
      </c>
      <c r="AJ4845" s="1">
        <v>11150</v>
      </c>
      <c r="AK4845" s="1" t="s">
        <v>98</v>
      </c>
      <c r="AM4845" s="1" t="s">
        <v>16439</v>
      </c>
      <c r="AN4845" s="1" t="s">
        <v>69</v>
      </c>
      <c r="AW4845" s="1" t="s">
        <v>70</v>
      </c>
      <c r="AZ4845" s="1" t="s">
        <v>138</v>
      </c>
      <c r="BE4845" s="1">
        <v>11</v>
      </c>
      <c r="BF4845" s="1" t="s">
        <v>0</v>
      </c>
      <c r="BG4845" s="1" t="s">
        <v>0</v>
      </c>
    </row>
    <row r="4846" spans="1:59" ht="15.75" customHeight="1" x14ac:dyDescent="0.25">
      <c r="A4846" s="1" t="s">
        <v>12174</v>
      </c>
      <c r="B4846" s="1" t="s">
        <v>58</v>
      </c>
      <c r="F4846" s="30">
        <v>44526.077777777777</v>
      </c>
      <c r="G4846" s="31">
        <v>5</v>
      </c>
      <c r="H4846" s="1" t="s">
        <v>2</v>
      </c>
      <c r="I4846" s="39">
        <v>12642</v>
      </c>
      <c r="J4846" s="33" t="s">
        <v>1</v>
      </c>
      <c r="K4846" s="1" t="s">
        <v>60</v>
      </c>
      <c r="N4846" s="1" t="s">
        <v>12175</v>
      </c>
      <c r="O4846" s="1" t="s">
        <v>241</v>
      </c>
      <c r="P4846" s="1" t="s">
        <v>2</v>
      </c>
      <c r="S4846" s="1" t="s">
        <v>103</v>
      </c>
      <c r="U4846" s="1" t="s">
        <v>64</v>
      </c>
      <c r="W4846" s="1" t="s">
        <v>2</v>
      </c>
      <c r="X4846" s="1">
        <v>21</v>
      </c>
      <c r="Y4846" s="1" t="s">
        <v>2</v>
      </c>
      <c r="Z4846" s="1" t="s">
        <v>65</v>
      </c>
      <c r="AD4846" s="1" t="s">
        <v>66</v>
      </c>
      <c r="AE4846" s="1" t="s">
        <v>12176</v>
      </c>
      <c r="AF4846" s="1" t="s">
        <v>68</v>
      </c>
      <c r="AG4846" s="1">
        <v>54109</v>
      </c>
      <c r="AM4846" s="1" t="s">
        <v>69</v>
      </c>
      <c r="AW4846" s="1" t="s">
        <v>70</v>
      </c>
      <c r="AZ4846" s="1" t="s">
        <v>71</v>
      </c>
      <c r="BA4846" s="1" t="s">
        <v>128</v>
      </c>
      <c r="BE4846" s="1">
        <v>11</v>
      </c>
      <c r="BF4846" s="1" t="s">
        <v>2</v>
      </c>
      <c r="BG4846" s="1" t="s">
        <v>0</v>
      </c>
    </row>
    <row r="4847" spans="1:59" ht="15.75" customHeight="1" x14ac:dyDescent="0.25">
      <c r="A4847" s="1" t="s">
        <v>12177</v>
      </c>
      <c r="B4847" s="1" t="s">
        <v>58</v>
      </c>
      <c r="F4847" s="30">
        <v>44526.591666666667</v>
      </c>
      <c r="G4847" s="31">
        <v>10</v>
      </c>
      <c r="H4847" s="1" t="s">
        <v>2</v>
      </c>
      <c r="I4847" s="39">
        <v>12866</v>
      </c>
      <c r="J4847" s="32" t="s">
        <v>407</v>
      </c>
      <c r="K4847" s="1" t="s">
        <v>60</v>
      </c>
      <c r="N4847" s="1" t="s">
        <v>9009</v>
      </c>
      <c r="O4847" s="1" t="s">
        <v>108</v>
      </c>
      <c r="P4847" s="1" t="s">
        <v>2</v>
      </c>
      <c r="S4847" s="1" t="s">
        <v>16435</v>
      </c>
      <c r="U4847" s="1" t="s">
        <v>64</v>
      </c>
      <c r="W4847" s="1" t="s">
        <v>2</v>
      </c>
      <c r="X4847" s="1">
        <v>20</v>
      </c>
      <c r="Y4847" s="1" t="s">
        <v>2</v>
      </c>
      <c r="Z4847" s="1" t="s">
        <v>65</v>
      </c>
      <c r="AD4847" s="1" t="s">
        <v>66</v>
      </c>
      <c r="AE4847" s="1" t="s">
        <v>5237</v>
      </c>
      <c r="AF4847" s="1" t="s">
        <v>68</v>
      </c>
      <c r="AG4847" s="1">
        <v>54657</v>
      </c>
      <c r="AM4847" s="1" t="s">
        <v>69</v>
      </c>
      <c r="AW4847" s="1" t="s">
        <v>70</v>
      </c>
      <c r="AZ4847" s="1" t="s">
        <v>71</v>
      </c>
      <c r="BA4847" s="1" t="s">
        <v>650</v>
      </c>
      <c r="BE4847" s="1" t="s">
        <v>7530</v>
      </c>
      <c r="BF4847" s="1" t="s">
        <v>2</v>
      </c>
      <c r="BG4847" s="1" t="s">
        <v>2</v>
      </c>
    </row>
    <row r="4848" spans="1:59" ht="15.75" customHeight="1" x14ac:dyDescent="0.25">
      <c r="A4848" s="1" t="s">
        <v>12178</v>
      </c>
      <c r="B4848" s="1" t="s">
        <v>58</v>
      </c>
      <c r="F4848" s="30">
        <v>44526.654861111107</v>
      </c>
      <c r="G4848" s="31">
        <v>10</v>
      </c>
      <c r="H4848" s="1" t="s">
        <v>0</v>
      </c>
      <c r="I4848" s="39">
        <v>11207</v>
      </c>
      <c r="J4848" s="32" t="s">
        <v>4229</v>
      </c>
      <c r="K4848" s="1" t="s">
        <v>60</v>
      </c>
      <c r="N4848" s="1" t="s">
        <v>11739</v>
      </c>
      <c r="O4848" s="1" t="s">
        <v>108</v>
      </c>
      <c r="P4848" s="1" t="s">
        <v>2</v>
      </c>
      <c r="S4848" s="1" t="s">
        <v>103</v>
      </c>
      <c r="U4848" s="1" t="s">
        <v>64</v>
      </c>
      <c r="W4848" s="1" t="s">
        <v>2</v>
      </c>
      <c r="X4848" s="1">
        <v>61</v>
      </c>
      <c r="Y4848" s="1" t="s">
        <v>2</v>
      </c>
      <c r="Z4848" s="1" t="s">
        <v>65</v>
      </c>
      <c r="AD4848" s="1" t="s">
        <v>16427</v>
      </c>
      <c r="AE4848" s="1" t="s">
        <v>12179</v>
      </c>
      <c r="AK4848" s="1" t="s">
        <v>99</v>
      </c>
      <c r="AM4848" s="1" t="s">
        <v>69</v>
      </c>
      <c r="AW4848" s="1" t="s">
        <v>70</v>
      </c>
      <c r="AZ4848" s="1" t="s">
        <v>71</v>
      </c>
      <c r="BE4848" s="1">
        <v>32</v>
      </c>
      <c r="BF4848" s="1" t="s">
        <v>0</v>
      </c>
      <c r="BG4848" s="1" t="s">
        <v>0</v>
      </c>
    </row>
    <row r="4849" spans="1:59" ht="15.75" customHeight="1" x14ac:dyDescent="0.25">
      <c r="A4849" s="1" t="s">
        <v>12180</v>
      </c>
      <c r="B4849" s="1" t="s">
        <v>58</v>
      </c>
      <c r="F4849" s="30">
        <v>44526.697222222225</v>
      </c>
      <c r="G4849" s="31">
        <v>30</v>
      </c>
      <c r="H4849" s="1" t="s">
        <v>2</v>
      </c>
      <c r="I4849" s="39">
        <v>12866</v>
      </c>
      <c r="J4849" s="32" t="s">
        <v>407</v>
      </c>
      <c r="K4849" s="1" t="s">
        <v>60</v>
      </c>
      <c r="N4849" s="1" t="s">
        <v>12181</v>
      </c>
      <c r="O4849" s="1" t="s">
        <v>282</v>
      </c>
      <c r="P4849" s="1" t="s">
        <v>2</v>
      </c>
      <c r="S4849" s="1" t="s">
        <v>103</v>
      </c>
      <c r="U4849" s="1" t="s">
        <v>87</v>
      </c>
      <c r="W4849" s="1" t="s">
        <v>2</v>
      </c>
      <c r="X4849" s="1">
        <v>30</v>
      </c>
      <c r="Y4849" s="1" t="s">
        <v>2</v>
      </c>
      <c r="Z4849" s="1" t="s">
        <v>65</v>
      </c>
      <c r="AD4849" s="1" t="s">
        <v>66</v>
      </c>
      <c r="AE4849" s="1" t="s">
        <v>5237</v>
      </c>
      <c r="AF4849" s="1" t="s">
        <v>68</v>
      </c>
      <c r="AG4849" s="1">
        <v>54657</v>
      </c>
      <c r="AM4849" s="1" t="s">
        <v>16429</v>
      </c>
      <c r="AN4849" s="1" t="s">
        <v>121</v>
      </c>
      <c r="AO4849" s="1" t="s">
        <v>110</v>
      </c>
      <c r="AQ4849" s="1" t="s">
        <v>160</v>
      </c>
      <c r="AR4849" s="1" t="s">
        <v>12182</v>
      </c>
      <c r="AW4849" s="1" t="s">
        <v>70</v>
      </c>
      <c r="AZ4849" s="1" t="s">
        <v>111</v>
      </c>
      <c r="BD4849" s="1" t="s">
        <v>1997</v>
      </c>
      <c r="BE4849" s="1" t="s">
        <v>7530</v>
      </c>
      <c r="BF4849" s="1" t="s">
        <v>2</v>
      </c>
      <c r="BG4849" s="1" t="s">
        <v>2</v>
      </c>
    </row>
    <row r="4850" spans="1:59" ht="15.75" customHeight="1" x14ac:dyDescent="0.25">
      <c r="A4850" s="1" t="s">
        <v>12183</v>
      </c>
      <c r="B4850" s="1" t="s">
        <v>58</v>
      </c>
      <c r="F4850" s="30">
        <v>44526.952083333337</v>
      </c>
      <c r="G4850" s="31">
        <v>13</v>
      </c>
      <c r="H4850" s="1" t="s">
        <v>2</v>
      </c>
      <c r="I4850" s="39">
        <v>12572</v>
      </c>
      <c r="J4850" s="32" t="s">
        <v>140</v>
      </c>
      <c r="K4850" s="1" t="s">
        <v>60</v>
      </c>
      <c r="N4850" s="1" t="s">
        <v>12184</v>
      </c>
      <c r="O4850" s="1" t="s">
        <v>241</v>
      </c>
      <c r="P4850" s="1" t="s">
        <v>2</v>
      </c>
      <c r="S4850" s="1" t="s">
        <v>103</v>
      </c>
      <c r="U4850" s="1" t="s">
        <v>64</v>
      </c>
      <c r="W4850" s="1" t="s">
        <v>2</v>
      </c>
      <c r="X4850" s="1">
        <v>40</v>
      </c>
      <c r="Y4850" s="1" t="s">
        <v>2</v>
      </c>
      <c r="Z4850" s="1" t="s">
        <v>65</v>
      </c>
      <c r="AD4850" s="1" t="s">
        <v>66</v>
      </c>
      <c r="AE4850" s="1" t="s">
        <v>575</v>
      </c>
      <c r="AF4850" s="1" t="s">
        <v>472</v>
      </c>
      <c r="AG4850" s="1">
        <v>54657</v>
      </c>
      <c r="AM4850" s="1" t="s">
        <v>16428</v>
      </c>
      <c r="AN4850" s="1" t="s">
        <v>16429</v>
      </c>
      <c r="AO4850" s="1" t="s">
        <v>121</v>
      </c>
      <c r="AW4850" s="1" t="s">
        <v>70</v>
      </c>
      <c r="AZ4850" s="1" t="s">
        <v>138</v>
      </c>
      <c r="BE4850" s="1">
        <v>13</v>
      </c>
      <c r="BF4850" s="1" t="s">
        <v>2</v>
      </c>
      <c r="BG4850" s="1" t="s">
        <v>0</v>
      </c>
    </row>
    <row r="4851" spans="1:59" ht="15.75" customHeight="1" x14ac:dyDescent="0.25">
      <c r="A4851" s="1" t="s">
        <v>12185</v>
      </c>
      <c r="B4851" s="1" t="s">
        <v>58</v>
      </c>
      <c r="F4851" s="30">
        <v>44526.886111111111</v>
      </c>
      <c r="G4851" s="31">
        <v>40</v>
      </c>
      <c r="H4851" s="1" t="s">
        <v>2</v>
      </c>
      <c r="I4851" s="39">
        <v>12572</v>
      </c>
      <c r="J4851" s="32" t="s">
        <v>140</v>
      </c>
      <c r="K4851" s="1" t="s">
        <v>60</v>
      </c>
      <c r="N4851" s="1" t="s">
        <v>10864</v>
      </c>
      <c r="O4851" s="1" t="s">
        <v>76</v>
      </c>
      <c r="P4851" s="1" t="s">
        <v>2</v>
      </c>
      <c r="S4851" s="1" t="s">
        <v>94</v>
      </c>
      <c r="U4851" s="1" t="s">
        <v>64</v>
      </c>
      <c r="W4851" s="1" t="s">
        <v>2</v>
      </c>
      <c r="X4851" s="1">
        <v>40</v>
      </c>
      <c r="Y4851" s="1" t="s">
        <v>2</v>
      </c>
      <c r="Z4851" s="1" t="s">
        <v>65</v>
      </c>
      <c r="AD4851" s="1" t="s">
        <v>66</v>
      </c>
      <c r="AE4851" s="1" t="s">
        <v>2232</v>
      </c>
      <c r="AF4851" s="1" t="s">
        <v>89</v>
      </c>
      <c r="AG4851" s="1">
        <v>54178</v>
      </c>
      <c r="AM4851" s="1" t="s">
        <v>16428</v>
      </c>
      <c r="AN4851" s="1" t="s">
        <v>16439</v>
      </c>
      <c r="AO4851" s="1" t="s">
        <v>69</v>
      </c>
      <c r="AW4851" s="1" t="s">
        <v>70</v>
      </c>
      <c r="AZ4851" s="1" t="s">
        <v>166</v>
      </c>
      <c r="BE4851" s="1" t="s">
        <v>7530</v>
      </c>
      <c r="BF4851" s="1" t="s">
        <v>2</v>
      </c>
      <c r="BG4851" s="1" t="s">
        <v>2</v>
      </c>
    </row>
    <row r="4852" spans="1:59" ht="15.75" customHeight="1" x14ac:dyDescent="0.25">
      <c r="A4852" s="1" t="s">
        <v>12186</v>
      </c>
      <c r="B4852" s="1" t="s">
        <v>58</v>
      </c>
      <c r="F4852" s="30">
        <v>44526.966666666667</v>
      </c>
      <c r="G4852" s="31">
        <v>9</v>
      </c>
      <c r="H4852" s="1" t="s">
        <v>2</v>
      </c>
      <c r="I4852" s="39">
        <v>12516</v>
      </c>
      <c r="J4852" s="32" t="s">
        <v>630</v>
      </c>
      <c r="K4852" s="1" t="s">
        <v>60</v>
      </c>
      <c r="N4852" s="1" t="s">
        <v>12187</v>
      </c>
      <c r="O4852" s="1" t="s">
        <v>108</v>
      </c>
      <c r="P4852" s="1" t="s">
        <v>2</v>
      </c>
      <c r="S4852" s="1" t="s">
        <v>63</v>
      </c>
      <c r="U4852" s="1" t="s">
        <v>64</v>
      </c>
      <c r="W4852" s="1" t="s">
        <v>2</v>
      </c>
      <c r="X4852" s="1">
        <v>17</v>
      </c>
      <c r="Y4852" s="1" t="s">
        <v>0</v>
      </c>
      <c r="Z4852" s="1" t="s">
        <v>65</v>
      </c>
      <c r="AD4852" s="1" t="s">
        <v>66</v>
      </c>
      <c r="AE4852" s="1" t="s">
        <v>10958</v>
      </c>
      <c r="AF4852" s="1" t="s">
        <v>68</v>
      </c>
      <c r="AG4852" s="1">
        <v>54109</v>
      </c>
      <c r="AM4852" s="1" t="s">
        <v>69</v>
      </c>
      <c r="AW4852" s="1" t="s">
        <v>70</v>
      </c>
      <c r="AZ4852" s="1" t="s">
        <v>71</v>
      </c>
      <c r="BA4852" s="1" t="s">
        <v>248</v>
      </c>
      <c r="BE4852" s="1">
        <v>31</v>
      </c>
      <c r="BF4852" s="1" t="s">
        <v>2</v>
      </c>
      <c r="BG4852" s="1" t="s">
        <v>0</v>
      </c>
    </row>
    <row r="4853" spans="1:59" ht="15.75" customHeight="1" x14ac:dyDescent="0.25">
      <c r="A4853" s="1" t="s">
        <v>12188</v>
      </c>
      <c r="B4853" s="1" t="s">
        <v>58</v>
      </c>
      <c r="F4853" s="30">
        <v>44526.98055555555</v>
      </c>
      <c r="G4853" s="31">
        <v>7</v>
      </c>
      <c r="H4853" s="1" t="s">
        <v>2</v>
      </c>
      <c r="I4853" s="39">
        <v>12642</v>
      </c>
      <c r="J4853" s="33" t="s">
        <v>1</v>
      </c>
      <c r="K4853" s="1" t="s">
        <v>60</v>
      </c>
      <c r="N4853" s="1" t="s">
        <v>12172</v>
      </c>
      <c r="O4853" s="1" t="s">
        <v>86</v>
      </c>
      <c r="P4853" s="1" t="s">
        <v>2</v>
      </c>
      <c r="S4853" s="1" t="s">
        <v>103</v>
      </c>
      <c r="T4853" s="1" t="s">
        <v>103</v>
      </c>
      <c r="U4853" s="1" t="s">
        <v>87</v>
      </c>
      <c r="W4853" s="1" t="s">
        <v>2</v>
      </c>
      <c r="X4853" s="1">
        <v>35</v>
      </c>
      <c r="Y4853" s="1" t="s">
        <v>2</v>
      </c>
      <c r="Z4853" s="1" t="s">
        <v>65</v>
      </c>
      <c r="AD4853" s="1" t="s">
        <v>16427</v>
      </c>
      <c r="AE4853" s="1" t="s">
        <v>12189</v>
      </c>
      <c r="AJ4853" s="1">
        <v>602</v>
      </c>
      <c r="AK4853" s="1" t="s">
        <v>16432</v>
      </c>
      <c r="AM4853" s="1" t="s">
        <v>110</v>
      </c>
      <c r="AN4853" s="1" t="s">
        <v>16429</v>
      </c>
      <c r="AO4853" s="1" t="s">
        <v>121</v>
      </c>
      <c r="AW4853" s="1" t="s">
        <v>70</v>
      </c>
      <c r="AZ4853" s="1" t="s">
        <v>111</v>
      </c>
      <c r="BD4853" s="1">
        <v>853.8</v>
      </c>
      <c r="BE4853" s="1">
        <v>11</v>
      </c>
      <c r="BF4853" s="1" t="s">
        <v>0</v>
      </c>
      <c r="BG4853" s="1" t="s">
        <v>2</v>
      </c>
    </row>
    <row r="4854" spans="1:59" ht="15.75" customHeight="1" x14ac:dyDescent="0.25">
      <c r="A4854" s="1" t="s">
        <v>12190</v>
      </c>
      <c r="B4854" s="1" t="s">
        <v>58</v>
      </c>
      <c r="F4854" s="30">
        <v>44526.865277777775</v>
      </c>
      <c r="G4854" s="31">
        <v>15</v>
      </c>
      <c r="H4854" s="1" t="s">
        <v>2</v>
      </c>
      <c r="I4854" s="39">
        <v>12642</v>
      </c>
      <c r="J4854" s="33" t="s">
        <v>1</v>
      </c>
      <c r="K4854" s="1" t="s">
        <v>60</v>
      </c>
      <c r="N4854" s="1" t="s">
        <v>8953</v>
      </c>
      <c r="O4854" s="1" t="s">
        <v>82</v>
      </c>
      <c r="P4854" s="1" t="s">
        <v>2</v>
      </c>
      <c r="S4854" s="1" t="s">
        <v>63</v>
      </c>
      <c r="U4854" s="1" t="s">
        <v>64</v>
      </c>
      <c r="W4854" s="1" t="s">
        <v>2</v>
      </c>
      <c r="X4854" s="1">
        <v>20</v>
      </c>
      <c r="Y4854" s="1" t="s">
        <v>2</v>
      </c>
      <c r="Z4854" s="1" t="s">
        <v>65</v>
      </c>
      <c r="AD4854" s="1" t="s">
        <v>66</v>
      </c>
      <c r="AE4854" s="1" t="s">
        <v>12191</v>
      </c>
      <c r="AF4854" s="1" t="s">
        <v>68</v>
      </c>
      <c r="AG4854" s="1">
        <v>54196</v>
      </c>
      <c r="AM4854" s="1" t="s">
        <v>16428</v>
      </c>
      <c r="AN4854" s="1" t="s">
        <v>16437</v>
      </c>
      <c r="AO4854" s="1" t="s">
        <v>16429</v>
      </c>
      <c r="AP4854" s="1" t="s">
        <v>259</v>
      </c>
      <c r="AW4854" s="1" t="s">
        <v>70</v>
      </c>
      <c r="AZ4854" s="1" t="s">
        <v>71</v>
      </c>
      <c r="BA4854" s="1" t="s">
        <v>1305</v>
      </c>
      <c r="BE4854" s="1">
        <v>11</v>
      </c>
      <c r="BF4854" s="1" t="s">
        <v>2</v>
      </c>
      <c r="BG4854" s="1" t="s">
        <v>2</v>
      </c>
    </row>
    <row r="4855" spans="1:59" ht="15.75" customHeight="1" x14ac:dyDescent="0.25">
      <c r="A4855" s="1" t="s">
        <v>12192</v>
      </c>
      <c r="B4855" s="1" t="s">
        <v>58</v>
      </c>
      <c r="F4855" s="30">
        <v>44526.84375</v>
      </c>
      <c r="G4855" s="31">
        <v>18</v>
      </c>
      <c r="H4855" s="1" t="s">
        <v>2</v>
      </c>
      <c r="I4855" s="39">
        <v>12642</v>
      </c>
      <c r="J4855" s="33" t="s">
        <v>1</v>
      </c>
      <c r="K4855" s="1" t="s">
        <v>60</v>
      </c>
      <c r="N4855" s="1" t="s">
        <v>12193</v>
      </c>
      <c r="O4855" s="1" t="s">
        <v>82</v>
      </c>
      <c r="P4855" s="1" t="s">
        <v>2</v>
      </c>
      <c r="S4855" s="1" t="s">
        <v>94</v>
      </c>
      <c r="U4855" s="1" t="s">
        <v>64</v>
      </c>
      <c r="W4855" s="1" t="s">
        <v>2</v>
      </c>
      <c r="X4855" s="1">
        <v>30</v>
      </c>
      <c r="Y4855" s="1" t="s">
        <v>2</v>
      </c>
      <c r="Z4855" s="1" t="s">
        <v>65</v>
      </c>
      <c r="AD4855" s="1" t="s">
        <v>66</v>
      </c>
      <c r="AE4855" s="1" t="s">
        <v>12194</v>
      </c>
      <c r="AF4855" s="1" t="s">
        <v>68</v>
      </c>
      <c r="AG4855" s="1">
        <v>54644</v>
      </c>
      <c r="AM4855" s="1" t="s">
        <v>16428</v>
      </c>
      <c r="AN4855" s="1" t="s">
        <v>121</v>
      </c>
      <c r="AO4855" s="1" t="s">
        <v>16429</v>
      </c>
      <c r="AP4855" s="1" t="s">
        <v>69</v>
      </c>
      <c r="AW4855" s="1" t="s">
        <v>70</v>
      </c>
      <c r="AZ4855" s="1" t="s">
        <v>71</v>
      </c>
      <c r="BA4855" s="1" t="s">
        <v>289</v>
      </c>
      <c r="BE4855" s="1">
        <v>11</v>
      </c>
      <c r="BF4855" s="1" t="s">
        <v>2</v>
      </c>
      <c r="BG4855" s="1" t="s">
        <v>2</v>
      </c>
    </row>
    <row r="4856" spans="1:59" ht="15.75" customHeight="1" x14ac:dyDescent="0.25">
      <c r="A4856" s="1" t="s">
        <v>12195</v>
      </c>
      <c r="B4856" s="1" t="s">
        <v>58</v>
      </c>
      <c r="F4856" s="30">
        <v>44527.010416666672</v>
      </c>
      <c r="G4856" s="31">
        <v>3</v>
      </c>
      <c r="H4856" s="1" t="s">
        <v>2</v>
      </c>
      <c r="I4856" s="39">
        <v>12649</v>
      </c>
      <c r="J4856" s="32" t="s">
        <v>579</v>
      </c>
      <c r="K4856" s="1" t="s">
        <v>60</v>
      </c>
      <c r="N4856" s="1" t="s">
        <v>12196</v>
      </c>
      <c r="O4856" s="1" t="s">
        <v>571</v>
      </c>
      <c r="P4856" s="1" t="s">
        <v>2</v>
      </c>
      <c r="S4856" s="1" t="s">
        <v>63</v>
      </c>
      <c r="U4856" s="1" t="s">
        <v>87</v>
      </c>
      <c r="W4856" s="1" t="s">
        <v>2</v>
      </c>
      <c r="X4856" s="1">
        <v>45</v>
      </c>
      <c r="Y4856" s="1" t="s">
        <v>0</v>
      </c>
      <c r="Z4856" s="1" t="s">
        <v>65</v>
      </c>
      <c r="AD4856" s="1" t="s">
        <v>66</v>
      </c>
      <c r="AE4856" s="1" t="s">
        <v>894</v>
      </c>
      <c r="AF4856" s="1" t="s">
        <v>68</v>
      </c>
      <c r="AG4856" s="1">
        <v>54110</v>
      </c>
      <c r="AM4856" s="1" t="s">
        <v>69</v>
      </c>
      <c r="AW4856" s="1" t="s">
        <v>70</v>
      </c>
      <c r="AZ4856" s="1" t="s">
        <v>138</v>
      </c>
      <c r="BE4856" s="1">
        <v>32</v>
      </c>
      <c r="BF4856" s="1" t="s">
        <v>2</v>
      </c>
      <c r="BG4856" s="1" t="s">
        <v>2</v>
      </c>
    </row>
    <row r="4857" spans="1:59" ht="15.75" customHeight="1" x14ac:dyDescent="0.25">
      <c r="A4857" s="1" t="s">
        <v>12197</v>
      </c>
      <c r="B4857" s="1" t="s">
        <v>58</v>
      </c>
      <c r="F4857" s="30">
        <v>44527.077777777777</v>
      </c>
      <c r="G4857" s="31">
        <v>4</v>
      </c>
      <c r="H4857" s="1" t="s">
        <v>2</v>
      </c>
      <c r="I4857" s="39">
        <v>12649</v>
      </c>
      <c r="J4857" s="32" t="s">
        <v>579</v>
      </c>
      <c r="K4857" s="1" t="s">
        <v>60</v>
      </c>
      <c r="N4857" s="1" t="s">
        <v>11742</v>
      </c>
      <c r="O4857" s="1" t="s">
        <v>282</v>
      </c>
      <c r="P4857" s="1" t="s">
        <v>2</v>
      </c>
      <c r="S4857" s="1" t="s">
        <v>63</v>
      </c>
      <c r="U4857" s="1" t="s">
        <v>64</v>
      </c>
      <c r="W4857" s="1" t="s">
        <v>0</v>
      </c>
      <c r="X4857" s="1">
        <v>20</v>
      </c>
      <c r="Y4857" s="1" t="s">
        <v>2</v>
      </c>
      <c r="Z4857" s="1" t="s">
        <v>65</v>
      </c>
      <c r="AD4857" s="1" t="s">
        <v>66</v>
      </c>
      <c r="AE4857" s="1" t="s">
        <v>12198</v>
      </c>
      <c r="AF4857" s="1" t="s">
        <v>89</v>
      </c>
      <c r="AG4857" s="1">
        <v>54179</v>
      </c>
      <c r="AM4857" s="1" t="s">
        <v>69</v>
      </c>
      <c r="AW4857" s="1" t="s">
        <v>70</v>
      </c>
      <c r="AZ4857" s="1" t="s">
        <v>71</v>
      </c>
      <c r="BA4857" s="1">
        <v>21703</v>
      </c>
      <c r="BE4857" s="1">
        <v>33</v>
      </c>
      <c r="BF4857" s="1" t="s">
        <v>2</v>
      </c>
      <c r="BG4857" s="1" t="s">
        <v>2</v>
      </c>
    </row>
    <row r="4858" spans="1:59" ht="15.75" customHeight="1" x14ac:dyDescent="0.25">
      <c r="A4858" s="1" t="s">
        <v>12199</v>
      </c>
      <c r="B4858" s="1" t="s">
        <v>58</v>
      </c>
      <c r="F4858" s="30">
        <v>44526.827777777777</v>
      </c>
      <c r="G4858" s="31">
        <v>6</v>
      </c>
      <c r="H4858" s="1" t="s">
        <v>2</v>
      </c>
      <c r="I4858" s="39">
        <v>12642</v>
      </c>
      <c r="J4858" s="33" t="s">
        <v>1</v>
      </c>
      <c r="K4858" s="1" t="s">
        <v>60</v>
      </c>
      <c r="N4858" s="1" t="s">
        <v>9736</v>
      </c>
      <c r="O4858" s="1" t="s">
        <v>86</v>
      </c>
      <c r="P4858" s="1" t="s">
        <v>2</v>
      </c>
      <c r="S4858" s="1" t="s">
        <v>103</v>
      </c>
      <c r="U4858" s="1" t="s">
        <v>64</v>
      </c>
      <c r="W4858" s="1" t="s">
        <v>2</v>
      </c>
      <c r="X4858" s="1">
        <v>18</v>
      </c>
      <c r="Y4858" s="1" t="s">
        <v>2</v>
      </c>
      <c r="Z4858" s="1" t="s">
        <v>65</v>
      </c>
      <c r="AD4858" s="1" t="s">
        <v>66</v>
      </c>
      <c r="AE4858" s="1" t="s">
        <v>12200</v>
      </c>
      <c r="AF4858" s="1" t="s">
        <v>68</v>
      </c>
      <c r="AG4858" s="1">
        <v>54196</v>
      </c>
      <c r="AM4858" s="1" t="s">
        <v>69</v>
      </c>
      <c r="AW4858" s="1" t="s">
        <v>70</v>
      </c>
      <c r="AZ4858" s="1" t="s">
        <v>71</v>
      </c>
      <c r="BA4858" s="1" t="s">
        <v>1305</v>
      </c>
      <c r="BE4858" s="1">
        <v>11</v>
      </c>
      <c r="BF4858" s="1" t="s">
        <v>2</v>
      </c>
      <c r="BG4858" s="1" t="s">
        <v>2</v>
      </c>
    </row>
    <row r="4859" spans="1:59" ht="15.75" customHeight="1" x14ac:dyDescent="0.25">
      <c r="A4859" s="1" t="s">
        <v>12201</v>
      </c>
      <c r="B4859" s="1" t="s">
        <v>58</v>
      </c>
      <c r="F4859" s="30">
        <v>44527.145833333328</v>
      </c>
      <c r="G4859" s="31">
        <v>20</v>
      </c>
      <c r="H4859" s="1" t="s">
        <v>2</v>
      </c>
      <c r="I4859" s="39">
        <v>11207</v>
      </c>
      <c r="J4859" s="32" t="s">
        <v>4229</v>
      </c>
      <c r="K4859" s="1" t="s">
        <v>60</v>
      </c>
      <c r="N4859" s="1" t="s">
        <v>12202</v>
      </c>
      <c r="O4859" s="1" t="s">
        <v>176</v>
      </c>
      <c r="P4859" s="1" t="s">
        <v>2</v>
      </c>
      <c r="S4859" s="1" t="s">
        <v>94</v>
      </c>
      <c r="U4859" s="1" t="s">
        <v>87</v>
      </c>
      <c r="W4859" s="1" t="s">
        <v>2</v>
      </c>
      <c r="X4859" s="1">
        <v>49</v>
      </c>
      <c r="Y4859" s="1" t="s">
        <v>2</v>
      </c>
      <c r="Z4859" s="1" t="s">
        <v>65</v>
      </c>
      <c r="AD4859" s="1" t="s">
        <v>66</v>
      </c>
      <c r="AE4859" s="1" t="s">
        <v>12203</v>
      </c>
      <c r="AF4859" s="1" t="s">
        <v>68</v>
      </c>
      <c r="AG4859" s="1">
        <v>54209</v>
      </c>
      <c r="AM4859" s="1" t="s">
        <v>69</v>
      </c>
      <c r="AW4859" s="1" t="s">
        <v>70</v>
      </c>
      <c r="AZ4859" s="1" t="s">
        <v>116</v>
      </c>
      <c r="BE4859" s="1">
        <v>21</v>
      </c>
      <c r="BF4859" s="1" t="s">
        <v>2</v>
      </c>
      <c r="BG4859" s="1" t="s">
        <v>2</v>
      </c>
    </row>
    <row r="4860" spans="1:59" ht="15.75" customHeight="1" x14ac:dyDescent="0.25">
      <c r="A4860" s="1" t="s">
        <v>12204</v>
      </c>
      <c r="B4860" s="1" t="s">
        <v>58</v>
      </c>
      <c r="F4860" s="30">
        <v>44527.362500000003</v>
      </c>
      <c r="G4860" s="31">
        <v>13</v>
      </c>
      <c r="H4860" s="1" t="s">
        <v>2</v>
      </c>
      <c r="I4860" s="39">
        <v>11431</v>
      </c>
      <c r="J4860" s="32" t="s">
        <v>3539</v>
      </c>
      <c r="K4860" s="1" t="s">
        <v>60</v>
      </c>
      <c r="N4860" s="1" t="s">
        <v>12205</v>
      </c>
      <c r="O4860" s="1" t="s">
        <v>86</v>
      </c>
      <c r="P4860" s="1" t="s">
        <v>2</v>
      </c>
      <c r="S4860" s="1" t="s">
        <v>94</v>
      </c>
      <c r="U4860" s="1" t="s">
        <v>87</v>
      </c>
      <c r="W4860" s="1" t="s">
        <v>2</v>
      </c>
      <c r="X4860" s="1">
        <v>30</v>
      </c>
      <c r="Y4860" s="1" t="s">
        <v>2</v>
      </c>
      <c r="Z4860" s="1" t="s">
        <v>65</v>
      </c>
      <c r="AD4860" s="1" t="s">
        <v>66</v>
      </c>
      <c r="AE4860" s="1" t="s">
        <v>12206</v>
      </c>
      <c r="AF4860" s="1" t="s">
        <v>89</v>
      </c>
      <c r="AG4860" s="1">
        <v>54098</v>
      </c>
      <c r="AM4860" s="1" t="s">
        <v>69</v>
      </c>
      <c r="AW4860" s="1" t="s">
        <v>70</v>
      </c>
      <c r="AZ4860" s="1" t="s">
        <v>116</v>
      </c>
      <c r="BB4860" s="1" t="s">
        <v>3795</v>
      </c>
      <c r="BE4860" s="1">
        <v>11</v>
      </c>
      <c r="BF4860" s="1" t="s">
        <v>2</v>
      </c>
      <c r="BG4860" s="1" t="s">
        <v>2</v>
      </c>
    </row>
    <row r="4861" spans="1:59" ht="15.75" customHeight="1" x14ac:dyDescent="0.25">
      <c r="A4861" s="1" t="s">
        <v>12207</v>
      </c>
      <c r="B4861" s="1" t="s">
        <v>58</v>
      </c>
      <c r="F4861" s="30">
        <v>44527.428472222222</v>
      </c>
      <c r="G4861" s="31">
        <v>10</v>
      </c>
      <c r="H4861" s="1" t="s">
        <v>2</v>
      </c>
      <c r="I4861" s="39">
        <v>11207</v>
      </c>
      <c r="J4861" s="32" t="s">
        <v>4229</v>
      </c>
      <c r="K4861" s="1" t="s">
        <v>60</v>
      </c>
      <c r="N4861" s="1" t="s">
        <v>6913</v>
      </c>
      <c r="O4861" s="1" t="s">
        <v>108</v>
      </c>
      <c r="P4861" s="1" t="s">
        <v>2</v>
      </c>
      <c r="S4861" s="1" t="s">
        <v>94</v>
      </c>
      <c r="U4861" s="1" t="s">
        <v>64</v>
      </c>
      <c r="W4861" s="1" t="s">
        <v>2</v>
      </c>
      <c r="X4861" s="1">
        <v>50</v>
      </c>
      <c r="Y4861" s="1" t="s">
        <v>2</v>
      </c>
      <c r="Z4861" s="1" t="s">
        <v>65</v>
      </c>
      <c r="AD4861" s="1" t="s">
        <v>66</v>
      </c>
      <c r="AE4861" s="1" t="s">
        <v>12208</v>
      </c>
      <c r="AF4861" s="1" t="s">
        <v>89</v>
      </c>
      <c r="AG4861" s="1">
        <v>54303</v>
      </c>
      <c r="AM4861" s="1" t="s">
        <v>69</v>
      </c>
      <c r="AW4861" s="1" t="s">
        <v>70</v>
      </c>
      <c r="AZ4861" s="1" t="s">
        <v>71</v>
      </c>
      <c r="BE4861" s="1">
        <v>32</v>
      </c>
      <c r="BF4861" s="1" t="s">
        <v>2</v>
      </c>
      <c r="BG4861" s="1" t="s">
        <v>0</v>
      </c>
    </row>
    <row r="4862" spans="1:59" ht="15.75" customHeight="1" x14ac:dyDescent="0.25">
      <c r="A4862" s="1" t="s">
        <v>12209</v>
      </c>
      <c r="B4862" s="1" t="s">
        <v>58</v>
      </c>
      <c r="F4862" s="30">
        <v>44527.434027777781</v>
      </c>
      <c r="G4862" s="31">
        <v>6</v>
      </c>
      <c r="H4862" s="1" t="s">
        <v>2</v>
      </c>
      <c r="I4862" s="39">
        <v>12866</v>
      </c>
      <c r="J4862" s="32" t="s">
        <v>407</v>
      </c>
      <c r="K4862" s="1" t="s">
        <v>60</v>
      </c>
      <c r="N4862" s="1" t="s">
        <v>12210</v>
      </c>
      <c r="O4862" s="1" t="s">
        <v>108</v>
      </c>
      <c r="P4862" s="1" t="s">
        <v>2</v>
      </c>
      <c r="S4862" s="1" t="s">
        <v>103</v>
      </c>
      <c r="U4862" s="1" t="s">
        <v>64</v>
      </c>
      <c r="W4862" s="1" t="s">
        <v>2</v>
      </c>
      <c r="X4862" s="1">
        <v>40</v>
      </c>
      <c r="Y4862" s="1" t="s">
        <v>2</v>
      </c>
      <c r="Z4862" s="1" t="s">
        <v>65</v>
      </c>
      <c r="AD4862" s="1" t="s">
        <v>66</v>
      </c>
      <c r="AE4862" s="1" t="s">
        <v>12211</v>
      </c>
      <c r="AF4862" s="1" t="s">
        <v>89</v>
      </c>
      <c r="AG4862" s="1">
        <v>54111</v>
      </c>
      <c r="AM4862" s="1" t="s">
        <v>69</v>
      </c>
      <c r="AW4862" s="1" t="s">
        <v>70</v>
      </c>
      <c r="AZ4862" s="1" t="s">
        <v>71</v>
      </c>
      <c r="BA4862" s="1" t="s">
        <v>2057</v>
      </c>
      <c r="BE4862" s="1">
        <v>32</v>
      </c>
      <c r="BF4862" s="1" t="s">
        <v>2</v>
      </c>
      <c r="BG4862" s="1" t="s">
        <v>0</v>
      </c>
    </row>
    <row r="4863" spans="1:59" ht="15.75" customHeight="1" x14ac:dyDescent="0.25">
      <c r="A4863" s="1" t="s">
        <v>12212</v>
      </c>
      <c r="B4863" s="1" t="s">
        <v>58</v>
      </c>
      <c r="F4863" s="30">
        <v>44527.51944444445</v>
      </c>
      <c r="G4863" s="31">
        <v>15</v>
      </c>
      <c r="H4863" s="1" t="s">
        <v>2</v>
      </c>
      <c r="I4863" s="39">
        <v>11207</v>
      </c>
      <c r="J4863" s="32" t="s">
        <v>4229</v>
      </c>
      <c r="K4863" s="1" t="s">
        <v>60</v>
      </c>
      <c r="N4863" s="1" t="s">
        <v>12213</v>
      </c>
      <c r="O4863" s="1" t="s">
        <v>108</v>
      </c>
      <c r="P4863" s="1" t="s">
        <v>2</v>
      </c>
      <c r="S4863" s="1" t="s">
        <v>16435</v>
      </c>
      <c r="U4863" s="1" t="s">
        <v>64</v>
      </c>
      <c r="W4863" s="1" t="s">
        <v>2</v>
      </c>
      <c r="X4863" s="1">
        <v>40</v>
      </c>
      <c r="Y4863" s="1" t="s">
        <v>2</v>
      </c>
      <c r="Z4863" s="1" t="s">
        <v>65</v>
      </c>
      <c r="AD4863" s="1" t="s">
        <v>66</v>
      </c>
      <c r="AE4863" s="1" t="s">
        <v>12214</v>
      </c>
      <c r="AF4863" s="1" t="s">
        <v>89</v>
      </c>
      <c r="AG4863" s="1">
        <v>54303</v>
      </c>
      <c r="AM4863" s="1" t="s">
        <v>69</v>
      </c>
      <c r="AW4863" s="1" t="s">
        <v>70</v>
      </c>
      <c r="AZ4863" s="1" t="s">
        <v>116</v>
      </c>
      <c r="BE4863" s="1">
        <v>32</v>
      </c>
      <c r="BF4863" s="1" t="s">
        <v>2</v>
      </c>
      <c r="BG4863" s="1" t="s">
        <v>2</v>
      </c>
    </row>
    <row r="4864" spans="1:59" ht="15.75" customHeight="1" x14ac:dyDescent="0.25">
      <c r="A4864" s="1" t="s">
        <v>12215</v>
      </c>
      <c r="B4864" s="1" t="s">
        <v>58</v>
      </c>
      <c r="F4864" s="30">
        <v>44527.683333333334</v>
      </c>
      <c r="G4864" s="31">
        <v>15</v>
      </c>
      <c r="H4864" s="1" t="s">
        <v>2</v>
      </c>
      <c r="I4864" s="39">
        <v>11207</v>
      </c>
      <c r="J4864" s="32" t="s">
        <v>4229</v>
      </c>
      <c r="K4864" s="1" t="s">
        <v>60</v>
      </c>
      <c r="N4864" s="1" t="s">
        <v>5670</v>
      </c>
      <c r="O4864" s="1" t="s">
        <v>282</v>
      </c>
      <c r="P4864" s="1" t="s">
        <v>2</v>
      </c>
      <c r="S4864" s="1" t="s">
        <v>94</v>
      </c>
      <c r="U4864" s="1" t="s">
        <v>64</v>
      </c>
      <c r="W4864" s="1" t="s">
        <v>2</v>
      </c>
      <c r="X4864" s="1">
        <v>47</v>
      </c>
      <c r="Y4864" s="1" t="s">
        <v>2</v>
      </c>
      <c r="Z4864" s="1" t="s">
        <v>65</v>
      </c>
      <c r="AD4864" s="1" t="s">
        <v>66</v>
      </c>
      <c r="AE4864" s="1" t="s">
        <v>12216</v>
      </c>
      <c r="AF4864" s="1" t="s">
        <v>68</v>
      </c>
      <c r="AG4864" s="1">
        <v>54657</v>
      </c>
      <c r="AM4864" s="1" t="s">
        <v>69</v>
      </c>
      <c r="AW4864" s="1" t="s">
        <v>70</v>
      </c>
      <c r="AZ4864" s="1" t="s">
        <v>116</v>
      </c>
      <c r="BE4864" s="1">
        <v>32</v>
      </c>
      <c r="BF4864" s="1" t="s">
        <v>2</v>
      </c>
      <c r="BG4864" s="1" t="s">
        <v>2</v>
      </c>
    </row>
    <row r="4865" spans="1:59" ht="15.75" customHeight="1" x14ac:dyDescent="0.25">
      <c r="A4865" s="1" t="s">
        <v>12217</v>
      </c>
      <c r="B4865" s="1" t="s">
        <v>58</v>
      </c>
      <c r="F4865" s="30">
        <v>44527.741666666669</v>
      </c>
      <c r="G4865" s="31">
        <v>5</v>
      </c>
      <c r="H4865" s="1" t="s">
        <v>2</v>
      </c>
      <c r="I4865" s="39">
        <v>12866</v>
      </c>
      <c r="J4865" s="32" t="s">
        <v>407</v>
      </c>
      <c r="K4865" s="1" t="s">
        <v>60</v>
      </c>
      <c r="N4865" s="1" t="s">
        <v>12218</v>
      </c>
      <c r="O4865" s="1" t="s">
        <v>108</v>
      </c>
      <c r="P4865" s="1" t="s">
        <v>2</v>
      </c>
      <c r="S4865" s="1" t="s">
        <v>103</v>
      </c>
      <c r="U4865" s="1" t="s">
        <v>64</v>
      </c>
      <c r="W4865" s="1" t="s">
        <v>2</v>
      </c>
      <c r="X4865" s="1">
        <v>50</v>
      </c>
      <c r="Y4865" s="1" t="s">
        <v>2</v>
      </c>
      <c r="Z4865" s="1" t="s">
        <v>65</v>
      </c>
      <c r="AD4865" s="1" t="s">
        <v>66</v>
      </c>
      <c r="AE4865" s="1" t="s">
        <v>4029</v>
      </c>
      <c r="AF4865" s="1" t="s">
        <v>68</v>
      </c>
      <c r="AG4865" s="1">
        <v>54657</v>
      </c>
      <c r="AM4865" s="1" t="s">
        <v>69</v>
      </c>
      <c r="AW4865" s="1" t="s">
        <v>70</v>
      </c>
      <c r="AZ4865" s="1" t="s">
        <v>71</v>
      </c>
      <c r="BA4865" s="1" t="s">
        <v>650</v>
      </c>
      <c r="BE4865" s="1">
        <v>32</v>
      </c>
      <c r="BF4865" s="1" t="s">
        <v>2</v>
      </c>
      <c r="BG4865" s="1" t="s">
        <v>0</v>
      </c>
    </row>
    <row r="4866" spans="1:59" ht="15.75" customHeight="1" x14ac:dyDescent="0.25">
      <c r="A4866" s="1" t="s">
        <v>12219</v>
      </c>
      <c r="B4866" s="1" t="s">
        <v>58</v>
      </c>
      <c r="F4866" s="30">
        <v>44527.737500000003</v>
      </c>
      <c r="G4866" s="31">
        <v>23</v>
      </c>
      <c r="H4866" s="1" t="s">
        <v>0</v>
      </c>
      <c r="I4866" s="39">
        <v>11431</v>
      </c>
      <c r="J4866" s="32" t="s">
        <v>3539</v>
      </c>
      <c r="K4866" s="1" t="s">
        <v>60</v>
      </c>
      <c r="N4866" s="1" t="s">
        <v>2161</v>
      </c>
      <c r="O4866" s="1" t="s">
        <v>86</v>
      </c>
      <c r="P4866" s="1" t="s">
        <v>2</v>
      </c>
      <c r="S4866" s="1" t="s">
        <v>63</v>
      </c>
      <c r="U4866" s="1" t="s">
        <v>87</v>
      </c>
      <c r="W4866" s="1" t="s">
        <v>2</v>
      </c>
      <c r="X4866" s="1">
        <v>30</v>
      </c>
      <c r="Y4866" s="1" t="s">
        <v>2</v>
      </c>
      <c r="Z4866" s="1" t="s">
        <v>95</v>
      </c>
      <c r="AA4866" s="1" t="s">
        <v>65</v>
      </c>
      <c r="AD4866" s="1" t="s">
        <v>16427</v>
      </c>
      <c r="AE4866" s="1" t="s">
        <v>12220</v>
      </c>
      <c r="AJ4866" s="1">
        <v>602</v>
      </c>
      <c r="AK4866" s="1" t="s">
        <v>99</v>
      </c>
      <c r="AM4866" s="1" t="s">
        <v>259</v>
      </c>
      <c r="AN4866" s="1" t="s">
        <v>121</v>
      </c>
      <c r="AO4866" s="1" t="s">
        <v>69</v>
      </c>
      <c r="AS4866" s="1" t="s">
        <v>224</v>
      </c>
      <c r="AW4866" s="1" t="s">
        <v>255</v>
      </c>
      <c r="AX4866" s="1" t="s">
        <v>70</v>
      </c>
      <c r="AZ4866" s="1" t="s">
        <v>138</v>
      </c>
      <c r="BE4866" s="1">
        <v>11</v>
      </c>
      <c r="BF4866" s="1" t="s">
        <v>2</v>
      </c>
      <c r="BG4866" s="1" t="s">
        <v>2</v>
      </c>
    </row>
    <row r="4867" spans="1:59" ht="15.75" customHeight="1" x14ac:dyDescent="0.25">
      <c r="A4867" s="1" t="s">
        <v>12221</v>
      </c>
      <c r="B4867" s="1" t="s">
        <v>58</v>
      </c>
      <c r="F4867" s="30">
        <v>44527.743750000001</v>
      </c>
      <c r="G4867" s="31">
        <v>25</v>
      </c>
      <c r="H4867" s="1" t="s">
        <v>0</v>
      </c>
      <c r="I4867" s="39">
        <v>11585</v>
      </c>
      <c r="J4867" s="32" t="s">
        <v>4229</v>
      </c>
      <c r="K4867" s="1" t="s">
        <v>60</v>
      </c>
      <c r="N4867" s="1" t="s">
        <v>2161</v>
      </c>
      <c r="O4867" s="1" t="s">
        <v>86</v>
      </c>
      <c r="P4867" s="1" t="s">
        <v>2</v>
      </c>
      <c r="S4867" s="1" t="s">
        <v>103</v>
      </c>
      <c r="U4867" s="1" t="s">
        <v>87</v>
      </c>
      <c r="W4867" s="1" t="s">
        <v>2</v>
      </c>
      <c r="X4867" s="1">
        <v>35</v>
      </c>
      <c r="Y4867" s="1" t="s">
        <v>2</v>
      </c>
      <c r="Z4867" s="1" t="s">
        <v>65</v>
      </c>
      <c r="AD4867" s="1" t="s">
        <v>16427</v>
      </c>
      <c r="AE4867" s="1" t="s">
        <v>12222</v>
      </c>
      <c r="AJ4867" s="1" t="s">
        <v>1888</v>
      </c>
      <c r="AK4867" s="1" t="s">
        <v>165</v>
      </c>
      <c r="AL4867" s="1" t="s">
        <v>16432</v>
      </c>
      <c r="AM4867" s="1" t="s">
        <v>16429</v>
      </c>
      <c r="AN4867" s="1" t="s">
        <v>121</v>
      </c>
      <c r="AO4867" s="1" t="s">
        <v>69</v>
      </c>
      <c r="AQ4867" s="1" t="s">
        <v>160</v>
      </c>
      <c r="AR4867" s="1" t="s">
        <v>12223</v>
      </c>
      <c r="AS4867" s="1" t="s">
        <v>224</v>
      </c>
      <c r="AT4867" s="1" t="s">
        <v>1291</v>
      </c>
      <c r="AW4867" s="1" t="s">
        <v>272</v>
      </c>
      <c r="AX4867" s="1" t="s">
        <v>468</v>
      </c>
      <c r="AY4867" s="1" t="s">
        <v>255</v>
      </c>
      <c r="AZ4867" s="1" t="s">
        <v>71</v>
      </c>
      <c r="BA4867" s="1" t="s">
        <v>1888</v>
      </c>
      <c r="BE4867" s="1">
        <v>11</v>
      </c>
      <c r="BF4867" s="1" t="s">
        <v>2</v>
      </c>
      <c r="BG4867" s="1" t="s">
        <v>2</v>
      </c>
    </row>
    <row r="4868" spans="1:59" ht="15.75" customHeight="1" x14ac:dyDescent="0.25">
      <c r="A4868" s="1" t="s">
        <v>12224</v>
      </c>
      <c r="B4868" s="1" t="s">
        <v>58</v>
      </c>
      <c r="F4868" s="30">
        <v>44527.813194444447</v>
      </c>
      <c r="G4868" s="31">
        <v>13</v>
      </c>
      <c r="H4868" s="1" t="s">
        <v>2</v>
      </c>
      <c r="I4868" s="39">
        <v>12642</v>
      </c>
      <c r="J4868" s="33" t="s">
        <v>1</v>
      </c>
      <c r="K4868" s="1" t="s">
        <v>60</v>
      </c>
      <c r="N4868" s="1" t="s">
        <v>12225</v>
      </c>
      <c r="O4868" s="1" t="s">
        <v>82</v>
      </c>
      <c r="P4868" s="1" t="s">
        <v>2</v>
      </c>
      <c r="S4868" s="1" t="s">
        <v>63</v>
      </c>
      <c r="U4868" s="1" t="s">
        <v>64</v>
      </c>
      <c r="W4868" s="1" t="s">
        <v>2</v>
      </c>
      <c r="X4868" s="1">
        <v>40</v>
      </c>
      <c r="Y4868" s="1" t="s">
        <v>0</v>
      </c>
      <c r="Z4868" s="1" t="s">
        <v>65</v>
      </c>
      <c r="AD4868" s="1" t="s">
        <v>66</v>
      </c>
      <c r="AE4868" s="1" t="s">
        <v>12226</v>
      </c>
      <c r="AF4868" s="1" t="s">
        <v>68</v>
      </c>
      <c r="AG4868" s="1">
        <v>99999</v>
      </c>
      <c r="AM4868" s="1" t="s">
        <v>69</v>
      </c>
      <c r="AW4868" s="1" t="s">
        <v>70</v>
      </c>
      <c r="AZ4868" s="1" t="s">
        <v>71</v>
      </c>
      <c r="BA4868" s="1" t="s">
        <v>97</v>
      </c>
      <c r="BE4868" s="1">
        <v>11</v>
      </c>
      <c r="BF4868" s="1" t="s">
        <v>2</v>
      </c>
      <c r="BG4868" s="1" t="s">
        <v>2</v>
      </c>
    </row>
    <row r="4869" spans="1:59" ht="15.75" customHeight="1" x14ac:dyDescent="0.25">
      <c r="A4869" s="1" t="s">
        <v>12227</v>
      </c>
      <c r="B4869" s="1" t="s">
        <v>58</v>
      </c>
      <c r="F4869" s="30">
        <v>44528.044444444444</v>
      </c>
      <c r="G4869" s="31">
        <v>5</v>
      </c>
      <c r="H4869" s="1" t="s">
        <v>2</v>
      </c>
      <c r="I4869" s="39">
        <v>12656</v>
      </c>
      <c r="J4869" s="32" t="s">
        <v>579</v>
      </c>
      <c r="K4869" s="1" t="s">
        <v>60</v>
      </c>
      <c r="N4869" s="1" t="s">
        <v>12228</v>
      </c>
      <c r="O4869" s="1" t="s">
        <v>282</v>
      </c>
      <c r="P4869" s="1" t="s">
        <v>2</v>
      </c>
      <c r="S4869" s="1" t="s">
        <v>103</v>
      </c>
      <c r="U4869" s="1" t="s">
        <v>64</v>
      </c>
      <c r="W4869" s="1" t="s">
        <v>2</v>
      </c>
      <c r="X4869" s="1">
        <v>36</v>
      </c>
      <c r="Y4869" s="1" t="s">
        <v>2</v>
      </c>
      <c r="Z4869" s="1" t="s">
        <v>65</v>
      </c>
      <c r="AD4869" s="1" t="s">
        <v>66</v>
      </c>
      <c r="AE4869" s="1" t="s">
        <v>8605</v>
      </c>
      <c r="AF4869" s="1" t="s">
        <v>68</v>
      </c>
      <c r="AG4869" s="1">
        <v>54657</v>
      </c>
      <c r="AM4869" s="1" t="s">
        <v>69</v>
      </c>
      <c r="AW4869" s="1" t="s">
        <v>70</v>
      </c>
      <c r="AZ4869" s="1" t="s">
        <v>71</v>
      </c>
      <c r="BA4869" s="1" t="s">
        <v>364</v>
      </c>
      <c r="BE4869" s="1" t="s">
        <v>7530</v>
      </c>
      <c r="BF4869" s="1" t="s">
        <v>2</v>
      </c>
      <c r="BG4869" s="1" t="s">
        <v>2</v>
      </c>
    </row>
    <row r="4870" spans="1:59" ht="15.75" customHeight="1" x14ac:dyDescent="0.25">
      <c r="A4870" s="1" t="s">
        <v>12229</v>
      </c>
      <c r="B4870" s="1" t="s">
        <v>58</v>
      </c>
      <c r="F4870" s="30">
        <v>44527.877083333333</v>
      </c>
      <c r="G4870" s="31">
        <v>60</v>
      </c>
      <c r="H4870" s="1" t="s">
        <v>2</v>
      </c>
      <c r="I4870" s="39">
        <v>12642</v>
      </c>
      <c r="J4870" s="33" t="s">
        <v>1</v>
      </c>
      <c r="K4870" s="1" t="s">
        <v>60</v>
      </c>
      <c r="N4870" s="1" t="s">
        <v>12230</v>
      </c>
      <c r="O4870" s="1" t="s">
        <v>82</v>
      </c>
      <c r="P4870" s="1" t="s">
        <v>2</v>
      </c>
      <c r="S4870" s="1" t="s">
        <v>103</v>
      </c>
      <c r="U4870" s="1" t="s">
        <v>64</v>
      </c>
      <c r="W4870" s="1" t="s">
        <v>2</v>
      </c>
      <c r="X4870" s="1">
        <v>29</v>
      </c>
      <c r="Y4870" s="1" t="s">
        <v>2</v>
      </c>
      <c r="Z4870" s="1" t="s">
        <v>65</v>
      </c>
      <c r="AD4870" s="1" t="s">
        <v>66</v>
      </c>
      <c r="AE4870" s="1" t="s">
        <v>12231</v>
      </c>
      <c r="AF4870" s="1" t="s">
        <v>472</v>
      </c>
      <c r="AG4870" s="1">
        <v>54168</v>
      </c>
      <c r="AM4870" s="1" t="s">
        <v>16428</v>
      </c>
      <c r="AN4870" s="1" t="s">
        <v>121</v>
      </c>
      <c r="AO4870" s="1" t="s">
        <v>69</v>
      </c>
      <c r="AS4870" s="1" t="s">
        <v>224</v>
      </c>
      <c r="AT4870" s="1" t="s">
        <v>367</v>
      </c>
      <c r="AW4870" s="1" t="s">
        <v>255</v>
      </c>
      <c r="AX4870" s="1" t="s">
        <v>70</v>
      </c>
      <c r="AZ4870" s="1" t="s">
        <v>71</v>
      </c>
      <c r="BA4870" s="1" t="s">
        <v>650</v>
      </c>
      <c r="BE4870" s="1">
        <v>11</v>
      </c>
      <c r="BF4870" s="1" t="s">
        <v>2</v>
      </c>
      <c r="BG4870" s="1" t="s">
        <v>2</v>
      </c>
    </row>
    <row r="4871" spans="1:59" ht="15.75" customHeight="1" x14ac:dyDescent="0.25">
      <c r="A4871" s="1" t="s">
        <v>12232</v>
      </c>
      <c r="B4871" s="1" t="s">
        <v>58</v>
      </c>
      <c r="F4871" s="30">
        <v>44527.908333333333</v>
      </c>
      <c r="G4871" s="31">
        <v>60</v>
      </c>
      <c r="H4871" s="1" t="s">
        <v>2</v>
      </c>
      <c r="I4871" s="39">
        <v>12642</v>
      </c>
      <c r="J4871" s="33" t="s">
        <v>1</v>
      </c>
      <c r="K4871" s="1" t="s">
        <v>60</v>
      </c>
      <c r="N4871" s="1" t="s">
        <v>12230</v>
      </c>
      <c r="O4871" s="1" t="s">
        <v>82</v>
      </c>
      <c r="P4871" s="1" t="s">
        <v>2</v>
      </c>
      <c r="S4871" s="1" t="s">
        <v>103</v>
      </c>
      <c r="U4871" s="1" t="s">
        <v>87</v>
      </c>
      <c r="W4871" s="1" t="s">
        <v>2</v>
      </c>
      <c r="X4871" s="1">
        <v>25</v>
      </c>
      <c r="Y4871" s="1" t="s">
        <v>2</v>
      </c>
      <c r="Z4871" s="1" t="s">
        <v>65</v>
      </c>
      <c r="AD4871" s="1" t="s">
        <v>16427</v>
      </c>
      <c r="AE4871" s="1" t="s">
        <v>12233</v>
      </c>
      <c r="AJ4871" s="1" t="s">
        <v>368</v>
      </c>
      <c r="AK4871" s="1" t="s">
        <v>98</v>
      </c>
      <c r="AM4871" s="1" t="s">
        <v>16428</v>
      </c>
      <c r="AN4871" s="1" t="s">
        <v>100</v>
      </c>
      <c r="AO4871" s="1" t="s">
        <v>380</v>
      </c>
      <c r="AP4871" s="1" t="s">
        <v>121</v>
      </c>
      <c r="AS4871" s="1" t="s">
        <v>224</v>
      </c>
      <c r="AT4871" s="1" t="s">
        <v>367</v>
      </c>
      <c r="AW4871" s="1" t="s">
        <v>255</v>
      </c>
      <c r="AX4871" s="1" t="s">
        <v>70</v>
      </c>
      <c r="AZ4871" s="1" t="s">
        <v>71</v>
      </c>
      <c r="BA4871" s="1" t="s">
        <v>368</v>
      </c>
      <c r="BE4871" s="1">
        <v>11</v>
      </c>
      <c r="BF4871" s="1" t="s">
        <v>2</v>
      </c>
      <c r="BG4871" s="1" t="s">
        <v>2</v>
      </c>
    </row>
    <row r="4872" spans="1:59" ht="15.75" customHeight="1" x14ac:dyDescent="0.25">
      <c r="A4872" s="1" t="s">
        <v>12234</v>
      </c>
      <c r="B4872" s="1" t="s">
        <v>58</v>
      </c>
      <c r="F4872" s="30">
        <v>44527.877083333333</v>
      </c>
      <c r="G4872" s="31">
        <v>60</v>
      </c>
      <c r="H4872" s="1" t="s">
        <v>2</v>
      </c>
      <c r="I4872" s="39">
        <v>12642</v>
      </c>
      <c r="J4872" s="33" t="s">
        <v>1</v>
      </c>
      <c r="K4872" s="1" t="s">
        <v>60</v>
      </c>
      <c r="N4872" s="1" t="s">
        <v>12230</v>
      </c>
      <c r="O4872" s="1" t="s">
        <v>82</v>
      </c>
      <c r="P4872" s="1" t="s">
        <v>2</v>
      </c>
      <c r="S4872" s="1" t="s">
        <v>103</v>
      </c>
      <c r="U4872" s="1" t="s">
        <v>87</v>
      </c>
      <c r="W4872" s="1" t="s">
        <v>2</v>
      </c>
      <c r="X4872" s="1">
        <v>25</v>
      </c>
      <c r="Y4872" s="1" t="s">
        <v>2</v>
      </c>
      <c r="Z4872" s="1" t="s">
        <v>65</v>
      </c>
      <c r="AD4872" s="1" t="s">
        <v>16427</v>
      </c>
      <c r="AE4872" s="1" t="s">
        <v>12235</v>
      </c>
      <c r="AJ4872" s="1" t="s">
        <v>368</v>
      </c>
      <c r="AK4872" s="1" t="s">
        <v>98</v>
      </c>
      <c r="AM4872" s="1" t="s">
        <v>16428</v>
      </c>
      <c r="AN4872" s="1" t="s">
        <v>100</v>
      </c>
      <c r="AO4872" s="1" t="s">
        <v>380</v>
      </c>
      <c r="AP4872" s="1" t="s">
        <v>121</v>
      </c>
      <c r="AS4872" s="1" t="s">
        <v>224</v>
      </c>
      <c r="AT4872" s="1" t="s">
        <v>367</v>
      </c>
      <c r="AW4872" s="1" t="s">
        <v>255</v>
      </c>
      <c r="AX4872" s="1" t="s">
        <v>70</v>
      </c>
      <c r="AZ4872" s="1" t="s">
        <v>71</v>
      </c>
      <c r="BA4872" s="1" t="s">
        <v>368</v>
      </c>
      <c r="BE4872" s="1">
        <v>11</v>
      </c>
      <c r="BF4872" s="1" t="s">
        <v>2</v>
      </c>
      <c r="BG4872" s="1" t="s">
        <v>2</v>
      </c>
    </row>
    <row r="4873" spans="1:59" ht="15.75" customHeight="1" x14ac:dyDescent="0.25">
      <c r="A4873" s="1" t="s">
        <v>12236</v>
      </c>
      <c r="B4873" s="1" t="s">
        <v>58</v>
      </c>
      <c r="F4873" s="30">
        <v>44527.877083333333</v>
      </c>
      <c r="G4873" s="31">
        <v>60</v>
      </c>
      <c r="H4873" s="1" t="s">
        <v>2</v>
      </c>
      <c r="I4873" s="39">
        <v>12642</v>
      </c>
      <c r="J4873" s="33" t="s">
        <v>1</v>
      </c>
      <c r="K4873" s="1" t="s">
        <v>60</v>
      </c>
      <c r="N4873" s="1" t="s">
        <v>12230</v>
      </c>
      <c r="O4873" s="1" t="s">
        <v>82</v>
      </c>
      <c r="P4873" s="1" t="s">
        <v>2</v>
      </c>
      <c r="S4873" s="1" t="s">
        <v>103</v>
      </c>
      <c r="U4873" s="1" t="s">
        <v>64</v>
      </c>
      <c r="W4873" s="1" t="s">
        <v>2</v>
      </c>
      <c r="X4873" s="1">
        <v>30</v>
      </c>
      <c r="Y4873" s="1" t="s">
        <v>2</v>
      </c>
      <c r="Z4873" s="1" t="s">
        <v>65</v>
      </c>
      <c r="AD4873" s="1" t="s">
        <v>16427</v>
      </c>
      <c r="AE4873" s="1" t="s">
        <v>12237</v>
      </c>
      <c r="AJ4873" s="1">
        <v>11364</v>
      </c>
      <c r="AK4873" s="1" t="s">
        <v>98</v>
      </c>
      <c r="AM4873" s="1" t="s">
        <v>16428</v>
      </c>
      <c r="AN4873" s="1" t="s">
        <v>100</v>
      </c>
      <c r="AO4873" s="1" t="s">
        <v>110</v>
      </c>
      <c r="AP4873" s="1" t="s">
        <v>16429</v>
      </c>
      <c r="AW4873" s="1" t="s">
        <v>70</v>
      </c>
      <c r="AZ4873" s="1" t="s">
        <v>111</v>
      </c>
      <c r="BD4873" s="1" t="s">
        <v>1721</v>
      </c>
      <c r="BE4873" s="1">
        <v>11</v>
      </c>
      <c r="BF4873" s="1" t="s">
        <v>2</v>
      </c>
      <c r="BG4873" s="1" t="s">
        <v>2</v>
      </c>
    </row>
    <row r="4874" spans="1:59" ht="15.75" customHeight="1" x14ac:dyDescent="0.25">
      <c r="A4874" s="1" t="s">
        <v>12238</v>
      </c>
      <c r="B4874" s="1" t="s">
        <v>58</v>
      </c>
      <c r="F4874" s="30">
        <v>44527.954861111109</v>
      </c>
      <c r="G4874" s="31">
        <v>3</v>
      </c>
      <c r="H4874" s="1" t="s">
        <v>2</v>
      </c>
      <c r="I4874" s="39">
        <v>12642</v>
      </c>
      <c r="J4874" s="33" t="s">
        <v>1</v>
      </c>
      <c r="K4874" s="1" t="s">
        <v>60</v>
      </c>
      <c r="N4874" s="1" t="s">
        <v>12239</v>
      </c>
      <c r="O4874" s="1" t="s">
        <v>241</v>
      </c>
      <c r="P4874" s="1" t="s">
        <v>2</v>
      </c>
      <c r="S4874" s="1" t="s">
        <v>103</v>
      </c>
      <c r="U4874" s="1" t="s">
        <v>87</v>
      </c>
      <c r="W4874" s="1" t="s">
        <v>2</v>
      </c>
      <c r="X4874" s="1">
        <v>25</v>
      </c>
      <c r="Y4874" s="1" t="s">
        <v>2</v>
      </c>
      <c r="Z4874" s="1" t="s">
        <v>65</v>
      </c>
      <c r="AD4874" s="1" t="s">
        <v>66</v>
      </c>
      <c r="AE4874" s="1" t="s">
        <v>10206</v>
      </c>
      <c r="AF4874" s="1" t="s">
        <v>472</v>
      </c>
      <c r="AG4874" s="1">
        <v>54657</v>
      </c>
      <c r="AM4874" s="1" t="s">
        <v>69</v>
      </c>
      <c r="AW4874" s="1" t="s">
        <v>70</v>
      </c>
      <c r="AZ4874" s="1" t="s">
        <v>71</v>
      </c>
      <c r="BA4874" s="1" t="s">
        <v>364</v>
      </c>
      <c r="BE4874" s="1">
        <v>13</v>
      </c>
      <c r="BF4874" s="1" t="s">
        <v>2</v>
      </c>
      <c r="BG4874" s="1" t="s">
        <v>2</v>
      </c>
    </row>
    <row r="4875" spans="1:59" ht="15.75" customHeight="1" x14ac:dyDescent="0.25">
      <c r="A4875" s="1" t="s">
        <v>12240</v>
      </c>
      <c r="B4875" s="1" t="s">
        <v>58</v>
      </c>
      <c r="F4875" s="30">
        <v>44527.961111111115</v>
      </c>
      <c r="G4875" s="31">
        <v>4</v>
      </c>
      <c r="H4875" s="1" t="s">
        <v>2</v>
      </c>
      <c r="I4875" s="39">
        <v>12642</v>
      </c>
      <c r="J4875" s="33" t="s">
        <v>1</v>
      </c>
      <c r="K4875" s="1" t="s">
        <v>60</v>
      </c>
      <c r="N4875" s="1" t="s">
        <v>12241</v>
      </c>
      <c r="O4875" s="1" t="s">
        <v>76</v>
      </c>
      <c r="P4875" s="1" t="s">
        <v>2</v>
      </c>
      <c r="S4875" s="1" t="s">
        <v>103</v>
      </c>
      <c r="U4875" s="1" t="s">
        <v>64</v>
      </c>
      <c r="W4875" s="1" t="s">
        <v>2</v>
      </c>
      <c r="X4875" s="1">
        <v>18</v>
      </c>
      <c r="Y4875" s="1" t="s">
        <v>2</v>
      </c>
      <c r="Z4875" s="1" t="s">
        <v>65</v>
      </c>
      <c r="AD4875" s="1" t="s">
        <v>66</v>
      </c>
      <c r="AE4875" s="1" t="s">
        <v>10206</v>
      </c>
      <c r="AF4875" s="1" t="s">
        <v>472</v>
      </c>
      <c r="AG4875" s="1">
        <v>54657</v>
      </c>
      <c r="AM4875" s="1" t="s">
        <v>69</v>
      </c>
      <c r="AW4875" s="1" t="s">
        <v>70</v>
      </c>
      <c r="AZ4875" s="1" t="s">
        <v>71</v>
      </c>
      <c r="BA4875" s="1" t="s">
        <v>364</v>
      </c>
      <c r="BE4875" s="1">
        <v>11</v>
      </c>
      <c r="BF4875" s="1" t="s">
        <v>2</v>
      </c>
      <c r="BG4875" s="1" t="s">
        <v>0</v>
      </c>
    </row>
    <row r="4876" spans="1:59" ht="15.75" customHeight="1" x14ac:dyDescent="0.25">
      <c r="A4876" s="1" t="s">
        <v>12242</v>
      </c>
      <c r="B4876" s="1" t="s">
        <v>58</v>
      </c>
      <c r="F4876" s="30">
        <v>44527.97152777778</v>
      </c>
      <c r="G4876" s="31">
        <v>2</v>
      </c>
      <c r="H4876" s="1" t="s">
        <v>2</v>
      </c>
      <c r="I4876" s="39">
        <v>12642</v>
      </c>
      <c r="J4876" s="33" t="s">
        <v>1</v>
      </c>
      <c r="K4876" s="1" t="s">
        <v>60</v>
      </c>
      <c r="N4876" s="1" t="s">
        <v>12243</v>
      </c>
      <c r="O4876" s="1" t="s">
        <v>241</v>
      </c>
      <c r="P4876" s="1" t="s">
        <v>2</v>
      </c>
      <c r="S4876" s="1" t="s">
        <v>103</v>
      </c>
      <c r="U4876" s="1" t="s">
        <v>64</v>
      </c>
      <c r="W4876" s="1" t="s">
        <v>2</v>
      </c>
      <c r="X4876" s="1">
        <v>60</v>
      </c>
      <c r="Y4876" s="1" t="s">
        <v>2</v>
      </c>
      <c r="Z4876" s="1" t="s">
        <v>65</v>
      </c>
      <c r="AD4876" s="1" t="s">
        <v>66</v>
      </c>
      <c r="AE4876" s="1" t="s">
        <v>12244</v>
      </c>
      <c r="AF4876" s="1" t="s">
        <v>68</v>
      </c>
      <c r="AG4876" s="1">
        <v>54644</v>
      </c>
      <c r="AM4876" s="1" t="s">
        <v>69</v>
      </c>
      <c r="AW4876" s="1" t="s">
        <v>70</v>
      </c>
      <c r="AZ4876" s="1" t="s">
        <v>71</v>
      </c>
      <c r="BA4876" s="1" t="s">
        <v>289</v>
      </c>
      <c r="BE4876" s="1">
        <v>13</v>
      </c>
      <c r="BF4876" s="1" t="s">
        <v>2</v>
      </c>
      <c r="BG4876" s="1" t="s">
        <v>0</v>
      </c>
    </row>
    <row r="4877" spans="1:59" ht="15.75" customHeight="1" x14ac:dyDescent="0.25">
      <c r="A4877" s="1" t="s">
        <v>12245</v>
      </c>
      <c r="B4877" s="1" t="s">
        <v>58</v>
      </c>
      <c r="F4877" s="30">
        <v>44527.061111111107</v>
      </c>
      <c r="G4877" s="31">
        <v>8</v>
      </c>
      <c r="H4877" s="1" t="s">
        <v>2</v>
      </c>
      <c r="I4877" s="39">
        <v>12642</v>
      </c>
      <c r="J4877" s="33" t="s">
        <v>1</v>
      </c>
      <c r="K4877" s="1" t="s">
        <v>60</v>
      </c>
      <c r="N4877" s="1" t="s">
        <v>12246</v>
      </c>
      <c r="O4877" s="1" t="s">
        <v>275</v>
      </c>
      <c r="P4877" s="1" t="s">
        <v>2</v>
      </c>
      <c r="S4877" s="1" t="s">
        <v>103</v>
      </c>
      <c r="T4877" s="1" t="s">
        <v>103</v>
      </c>
      <c r="U4877" s="1" t="s">
        <v>64</v>
      </c>
      <c r="W4877" s="1" t="s">
        <v>2</v>
      </c>
      <c r="X4877" s="1">
        <v>21</v>
      </c>
      <c r="Y4877" s="1" t="s">
        <v>2</v>
      </c>
      <c r="Z4877" s="1" t="s">
        <v>65</v>
      </c>
      <c r="AD4877" s="1" t="s">
        <v>66</v>
      </c>
      <c r="AE4877" s="1" t="s">
        <v>10206</v>
      </c>
      <c r="AF4877" s="1" t="s">
        <v>472</v>
      </c>
      <c r="AG4877" s="1">
        <v>54099</v>
      </c>
      <c r="AM4877" s="1" t="s">
        <v>69</v>
      </c>
      <c r="AW4877" s="1" t="s">
        <v>70</v>
      </c>
      <c r="AZ4877" s="1" t="s">
        <v>71</v>
      </c>
      <c r="BA4877" s="1" t="s">
        <v>334</v>
      </c>
      <c r="BE4877" s="1">
        <v>11</v>
      </c>
      <c r="BF4877" s="1" t="s">
        <v>2</v>
      </c>
      <c r="BG4877" s="1" t="s">
        <v>2</v>
      </c>
    </row>
    <row r="4878" spans="1:59" ht="15.75" customHeight="1" x14ac:dyDescent="0.25">
      <c r="A4878" s="1" t="s">
        <v>12247</v>
      </c>
      <c r="B4878" s="1" t="s">
        <v>58</v>
      </c>
      <c r="F4878" s="30">
        <v>44528.165277777778</v>
      </c>
      <c r="G4878" s="31">
        <v>5</v>
      </c>
      <c r="H4878" s="1" t="s">
        <v>2</v>
      </c>
      <c r="I4878" s="39">
        <v>12642</v>
      </c>
      <c r="J4878" s="33" t="s">
        <v>1</v>
      </c>
      <c r="K4878" s="1" t="s">
        <v>60</v>
      </c>
      <c r="N4878" s="1" t="s">
        <v>12248</v>
      </c>
      <c r="O4878" s="1" t="s">
        <v>76</v>
      </c>
      <c r="P4878" s="1" t="s">
        <v>2</v>
      </c>
      <c r="S4878" s="1" t="s">
        <v>103</v>
      </c>
      <c r="U4878" s="1" t="s">
        <v>64</v>
      </c>
      <c r="W4878" s="1" t="s">
        <v>2</v>
      </c>
      <c r="X4878" s="1">
        <v>40</v>
      </c>
      <c r="Y4878" s="1" t="s">
        <v>2</v>
      </c>
      <c r="Z4878" s="1" t="s">
        <v>65</v>
      </c>
      <c r="AD4878" s="1" t="s">
        <v>66</v>
      </c>
      <c r="AE4878" s="1" t="s">
        <v>12249</v>
      </c>
      <c r="AF4878" s="1" t="s">
        <v>68</v>
      </c>
      <c r="AG4878" s="1">
        <v>54109</v>
      </c>
      <c r="AM4878" s="1" t="s">
        <v>69</v>
      </c>
      <c r="AW4878" s="1" t="s">
        <v>70</v>
      </c>
      <c r="AZ4878" s="1" t="s">
        <v>71</v>
      </c>
      <c r="BA4878" s="1" t="s">
        <v>128</v>
      </c>
      <c r="BE4878" s="1">
        <v>12</v>
      </c>
      <c r="BF4878" s="1" t="s">
        <v>2</v>
      </c>
      <c r="BG4878" s="1" t="s">
        <v>2</v>
      </c>
    </row>
    <row r="4879" spans="1:59" ht="15.75" customHeight="1" x14ac:dyDescent="0.25">
      <c r="A4879" s="1" t="s">
        <v>12250</v>
      </c>
      <c r="B4879" s="1" t="s">
        <v>58</v>
      </c>
      <c r="F4879" s="30">
        <v>44527.106249999997</v>
      </c>
      <c r="G4879" s="31">
        <v>14</v>
      </c>
      <c r="H4879" s="1" t="s">
        <v>2</v>
      </c>
      <c r="I4879" s="39">
        <v>12649</v>
      </c>
      <c r="J4879" s="32" t="s">
        <v>579</v>
      </c>
      <c r="K4879" s="1" t="s">
        <v>60</v>
      </c>
      <c r="N4879" s="1" t="s">
        <v>12251</v>
      </c>
      <c r="O4879" s="1" t="s">
        <v>282</v>
      </c>
      <c r="P4879" s="1" t="s">
        <v>2</v>
      </c>
      <c r="S4879" s="1" t="s">
        <v>103</v>
      </c>
      <c r="U4879" s="1" t="s">
        <v>64</v>
      </c>
      <c r="W4879" s="1" t="s">
        <v>2</v>
      </c>
      <c r="X4879" s="1">
        <v>30</v>
      </c>
      <c r="Y4879" s="1" t="s">
        <v>2</v>
      </c>
      <c r="Z4879" s="1" t="s">
        <v>65</v>
      </c>
      <c r="AD4879" s="1" t="s">
        <v>66</v>
      </c>
      <c r="AE4879" s="1" t="s">
        <v>5705</v>
      </c>
      <c r="AF4879" s="1" t="s">
        <v>89</v>
      </c>
      <c r="AG4879" s="1">
        <v>54167</v>
      </c>
      <c r="AM4879" s="1" t="s">
        <v>16437</v>
      </c>
      <c r="AN4879" s="1" t="s">
        <v>16429</v>
      </c>
      <c r="AO4879" s="1" t="s">
        <v>259</v>
      </c>
      <c r="AP4879" s="1" t="s">
        <v>121</v>
      </c>
      <c r="AW4879" s="1" t="s">
        <v>70</v>
      </c>
      <c r="AZ4879" s="1" t="s">
        <v>71</v>
      </c>
      <c r="BA4879" s="1" t="s">
        <v>496</v>
      </c>
      <c r="BE4879" s="1">
        <v>33</v>
      </c>
      <c r="BF4879" s="1" t="s">
        <v>2</v>
      </c>
      <c r="BG4879" s="1" t="s">
        <v>0</v>
      </c>
    </row>
    <row r="4880" spans="1:59" ht="15.75" customHeight="1" x14ac:dyDescent="0.25">
      <c r="A4880" s="1" t="s">
        <v>12252</v>
      </c>
      <c r="B4880" s="1" t="s">
        <v>58</v>
      </c>
      <c r="F4880" s="30">
        <v>44528.410416666666</v>
      </c>
      <c r="G4880" s="31">
        <v>9</v>
      </c>
      <c r="H4880" s="1" t="s">
        <v>2</v>
      </c>
      <c r="I4880" s="39">
        <v>13027</v>
      </c>
      <c r="J4880" s="32" t="s">
        <v>74</v>
      </c>
      <c r="K4880" s="1" t="s">
        <v>60</v>
      </c>
      <c r="N4880" s="1" t="s">
        <v>9141</v>
      </c>
      <c r="O4880" s="1" t="s">
        <v>282</v>
      </c>
      <c r="P4880" s="1" t="s">
        <v>2</v>
      </c>
      <c r="S4880" s="1" t="s">
        <v>103</v>
      </c>
      <c r="U4880" s="1" t="s">
        <v>87</v>
      </c>
      <c r="W4880" s="1" t="s">
        <v>2</v>
      </c>
      <c r="X4880" s="1">
        <v>45</v>
      </c>
      <c r="Y4880" s="1" t="s">
        <v>2</v>
      </c>
      <c r="Z4880" s="1" t="s">
        <v>65</v>
      </c>
      <c r="AD4880" s="1" t="s">
        <v>66</v>
      </c>
      <c r="AE4880" s="1" t="s">
        <v>12253</v>
      </c>
      <c r="AF4880" s="1" t="s">
        <v>472</v>
      </c>
      <c r="AG4880" s="1">
        <v>54644</v>
      </c>
      <c r="AM4880" s="1" t="s">
        <v>69</v>
      </c>
      <c r="AW4880" s="1" t="s">
        <v>70</v>
      </c>
      <c r="AZ4880" s="1" t="s">
        <v>71</v>
      </c>
      <c r="BA4880" s="1" t="s">
        <v>289</v>
      </c>
      <c r="BE4880" s="1">
        <v>33</v>
      </c>
      <c r="BF4880" s="1" t="s">
        <v>2</v>
      </c>
      <c r="BG4880" s="1" t="s">
        <v>0</v>
      </c>
    </row>
    <row r="4881" spans="1:59" ht="15.75" customHeight="1" x14ac:dyDescent="0.25">
      <c r="A4881" s="1" t="s">
        <v>12254</v>
      </c>
      <c r="B4881" s="1" t="s">
        <v>58</v>
      </c>
      <c r="F4881" s="30">
        <v>44528.588194444441</v>
      </c>
      <c r="G4881" s="31">
        <v>11</v>
      </c>
      <c r="H4881" s="1" t="s">
        <v>2</v>
      </c>
      <c r="I4881" s="39">
        <v>13027</v>
      </c>
      <c r="J4881" s="32" t="s">
        <v>74</v>
      </c>
      <c r="K4881" s="1" t="s">
        <v>60</v>
      </c>
      <c r="N4881" s="1" t="s">
        <v>12255</v>
      </c>
      <c r="O4881" s="1" t="s">
        <v>217</v>
      </c>
      <c r="P4881" s="1" t="s">
        <v>2</v>
      </c>
      <c r="S4881" s="1" t="s">
        <v>103</v>
      </c>
      <c r="U4881" s="1" t="s">
        <v>64</v>
      </c>
      <c r="W4881" s="1" t="s">
        <v>2</v>
      </c>
      <c r="X4881" s="1">
        <v>40</v>
      </c>
      <c r="Y4881" s="1" t="s">
        <v>2</v>
      </c>
      <c r="Z4881" s="1" t="s">
        <v>65</v>
      </c>
      <c r="AD4881" s="1" t="s">
        <v>66</v>
      </c>
      <c r="AE4881" s="1" t="s">
        <v>10945</v>
      </c>
      <c r="AF4881" s="1" t="s">
        <v>472</v>
      </c>
      <c r="AG4881" s="1">
        <v>54657</v>
      </c>
      <c r="AM4881" s="1" t="s">
        <v>69</v>
      </c>
      <c r="AW4881" s="1" t="s">
        <v>70</v>
      </c>
      <c r="AZ4881" s="1" t="s">
        <v>116</v>
      </c>
      <c r="BB4881" s="1" t="s">
        <v>364</v>
      </c>
      <c r="BE4881" s="1" t="s">
        <v>7530</v>
      </c>
      <c r="BF4881" s="1" t="s">
        <v>2</v>
      </c>
      <c r="BG4881" s="1" t="s">
        <v>2</v>
      </c>
    </row>
    <row r="4882" spans="1:59" ht="15.75" customHeight="1" x14ac:dyDescent="0.25">
      <c r="A4882" s="1" t="s">
        <v>12256</v>
      </c>
      <c r="B4882" s="1" t="s">
        <v>58</v>
      </c>
      <c r="F4882" s="30">
        <v>44528.625694444447</v>
      </c>
      <c r="G4882" s="31">
        <v>14</v>
      </c>
      <c r="H4882" s="1" t="s">
        <v>2</v>
      </c>
      <c r="I4882" s="39">
        <v>12327</v>
      </c>
      <c r="J4882" s="32" t="s">
        <v>441</v>
      </c>
      <c r="K4882" s="1" t="s">
        <v>60</v>
      </c>
      <c r="N4882" s="1" t="s">
        <v>2913</v>
      </c>
      <c r="O4882" s="1" t="s">
        <v>76</v>
      </c>
      <c r="P4882" s="1" t="s">
        <v>2</v>
      </c>
      <c r="S4882" s="1" t="s">
        <v>103</v>
      </c>
      <c r="U4882" s="1" t="s">
        <v>87</v>
      </c>
      <c r="W4882" s="1" t="s">
        <v>2</v>
      </c>
      <c r="X4882" s="1">
        <v>50</v>
      </c>
      <c r="Y4882" s="1" t="s">
        <v>2</v>
      </c>
      <c r="Z4882" s="1" t="s">
        <v>65</v>
      </c>
      <c r="AD4882" s="1" t="s">
        <v>66</v>
      </c>
      <c r="AE4882" s="1" t="s">
        <v>16795</v>
      </c>
      <c r="AF4882" s="1" t="s">
        <v>89</v>
      </c>
      <c r="AG4882" s="1">
        <v>54169</v>
      </c>
      <c r="AM4882" s="1" t="s">
        <v>69</v>
      </c>
      <c r="AW4882" s="1" t="s">
        <v>70</v>
      </c>
      <c r="AZ4882" s="1" t="s">
        <v>71</v>
      </c>
      <c r="BE4882" s="1">
        <v>13</v>
      </c>
      <c r="BF4882" s="1" t="s">
        <v>2</v>
      </c>
      <c r="BG4882" s="1" t="s">
        <v>2</v>
      </c>
    </row>
    <row r="4883" spans="1:59" ht="15.75" customHeight="1" x14ac:dyDescent="0.25">
      <c r="A4883" s="1" t="s">
        <v>12257</v>
      </c>
      <c r="B4883" s="1" t="s">
        <v>58</v>
      </c>
      <c r="F4883" s="30">
        <v>44523.511111111111</v>
      </c>
      <c r="G4883" s="31">
        <v>10</v>
      </c>
      <c r="H4883" s="1" t="s">
        <v>2</v>
      </c>
      <c r="I4883" s="39">
        <v>13076</v>
      </c>
      <c r="J4883" s="32" t="s">
        <v>74</v>
      </c>
      <c r="K4883" s="1" t="s">
        <v>60</v>
      </c>
      <c r="N4883" s="1" t="s">
        <v>12258</v>
      </c>
      <c r="O4883" s="1" t="s">
        <v>237</v>
      </c>
      <c r="P4883" s="1" t="s">
        <v>2</v>
      </c>
      <c r="S4883" s="1" t="s">
        <v>94</v>
      </c>
      <c r="U4883" s="1" t="s">
        <v>87</v>
      </c>
      <c r="W4883" s="1" t="s">
        <v>2</v>
      </c>
      <c r="X4883" s="1">
        <v>28</v>
      </c>
      <c r="Y4883" s="1" t="s">
        <v>2</v>
      </c>
      <c r="Z4883" s="1" t="s">
        <v>65</v>
      </c>
      <c r="AD4883" s="1" t="s">
        <v>66</v>
      </c>
      <c r="AE4883" s="1" t="s">
        <v>12259</v>
      </c>
      <c r="AF4883" s="1" t="s">
        <v>68</v>
      </c>
      <c r="AG4883" s="1">
        <v>54194</v>
      </c>
      <c r="AM4883" s="1" t="s">
        <v>69</v>
      </c>
      <c r="AW4883" s="1" t="s">
        <v>70</v>
      </c>
      <c r="AZ4883" s="1" t="s">
        <v>116</v>
      </c>
      <c r="BE4883" s="1">
        <v>11</v>
      </c>
      <c r="BF4883" s="1" t="s">
        <v>2</v>
      </c>
      <c r="BG4883" s="1" t="s">
        <v>0</v>
      </c>
    </row>
    <row r="4884" spans="1:59" ht="15.75" customHeight="1" x14ac:dyDescent="0.25">
      <c r="A4884" s="1" t="s">
        <v>12260</v>
      </c>
      <c r="B4884" s="1" t="s">
        <v>58</v>
      </c>
      <c r="F4884" s="30">
        <v>44528.816666666666</v>
      </c>
      <c r="G4884" s="31">
        <v>2</v>
      </c>
      <c r="H4884" s="1" t="s">
        <v>2</v>
      </c>
      <c r="I4884" s="39">
        <v>12572</v>
      </c>
      <c r="J4884" s="32" t="s">
        <v>140</v>
      </c>
      <c r="K4884" s="1" t="s">
        <v>60</v>
      </c>
      <c r="N4884" s="1" t="s">
        <v>2365</v>
      </c>
      <c r="O4884" s="1" t="s">
        <v>76</v>
      </c>
      <c r="P4884" s="1" t="s">
        <v>2</v>
      </c>
      <c r="S4884" s="1" t="s">
        <v>103</v>
      </c>
      <c r="U4884" s="1" t="s">
        <v>64</v>
      </c>
      <c r="W4884" s="1" t="s">
        <v>2</v>
      </c>
      <c r="X4884" s="1">
        <v>45</v>
      </c>
      <c r="Y4884" s="1" t="s">
        <v>2</v>
      </c>
      <c r="Z4884" s="1" t="s">
        <v>65</v>
      </c>
      <c r="AD4884" s="1" t="s">
        <v>66</v>
      </c>
      <c r="AE4884" s="1" t="s">
        <v>575</v>
      </c>
      <c r="AF4884" s="1" t="s">
        <v>472</v>
      </c>
      <c r="AG4884" s="1">
        <v>54657</v>
      </c>
      <c r="AM4884" s="1" t="s">
        <v>69</v>
      </c>
      <c r="AW4884" s="1" t="s">
        <v>70</v>
      </c>
      <c r="AZ4884" s="1" t="s">
        <v>138</v>
      </c>
      <c r="BE4884" s="1">
        <v>11</v>
      </c>
      <c r="BF4884" s="1" t="s">
        <v>2</v>
      </c>
      <c r="BG4884" s="1" t="s">
        <v>2</v>
      </c>
    </row>
    <row r="4885" spans="1:59" ht="15.75" customHeight="1" x14ac:dyDescent="0.25">
      <c r="A4885" s="1" t="s">
        <v>12261</v>
      </c>
      <c r="B4885" s="1" t="s">
        <v>58</v>
      </c>
      <c r="F4885" s="30">
        <v>44528.84652777778</v>
      </c>
      <c r="G4885" s="31">
        <v>5</v>
      </c>
      <c r="H4885" s="1" t="s">
        <v>2</v>
      </c>
      <c r="I4885" s="39">
        <v>12572</v>
      </c>
      <c r="J4885" s="32" t="s">
        <v>140</v>
      </c>
      <c r="K4885" s="1" t="s">
        <v>60</v>
      </c>
      <c r="N4885" s="1" t="s">
        <v>8922</v>
      </c>
      <c r="O4885" s="1" t="s">
        <v>86</v>
      </c>
      <c r="P4885" s="1" t="s">
        <v>2</v>
      </c>
      <c r="S4885" s="1" t="s">
        <v>63</v>
      </c>
      <c r="U4885" s="1" t="s">
        <v>64</v>
      </c>
      <c r="W4885" s="1" t="s">
        <v>2</v>
      </c>
      <c r="X4885" s="1">
        <v>35</v>
      </c>
      <c r="Y4885" s="1" t="s">
        <v>2</v>
      </c>
      <c r="Z4885" s="1" t="s">
        <v>65</v>
      </c>
      <c r="AD4885" s="1" t="s">
        <v>66</v>
      </c>
      <c r="AE4885" s="1" t="s">
        <v>12262</v>
      </c>
      <c r="AF4885" s="1" t="s">
        <v>68</v>
      </c>
      <c r="AG4885" s="1">
        <v>54109</v>
      </c>
      <c r="AM4885" s="1" t="s">
        <v>69</v>
      </c>
      <c r="AW4885" s="1" t="s">
        <v>70</v>
      </c>
      <c r="AZ4885" s="1" t="s">
        <v>138</v>
      </c>
      <c r="BE4885" s="1">
        <v>11</v>
      </c>
      <c r="BF4885" s="1" t="s">
        <v>2</v>
      </c>
      <c r="BG4885" s="1" t="s">
        <v>2</v>
      </c>
    </row>
    <row r="4886" spans="1:59" ht="15.75" customHeight="1" x14ac:dyDescent="0.25">
      <c r="A4886" s="1" t="s">
        <v>12263</v>
      </c>
      <c r="B4886" s="1" t="s">
        <v>58</v>
      </c>
      <c r="F4886" s="30">
        <v>44528.877083333333</v>
      </c>
      <c r="G4886" s="31">
        <v>12</v>
      </c>
      <c r="H4886" s="1" t="s">
        <v>2</v>
      </c>
      <c r="I4886" s="39">
        <v>12572</v>
      </c>
      <c r="J4886" s="32" t="s">
        <v>140</v>
      </c>
      <c r="K4886" s="1" t="s">
        <v>60</v>
      </c>
      <c r="N4886" s="1" t="s">
        <v>12264</v>
      </c>
      <c r="O4886" s="1" t="s">
        <v>76</v>
      </c>
      <c r="P4886" s="1" t="s">
        <v>2</v>
      </c>
      <c r="S4886" s="1" t="s">
        <v>94</v>
      </c>
      <c r="U4886" s="1" t="s">
        <v>64</v>
      </c>
      <c r="W4886" s="1" t="s">
        <v>2</v>
      </c>
      <c r="X4886" s="1">
        <v>45</v>
      </c>
      <c r="Y4886" s="1" t="s">
        <v>2</v>
      </c>
      <c r="Z4886" s="1" t="s">
        <v>65</v>
      </c>
      <c r="AD4886" s="1" t="s">
        <v>66</v>
      </c>
      <c r="AE4886" s="1" t="s">
        <v>575</v>
      </c>
      <c r="AF4886" s="1" t="s">
        <v>472</v>
      </c>
      <c r="AG4886" s="1">
        <v>54657</v>
      </c>
      <c r="AM4886" s="1" t="s">
        <v>69</v>
      </c>
      <c r="AW4886" s="1" t="s">
        <v>70</v>
      </c>
      <c r="AZ4886" s="1" t="s">
        <v>138</v>
      </c>
      <c r="BE4886" s="1">
        <v>13</v>
      </c>
      <c r="BF4886" s="1" t="s">
        <v>2</v>
      </c>
      <c r="BG4886" s="1" t="s">
        <v>2</v>
      </c>
    </row>
    <row r="4887" spans="1:59" ht="15.75" customHeight="1" x14ac:dyDescent="0.25">
      <c r="A4887" s="1" t="s">
        <v>12265</v>
      </c>
      <c r="B4887" s="1" t="s">
        <v>58</v>
      </c>
      <c r="F4887" s="30">
        <v>44528.921527777777</v>
      </c>
      <c r="G4887" s="31">
        <v>5</v>
      </c>
      <c r="H4887" s="1" t="s">
        <v>2</v>
      </c>
      <c r="I4887" s="39">
        <v>13020</v>
      </c>
      <c r="J4887" s="32" t="s">
        <v>130</v>
      </c>
      <c r="K4887" s="1" t="s">
        <v>60</v>
      </c>
      <c r="N4887" s="1" t="s">
        <v>12266</v>
      </c>
      <c r="O4887" s="1" t="s">
        <v>108</v>
      </c>
      <c r="P4887" s="1" t="s">
        <v>2</v>
      </c>
      <c r="S4887" s="1" t="s">
        <v>94</v>
      </c>
      <c r="U4887" s="1" t="s">
        <v>64</v>
      </c>
      <c r="W4887" s="1" t="s">
        <v>2</v>
      </c>
      <c r="X4887" s="1">
        <v>30</v>
      </c>
      <c r="Y4887" s="1" t="s">
        <v>2</v>
      </c>
      <c r="Z4887" s="1" t="s">
        <v>65</v>
      </c>
      <c r="AD4887" s="1" t="s">
        <v>66</v>
      </c>
      <c r="AE4887" s="1" t="s">
        <v>12267</v>
      </c>
      <c r="AF4887" s="1" t="s">
        <v>68</v>
      </c>
      <c r="AG4887" s="1">
        <v>54099</v>
      </c>
      <c r="AM4887" s="1" t="s">
        <v>69</v>
      </c>
      <c r="AW4887" s="1" t="s">
        <v>70</v>
      </c>
      <c r="AZ4887" s="1" t="s">
        <v>71</v>
      </c>
      <c r="BA4887" s="1" t="s">
        <v>334</v>
      </c>
      <c r="BE4887" s="1">
        <v>31</v>
      </c>
      <c r="BF4887" s="1" t="s">
        <v>2</v>
      </c>
      <c r="BG4887" s="1" t="s">
        <v>2</v>
      </c>
    </row>
    <row r="4888" spans="1:59" ht="15.75" customHeight="1" x14ac:dyDescent="0.25">
      <c r="A4888" s="1" t="s">
        <v>12268</v>
      </c>
      <c r="B4888" s="1" t="s">
        <v>58</v>
      </c>
      <c r="F4888" s="30">
        <v>44529.045833333337</v>
      </c>
      <c r="G4888" s="31">
        <v>5</v>
      </c>
      <c r="H4888" s="1" t="s">
        <v>2</v>
      </c>
      <c r="I4888" s="39">
        <v>13020</v>
      </c>
      <c r="J4888" s="32" t="s">
        <v>130</v>
      </c>
      <c r="K4888" s="1" t="s">
        <v>60</v>
      </c>
      <c r="N4888" s="1" t="s">
        <v>12269</v>
      </c>
      <c r="O4888" s="1" t="s">
        <v>108</v>
      </c>
      <c r="P4888" s="1" t="s">
        <v>2</v>
      </c>
      <c r="S4888" s="1" t="s">
        <v>103</v>
      </c>
      <c r="U4888" s="1" t="s">
        <v>87</v>
      </c>
      <c r="W4888" s="1" t="s">
        <v>2</v>
      </c>
      <c r="X4888" s="1">
        <v>40</v>
      </c>
      <c r="Y4888" s="1" t="s">
        <v>2</v>
      </c>
      <c r="Z4888" s="1" t="s">
        <v>65</v>
      </c>
      <c r="AD4888" s="1" t="s">
        <v>66</v>
      </c>
      <c r="AE4888" s="1" t="s">
        <v>2017</v>
      </c>
      <c r="AF4888" s="1" t="s">
        <v>68</v>
      </c>
      <c r="AG4888" s="1">
        <v>54099</v>
      </c>
      <c r="AM4888" s="1" t="s">
        <v>69</v>
      </c>
      <c r="AW4888" s="1" t="s">
        <v>70</v>
      </c>
      <c r="AZ4888" s="1" t="s">
        <v>71</v>
      </c>
      <c r="BA4888" s="1" t="s">
        <v>334</v>
      </c>
      <c r="BE4888" s="1">
        <v>31</v>
      </c>
      <c r="BF4888" s="1" t="s">
        <v>2</v>
      </c>
      <c r="BG4888" s="1" t="s">
        <v>0</v>
      </c>
    </row>
    <row r="4889" spans="1:59" ht="15.75" customHeight="1" x14ac:dyDescent="0.25">
      <c r="A4889" s="1" t="s">
        <v>12270</v>
      </c>
      <c r="B4889" s="1" t="s">
        <v>58</v>
      </c>
      <c r="F4889" s="30">
        <v>44529.136111111111</v>
      </c>
      <c r="G4889" s="31">
        <v>5</v>
      </c>
      <c r="H4889" s="1" t="s">
        <v>2</v>
      </c>
      <c r="I4889" s="39">
        <v>12845</v>
      </c>
      <c r="J4889" s="32" t="s">
        <v>407</v>
      </c>
      <c r="K4889" s="1" t="s">
        <v>60</v>
      </c>
      <c r="N4889" s="1" t="s">
        <v>12271</v>
      </c>
      <c r="O4889" s="1" t="s">
        <v>282</v>
      </c>
      <c r="P4889" s="1" t="s">
        <v>2</v>
      </c>
      <c r="S4889" s="1" t="s">
        <v>103</v>
      </c>
      <c r="U4889" s="1" t="s">
        <v>64</v>
      </c>
      <c r="W4889" s="1" t="s">
        <v>2</v>
      </c>
      <c r="X4889" s="1">
        <v>20</v>
      </c>
      <c r="Y4889" s="1" t="s">
        <v>2</v>
      </c>
      <c r="Z4889" s="1" t="s">
        <v>65</v>
      </c>
      <c r="AD4889" s="1" t="s">
        <v>66</v>
      </c>
      <c r="AE4889" s="1" t="s">
        <v>8605</v>
      </c>
      <c r="AF4889" s="1" t="s">
        <v>68</v>
      </c>
      <c r="AG4889" s="1">
        <v>54657</v>
      </c>
      <c r="AM4889" s="1" t="s">
        <v>69</v>
      </c>
      <c r="AW4889" s="1" t="s">
        <v>70</v>
      </c>
      <c r="AZ4889" s="1" t="s">
        <v>71</v>
      </c>
      <c r="BE4889" s="1">
        <v>33</v>
      </c>
      <c r="BF4889" s="1" t="s">
        <v>2</v>
      </c>
      <c r="BG4889" s="1" t="s">
        <v>2</v>
      </c>
    </row>
    <row r="4890" spans="1:59" ht="15.75" customHeight="1" x14ac:dyDescent="0.25">
      <c r="A4890" s="1" t="s">
        <v>12272</v>
      </c>
      <c r="B4890" s="1" t="s">
        <v>58</v>
      </c>
      <c r="F4890" s="30">
        <v>44529.204861111109</v>
      </c>
      <c r="G4890" s="31">
        <v>5</v>
      </c>
      <c r="H4890" s="1" t="s">
        <v>2</v>
      </c>
      <c r="I4890" s="39">
        <v>12761</v>
      </c>
      <c r="J4890" s="32" t="s">
        <v>130</v>
      </c>
      <c r="K4890" s="1" t="s">
        <v>60</v>
      </c>
      <c r="N4890" s="1" t="s">
        <v>12273</v>
      </c>
      <c r="O4890" s="1" t="s">
        <v>209</v>
      </c>
      <c r="P4890" s="1" t="s">
        <v>2</v>
      </c>
      <c r="S4890" s="1" t="s">
        <v>16435</v>
      </c>
      <c r="U4890" s="1" t="s">
        <v>64</v>
      </c>
      <c r="W4890" s="1" t="s">
        <v>2</v>
      </c>
      <c r="X4890" s="1">
        <v>50</v>
      </c>
      <c r="Y4890" s="1" t="s">
        <v>2</v>
      </c>
      <c r="Z4890" s="1" t="s">
        <v>1788</v>
      </c>
      <c r="AA4890" s="1" t="s">
        <v>65</v>
      </c>
      <c r="AD4890" s="1" t="s">
        <v>66</v>
      </c>
      <c r="AE4890" s="1" t="s">
        <v>1956</v>
      </c>
      <c r="AF4890" s="1" t="s">
        <v>89</v>
      </c>
      <c r="AG4890" s="1">
        <v>54134</v>
      </c>
      <c r="AM4890" s="1" t="s">
        <v>69</v>
      </c>
      <c r="AW4890" s="1" t="s">
        <v>70</v>
      </c>
      <c r="AZ4890" s="1" t="s">
        <v>71</v>
      </c>
      <c r="BE4890" s="1">
        <v>21</v>
      </c>
      <c r="BF4890" s="1" t="s">
        <v>2</v>
      </c>
      <c r="BG4890" s="1" t="s">
        <v>2</v>
      </c>
    </row>
    <row r="4891" spans="1:59" ht="15.75" customHeight="1" x14ac:dyDescent="0.25">
      <c r="A4891" s="1" t="s">
        <v>12274</v>
      </c>
      <c r="B4891" s="1" t="s">
        <v>58</v>
      </c>
      <c r="F4891" s="30">
        <v>44528.859722222223</v>
      </c>
      <c r="G4891" s="31">
        <v>6</v>
      </c>
      <c r="H4891" s="1" t="s">
        <v>2</v>
      </c>
      <c r="I4891" s="39">
        <v>13076</v>
      </c>
      <c r="J4891" s="32" t="s">
        <v>74</v>
      </c>
      <c r="K4891" s="1" t="s">
        <v>60</v>
      </c>
      <c r="N4891" s="1" t="s">
        <v>6704</v>
      </c>
      <c r="O4891" s="1" t="s">
        <v>86</v>
      </c>
      <c r="P4891" s="1" t="s">
        <v>2</v>
      </c>
      <c r="S4891" s="1" t="s">
        <v>103</v>
      </c>
      <c r="U4891" s="1" t="s">
        <v>64</v>
      </c>
      <c r="W4891" s="1" t="s">
        <v>2</v>
      </c>
      <c r="X4891" s="1">
        <v>30</v>
      </c>
      <c r="Y4891" s="1" t="s">
        <v>2</v>
      </c>
      <c r="Z4891" s="1" t="s">
        <v>65</v>
      </c>
      <c r="AD4891" s="1" t="s">
        <v>66</v>
      </c>
      <c r="AE4891" s="1" t="s">
        <v>12275</v>
      </c>
      <c r="AF4891" s="1" t="s">
        <v>68</v>
      </c>
      <c r="AG4891" s="1">
        <v>54657</v>
      </c>
      <c r="AM4891" s="1" t="s">
        <v>69</v>
      </c>
      <c r="AW4891" s="1" t="s">
        <v>70</v>
      </c>
      <c r="AZ4891" s="1" t="s">
        <v>71</v>
      </c>
      <c r="BE4891" s="1">
        <v>11</v>
      </c>
      <c r="BF4891" s="1" t="s">
        <v>2</v>
      </c>
      <c r="BG4891" s="1" t="s">
        <v>0</v>
      </c>
    </row>
    <row r="4892" spans="1:59" ht="15.75" customHeight="1" x14ac:dyDescent="0.25">
      <c r="A4892" s="1" t="s">
        <v>12276</v>
      </c>
      <c r="B4892" s="1" t="s">
        <v>58</v>
      </c>
      <c r="F4892" s="30">
        <v>44528.868055555555</v>
      </c>
      <c r="G4892" s="31">
        <v>5</v>
      </c>
      <c r="H4892" s="1" t="s">
        <v>2</v>
      </c>
      <c r="I4892" s="39">
        <v>13076</v>
      </c>
      <c r="J4892" s="32" t="s">
        <v>74</v>
      </c>
      <c r="K4892" s="1" t="s">
        <v>60</v>
      </c>
      <c r="N4892" s="1" t="s">
        <v>11083</v>
      </c>
      <c r="O4892" s="1" t="s">
        <v>76</v>
      </c>
      <c r="P4892" s="1" t="s">
        <v>2</v>
      </c>
      <c r="S4892" s="1" t="s">
        <v>94</v>
      </c>
      <c r="U4892" s="1" t="s">
        <v>64</v>
      </c>
      <c r="W4892" s="1" t="s">
        <v>2</v>
      </c>
      <c r="X4892" s="1">
        <v>22</v>
      </c>
      <c r="Y4892" s="1" t="s">
        <v>2</v>
      </c>
      <c r="Z4892" s="1" t="s">
        <v>65</v>
      </c>
      <c r="AD4892" s="1" t="s">
        <v>66</v>
      </c>
      <c r="AE4892" s="1" t="s">
        <v>12277</v>
      </c>
      <c r="AF4892" s="1" t="s">
        <v>68</v>
      </c>
      <c r="AG4892" s="1">
        <v>54168</v>
      </c>
      <c r="AM4892" s="1" t="s">
        <v>69</v>
      </c>
      <c r="AW4892" s="1" t="s">
        <v>70</v>
      </c>
      <c r="AZ4892" s="1" t="s">
        <v>71</v>
      </c>
      <c r="BE4892" s="1">
        <v>13</v>
      </c>
      <c r="BF4892" s="1" t="s">
        <v>2</v>
      </c>
      <c r="BG4892" s="1" t="s">
        <v>2</v>
      </c>
    </row>
    <row r="4893" spans="1:59" ht="15.75" customHeight="1" x14ac:dyDescent="0.25">
      <c r="A4893" s="1" t="s">
        <v>12278</v>
      </c>
      <c r="B4893" s="1" t="s">
        <v>58</v>
      </c>
      <c r="F4893" s="30">
        <v>44528.901388888888</v>
      </c>
      <c r="G4893" s="31">
        <v>5</v>
      </c>
      <c r="H4893" s="1" t="s">
        <v>2</v>
      </c>
      <c r="I4893" s="39">
        <v>13076</v>
      </c>
      <c r="J4893" s="32" t="s">
        <v>74</v>
      </c>
      <c r="K4893" s="1" t="s">
        <v>60</v>
      </c>
      <c r="N4893" s="1" t="s">
        <v>12279</v>
      </c>
      <c r="O4893" s="1" t="s">
        <v>76</v>
      </c>
      <c r="P4893" s="1" t="s">
        <v>2</v>
      </c>
      <c r="S4893" s="1" t="s">
        <v>94</v>
      </c>
      <c r="U4893" s="1" t="s">
        <v>64</v>
      </c>
      <c r="W4893" s="1" t="s">
        <v>2</v>
      </c>
      <c r="X4893" s="1">
        <v>40</v>
      </c>
      <c r="Y4893" s="1" t="s">
        <v>2</v>
      </c>
      <c r="Z4893" s="1" t="s">
        <v>65</v>
      </c>
      <c r="AD4893" s="1" t="s">
        <v>66</v>
      </c>
      <c r="AE4893" s="1" t="s">
        <v>12280</v>
      </c>
      <c r="AF4893" s="1" t="s">
        <v>68</v>
      </c>
      <c r="AG4893" s="1">
        <v>54110</v>
      </c>
      <c r="AM4893" s="1" t="s">
        <v>69</v>
      </c>
      <c r="AW4893" s="1" t="s">
        <v>70</v>
      </c>
      <c r="AZ4893" s="1" t="s">
        <v>71</v>
      </c>
      <c r="BE4893" s="1">
        <v>13</v>
      </c>
      <c r="BF4893" s="1" t="s">
        <v>2</v>
      </c>
      <c r="BG4893" s="1" t="s">
        <v>0</v>
      </c>
    </row>
    <row r="4894" spans="1:59" ht="15.75" customHeight="1" x14ac:dyDescent="0.25">
      <c r="A4894" s="1" t="s">
        <v>12281</v>
      </c>
      <c r="B4894" s="1" t="s">
        <v>58</v>
      </c>
      <c r="F4894" s="30">
        <v>44528.06527777778</v>
      </c>
      <c r="G4894" s="31">
        <v>6</v>
      </c>
      <c r="H4894" s="1" t="s">
        <v>2</v>
      </c>
      <c r="I4894" s="39">
        <v>13076</v>
      </c>
      <c r="J4894" s="32" t="s">
        <v>74</v>
      </c>
      <c r="K4894" s="1" t="s">
        <v>60</v>
      </c>
      <c r="N4894" s="1" t="s">
        <v>12282</v>
      </c>
      <c r="O4894" s="1" t="s">
        <v>76</v>
      </c>
      <c r="P4894" s="1" t="s">
        <v>2</v>
      </c>
      <c r="S4894" s="1" t="s">
        <v>103</v>
      </c>
      <c r="U4894" s="1" t="s">
        <v>64</v>
      </c>
      <c r="W4894" s="1" t="s">
        <v>2</v>
      </c>
      <c r="X4894" s="1">
        <v>50</v>
      </c>
      <c r="Y4894" s="1" t="s">
        <v>2</v>
      </c>
      <c r="Z4894" s="1" t="s">
        <v>65</v>
      </c>
      <c r="AD4894" s="1" t="s">
        <v>66</v>
      </c>
      <c r="AE4894" s="1" t="s">
        <v>12283</v>
      </c>
      <c r="AF4894" s="1" t="s">
        <v>89</v>
      </c>
      <c r="AG4894" s="1">
        <v>54178</v>
      </c>
      <c r="AM4894" s="1" t="s">
        <v>69</v>
      </c>
      <c r="AW4894" s="1" t="s">
        <v>70</v>
      </c>
      <c r="AZ4894" s="1" t="s">
        <v>71</v>
      </c>
      <c r="BE4894" s="1" t="s">
        <v>7530</v>
      </c>
      <c r="BF4894" s="1" t="s">
        <v>2</v>
      </c>
      <c r="BG4894" s="1" t="s">
        <v>2</v>
      </c>
    </row>
    <row r="4895" spans="1:59" ht="15.75" customHeight="1" x14ac:dyDescent="0.25">
      <c r="A4895" s="1" t="s">
        <v>12284</v>
      </c>
      <c r="B4895" s="1" t="s">
        <v>58</v>
      </c>
      <c r="F4895" s="30">
        <v>44529.077777777777</v>
      </c>
      <c r="G4895" s="31">
        <v>10</v>
      </c>
      <c r="H4895" s="1" t="s">
        <v>2</v>
      </c>
      <c r="I4895" s="39">
        <v>13076</v>
      </c>
      <c r="J4895" s="32" t="s">
        <v>74</v>
      </c>
      <c r="K4895" s="1" t="s">
        <v>60</v>
      </c>
      <c r="N4895" s="1" t="s">
        <v>12285</v>
      </c>
      <c r="O4895" s="1" t="s">
        <v>86</v>
      </c>
      <c r="P4895" s="1" t="s">
        <v>2</v>
      </c>
      <c r="S4895" s="1" t="s">
        <v>63</v>
      </c>
      <c r="U4895" s="1" t="s">
        <v>64</v>
      </c>
      <c r="W4895" s="1" t="s">
        <v>2</v>
      </c>
      <c r="X4895" s="1">
        <v>30</v>
      </c>
      <c r="Y4895" s="1" t="s">
        <v>0</v>
      </c>
      <c r="Z4895" s="1" t="s">
        <v>65</v>
      </c>
      <c r="AD4895" s="1" t="s">
        <v>66</v>
      </c>
      <c r="AE4895" s="1" t="s">
        <v>12286</v>
      </c>
      <c r="AF4895" s="1" t="s">
        <v>68</v>
      </c>
      <c r="AG4895" s="1">
        <v>54110</v>
      </c>
      <c r="AM4895" s="1" t="s">
        <v>69</v>
      </c>
      <c r="AW4895" s="1" t="s">
        <v>70</v>
      </c>
      <c r="AZ4895" s="1" t="s">
        <v>71</v>
      </c>
      <c r="BE4895" s="1" t="s">
        <v>7530</v>
      </c>
      <c r="BF4895" s="1" t="s">
        <v>2</v>
      </c>
      <c r="BG4895" s="1" t="s">
        <v>2</v>
      </c>
    </row>
    <row r="4896" spans="1:59" ht="15.75" customHeight="1" x14ac:dyDescent="0.25">
      <c r="A4896" s="1" t="s">
        <v>12287</v>
      </c>
      <c r="B4896" s="1" t="s">
        <v>58</v>
      </c>
      <c r="F4896" s="30">
        <v>44529.416666666672</v>
      </c>
      <c r="G4896" s="31">
        <v>12</v>
      </c>
      <c r="H4896" s="1" t="s">
        <v>2</v>
      </c>
      <c r="I4896" s="39">
        <v>13027</v>
      </c>
      <c r="J4896" s="32" t="s">
        <v>74</v>
      </c>
      <c r="K4896" s="1" t="s">
        <v>60</v>
      </c>
      <c r="N4896" s="1" t="s">
        <v>12288</v>
      </c>
      <c r="O4896" s="1" t="s">
        <v>571</v>
      </c>
      <c r="P4896" s="1" t="s">
        <v>2</v>
      </c>
      <c r="S4896" s="1" t="s">
        <v>103</v>
      </c>
      <c r="U4896" s="1" t="s">
        <v>87</v>
      </c>
      <c r="W4896" s="1" t="s">
        <v>2</v>
      </c>
      <c r="X4896" s="1">
        <v>70</v>
      </c>
      <c r="Y4896" s="1" t="s">
        <v>2</v>
      </c>
      <c r="Z4896" s="1" t="s">
        <v>177</v>
      </c>
      <c r="AA4896" s="1" t="s">
        <v>65</v>
      </c>
      <c r="AD4896" s="1" t="s">
        <v>66</v>
      </c>
      <c r="AE4896" s="1" t="s">
        <v>10640</v>
      </c>
      <c r="AF4896" s="1" t="s">
        <v>472</v>
      </c>
      <c r="AG4896" s="1">
        <v>54657</v>
      </c>
      <c r="AM4896" s="1" t="s">
        <v>69</v>
      </c>
      <c r="AW4896" s="1" t="s">
        <v>70</v>
      </c>
      <c r="AZ4896" s="1" t="s">
        <v>116</v>
      </c>
      <c r="BB4896" s="1" t="s">
        <v>364</v>
      </c>
      <c r="BE4896" s="1">
        <v>32</v>
      </c>
      <c r="BF4896" s="1" t="s">
        <v>2</v>
      </c>
      <c r="BG4896" s="1" t="s">
        <v>2</v>
      </c>
    </row>
    <row r="4897" spans="1:59" ht="15.75" customHeight="1" x14ac:dyDescent="0.25">
      <c r="A4897" s="1" t="s">
        <v>12289</v>
      </c>
      <c r="B4897" s="1" t="s">
        <v>58</v>
      </c>
      <c r="F4897" s="30">
        <v>44529.6875</v>
      </c>
      <c r="G4897" s="31">
        <v>5</v>
      </c>
      <c r="H4897" s="1" t="s">
        <v>2</v>
      </c>
      <c r="I4897" s="39">
        <v>12873</v>
      </c>
      <c r="J4897" s="32" t="s">
        <v>407</v>
      </c>
      <c r="K4897" s="1" t="s">
        <v>60</v>
      </c>
      <c r="N4897" s="1" t="s">
        <v>12290</v>
      </c>
      <c r="O4897" s="1" t="s">
        <v>108</v>
      </c>
      <c r="P4897" s="1" t="s">
        <v>2</v>
      </c>
      <c r="S4897" s="1" t="s">
        <v>103</v>
      </c>
      <c r="U4897" s="1" t="s">
        <v>64</v>
      </c>
      <c r="W4897" s="1" t="s">
        <v>2</v>
      </c>
      <c r="X4897" s="1">
        <v>65</v>
      </c>
      <c r="Y4897" s="1" t="s">
        <v>2</v>
      </c>
      <c r="Z4897" s="1" t="s">
        <v>65</v>
      </c>
      <c r="AD4897" s="1" t="s">
        <v>66</v>
      </c>
      <c r="AE4897" s="1" t="s">
        <v>12291</v>
      </c>
      <c r="AF4897" s="1" t="s">
        <v>68</v>
      </c>
      <c r="AG4897" s="1">
        <v>54644</v>
      </c>
      <c r="AM4897" s="1" t="s">
        <v>69</v>
      </c>
      <c r="AW4897" s="1" t="s">
        <v>70</v>
      </c>
      <c r="AZ4897" s="1" t="s">
        <v>138</v>
      </c>
      <c r="BE4897" s="1">
        <v>32</v>
      </c>
      <c r="BF4897" s="1" t="s">
        <v>2</v>
      </c>
      <c r="BG4897" s="1" t="s">
        <v>0</v>
      </c>
    </row>
    <row r="4898" spans="1:59" ht="15.75" customHeight="1" x14ac:dyDescent="0.25">
      <c r="A4898" s="1" t="s">
        <v>12292</v>
      </c>
      <c r="B4898" s="1" t="s">
        <v>58</v>
      </c>
      <c r="F4898" s="30">
        <v>44528.586111111115</v>
      </c>
      <c r="G4898" s="31">
        <v>10</v>
      </c>
      <c r="H4898" s="1" t="s">
        <v>2</v>
      </c>
      <c r="I4898" s="39">
        <v>12873</v>
      </c>
      <c r="J4898" s="32" t="s">
        <v>407</v>
      </c>
      <c r="K4898" s="1" t="s">
        <v>60</v>
      </c>
      <c r="N4898" s="1" t="s">
        <v>12293</v>
      </c>
      <c r="O4898" s="1" t="s">
        <v>108</v>
      </c>
      <c r="P4898" s="1" t="s">
        <v>2</v>
      </c>
      <c r="S4898" s="1" t="s">
        <v>103</v>
      </c>
      <c r="U4898" s="1" t="s">
        <v>64</v>
      </c>
      <c r="W4898" s="1" t="s">
        <v>2</v>
      </c>
      <c r="X4898" s="1">
        <v>65</v>
      </c>
      <c r="Y4898" s="1" t="s">
        <v>2</v>
      </c>
      <c r="Z4898" s="1" t="s">
        <v>95</v>
      </c>
      <c r="AA4898" s="1" t="s">
        <v>65</v>
      </c>
      <c r="AD4898" s="1" t="s">
        <v>16427</v>
      </c>
      <c r="AE4898" s="1" t="s">
        <v>12294</v>
      </c>
      <c r="AJ4898" s="1" t="s">
        <v>97</v>
      </c>
      <c r="AK4898" s="1" t="s">
        <v>16432</v>
      </c>
      <c r="AM4898" s="1" t="s">
        <v>259</v>
      </c>
      <c r="AN4898" s="1" t="s">
        <v>69</v>
      </c>
      <c r="AW4898" s="1" t="s">
        <v>70</v>
      </c>
      <c r="AZ4898" s="1" t="s">
        <v>155</v>
      </c>
      <c r="BE4898" s="1">
        <v>31</v>
      </c>
      <c r="BF4898" s="1" t="s">
        <v>2</v>
      </c>
      <c r="BG4898" s="1" t="s">
        <v>0</v>
      </c>
    </row>
    <row r="4899" spans="1:59" ht="15.75" customHeight="1" x14ac:dyDescent="0.25">
      <c r="A4899" s="1" t="s">
        <v>12295</v>
      </c>
      <c r="B4899" s="1" t="s">
        <v>58</v>
      </c>
      <c r="F4899" s="30">
        <v>44529.741666666669</v>
      </c>
      <c r="G4899" s="31">
        <v>6</v>
      </c>
      <c r="H4899" s="1" t="s">
        <v>2</v>
      </c>
      <c r="I4899" s="39">
        <v>12523</v>
      </c>
      <c r="J4899" s="32" t="s">
        <v>140</v>
      </c>
      <c r="K4899" s="1" t="s">
        <v>60</v>
      </c>
      <c r="N4899" s="1" t="s">
        <v>12296</v>
      </c>
      <c r="O4899" s="1" t="s">
        <v>76</v>
      </c>
      <c r="P4899" s="1" t="s">
        <v>2</v>
      </c>
      <c r="S4899" s="1" t="s">
        <v>63</v>
      </c>
      <c r="U4899" s="1" t="s">
        <v>64</v>
      </c>
      <c r="W4899" s="1" t="s">
        <v>2</v>
      </c>
      <c r="X4899" s="1">
        <v>40</v>
      </c>
      <c r="Y4899" s="1" t="s">
        <v>2</v>
      </c>
      <c r="Z4899" s="1" t="s">
        <v>65</v>
      </c>
      <c r="AD4899" s="1" t="s">
        <v>66</v>
      </c>
      <c r="AE4899" s="1" t="s">
        <v>12297</v>
      </c>
      <c r="AF4899" s="1" t="s">
        <v>68</v>
      </c>
      <c r="AG4899" s="1">
        <v>54193</v>
      </c>
      <c r="AM4899" s="1" t="s">
        <v>69</v>
      </c>
      <c r="AW4899" s="1" t="s">
        <v>70</v>
      </c>
      <c r="AZ4899" s="1" t="s">
        <v>71</v>
      </c>
      <c r="BA4899" s="1" t="s">
        <v>97</v>
      </c>
      <c r="BE4899" s="1" t="s">
        <v>7530</v>
      </c>
      <c r="BF4899" s="1" t="s">
        <v>2</v>
      </c>
      <c r="BG4899" s="1" t="s">
        <v>2</v>
      </c>
    </row>
    <row r="4900" spans="1:59" ht="15.75" customHeight="1" x14ac:dyDescent="0.25">
      <c r="A4900" s="1" t="s">
        <v>12298</v>
      </c>
      <c r="B4900" s="1" t="s">
        <v>58</v>
      </c>
      <c r="F4900" s="30">
        <v>44529.875694444447</v>
      </c>
      <c r="G4900" s="31">
        <v>10</v>
      </c>
      <c r="H4900" s="1" t="s">
        <v>2</v>
      </c>
      <c r="I4900" s="39">
        <v>12845</v>
      </c>
      <c r="J4900" s="32" t="s">
        <v>407</v>
      </c>
      <c r="K4900" s="1" t="s">
        <v>60</v>
      </c>
      <c r="N4900" s="1" t="s">
        <v>12299</v>
      </c>
      <c r="O4900" s="1" t="s">
        <v>282</v>
      </c>
      <c r="P4900" s="1" t="s">
        <v>2</v>
      </c>
      <c r="S4900" s="1" t="s">
        <v>94</v>
      </c>
      <c r="U4900" s="1" t="s">
        <v>64</v>
      </c>
      <c r="W4900" s="1" t="s">
        <v>2</v>
      </c>
      <c r="X4900" s="1">
        <v>55</v>
      </c>
      <c r="Y4900" s="1" t="s">
        <v>2</v>
      </c>
      <c r="Z4900" s="1" t="s">
        <v>65</v>
      </c>
      <c r="AD4900" s="1" t="s">
        <v>66</v>
      </c>
      <c r="AE4900" s="1" t="s">
        <v>8605</v>
      </c>
      <c r="AF4900" s="1" t="s">
        <v>68</v>
      </c>
      <c r="AG4900" s="1">
        <v>54657</v>
      </c>
      <c r="AM4900" s="1" t="s">
        <v>69</v>
      </c>
      <c r="AW4900" s="1" t="s">
        <v>70</v>
      </c>
      <c r="AZ4900" s="1" t="s">
        <v>71</v>
      </c>
      <c r="BE4900" s="1">
        <v>33</v>
      </c>
      <c r="BF4900" s="1" t="s">
        <v>2</v>
      </c>
      <c r="BG4900" s="1" t="s">
        <v>0</v>
      </c>
    </row>
    <row r="4901" spans="1:59" ht="15.75" customHeight="1" x14ac:dyDescent="0.25">
      <c r="A4901" s="1" t="s">
        <v>12300</v>
      </c>
      <c r="B4901" s="1" t="s">
        <v>58</v>
      </c>
      <c r="F4901" s="30">
        <v>44529.378472222219</v>
      </c>
      <c r="G4901" s="31">
        <v>91</v>
      </c>
      <c r="H4901" s="1" t="s">
        <v>0</v>
      </c>
      <c r="I4901" s="39">
        <v>12523</v>
      </c>
      <c r="J4901" s="32" t="s">
        <v>140</v>
      </c>
      <c r="K4901" s="1" t="s">
        <v>60</v>
      </c>
      <c r="N4901" s="1" t="s">
        <v>2174</v>
      </c>
      <c r="O4901" s="1" t="s">
        <v>76</v>
      </c>
      <c r="P4901" s="1" t="s">
        <v>2</v>
      </c>
      <c r="S4901" s="1" t="s">
        <v>63</v>
      </c>
      <c r="U4901" s="1" t="s">
        <v>87</v>
      </c>
      <c r="W4901" s="1" t="s">
        <v>2</v>
      </c>
      <c r="X4901" s="1">
        <v>40</v>
      </c>
      <c r="Y4901" s="1" t="s">
        <v>2</v>
      </c>
      <c r="Z4901" s="1" t="s">
        <v>65</v>
      </c>
      <c r="AD4901" s="1" t="s">
        <v>16427</v>
      </c>
      <c r="AE4901" s="1" t="s">
        <v>12301</v>
      </c>
      <c r="AJ4901" s="1">
        <v>602</v>
      </c>
      <c r="AK4901" s="1" t="s">
        <v>99</v>
      </c>
      <c r="AM4901" s="1" t="s">
        <v>143</v>
      </c>
      <c r="AS4901" s="1" t="s">
        <v>271</v>
      </c>
      <c r="AT4901" s="1" t="s">
        <v>381</v>
      </c>
      <c r="AW4901" s="1" t="s">
        <v>225</v>
      </c>
      <c r="AX4901" s="1" t="s">
        <v>70</v>
      </c>
      <c r="AZ4901" s="1" t="s">
        <v>166</v>
      </c>
      <c r="BE4901" s="1">
        <v>13</v>
      </c>
      <c r="BF4901" s="1" t="s">
        <v>0</v>
      </c>
      <c r="BG4901" s="1" t="s">
        <v>2</v>
      </c>
    </row>
    <row r="4902" spans="1:59" ht="15.75" customHeight="1" x14ac:dyDescent="0.25">
      <c r="A4902" s="1" t="s">
        <v>12302</v>
      </c>
      <c r="B4902" s="1" t="s">
        <v>58</v>
      </c>
      <c r="F4902" s="30">
        <v>44530.053472222222</v>
      </c>
      <c r="G4902" s="31">
        <v>7</v>
      </c>
      <c r="H4902" s="1" t="s">
        <v>2</v>
      </c>
      <c r="I4902" s="39">
        <v>11620</v>
      </c>
      <c r="J4902" s="32" t="s">
        <v>190</v>
      </c>
      <c r="K4902" s="1" t="s">
        <v>60</v>
      </c>
      <c r="N4902" s="1" t="s">
        <v>12303</v>
      </c>
      <c r="O4902" s="1" t="s">
        <v>76</v>
      </c>
      <c r="P4902" s="1" t="s">
        <v>2</v>
      </c>
      <c r="S4902" s="1" t="s">
        <v>103</v>
      </c>
      <c r="U4902" s="1" t="s">
        <v>87</v>
      </c>
      <c r="W4902" s="1" t="s">
        <v>2</v>
      </c>
      <c r="X4902" s="1">
        <v>65</v>
      </c>
      <c r="Y4902" s="1" t="s">
        <v>2</v>
      </c>
      <c r="Z4902" s="1" t="s">
        <v>65</v>
      </c>
      <c r="AD4902" s="1" t="s">
        <v>16427</v>
      </c>
      <c r="AE4902" s="1" t="s">
        <v>12304</v>
      </c>
      <c r="AJ4902" s="1" t="s">
        <v>586</v>
      </c>
      <c r="AK4902" s="1" t="s">
        <v>16432</v>
      </c>
      <c r="AM4902" s="1" t="s">
        <v>69</v>
      </c>
      <c r="AW4902" s="1" t="s">
        <v>70</v>
      </c>
      <c r="AZ4902" s="1" t="s">
        <v>71</v>
      </c>
      <c r="BE4902" s="1">
        <v>12</v>
      </c>
      <c r="BF4902" s="1" t="s">
        <v>2</v>
      </c>
      <c r="BG4902" s="1" t="s">
        <v>0</v>
      </c>
    </row>
    <row r="4903" spans="1:59" ht="15.75" customHeight="1" x14ac:dyDescent="0.25">
      <c r="A4903" s="1" t="s">
        <v>12305</v>
      </c>
      <c r="B4903" s="1" t="s">
        <v>58</v>
      </c>
      <c r="F4903" s="30">
        <v>44529.774305555555</v>
      </c>
      <c r="G4903" s="31">
        <v>60</v>
      </c>
      <c r="H4903" s="1" t="s">
        <v>0</v>
      </c>
      <c r="I4903" s="39">
        <v>13076</v>
      </c>
      <c r="J4903" s="32" t="s">
        <v>74</v>
      </c>
      <c r="K4903" s="1" t="s">
        <v>60</v>
      </c>
      <c r="N4903" s="1" t="s">
        <v>9611</v>
      </c>
      <c r="O4903" s="1" t="s">
        <v>571</v>
      </c>
      <c r="P4903" s="1" t="s">
        <v>2</v>
      </c>
      <c r="S4903" s="1" t="s">
        <v>94</v>
      </c>
      <c r="U4903" s="1" t="s">
        <v>64</v>
      </c>
      <c r="W4903" s="1" t="s">
        <v>2</v>
      </c>
      <c r="X4903" s="1">
        <v>30</v>
      </c>
      <c r="Y4903" s="1" t="s">
        <v>2</v>
      </c>
      <c r="Z4903" s="1" t="s">
        <v>95</v>
      </c>
      <c r="AA4903" s="1" t="s">
        <v>65</v>
      </c>
      <c r="AD4903" s="1" t="s">
        <v>16427</v>
      </c>
      <c r="AE4903" s="1" t="s">
        <v>12306</v>
      </c>
      <c r="AK4903" s="1" t="s">
        <v>16432</v>
      </c>
      <c r="AM4903" s="1" t="s">
        <v>69</v>
      </c>
      <c r="AW4903" s="1" t="s">
        <v>70</v>
      </c>
      <c r="AZ4903" s="1" t="s">
        <v>155</v>
      </c>
      <c r="BE4903" s="1">
        <v>32</v>
      </c>
      <c r="BF4903" s="1" t="s">
        <v>2</v>
      </c>
      <c r="BG4903" s="1" t="s">
        <v>0</v>
      </c>
    </row>
    <row r="4904" spans="1:59" ht="15.75" customHeight="1" x14ac:dyDescent="0.25">
      <c r="A4904" s="1" t="s">
        <v>12307</v>
      </c>
      <c r="B4904" s="1" t="s">
        <v>58</v>
      </c>
      <c r="F4904" s="30">
        <v>44529.805555555555</v>
      </c>
      <c r="G4904" s="31">
        <v>30</v>
      </c>
      <c r="H4904" s="1" t="s">
        <v>0</v>
      </c>
      <c r="I4904" s="39">
        <v>13076</v>
      </c>
      <c r="J4904" s="32" t="s">
        <v>74</v>
      </c>
      <c r="K4904" s="1" t="s">
        <v>60</v>
      </c>
      <c r="N4904" s="1" t="s">
        <v>12308</v>
      </c>
      <c r="O4904" s="1" t="s">
        <v>312</v>
      </c>
      <c r="P4904" s="1" t="s">
        <v>2</v>
      </c>
      <c r="S4904" s="1" t="s">
        <v>103</v>
      </c>
      <c r="U4904" s="1" t="s">
        <v>64</v>
      </c>
      <c r="W4904" s="1" t="s">
        <v>2</v>
      </c>
      <c r="X4904" s="1">
        <v>50</v>
      </c>
      <c r="Y4904" s="1" t="s">
        <v>2</v>
      </c>
      <c r="Z4904" s="1" t="s">
        <v>65</v>
      </c>
      <c r="AD4904" s="1" t="s">
        <v>16427</v>
      </c>
      <c r="AE4904" s="1" t="s">
        <v>12309</v>
      </c>
      <c r="AK4904" s="1" t="s">
        <v>99</v>
      </c>
      <c r="AM4904" s="1" t="s">
        <v>110</v>
      </c>
      <c r="AW4904" s="1" t="s">
        <v>70</v>
      </c>
      <c r="AZ4904" s="1" t="s">
        <v>166</v>
      </c>
      <c r="BE4904" s="1">
        <v>21</v>
      </c>
      <c r="BF4904" s="1" t="s">
        <v>2</v>
      </c>
      <c r="BG4904" s="1" t="s">
        <v>0</v>
      </c>
    </row>
    <row r="4905" spans="1:59" ht="15.75" customHeight="1" x14ac:dyDescent="0.25">
      <c r="A4905" s="1" t="s">
        <v>12310</v>
      </c>
      <c r="B4905" s="1" t="s">
        <v>58</v>
      </c>
      <c r="F4905" s="30">
        <v>44529.880555555559</v>
      </c>
      <c r="G4905" s="31">
        <v>3</v>
      </c>
      <c r="H4905" s="1" t="s">
        <v>2</v>
      </c>
      <c r="I4905" s="39">
        <v>13076</v>
      </c>
      <c r="J4905" s="32" t="s">
        <v>74</v>
      </c>
      <c r="K4905" s="1" t="s">
        <v>60</v>
      </c>
      <c r="N4905" s="1" t="s">
        <v>12311</v>
      </c>
      <c r="O4905" s="1" t="s">
        <v>108</v>
      </c>
      <c r="P4905" s="1" t="s">
        <v>2</v>
      </c>
      <c r="S4905" s="1" t="s">
        <v>63</v>
      </c>
      <c r="U4905" s="1" t="s">
        <v>64</v>
      </c>
      <c r="W4905" s="1" t="s">
        <v>2</v>
      </c>
      <c r="X4905" s="1">
        <v>30</v>
      </c>
      <c r="Y4905" s="1" t="s">
        <v>0</v>
      </c>
      <c r="Z4905" s="1" t="s">
        <v>65</v>
      </c>
      <c r="AD4905" s="1" t="s">
        <v>66</v>
      </c>
      <c r="AE4905" s="1" t="s">
        <v>12312</v>
      </c>
      <c r="AF4905" s="1" t="s">
        <v>68</v>
      </c>
      <c r="AG4905" s="1">
        <v>54657</v>
      </c>
      <c r="AM4905" s="1" t="s">
        <v>69</v>
      </c>
      <c r="AW4905" s="1" t="s">
        <v>70</v>
      </c>
      <c r="AZ4905" s="1" t="s">
        <v>71</v>
      </c>
      <c r="BE4905" s="1" t="s">
        <v>7530</v>
      </c>
      <c r="BF4905" s="1" t="s">
        <v>2</v>
      </c>
      <c r="BG4905" s="1" t="s">
        <v>0</v>
      </c>
    </row>
    <row r="4906" spans="1:59" ht="15.75" customHeight="1" x14ac:dyDescent="0.25">
      <c r="A4906" s="1" t="s">
        <v>12313</v>
      </c>
      <c r="B4906" s="1" t="s">
        <v>58</v>
      </c>
      <c r="F4906" s="30">
        <v>44529.952083333337</v>
      </c>
      <c r="G4906" s="31">
        <v>5</v>
      </c>
      <c r="H4906" s="1" t="s">
        <v>2</v>
      </c>
      <c r="I4906" s="39">
        <v>13076</v>
      </c>
      <c r="J4906" s="32" t="s">
        <v>74</v>
      </c>
      <c r="K4906" s="1" t="s">
        <v>60</v>
      </c>
      <c r="N4906" s="1" t="s">
        <v>12314</v>
      </c>
      <c r="O4906" s="1" t="s">
        <v>108</v>
      </c>
      <c r="P4906" s="1" t="s">
        <v>2</v>
      </c>
      <c r="S4906" s="1" t="s">
        <v>94</v>
      </c>
      <c r="U4906" s="1" t="s">
        <v>87</v>
      </c>
      <c r="W4906" s="1" t="s">
        <v>2</v>
      </c>
      <c r="X4906" s="1">
        <v>50</v>
      </c>
      <c r="Y4906" s="1" t="s">
        <v>2</v>
      </c>
      <c r="Z4906" s="1" t="s">
        <v>65</v>
      </c>
      <c r="AD4906" s="1" t="s">
        <v>66</v>
      </c>
      <c r="AE4906" s="1" t="s">
        <v>16796</v>
      </c>
      <c r="AF4906" s="1" t="s">
        <v>89</v>
      </c>
      <c r="AG4906" s="1">
        <v>54439</v>
      </c>
      <c r="AM4906" s="1" t="s">
        <v>69</v>
      </c>
      <c r="AW4906" s="1" t="s">
        <v>70</v>
      </c>
      <c r="AZ4906" s="1" t="s">
        <v>71</v>
      </c>
      <c r="BE4906" s="1">
        <v>31</v>
      </c>
      <c r="BF4906" s="1" t="s">
        <v>2</v>
      </c>
      <c r="BG4906" s="1" t="s">
        <v>2</v>
      </c>
    </row>
    <row r="4907" spans="1:59" ht="15.75" customHeight="1" x14ac:dyDescent="0.25">
      <c r="A4907" s="1" t="s">
        <v>12315</v>
      </c>
      <c r="B4907" s="1" t="s">
        <v>58</v>
      </c>
      <c r="F4907" s="30">
        <v>44530.447916666672</v>
      </c>
      <c r="G4907" s="31">
        <v>7</v>
      </c>
      <c r="H4907" s="1" t="s">
        <v>2</v>
      </c>
      <c r="I4907" s="39">
        <v>13027</v>
      </c>
      <c r="J4907" s="32" t="s">
        <v>74</v>
      </c>
      <c r="K4907" s="1" t="s">
        <v>60</v>
      </c>
      <c r="N4907" s="1" t="s">
        <v>12316</v>
      </c>
      <c r="O4907" s="1" t="s">
        <v>282</v>
      </c>
      <c r="P4907" s="1" t="s">
        <v>2</v>
      </c>
      <c r="S4907" s="1" t="s">
        <v>63</v>
      </c>
      <c r="U4907" s="1" t="s">
        <v>64</v>
      </c>
      <c r="W4907" s="1" t="s">
        <v>2</v>
      </c>
      <c r="X4907" s="1">
        <v>30</v>
      </c>
      <c r="Y4907" s="1" t="s">
        <v>2</v>
      </c>
      <c r="Z4907" s="1" t="s">
        <v>65</v>
      </c>
      <c r="AD4907" s="1" t="s">
        <v>66</v>
      </c>
      <c r="AE4907" s="1" t="s">
        <v>10320</v>
      </c>
      <c r="AF4907" s="1" t="s">
        <v>472</v>
      </c>
      <c r="AG4907" s="1">
        <v>54644</v>
      </c>
      <c r="AM4907" s="1" t="s">
        <v>69</v>
      </c>
      <c r="AW4907" s="1" t="s">
        <v>70</v>
      </c>
      <c r="AZ4907" s="1" t="s">
        <v>71</v>
      </c>
      <c r="BA4907" s="1" t="s">
        <v>289</v>
      </c>
      <c r="BE4907" s="1" t="s">
        <v>7530</v>
      </c>
      <c r="BF4907" s="1" t="s">
        <v>2</v>
      </c>
      <c r="BG4907" s="1" t="s">
        <v>2</v>
      </c>
    </row>
    <row r="4908" spans="1:59" ht="15.75" customHeight="1" x14ac:dyDescent="0.25">
      <c r="A4908" s="1" t="s">
        <v>12317</v>
      </c>
      <c r="B4908" s="1" t="s">
        <v>58</v>
      </c>
      <c r="F4908" s="30">
        <v>44529.429861111115</v>
      </c>
      <c r="G4908" s="31">
        <v>50</v>
      </c>
      <c r="H4908" s="1" t="s">
        <v>0</v>
      </c>
      <c r="I4908" s="39">
        <v>12635</v>
      </c>
      <c r="J4908" s="32" t="s">
        <v>6872</v>
      </c>
      <c r="K4908" s="1" t="s">
        <v>60</v>
      </c>
      <c r="N4908" s="1" t="s">
        <v>7461</v>
      </c>
      <c r="O4908" s="1" t="s">
        <v>86</v>
      </c>
      <c r="P4908" s="1" t="s">
        <v>2</v>
      </c>
      <c r="S4908" s="1" t="s">
        <v>63</v>
      </c>
      <c r="U4908" s="1" t="s">
        <v>87</v>
      </c>
      <c r="W4908" s="1" t="s">
        <v>2</v>
      </c>
      <c r="X4908" s="1">
        <v>40</v>
      </c>
      <c r="Y4908" s="1" t="s">
        <v>2</v>
      </c>
      <c r="Z4908" s="1" t="s">
        <v>65</v>
      </c>
      <c r="AD4908" s="1" t="s">
        <v>16427</v>
      </c>
      <c r="AE4908" s="1" t="s">
        <v>12318</v>
      </c>
      <c r="AJ4908" s="1">
        <v>242</v>
      </c>
      <c r="AK4908" s="1" t="s">
        <v>165</v>
      </c>
      <c r="AL4908" s="1" t="s">
        <v>99</v>
      </c>
      <c r="AM4908" s="1" t="s">
        <v>121</v>
      </c>
      <c r="AQ4908" s="1" t="s">
        <v>365</v>
      </c>
      <c r="AW4908" s="1" t="s">
        <v>70</v>
      </c>
      <c r="AZ4908" s="1" t="s">
        <v>78</v>
      </c>
      <c r="BC4908" s="1">
        <v>242</v>
      </c>
      <c r="BE4908" s="1">
        <v>11</v>
      </c>
      <c r="BF4908" s="1" t="s">
        <v>2</v>
      </c>
      <c r="BG4908" s="1" t="s">
        <v>2</v>
      </c>
    </row>
    <row r="4909" spans="1:59" ht="15.75" customHeight="1" x14ac:dyDescent="0.25">
      <c r="A4909" s="1" t="s">
        <v>12319</v>
      </c>
      <c r="B4909" s="1" t="s">
        <v>58</v>
      </c>
      <c r="F4909" s="30">
        <v>44530.48055555555</v>
      </c>
      <c r="G4909" s="31">
        <v>5</v>
      </c>
      <c r="H4909" s="1" t="s">
        <v>2</v>
      </c>
      <c r="I4909" s="39">
        <v>12327</v>
      </c>
      <c r="J4909" s="32" t="s">
        <v>441</v>
      </c>
      <c r="K4909" s="1" t="s">
        <v>60</v>
      </c>
      <c r="N4909" s="1" t="s">
        <v>7866</v>
      </c>
      <c r="O4909" s="1" t="s">
        <v>76</v>
      </c>
      <c r="P4909" s="1" t="s">
        <v>2</v>
      </c>
      <c r="S4909" s="1" t="s">
        <v>103</v>
      </c>
      <c r="U4909" s="1" t="s">
        <v>64</v>
      </c>
      <c r="W4909" s="1" t="s">
        <v>2</v>
      </c>
      <c r="X4909" s="1">
        <v>55</v>
      </c>
      <c r="Y4909" s="1" t="s">
        <v>2</v>
      </c>
      <c r="Z4909" s="1" t="s">
        <v>65</v>
      </c>
      <c r="AD4909" s="1" t="s">
        <v>66</v>
      </c>
      <c r="AE4909" s="1" t="s">
        <v>913</v>
      </c>
      <c r="AF4909" s="1" t="s">
        <v>68</v>
      </c>
      <c r="AG4909" s="1">
        <v>54644</v>
      </c>
      <c r="AM4909" s="1" t="s">
        <v>69</v>
      </c>
      <c r="AW4909" s="1" t="s">
        <v>70</v>
      </c>
      <c r="AZ4909" s="1" t="s">
        <v>71</v>
      </c>
      <c r="BE4909" s="1">
        <v>13</v>
      </c>
      <c r="BF4909" s="1" t="s">
        <v>0</v>
      </c>
      <c r="BG4909" s="1" t="s">
        <v>0</v>
      </c>
    </row>
    <row r="4910" spans="1:59" ht="15.75" customHeight="1" x14ac:dyDescent="0.25">
      <c r="A4910" s="1" t="s">
        <v>12320</v>
      </c>
      <c r="B4910" s="1" t="s">
        <v>58</v>
      </c>
      <c r="F4910" s="30">
        <v>44530.514583333337</v>
      </c>
      <c r="G4910" s="31">
        <v>7</v>
      </c>
      <c r="H4910" s="1" t="s">
        <v>2</v>
      </c>
      <c r="I4910" s="39">
        <v>12327</v>
      </c>
      <c r="J4910" s="32" t="s">
        <v>441</v>
      </c>
      <c r="K4910" s="1" t="s">
        <v>60</v>
      </c>
      <c r="N4910" s="1" t="s">
        <v>2913</v>
      </c>
      <c r="O4910" s="1" t="s">
        <v>76</v>
      </c>
      <c r="P4910" s="1" t="s">
        <v>2</v>
      </c>
      <c r="S4910" s="1" t="s">
        <v>103</v>
      </c>
      <c r="U4910" s="1" t="s">
        <v>64</v>
      </c>
      <c r="W4910" s="1" t="s">
        <v>2</v>
      </c>
      <c r="X4910" s="1">
        <v>30</v>
      </c>
      <c r="Y4910" s="1" t="s">
        <v>2</v>
      </c>
      <c r="Z4910" s="1" t="s">
        <v>65</v>
      </c>
      <c r="AD4910" s="1" t="s">
        <v>66</v>
      </c>
      <c r="AE4910" s="1" t="s">
        <v>575</v>
      </c>
      <c r="AF4910" s="1" t="s">
        <v>472</v>
      </c>
      <c r="AG4910" s="1">
        <v>54657</v>
      </c>
      <c r="AM4910" s="1" t="s">
        <v>69</v>
      </c>
      <c r="AW4910" s="1" t="s">
        <v>70</v>
      </c>
      <c r="AZ4910" s="1" t="s">
        <v>71</v>
      </c>
      <c r="BE4910" s="1">
        <v>13</v>
      </c>
      <c r="BF4910" s="1" t="s">
        <v>2</v>
      </c>
      <c r="BG4910" s="1" t="s">
        <v>2</v>
      </c>
    </row>
    <row r="4911" spans="1:59" ht="15.75" customHeight="1" x14ac:dyDescent="0.25">
      <c r="A4911" s="1" t="s">
        <v>12321</v>
      </c>
      <c r="B4911" s="1" t="s">
        <v>58</v>
      </c>
      <c r="F4911" s="30">
        <v>44530.954166666663</v>
      </c>
      <c r="G4911" s="31">
        <v>5</v>
      </c>
      <c r="H4911" s="1" t="s">
        <v>2</v>
      </c>
      <c r="I4911" s="39">
        <v>12761</v>
      </c>
      <c r="J4911" s="32" t="s">
        <v>130</v>
      </c>
      <c r="K4911" s="1" t="s">
        <v>60</v>
      </c>
      <c r="N4911" s="1" t="s">
        <v>12322</v>
      </c>
      <c r="O4911" s="1" t="s">
        <v>312</v>
      </c>
      <c r="P4911" s="1" t="s">
        <v>2</v>
      </c>
      <c r="S4911" s="1" t="s">
        <v>103</v>
      </c>
      <c r="U4911" s="1" t="s">
        <v>64</v>
      </c>
      <c r="W4911" s="1" t="s">
        <v>2</v>
      </c>
      <c r="X4911" s="1">
        <v>50</v>
      </c>
      <c r="Y4911" s="1" t="s">
        <v>2</v>
      </c>
      <c r="Z4911" s="1" t="s">
        <v>65</v>
      </c>
      <c r="AD4911" s="1" t="s">
        <v>66</v>
      </c>
      <c r="AE4911" s="1" t="s">
        <v>10533</v>
      </c>
      <c r="AF4911" s="1" t="s">
        <v>68</v>
      </c>
      <c r="AG4911" s="1">
        <v>54014</v>
      </c>
      <c r="AM4911" s="1" t="s">
        <v>69</v>
      </c>
      <c r="AW4911" s="1" t="s">
        <v>70</v>
      </c>
      <c r="AZ4911" s="1" t="s">
        <v>71</v>
      </c>
      <c r="BE4911" s="1">
        <v>21</v>
      </c>
      <c r="BF4911" s="1" t="s">
        <v>2</v>
      </c>
      <c r="BG4911" s="1" t="s">
        <v>2</v>
      </c>
    </row>
    <row r="4912" spans="1:59" ht="15.75" customHeight="1" x14ac:dyDescent="0.25">
      <c r="A4912" s="1" t="s">
        <v>12323</v>
      </c>
      <c r="B4912" s="1" t="s">
        <v>58</v>
      </c>
      <c r="F4912" s="30">
        <v>44529.83194444445</v>
      </c>
      <c r="G4912" s="31">
        <v>120</v>
      </c>
      <c r="H4912" s="1" t="s">
        <v>0</v>
      </c>
      <c r="I4912" s="39">
        <v>12761</v>
      </c>
      <c r="J4912" s="32" t="s">
        <v>130</v>
      </c>
      <c r="K4912" s="1" t="s">
        <v>60</v>
      </c>
      <c r="N4912" s="1" t="s">
        <v>12324</v>
      </c>
      <c r="O4912" s="1" t="s">
        <v>209</v>
      </c>
      <c r="P4912" s="1" t="s">
        <v>2</v>
      </c>
      <c r="S4912" s="1" t="s">
        <v>103</v>
      </c>
      <c r="U4912" s="1" t="s">
        <v>64</v>
      </c>
      <c r="W4912" s="1" t="s">
        <v>2</v>
      </c>
      <c r="X4912" s="1">
        <v>30</v>
      </c>
      <c r="Y4912" s="1" t="s">
        <v>2</v>
      </c>
      <c r="Z4912" s="1" t="s">
        <v>65</v>
      </c>
      <c r="AD4912" s="1" t="s">
        <v>16427</v>
      </c>
      <c r="AE4912" s="1" t="s">
        <v>12325</v>
      </c>
      <c r="AJ4912" s="1">
        <v>459</v>
      </c>
      <c r="AK4912" s="1" t="s">
        <v>99</v>
      </c>
      <c r="AL4912" s="1" t="s">
        <v>1</v>
      </c>
      <c r="AM4912" s="1" t="s">
        <v>110</v>
      </c>
      <c r="AN4912" s="1" t="s">
        <v>143</v>
      </c>
      <c r="AO4912" s="1" t="s">
        <v>69</v>
      </c>
      <c r="AW4912" s="1" t="s">
        <v>70</v>
      </c>
      <c r="AZ4912" s="1" t="s">
        <v>166</v>
      </c>
      <c r="BE4912" s="1">
        <v>21</v>
      </c>
      <c r="BF4912" s="1" t="s">
        <v>2</v>
      </c>
      <c r="BG4912" s="1" t="s">
        <v>2</v>
      </c>
    </row>
    <row r="4913" spans="1:59" ht="15.75" customHeight="1" x14ac:dyDescent="0.25">
      <c r="A4913" s="1" t="s">
        <v>12326</v>
      </c>
      <c r="B4913" s="1" t="s">
        <v>58</v>
      </c>
      <c r="F4913" s="30">
        <v>44530.927777777775</v>
      </c>
      <c r="G4913" s="31">
        <v>6</v>
      </c>
      <c r="H4913" s="1" t="s">
        <v>2</v>
      </c>
      <c r="I4913" s="39">
        <v>12845</v>
      </c>
      <c r="J4913" s="32" t="s">
        <v>407</v>
      </c>
      <c r="K4913" s="1" t="s">
        <v>60</v>
      </c>
      <c r="N4913" s="1" t="s">
        <v>8266</v>
      </c>
      <c r="O4913" s="1" t="s">
        <v>108</v>
      </c>
      <c r="P4913" s="1" t="s">
        <v>2</v>
      </c>
      <c r="S4913" s="1" t="s">
        <v>63</v>
      </c>
      <c r="U4913" s="1" t="s">
        <v>64</v>
      </c>
      <c r="W4913" s="1" t="s">
        <v>2</v>
      </c>
      <c r="X4913" s="1">
        <v>25</v>
      </c>
      <c r="Y4913" s="1" t="s">
        <v>2</v>
      </c>
      <c r="Z4913" s="1" t="s">
        <v>65</v>
      </c>
      <c r="AD4913" s="1" t="s">
        <v>66</v>
      </c>
      <c r="AE4913" s="1" t="s">
        <v>9239</v>
      </c>
      <c r="AF4913" s="1" t="s">
        <v>68</v>
      </c>
      <c r="AG4913" s="1">
        <v>54209</v>
      </c>
      <c r="AM4913" s="1" t="s">
        <v>69</v>
      </c>
      <c r="AW4913" s="1" t="s">
        <v>70</v>
      </c>
      <c r="AZ4913" s="1" t="s">
        <v>71</v>
      </c>
      <c r="BE4913" s="1">
        <v>31</v>
      </c>
      <c r="BF4913" s="1" t="s">
        <v>2</v>
      </c>
      <c r="BG4913" s="1" t="s">
        <v>0</v>
      </c>
    </row>
    <row r="4914" spans="1:59" ht="15.75" customHeight="1" x14ac:dyDescent="0.25">
      <c r="A4914" s="1" t="s">
        <v>12327</v>
      </c>
      <c r="B4914" s="1" t="s">
        <v>58</v>
      </c>
      <c r="F4914" s="30">
        <v>44530.95694444445</v>
      </c>
      <c r="G4914" s="31">
        <v>15</v>
      </c>
      <c r="H4914" s="1" t="s">
        <v>2</v>
      </c>
      <c r="I4914" s="39">
        <v>12523</v>
      </c>
      <c r="J4914" s="32" t="s">
        <v>140</v>
      </c>
      <c r="K4914" s="1" t="s">
        <v>60</v>
      </c>
      <c r="N4914" s="1" t="s">
        <v>12328</v>
      </c>
      <c r="O4914" s="1" t="s">
        <v>76</v>
      </c>
      <c r="P4914" s="1" t="s">
        <v>2</v>
      </c>
      <c r="S4914" s="1" t="s">
        <v>94</v>
      </c>
      <c r="U4914" s="1" t="s">
        <v>64</v>
      </c>
      <c r="W4914" s="1" t="s">
        <v>2</v>
      </c>
      <c r="X4914" s="1">
        <v>50</v>
      </c>
      <c r="Y4914" s="1" t="s">
        <v>2</v>
      </c>
      <c r="Z4914" s="1" t="s">
        <v>65</v>
      </c>
      <c r="AD4914" s="1" t="s">
        <v>66</v>
      </c>
      <c r="AE4914" s="1" t="s">
        <v>16797</v>
      </c>
      <c r="AF4914" s="1" t="s">
        <v>68</v>
      </c>
      <c r="AG4914" s="1">
        <v>54110</v>
      </c>
      <c r="AM4914" s="1" t="s">
        <v>100</v>
      </c>
      <c r="AN4914" s="1" t="s">
        <v>16429</v>
      </c>
      <c r="AO4914" s="1" t="s">
        <v>121</v>
      </c>
      <c r="AW4914" s="1" t="s">
        <v>70</v>
      </c>
      <c r="AZ4914" s="1" t="s">
        <v>71</v>
      </c>
      <c r="BA4914" s="1">
        <v>24601</v>
      </c>
      <c r="BE4914" s="1">
        <v>13</v>
      </c>
      <c r="BF4914" s="1" t="s">
        <v>2</v>
      </c>
      <c r="BG4914" s="1" t="s">
        <v>0</v>
      </c>
    </row>
    <row r="4915" spans="1:59" ht="15.75" customHeight="1" x14ac:dyDescent="0.25">
      <c r="A4915" s="1" t="s">
        <v>12329</v>
      </c>
      <c r="B4915" s="1" t="s">
        <v>58</v>
      </c>
      <c r="F4915" s="30">
        <v>44530.98055555555</v>
      </c>
      <c r="G4915" s="31">
        <v>5</v>
      </c>
      <c r="H4915" s="1" t="s">
        <v>2</v>
      </c>
      <c r="I4915" s="39">
        <v>12348</v>
      </c>
      <c r="J4915" s="32" t="s">
        <v>630</v>
      </c>
      <c r="K4915" s="1" t="s">
        <v>60</v>
      </c>
      <c r="N4915" s="1" t="s">
        <v>12330</v>
      </c>
      <c r="O4915" s="1" t="s">
        <v>217</v>
      </c>
      <c r="P4915" s="1" t="s">
        <v>2</v>
      </c>
      <c r="S4915" s="1" t="s">
        <v>103</v>
      </c>
      <c r="U4915" s="1" t="s">
        <v>64</v>
      </c>
      <c r="W4915" s="1" t="s">
        <v>2</v>
      </c>
      <c r="X4915" s="1">
        <v>40</v>
      </c>
      <c r="Y4915" s="1" t="s">
        <v>2</v>
      </c>
      <c r="Z4915" s="1" t="s">
        <v>65</v>
      </c>
      <c r="AD4915" s="1" t="s">
        <v>66</v>
      </c>
      <c r="AE4915" s="1" t="s">
        <v>12331</v>
      </c>
      <c r="AF4915" s="1" t="s">
        <v>472</v>
      </c>
      <c r="AG4915" s="1">
        <v>54099</v>
      </c>
      <c r="AM4915" s="1" t="s">
        <v>69</v>
      </c>
      <c r="AW4915" s="1" t="s">
        <v>70</v>
      </c>
      <c r="AZ4915" s="1" t="s">
        <v>71</v>
      </c>
      <c r="BE4915" s="1">
        <v>42</v>
      </c>
      <c r="BF4915" s="1" t="s">
        <v>2</v>
      </c>
      <c r="BG4915" s="1" t="s">
        <v>0</v>
      </c>
    </row>
    <row r="4916" spans="1:59" ht="15.75" customHeight="1" x14ac:dyDescent="0.25">
      <c r="A4916" s="1" t="s">
        <v>12332</v>
      </c>
      <c r="B4916" s="1" t="s">
        <v>58</v>
      </c>
      <c r="F4916" s="30">
        <v>44531.052083333328</v>
      </c>
      <c r="G4916" s="31">
        <v>5</v>
      </c>
      <c r="H4916" s="1" t="s">
        <v>2</v>
      </c>
      <c r="I4916" s="39">
        <v>12467</v>
      </c>
      <c r="J4916" s="32" t="s">
        <v>630</v>
      </c>
      <c r="K4916" s="1" t="s">
        <v>60</v>
      </c>
      <c r="N4916" s="1" t="s">
        <v>12333</v>
      </c>
      <c r="O4916" s="1" t="s">
        <v>275</v>
      </c>
      <c r="P4916" s="1" t="s">
        <v>2</v>
      </c>
      <c r="S4916" s="1" t="s">
        <v>103</v>
      </c>
      <c r="T4916" s="1" t="s">
        <v>103</v>
      </c>
      <c r="U4916" s="1" t="s">
        <v>64</v>
      </c>
      <c r="W4916" s="1" t="s">
        <v>2</v>
      </c>
      <c r="X4916" s="1">
        <v>55</v>
      </c>
      <c r="Y4916" s="1" t="s">
        <v>2</v>
      </c>
      <c r="Z4916" s="1" t="s">
        <v>65</v>
      </c>
      <c r="AD4916" s="1" t="s">
        <v>66</v>
      </c>
      <c r="AE4916" s="1" t="s">
        <v>1585</v>
      </c>
      <c r="AF4916" s="1" t="s">
        <v>68</v>
      </c>
      <c r="AG4916" s="1">
        <v>54109</v>
      </c>
      <c r="AM4916" s="1" t="s">
        <v>69</v>
      </c>
      <c r="AW4916" s="1" t="s">
        <v>70</v>
      </c>
      <c r="AZ4916" s="1" t="s">
        <v>71</v>
      </c>
      <c r="BA4916" s="1" t="s">
        <v>128</v>
      </c>
      <c r="BE4916" s="1">
        <v>13</v>
      </c>
      <c r="BF4916" s="1" t="s">
        <v>2</v>
      </c>
      <c r="BG4916" s="1" t="s">
        <v>2</v>
      </c>
    </row>
    <row r="4917" spans="1:59" ht="15.75" customHeight="1" x14ac:dyDescent="0.25">
      <c r="A4917" s="1" t="s">
        <v>12334</v>
      </c>
      <c r="B4917" s="1" t="s">
        <v>58</v>
      </c>
      <c r="F4917" s="30">
        <v>44530.479166666672</v>
      </c>
      <c r="G4917" s="31">
        <v>15</v>
      </c>
      <c r="H4917" s="1" t="s">
        <v>2</v>
      </c>
      <c r="I4917" s="39">
        <v>12467</v>
      </c>
      <c r="J4917" s="32" t="s">
        <v>630</v>
      </c>
      <c r="K4917" s="1" t="s">
        <v>60</v>
      </c>
      <c r="N4917" s="1" t="s">
        <v>11448</v>
      </c>
      <c r="O4917" s="1" t="s">
        <v>76</v>
      </c>
      <c r="P4917" s="1" t="s">
        <v>2</v>
      </c>
      <c r="S4917" s="1" t="s">
        <v>63</v>
      </c>
      <c r="T4917" s="1" t="s">
        <v>63</v>
      </c>
      <c r="U4917" s="1" t="s">
        <v>64</v>
      </c>
      <c r="W4917" s="1" t="s">
        <v>2</v>
      </c>
      <c r="X4917" s="1">
        <v>22</v>
      </c>
      <c r="Y4917" s="1" t="s">
        <v>2</v>
      </c>
      <c r="Z4917" s="1" t="s">
        <v>95</v>
      </c>
      <c r="AA4917" s="1" t="s">
        <v>65</v>
      </c>
      <c r="AD4917" s="1" t="s">
        <v>66</v>
      </c>
      <c r="AE4917" s="1" t="s">
        <v>12335</v>
      </c>
      <c r="AF4917" s="1" t="s">
        <v>68</v>
      </c>
      <c r="AG4917" s="1">
        <v>54099</v>
      </c>
      <c r="AM4917" s="1" t="s">
        <v>16428</v>
      </c>
      <c r="AN4917" s="1" t="s">
        <v>100</v>
      </c>
      <c r="AO4917" s="1" t="s">
        <v>110</v>
      </c>
      <c r="AW4917" s="1" t="s">
        <v>70</v>
      </c>
      <c r="AZ4917" s="1" t="s">
        <v>155</v>
      </c>
      <c r="BE4917" s="1">
        <v>11</v>
      </c>
      <c r="BF4917" s="1" t="s">
        <v>2</v>
      </c>
      <c r="BG4917" s="1" t="s">
        <v>0</v>
      </c>
    </row>
    <row r="4918" spans="1:59" ht="15.75" customHeight="1" x14ac:dyDescent="0.25">
      <c r="A4918" s="1" t="s">
        <v>12336</v>
      </c>
      <c r="B4918" s="1" t="s">
        <v>58</v>
      </c>
      <c r="F4918" s="30">
        <v>44530.854166666672</v>
      </c>
      <c r="G4918" s="31">
        <v>15</v>
      </c>
      <c r="H4918" s="1" t="s">
        <v>2</v>
      </c>
      <c r="I4918" s="39">
        <v>12467</v>
      </c>
      <c r="J4918" s="32" t="s">
        <v>630</v>
      </c>
      <c r="K4918" s="1" t="s">
        <v>60</v>
      </c>
      <c r="N4918" s="1" t="s">
        <v>12337</v>
      </c>
      <c r="O4918" s="1" t="s">
        <v>76</v>
      </c>
      <c r="P4918" s="1" t="s">
        <v>2</v>
      </c>
      <c r="S4918" s="1" t="s">
        <v>103</v>
      </c>
      <c r="U4918" s="1" t="s">
        <v>64</v>
      </c>
      <c r="W4918" s="1" t="s">
        <v>2</v>
      </c>
      <c r="X4918" s="1">
        <v>65</v>
      </c>
      <c r="Y4918" s="1" t="s">
        <v>2</v>
      </c>
      <c r="Z4918" s="1" t="s">
        <v>65</v>
      </c>
      <c r="AD4918" s="1" t="s">
        <v>66</v>
      </c>
      <c r="AE4918" s="1" t="s">
        <v>12338</v>
      </c>
      <c r="AF4918" s="1" t="s">
        <v>68</v>
      </c>
      <c r="AG4918" s="1">
        <v>54644</v>
      </c>
      <c r="AM4918" s="1" t="s">
        <v>69</v>
      </c>
      <c r="AW4918" s="1" t="s">
        <v>70</v>
      </c>
      <c r="AZ4918" s="1" t="s">
        <v>71</v>
      </c>
      <c r="BA4918" s="1" t="s">
        <v>289</v>
      </c>
      <c r="BE4918" s="1">
        <v>13</v>
      </c>
      <c r="BF4918" s="1" t="s">
        <v>2</v>
      </c>
      <c r="BG4918" s="1" t="s">
        <v>0</v>
      </c>
    </row>
    <row r="4919" spans="1:59" ht="15.75" customHeight="1" x14ac:dyDescent="0.25">
      <c r="A4919" s="1" t="s">
        <v>12339</v>
      </c>
      <c r="B4919" s="1" t="s">
        <v>58</v>
      </c>
      <c r="F4919" s="30">
        <v>44531.552777777775</v>
      </c>
      <c r="G4919" s="31">
        <v>60</v>
      </c>
      <c r="H4919" s="1" t="s">
        <v>2</v>
      </c>
      <c r="I4919" s="39">
        <v>12327</v>
      </c>
      <c r="J4919" s="32" t="s">
        <v>441</v>
      </c>
      <c r="K4919" s="1" t="s">
        <v>60</v>
      </c>
      <c r="N4919" s="1" t="s">
        <v>3572</v>
      </c>
      <c r="O4919" s="1" t="s">
        <v>76</v>
      </c>
      <c r="P4919" s="1" t="s">
        <v>2</v>
      </c>
      <c r="S4919" s="1" t="s">
        <v>63</v>
      </c>
      <c r="U4919" s="1" t="s">
        <v>64</v>
      </c>
      <c r="W4919" s="1" t="s">
        <v>2</v>
      </c>
      <c r="X4919" s="1">
        <v>26</v>
      </c>
      <c r="Y4919" s="1" t="s">
        <v>2</v>
      </c>
      <c r="Z4919" s="1" t="s">
        <v>65</v>
      </c>
      <c r="AD4919" s="1" t="s">
        <v>66</v>
      </c>
      <c r="AE4919" s="1" t="s">
        <v>12340</v>
      </c>
      <c r="AF4919" s="1" t="s">
        <v>68</v>
      </c>
      <c r="AG4919" s="1">
        <v>54171</v>
      </c>
      <c r="AM4919" s="1" t="s">
        <v>143</v>
      </c>
      <c r="AS4919" s="1" t="s">
        <v>271</v>
      </c>
      <c r="AW4919" s="1" t="s">
        <v>255</v>
      </c>
      <c r="AX4919" s="1" t="s">
        <v>70</v>
      </c>
      <c r="AZ4919" s="1" t="s">
        <v>78</v>
      </c>
      <c r="BE4919" s="1">
        <v>13</v>
      </c>
      <c r="BF4919" s="1" t="s">
        <v>2</v>
      </c>
      <c r="BG4919" s="1" t="s">
        <v>0</v>
      </c>
    </row>
    <row r="4920" spans="1:59" ht="15.75" customHeight="1" x14ac:dyDescent="0.25">
      <c r="A4920" s="1" t="s">
        <v>12341</v>
      </c>
      <c r="B4920" s="1" t="s">
        <v>58</v>
      </c>
      <c r="F4920" s="30">
        <v>44530.87222222222</v>
      </c>
      <c r="G4920" s="31">
        <v>5</v>
      </c>
      <c r="H4920" s="1" t="s">
        <v>2</v>
      </c>
      <c r="I4920" s="39">
        <v>13076</v>
      </c>
      <c r="J4920" s="32" t="s">
        <v>74</v>
      </c>
      <c r="K4920" s="1" t="s">
        <v>60</v>
      </c>
      <c r="N4920" s="1" t="s">
        <v>12342</v>
      </c>
      <c r="O4920" s="1" t="s">
        <v>108</v>
      </c>
      <c r="P4920" s="1" t="s">
        <v>2</v>
      </c>
      <c r="S4920" s="1" t="s">
        <v>103</v>
      </c>
      <c r="U4920" s="1" t="s">
        <v>87</v>
      </c>
      <c r="W4920" s="1" t="s">
        <v>2</v>
      </c>
      <c r="X4920" s="1">
        <v>50</v>
      </c>
      <c r="Y4920" s="1" t="s">
        <v>2</v>
      </c>
      <c r="Z4920" s="1" t="s">
        <v>65</v>
      </c>
      <c r="AD4920" s="1" t="s">
        <v>66</v>
      </c>
      <c r="AE4920" s="1" t="s">
        <v>12343</v>
      </c>
      <c r="AF4920" s="1" t="s">
        <v>68</v>
      </c>
      <c r="AG4920" s="1">
        <v>54194</v>
      </c>
      <c r="AM4920" s="1" t="s">
        <v>69</v>
      </c>
      <c r="AW4920" s="1" t="s">
        <v>70</v>
      </c>
      <c r="AZ4920" s="1" t="s">
        <v>71</v>
      </c>
      <c r="BE4920" s="1">
        <v>31</v>
      </c>
      <c r="BF4920" s="1" t="s">
        <v>2</v>
      </c>
      <c r="BG4920" s="1" t="s">
        <v>0</v>
      </c>
    </row>
    <row r="4921" spans="1:59" ht="15.75" customHeight="1" x14ac:dyDescent="0.25">
      <c r="A4921" s="1" t="s">
        <v>12344</v>
      </c>
      <c r="B4921" s="1" t="s">
        <v>58</v>
      </c>
      <c r="F4921" s="30">
        <v>44530.892361111109</v>
      </c>
      <c r="G4921" s="31">
        <v>120</v>
      </c>
      <c r="H4921" s="1" t="s">
        <v>0</v>
      </c>
      <c r="I4921" s="39">
        <v>13076</v>
      </c>
      <c r="J4921" s="32" t="s">
        <v>74</v>
      </c>
      <c r="K4921" s="1" t="s">
        <v>60</v>
      </c>
      <c r="N4921" s="1" t="s">
        <v>12345</v>
      </c>
      <c r="O4921" s="1" t="s">
        <v>108</v>
      </c>
      <c r="P4921" s="1" t="s">
        <v>2</v>
      </c>
      <c r="S4921" s="1" t="s">
        <v>103</v>
      </c>
      <c r="U4921" s="1" t="s">
        <v>87</v>
      </c>
      <c r="W4921" s="1" t="s">
        <v>2</v>
      </c>
      <c r="X4921" s="1">
        <v>21</v>
      </c>
      <c r="Y4921" s="1" t="s">
        <v>2</v>
      </c>
      <c r="Z4921" s="1" t="s">
        <v>95</v>
      </c>
      <c r="AA4921" s="1" t="s">
        <v>65</v>
      </c>
      <c r="AD4921" s="1" t="s">
        <v>16427</v>
      </c>
      <c r="AE4921" s="1" t="s">
        <v>16798</v>
      </c>
      <c r="AK4921" s="1" t="s">
        <v>16432</v>
      </c>
      <c r="AM4921" s="1" t="s">
        <v>69</v>
      </c>
      <c r="AW4921" s="1" t="s">
        <v>70</v>
      </c>
      <c r="AZ4921" s="1" t="s">
        <v>155</v>
      </c>
      <c r="BE4921" s="1">
        <v>31</v>
      </c>
      <c r="BF4921" s="1" t="s">
        <v>2</v>
      </c>
      <c r="BG4921" s="1" t="s">
        <v>2</v>
      </c>
    </row>
    <row r="4922" spans="1:59" ht="15.75" customHeight="1" x14ac:dyDescent="0.25">
      <c r="A4922" s="1" t="s">
        <v>12346</v>
      </c>
      <c r="B4922" s="1" t="s">
        <v>58</v>
      </c>
      <c r="F4922" s="30">
        <v>44531.056250000001</v>
      </c>
      <c r="G4922" s="31">
        <v>10</v>
      </c>
      <c r="H4922" s="1" t="s">
        <v>2</v>
      </c>
      <c r="I4922" s="39">
        <v>13076</v>
      </c>
      <c r="J4922" s="32" t="s">
        <v>74</v>
      </c>
      <c r="K4922" s="1" t="s">
        <v>60</v>
      </c>
      <c r="N4922" s="1" t="s">
        <v>12347</v>
      </c>
      <c r="O4922" s="1" t="s">
        <v>282</v>
      </c>
      <c r="P4922" s="1" t="s">
        <v>2</v>
      </c>
      <c r="S4922" s="1" t="s">
        <v>63</v>
      </c>
      <c r="U4922" s="1" t="s">
        <v>64</v>
      </c>
      <c r="W4922" s="1" t="s">
        <v>2</v>
      </c>
      <c r="X4922" s="1">
        <v>35</v>
      </c>
      <c r="Y4922" s="1" t="s">
        <v>2</v>
      </c>
      <c r="Z4922" s="1" t="s">
        <v>65</v>
      </c>
      <c r="AD4922" s="1" t="s">
        <v>66</v>
      </c>
      <c r="AE4922" s="1" t="s">
        <v>12348</v>
      </c>
      <c r="AF4922" s="1" t="s">
        <v>89</v>
      </c>
      <c r="AG4922" s="1">
        <v>54178</v>
      </c>
      <c r="AM4922" s="1" t="s">
        <v>69</v>
      </c>
      <c r="AW4922" s="1" t="s">
        <v>70</v>
      </c>
      <c r="AZ4922" s="1" t="s">
        <v>71</v>
      </c>
      <c r="BE4922" s="1" t="s">
        <v>7530</v>
      </c>
      <c r="BF4922" s="1" t="s">
        <v>2</v>
      </c>
      <c r="BG4922" s="1" t="s">
        <v>2</v>
      </c>
    </row>
    <row r="4923" spans="1:59" ht="15.75" customHeight="1" x14ac:dyDescent="0.25">
      <c r="A4923" s="1" t="s">
        <v>12349</v>
      </c>
      <c r="B4923" s="1" t="s">
        <v>58</v>
      </c>
      <c r="F4923" s="30">
        <v>44531.079166666663</v>
      </c>
      <c r="G4923" s="31">
        <v>20</v>
      </c>
      <c r="H4923" s="1" t="s">
        <v>2</v>
      </c>
      <c r="I4923" s="39">
        <v>13076</v>
      </c>
      <c r="J4923" s="32" t="s">
        <v>74</v>
      </c>
      <c r="K4923" s="1" t="s">
        <v>60</v>
      </c>
      <c r="N4923" s="1" t="s">
        <v>11637</v>
      </c>
      <c r="O4923" s="1" t="s">
        <v>108</v>
      </c>
      <c r="P4923" s="1" t="s">
        <v>2</v>
      </c>
      <c r="S4923" s="1" t="s">
        <v>63</v>
      </c>
      <c r="U4923" s="1" t="s">
        <v>64</v>
      </c>
      <c r="W4923" s="1" t="s">
        <v>2</v>
      </c>
      <c r="X4923" s="1">
        <v>35</v>
      </c>
      <c r="Y4923" s="1" t="s">
        <v>0</v>
      </c>
      <c r="Z4923" s="1" t="s">
        <v>65</v>
      </c>
      <c r="AD4923" s="1" t="s">
        <v>66</v>
      </c>
      <c r="AE4923" s="1" t="s">
        <v>12350</v>
      </c>
      <c r="AF4923" s="1" t="s">
        <v>68</v>
      </c>
      <c r="AG4923" s="1">
        <v>54110</v>
      </c>
      <c r="AM4923" s="1" t="s">
        <v>259</v>
      </c>
      <c r="AW4923" s="1" t="s">
        <v>70</v>
      </c>
      <c r="AZ4923" s="1" t="s">
        <v>78</v>
      </c>
      <c r="BC4923" s="1" t="s">
        <v>1997</v>
      </c>
      <c r="BE4923" s="1" t="s">
        <v>7530</v>
      </c>
      <c r="BF4923" s="1" t="s">
        <v>2</v>
      </c>
      <c r="BG4923" s="1" t="s">
        <v>0</v>
      </c>
    </row>
    <row r="4924" spans="1:59" ht="15.75" customHeight="1" x14ac:dyDescent="0.25">
      <c r="A4924" s="1" t="s">
        <v>12351</v>
      </c>
      <c r="B4924" s="1" t="s">
        <v>58</v>
      </c>
      <c r="F4924" s="30">
        <v>44531.134027777778</v>
      </c>
      <c r="G4924" s="31">
        <v>30</v>
      </c>
      <c r="H4924" s="1" t="s">
        <v>2</v>
      </c>
      <c r="I4924" s="39">
        <v>13076</v>
      </c>
      <c r="J4924" s="32" t="s">
        <v>74</v>
      </c>
      <c r="K4924" s="1" t="s">
        <v>60</v>
      </c>
      <c r="N4924" s="1" t="s">
        <v>12352</v>
      </c>
      <c r="O4924" s="1" t="s">
        <v>108</v>
      </c>
      <c r="P4924" s="1" t="s">
        <v>2</v>
      </c>
      <c r="S4924" s="1" t="s">
        <v>94</v>
      </c>
      <c r="U4924" s="1" t="s">
        <v>64</v>
      </c>
      <c r="W4924" s="1" t="s">
        <v>2</v>
      </c>
      <c r="X4924" s="1">
        <v>35</v>
      </c>
      <c r="Y4924" s="1" t="s">
        <v>2</v>
      </c>
      <c r="Z4924" s="1" t="s">
        <v>65</v>
      </c>
      <c r="AD4924" s="1" t="s">
        <v>151</v>
      </c>
      <c r="AE4924" s="1" t="s">
        <v>12353</v>
      </c>
      <c r="AM4924" s="1" t="s">
        <v>16429</v>
      </c>
      <c r="AQ4924" s="1" t="s">
        <v>365</v>
      </c>
      <c r="AW4924" s="1" t="s">
        <v>70</v>
      </c>
      <c r="AZ4924" s="1" t="s">
        <v>138</v>
      </c>
      <c r="BE4924" s="1">
        <v>31</v>
      </c>
      <c r="BF4924" s="1" t="s">
        <v>2</v>
      </c>
      <c r="BG4924" s="1" t="s">
        <v>0</v>
      </c>
    </row>
    <row r="4925" spans="1:59" ht="15.75" customHeight="1" x14ac:dyDescent="0.25">
      <c r="A4925" s="1" t="s">
        <v>12354</v>
      </c>
      <c r="B4925" s="1" t="s">
        <v>58</v>
      </c>
      <c r="F4925" s="30">
        <v>44531.84375</v>
      </c>
      <c r="G4925" s="31">
        <v>6</v>
      </c>
      <c r="H4925" s="1" t="s">
        <v>2</v>
      </c>
      <c r="I4925" s="39">
        <v>12761</v>
      </c>
      <c r="J4925" s="32" t="s">
        <v>130</v>
      </c>
      <c r="K4925" s="1" t="s">
        <v>60</v>
      </c>
      <c r="N4925" s="1" t="s">
        <v>12355</v>
      </c>
      <c r="O4925" s="1" t="s">
        <v>567</v>
      </c>
      <c r="P4925" s="1" t="s">
        <v>2</v>
      </c>
      <c r="S4925" s="1" t="s">
        <v>103</v>
      </c>
      <c r="U4925" s="1" t="s">
        <v>64</v>
      </c>
      <c r="W4925" s="1" t="s">
        <v>2</v>
      </c>
      <c r="X4925" s="1">
        <v>30</v>
      </c>
      <c r="Y4925" s="1" t="s">
        <v>2</v>
      </c>
      <c r="Z4925" s="1" t="s">
        <v>65</v>
      </c>
      <c r="AD4925" s="1" t="s">
        <v>66</v>
      </c>
      <c r="AE4925" s="1" t="s">
        <v>1956</v>
      </c>
      <c r="AF4925" s="1" t="s">
        <v>89</v>
      </c>
      <c r="AG4925" s="1">
        <v>54134</v>
      </c>
      <c r="AM4925" s="1" t="s">
        <v>69</v>
      </c>
      <c r="AW4925" s="1" t="s">
        <v>70</v>
      </c>
      <c r="AZ4925" s="1" t="s">
        <v>71</v>
      </c>
      <c r="BE4925" s="1">
        <v>42</v>
      </c>
      <c r="BF4925" s="1" t="s">
        <v>2</v>
      </c>
      <c r="BG4925" s="1" t="s">
        <v>0</v>
      </c>
    </row>
    <row r="4926" spans="1:59" ht="15.75" customHeight="1" x14ac:dyDescent="0.25">
      <c r="A4926" s="1" t="s">
        <v>12356</v>
      </c>
      <c r="B4926" s="1" t="s">
        <v>58</v>
      </c>
      <c r="F4926" s="30">
        <v>44531.888194444444</v>
      </c>
      <c r="G4926" s="31">
        <v>7</v>
      </c>
      <c r="H4926" s="1" t="s">
        <v>2</v>
      </c>
      <c r="I4926" s="39">
        <v>11620</v>
      </c>
      <c r="J4926" s="32" t="s">
        <v>190</v>
      </c>
      <c r="K4926" s="1" t="s">
        <v>60</v>
      </c>
      <c r="N4926" s="1" t="s">
        <v>12357</v>
      </c>
      <c r="O4926" s="1" t="s">
        <v>312</v>
      </c>
      <c r="P4926" s="1" t="s">
        <v>2</v>
      </c>
      <c r="S4926" s="1" t="s">
        <v>103</v>
      </c>
      <c r="U4926" s="1" t="s">
        <v>64</v>
      </c>
      <c r="W4926" s="1" t="s">
        <v>2</v>
      </c>
      <c r="X4926" s="1">
        <v>22</v>
      </c>
      <c r="Y4926" s="1" t="s">
        <v>2</v>
      </c>
      <c r="Z4926" s="1" t="s">
        <v>65</v>
      </c>
      <c r="AD4926" s="1" t="s">
        <v>66</v>
      </c>
      <c r="AE4926" s="1" t="s">
        <v>12358</v>
      </c>
      <c r="AF4926" s="1" t="s">
        <v>68</v>
      </c>
      <c r="AG4926" s="1">
        <v>54193</v>
      </c>
      <c r="AM4926" s="1" t="s">
        <v>69</v>
      </c>
      <c r="AW4926" s="1" t="s">
        <v>70</v>
      </c>
      <c r="AZ4926" s="1" t="s">
        <v>71</v>
      </c>
      <c r="BE4926" s="1" t="s">
        <v>7530</v>
      </c>
      <c r="BF4926" s="1" t="s">
        <v>2</v>
      </c>
      <c r="BG4926" s="1" t="s">
        <v>0</v>
      </c>
    </row>
    <row r="4927" spans="1:59" ht="15.75" customHeight="1" x14ac:dyDescent="0.25">
      <c r="A4927" s="1" t="s">
        <v>12359</v>
      </c>
      <c r="B4927" s="1" t="s">
        <v>58</v>
      </c>
      <c r="F4927" s="30">
        <v>44531.93472222222</v>
      </c>
      <c r="G4927" s="31">
        <v>6</v>
      </c>
      <c r="H4927" s="1" t="s">
        <v>2</v>
      </c>
      <c r="I4927" s="39">
        <v>12845</v>
      </c>
      <c r="J4927" s="32" t="s">
        <v>407</v>
      </c>
      <c r="K4927" s="1" t="s">
        <v>60</v>
      </c>
      <c r="N4927" s="1" t="s">
        <v>12360</v>
      </c>
      <c r="O4927" s="1" t="s">
        <v>282</v>
      </c>
      <c r="P4927" s="1" t="s">
        <v>2</v>
      </c>
      <c r="S4927" s="1" t="s">
        <v>103</v>
      </c>
      <c r="U4927" s="1" t="s">
        <v>64</v>
      </c>
      <c r="W4927" s="1" t="s">
        <v>2</v>
      </c>
      <c r="X4927" s="1">
        <v>20</v>
      </c>
      <c r="Y4927" s="1" t="s">
        <v>2</v>
      </c>
      <c r="Z4927" s="1" t="s">
        <v>65</v>
      </c>
      <c r="AD4927" s="1" t="s">
        <v>66</v>
      </c>
      <c r="AE4927" s="1" t="s">
        <v>8991</v>
      </c>
      <c r="AF4927" s="1" t="s">
        <v>68</v>
      </c>
      <c r="AG4927" s="1">
        <v>54110</v>
      </c>
      <c r="AM4927" s="1" t="s">
        <v>69</v>
      </c>
      <c r="AW4927" s="1" t="s">
        <v>70</v>
      </c>
      <c r="AZ4927" s="1" t="s">
        <v>71</v>
      </c>
      <c r="BE4927" s="1">
        <v>33</v>
      </c>
      <c r="BF4927" s="1" t="s">
        <v>2</v>
      </c>
      <c r="BG4927" s="1" t="s">
        <v>0</v>
      </c>
    </row>
    <row r="4928" spans="1:59" ht="15.75" customHeight="1" x14ac:dyDescent="0.25">
      <c r="A4928" s="1" t="s">
        <v>12361</v>
      </c>
      <c r="B4928" s="1" t="s">
        <v>58</v>
      </c>
      <c r="F4928" s="30">
        <v>44531.950694444444</v>
      </c>
      <c r="G4928" s="31">
        <v>5</v>
      </c>
      <c r="H4928" s="1" t="s">
        <v>2</v>
      </c>
      <c r="I4928" s="39">
        <v>11620</v>
      </c>
      <c r="J4928" s="32" t="s">
        <v>190</v>
      </c>
      <c r="K4928" s="1" t="s">
        <v>60</v>
      </c>
      <c r="N4928" s="1" t="s">
        <v>12362</v>
      </c>
      <c r="O4928" s="1" t="s">
        <v>275</v>
      </c>
      <c r="P4928" s="1" t="s">
        <v>2</v>
      </c>
      <c r="S4928" s="1" t="s">
        <v>63</v>
      </c>
      <c r="U4928" s="1" t="s">
        <v>64</v>
      </c>
      <c r="W4928" s="1" t="s">
        <v>2</v>
      </c>
      <c r="X4928" s="1">
        <v>34</v>
      </c>
      <c r="Y4928" s="1" t="s">
        <v>2</v>
      </c>
      <c r="Z4928" s="1" t="s">
        <v>65</v>
      </c>
      <c r="AD4928" s="1" t="s">
        <v>66</v>
      </c>
      <c r="AE4928" s="1" t="s">
        <v>10526</v>
      </c>
      <c r="AF4928" s="1" t="s">
        <v>89</v>
      </c>
      <c r="AG4928" s="1">
        <v>54134</v>
      </c>
      <c r="AM4928" s="1" t="s">
        <v>69</v>
      </c>
      <c r="AW4928" s="1" t="s">
        <v>70</v>
      </c>
      <c r="AZ4928" s="1" t="s">
        <v>71</v>
      </c>
      <c r="BE4928" s="1" t="s">
        <v>7530</v>
      </c>
      <c r="BF4928" s="1" t="s">
        <v>2</v>
      </c>
      <c r="BG4928" s="1" t="s">
        <v>2</v>
      </c>
    </row>
    <row r="4929" spans="1:59" ht="15.75" customHeight="1" x14ac:dyDescent="0.25">
      <c r="A4929" s="1" t="s">
        <v>12363</v>
      </c>
      <c r="B4929" s="1" t="s">
        <v>58</v>
      </c>
      <c r="F4929" s="30">
        <v>44531.673611111109</v>
      </c>
      <c r="G4929" s="31">
        <v>110</v>
      </c>
      <c r="H4929" s="1" t="s">
        <v>0</v>
      </c>
      <c r="I4929" s="39">
        <v>12523</v>
      </c>
      <c r="J4929" s="32" t="s">
        <v>140</v>
      </c>
      <c r="K4929" s="1" t="s">
        <v>60</v>
      </c>
      <c r="N4929" s="1" t="s">
        <v>12364</v>
      </c>
      <c r="O4929" s="1" t="s">
        <v>567</v>
      </c>
      <c r="P4929" s="1" t="s">
        <v>2</v>
      </c>
      <c r="S4929" s="1" t="s">
        <v>63</v>
      </c>
      <c r="U4929" s="1" t="s">
        <v>64</v>
      </c>
      <c r="W4929" s="1" t="s">
        <v>2</v>
      </c>
      <c r="X4929" s="1">
        <v>15</v>
      </c>
      <c r="Y4929" s="1" t="s">
        <v>2</v>
      </c>
      <c r="Z4929" s="1" t="s">
        <v>65</v>
      </c>
      <c r="AD4929" s="1" t="s">
        <v>16427</v>
      </c>
      <c r="AE4929" s="1" t="s">
        <v>12365</v>
      </c>
      <c r="AJ4929" s="1" t="s">
        <v>97</v>
      </c>
      <c r="AK4929" s="1" t="s">
        <v>99</v>
      </c>
      <c r="AM4929" s="1" t="s">
        <v>16441</v>
      </c>
      <c r="AN4929" s="1" t="s">
        <v>110</v>
      </c>
      <c r="AS4929" s="1" t="s">
        <v>224</v>
      </c>
      <c r="AT4929" s="1" t="s">
        <v>381</v>
      </c>
      <c r="AW4929" s="1" t="s">
        <v>255</v>
      </c>
      <c r="AX4929" s="1" t="s">
        <v>70</v>
      </c>
      <c r="AZ4929" s="1" t="s">
        <v>144</v>
      </c>
      <c r="BE4929" s="1">
        <v>41</v>
      </c>
      <c r="BF4929" s="1" t="s">
        <v>0</v>
      </c>
      <c r="BG4929" s="1" t="s">
        <v>2</v>
      </c>
    </row>
    <row r="4930" spans="1:59" ht="15.75" customHeight="1" x14ac:dyDescent="0.25">
      <c r="A4930" s="1" t="s">
        <v>12366</v>
      </c>
      <c r="B4930" s="1" t="s">
        <v>58</v>
      </c>
      <c r="F4930" s="30">
        <v>44532.078472222223</v>
      </c>
      <c r="G4930" s="31">
        <v>5</v>
      </c>
      <c r="H4930" s="1" t="s">
        <v>2</v>
      </c>
      <c r="I4930" s="39">
        <v>12845</v>
      </c>
      <c r="J4930" s="32" t="s">
        <v>407</v>
      </c>
      <c r="K4930" s="1" t="s">
        <v>60</v>
      </c>
      <c r="N4930" s="1" t="s">
        <v>12367</v>
      </c>
      <c r="O4930" s="1" t="s">
        <v>108</v>
      </c>
      <c r="P4930" s="1" t="s">
        <v>2</v>
      </c>
      <c r="S4930" s="1" t="s">
        <v>103</v>
      </c>
      <c r="U4930" s="1" t="s">
        <v>64</v>
      </c>
      <c r="W4930" s="1" t="s">
        <v>2</v>
      </c>
      <c r="X4930" s="1">
        <v>25</v>
      </c>
      <c r="Y4930" s="1" t="s">
        <v>2</v>
      </c>
      <c r="Z4930" s="1" t="s">
        <v>65</v>
      </c>
      <c r="AD4930" s="1" t="s">
        <v>66</v>
      </c>
      <c r="AE4930" s="1" t="s">
        <v>8991</v>
      </c>
      <c r="AF4930" s="1" t="s">
        <v>68</v>
      </c>
      <c r="AG4930" s="1">
        <v>54110</v>
      </c>
      <c r="AM4930" s="1" t="s">
        <v>69</v>
      </c>
      <c r="AW4930" s="1" t="s">
        <v>70</v>
      </c>
      <c r="AZ4930" s="1" t="s">
        <v>71</v>
      </c>
      <c r="BE4930" s="1">
        <v>32</v>
      </c>
      <c r="BF4930" s="1" t="s">
        <v>2</v>
      </c>
      <c r="BG4930" s="1" t="s">
        <v>0</v>
      </c>
    </row>
    <row r="4931" spans="1:59" ht="15.75" customHeight="1" x14ac:dyDescent="0.25">
      <c r="A4931" s="1" t="s">
        <v>12368</v>
      </c>
      <c r="B4931" s="1" t="s">
        <v>58</v>
      </c>
      <c r="F4931" s="30">
        <v>44531.836805555555</v>
      </c>
      <c r="G4931" s="31">
        <v>8</v>
      </c>
      <c r="H4931" s="1" t="s">
        <v>2</v>
      </c>
      <c r="I4931" s="39">
        <v>13076</v>
      </c>
      <c r="J4931" s="32" t="s">
        <v>74</v>
      </c>
      <c r="K4931" s="1" t="s">
        <v>60</v>
      </c>
      <c r="N4931" s="1" t="s">
        <v>12369</v>
      </c>
      <c r="O4931" s="1" t="s">
        <v>571</v>
      </c>
      <c r="P4931" s="1" t="s">
        <v>2</v>
      </c>
      <c r="S4931" s="1" t="s">
        <v>103</v>
      </c>
      <c r="U4931" s="1" t="s">
        <v>87</v>
      </c>
      <c r="W4931" s="1" t="s">
        <v>2</v>
      </c>
      <c r="X4931" s="1">
        <v>25</v>
      </c>
      <c r="Y4931" s="1" t="s">
        <v>2</v>
      </c>
      <c r="Z4931" s="1" t="s">
        <v>65</v>
      </c>
      <c r="AD4931" s="1" t="s">
        <v>66</v>
      </c>
      <c r="AE4931" s="1" t="s">
        <v>12350</v>
      </c>
      <c r="AF4931" s="1" t="s">
        <v>68</v>
      </c>
      <c r="AG4931" s="1">
        <v>54110</v>
      </c>
      <c r="AM4931" s="1" t="s">
        <v>69</v>
      </c>
      <c r="AW4931" s="1" t="s">
        <v>70</v>
      </c>
      <c r="AZ4931" s="1" t="s">
        <v>71</v>
      </c>
      <c r="BE4931" s="1">
        <v>31</v>
      </c>
      <c r="BF4931" s="1" t="s">
        <v>2</v>
      </c>
      <c r="BG4931" s="1" t="s">
        <v>2</v>
      </c>
    </row>
    <row r="4932" spans="1:59" ht="15.75" customHeight="1" x14ac:dyDescent="0.25">
      <c r="A4932" s="1" t="s">
        <v>12370</v>
      </c>
      <c r="B4932" s="1" t="s">
        <v>58</v>
      </c>
      <c r="F4932" s="30">
        <v>44531.879166666666</v>
      </c>
      <c r="G4932" s="31">
        <v>6</v>
      </c>
      <c r="H4932" s="1" t="s">
        <v>2</v>
      </c>
      <c r="I4932" s="39">
        <v>13076</v>
      </c>
      <c r="J4932" s="32" t="s">
        <v>74</v>
      </c>
      <c r="K4932" s="1" t="s">
        <v>60</v>
      </c>
      <c r="N4932" s="1" t="s">
        <v>12371</v>
      </c>
      <c r="O4932" s="1" t="s">
        <v>108</v>
      </c>
      <c r="P4932" s="1" t="s">
        <v>2</v>
      </c>
      <c r="S4932" s="1" t="s">
        <v>63</v>
      </c>
      <c r="U4932" s="1" t="s">
        <v>64</v>
      </c>
      <c r="W4932" s="1" t="s">
        <v>2</v>
      </c>
      <c r="X4932" s="1">
        <v>20</v>
      </c>
      <c r="Y4932" s="1" t="s">
        <v>2</v>
      </c>
      <c r="Z4932" s="1" t="s">
        <v>65</v>
      </c>
      <c r="AD4932" s="1" t="s">
        <v>66</v>
      </c>
      <c r="AE4932" s="1" t="s">
        <v>12372</v>
      </c>
      <c r="AF4932" s="1" t="s">
        <v>68</v>
      </c>
      <c r="AG4932" s="1">
        <v>54110</v>
      </c>
      <c r="AM4932" s="1" t="s">
        <v>69</v>
      </c>
      <c r="AW4932" s="1" t="s">
        <v>70</v>
      </c>
      <c r="AZ4932" s="1" t="s">
        <v>71</v>
      </c>
      <c r="BE4932" s="1">
        <v>31</v>
      </c>
      <c r="BF4932" s="1" t="s">
        <v>2</v>
      </c>
      <c r="BG4932" s="1" t="s">
        <v>0</v>
      </c>
    </row>
    <row r="4933" spans="1:59" ht="15.75" customHeight="1" x14ac:dyDescent="0.25">
      <c r="A4933" s="1" t="s">
        <v>12373</v>
      </c>
      <c r="B4933" s="1" t="s">
        <v>58</v>
      </c>
      <c r="F4933" s="30">
        <v>44531.89444444445</v>
      </c>
      <c r="G4933" s="31">
        <v>90</v>
      </c>
      <c r="H4933" s="1" t="s">
        <v>2</v>
      </c>
      <c r="I4933" s="39">
        <v>13076</v>
      </c>
      <c r="J4933" s="32" t="s">
        <v>74</v>
      </c>
      <c r="K4933" s="1" t="s">
        <v>60</v>
      </c>
      <c r="N4933" s="1" t="s">
        <v>12374</v>
      </c>
      <c r="O4933" s="1" t="s">
        <v>282</v>
      </c>
      <c r="P4933" s="1" t="s">
        <v>2</v>
      </c>
      <c r="S4933" s="1" t="s">
        <v>63</v>
      </c>
      <c r="U4933" s="1" t="s">
        <v>64</v>
      </c>
      <c r="W4933" s="1" t="s">
        <v>2</v>
      </c>
      <c r="X4933" s="1">
        <v>40</v>
      </c>
      <c r="Y4933" s="1" t="s">
        <v>2</v>
      </c>
      <c r="Z4933" s="1" t="s">
        <v>65</v>
      </c>
      <c r="AD4933" s="1" t="s">
        <v>66</v>
      </c>
      <c r="AE4933" s="1" t="s">
        <v>12375</v>
      </c>
      <c r="AF4933" s="1" t="s">
        <v>68</v>
      </c>
      <c r="AG4933" s="1">
        <v>25065</v>
      </c>
      <c r="AM4933" s="1" t="s">
        <v>220</v>
      </c>
      <c r="AW4933" s="1" t="s">
        <v>70</v>
      </c>
      <c r="AZ4933" s="1" t="s">
        <v>111</v>
      </c>
      <c r="BE4933" s="1" t="s">
        <v>7530</v>
      </c>
      <c r="BF4933" s="1" t="s">
        <v>2</v>
      </c>
      <c r="BG4933" s="1" t="s">
        <v>0</v>
      </c>
    </row>
    <row r="4934" spans="1:59" ht="15.75" customHeight="1" x14ac:dyDescent="0.25">
      <c r="A4934" s="1" t="s">
        <v>12376</v>
      </c>
      <c r="B4934" s="1" t="s">
        <v>58</v>
      </c>
      <c r="F4934" s="30">
        <v>44532.029166666667</v>
      </c>
      <c r="G4934" s="31">
        <v>36</v>
      </c>
      <c r="H4934" s="1" t="s">
        <v>2</v>
      </c>
      <c r="I4934" s="39">
        <v>13076</v>
      </c>
      <c r="J4934" s="32" t="s">
        <v>74</v>
      </c>
      <c r="K4934" s="1" t="s">
        <v>60</v>
      </c>
      <c r="N4934" s="1" t="s">
        <v>12377</v>
      </c>
      <c r="O4934" s="1" t="s">
        <v>282</v>
      </c>
      <c r="P4934" s="1" t="s">
        <v>2</v>
      </c>
      <c r="S4934" s="1" t="s">
        <v>63</v>
      </c>
      <c r="U4934" s="1" t="s">
        <v>64</v>
      </c>
      <c r="W4934" s="1" t="s">
        <v>2</v>
      </c>
      <c r="X4934" s="1">
        <v>45</v>
      </c>
      <c r="Y4934" s="1" t="s">
        <v>2</v>
      </c>
      <c r="Z4934" s="1" t="s">
        <v>65</v>
      </c>
      <c r="AD4934" s="1" t="s">
        <v>66</v>
      </c>
      <c r="AE4934" s="1" t="s">
        <v>12378</v>
      </c>
      <c r="AF4934" s="1" t="s">
        <v>89</v>
      </c>
      <c r="AG4934" s="1">
        <v>54178</v>
      </c>
      <c r="AM4934" s="1" t="s">
        <v>259</v>
      </c>
      <c r="AS4934" s="1" t="s">
        <v>224</v>
      </c>
      <c r="AW4934" s="1" t="s">
        <v>255</v>
      </c>
      <c r="AX4934" s="1" t="s">
        <v>70</v>
      </c>
      <c r="AZ4934" s="1" t="s">
        <v>78</v>
      </c>
      <c r="BE4934" s="1" t="s">
        <v>7530</v>
      </c>
      <c r="BF4934" s="1" t="s">
        <v>2</v>
      </c>
      <c r="BG4934" s="1" t="s">
        <v>2</v>
      </c>
    </row>
    <row r="4935" spans="1:59" ht="15.75" customHeight="1" x14ac:dyDescent="0.25">
      <c r="A4935" s="1" t="s">
        <v>12379</v>
      </c>
      <c r="B4935" s="1" t="s">
        <v>58</v>
      </c>
      <c r="F4935" s="30">
        <v>44532.029166666667</v>
      </c>
      <c r="G4935" s="31">
        <v>36</v>
      </c>
      <c r="H4935" s="1" t="s">
        <v>2</v>
      </c>
      <c r="I4935" s="39">
        <v>13076</v>
      </c>
      <c r="J4935" s="32" t="s">
        <v>74</v>
      </c>
      <c r="K4935" s="1" t="s">
        <v>60</v>
      </c>
      <c r="N4935" s="1" t="s">
        <v>12380</v>
      </c>
      <c r="O4935" s="1" t="s">
        <v>282</v>
      </c>
      <c r="P4935" s="1" t="s">
        <v>2</v>
      </c>
      <c r="S4935" s="1" t="s">
        <v>94</v>
      </c>
      <c r="U4935" s="1" t="s">
        <v>87</v>
      </c>
      <c r="W4935" s="1" t="s">
        <v>2</v>
      </c>
      <c r="X4935" s="1">
        <v>40</v>
      </c>
      <c r="Y4935" s="1" t="s">
        <v>2</v>
      </c>
      <c r="Z4935" s="1" t="s">
        <v>65</v>
      </c>
      <c r="AD4935" s="1" t="s">
        <v>66</v>
      </c>
      <c r="AE4935" s="1" t="s">
        <v>16799</v>
      </c>
      <c r="AF4935" s="1" t="s">
        <v>89</v>
      </c>
      <c r="AG4935" s="1">
        <v>54178</v>
      </c>
      <c r="AM4935" s="1" t="s">
        <v>259</v>
      </c>
      <c r="AS4935" s="1" t="s">
        <v>224</v>
      </c>
      <c r="AW4935" s="1" t="s">
        <v>255</v>
      </c>
      <c r="AX4935" s="1" t="s">
        <v>70</v>
      </c>
      <c r="AZ4935" s="1" t="s">
        <v>78</v>
      </c>
      <c r="BE4935" s="1" t="s">
        <v>7530</v>
      </c>
      <c r="BF4935" s="1" t="s">
        <v>2</v>
      </c>
      <c r="BG4935" s="1" t="s">
        <v>2</v>
      </c>
    </row>
    <row r="4936" spans="1:59" ht="15.75" customHeight="1" x14ac:dyDescent="0.25">
      <c r="A4936" s="1" t="s">
        <v>12381</v>
      </c>
      <c r="B4936" s="1" t="s">
        <v>58</v>
      </c>
      <c r="F4936" s="30">
        <v>44532.029166666667</v>
      </c>
      <c r="G4936" s="31">
        <v>70</v>
      </c>
      <c r="H4936" s="1" t="s">
        <v>2</v>
      </c>
      <c r="I4936" s="39">
        <v>13076</v>
      </c>
      <c r="J4936" s="32" t="s">
        <v>74</v>
      </c>
      <c r="K4936" s="1" t="s">
        <v>60</v>
      </c>
      <c r="N4936" s="1" t="s">
        <v>12380</v>
      </c>
      <c r="O4936" s="1" t="s">
        <v>282</v>
      </c>
      <c r="P4936" s="1" t="s">
        <v>2</v>
      </c>
      <c r="S4936" s="1" t="s">
        <v>302</v>
      </c>
      <c r="U4936" s="1" t="s">
        <v>64</v>
      </c>
      <c r="W4936" s="1" t="s">
        <v>2</v>
      </c>
      <c r="X4936" s="1">
        <v>45</v>
      </c>
      <c r="Y4936" s="1" t="s">
        <v>2</v>
      </c>
      <c r="Z4936" s="1" t="s">
        <v>65</v>
      </c>
      <c r="AD4936" s="1" t="s">
        <v>66</v>
      </c>
      <c r="AE4936" s="1" t="s">
        <v>16800</v>
      </c>
      <c r="AF4936" s="1" t="s">
        <v>89</v>
      </c>
      <c r="AG4936" s="1">
        <v>54178</v>
      </c>
      <c r="AM4936" s="1" t="s">
        <v>16429</v>
      </c>
      <c r="AW4936" s="1" t="s">
        <v>70</v>
      </c>
      <c r="AZ4936" s="1" t="s">
        <v>111</v>
      </c>
      <c r="BE4936" s="1" t="s">
        <v>7530</v>
      </c>
      <c r="BF4936" s="1" t="s">
        <v>2</v>
      </c>
      <c r="BG4936" s="1" t="s">
        <v>2</v>
      </c>
    </row>
    <row r="4937" spans="1:59" ht="15.75" customHeight="1" x14ac:dyDescent="0.25">
      <c r="A4937" s="1" t="s">
        <v>12382</v>
      </c>
      <c r="B4937" s="1" t="s">
        <v>58</v>
      </c>
      <c r="F4937" s="30">
        <v>44500.517361111109</v>
      </c>
      <c r="G4937" s="31">
        <v>30</v>
      </c>
      <c r="H4937" s="1" t="s">
        <v>0</v>
      </c>
      <c r="I4937" s="39">
        <v>12453</v>
      </c>
      <c r="J4937" s="33" t="s">
        <v>1</v>
      </c>
      <c r="K4937" s="1" t="s">
        <v>60</v>
      </c>
      <c r="N4937" s="1" t="s">
        <v>12383</v>
      </c>
      <c r="O4937" s="1" t="s">
        <v>108</v>
      </c>
      <c r="P4937" s="1" t="s">
        <v>2</v>
      </c>
      <c r="S4937" s="1" t="s">
        <v>103</v>
      </c>
      <c r="U4937" s="1" t="s">
        <v>64</v>
      </c>
      <c r="W4937" s="1" t="s">
        <v>2</v>
      </c>
      <c r="X4937" s="1">
        <v>50</v>
      </c>
      <c r="Y4937" s="1" t="s">
        <v>2</v>
      </c>
      <c r="Z4937" s="1" t="s">
        <v>65</v>
      </c>
      <c r="AD4937" s="1" t="s">
        <v>16427</v>
      </c>
      <c r="AE4937" s="1" t="s">
        <v>16801</v>
      </c>
      <c r="AK4937" s="1" t="s">
        <v>99</v>
      </c>
      <c r="AM4937" s="1" t="s">
        <v>110</v>
      </c>
      <c r="AW4937" s="1" t="s">
        <v>70</v>
      </c>
      <c r="AZ4937" s="1" t="s">
        <v>111</v>
      </c>
      <c r="BE4937" s="1">
        <v>31</v>
      </c>
      <c r="BF4937" s="1" t="s">
        <v>0</v>
      </c>
      <c r="BG4937" s="1" t="s">
        <v>0</v>
      </c>
    </row>
    <row r="4938" spans="1:59" ht="15.75" customHeight="1" x14ac:dyDescent="0.25">
      <c r="A4938" s="1" t="s">
        <v>12384</v>
      </c>
      <c r="B4938" s="1" t="s">
        <v>58</v>
      </c>
      <c r="F4938" s="30">
        <v>44554.600694444445</v>
      </c>
      <c r="G4938" s="31">
        <v>60</v>
      </c>
      <c r="H4938" s="1" t="s">
        <v>0</v>
      </c>
      <c r="I4938" s="39">
        <v>12061</v>
      </c>
      <c r="J4938" s="33" t="s">
        <v>1</v>
      </c>
      <c r="K4938" s="1" t="s">
        <v>60</v>
      </c>
      <c r="N4938" s="1" t="s">
        <v>1422</v>
      </c>
      <c r="O4938" s="1" t="s">
        <v>76</v>
      </c>
      <c r="P4938" s="1" t="s">
        <v>2</v>
      </c>
      <c r="S4938" s="1" t="s">
        <v>103</v>
      </c>
      <c r="U4938" s="1" t="s">
        <v>87</v>
      </c>
      <c r="W4938" s="1" t="s">
        <v>2</v>
      </c>
      <c r="X4938" s="1">
        <v>50</v>
      </c>
      <c r="Y4938" s="1" t="s">
        <v>2</v>
      </c>
      <c r="Z4938" s="1" t="s">
        <v>65</v>
      </c>
      <c r="AA4938" s="1" t="s">
        <v>65</v>
      </c>
      <c r="AD4938" s="1" t="s">
        <v>16427</v>
      </c>
      <c r="AE4938" s="1" t="s">
        <v>12385</v>
      </c>
      <c r="AJ4938" s="1" t="s">
        <v>670</v>
      </c>
      <c r="AK4938" s="1" t="s">
        <v>98</v>
      </c>
      <c r="AM4938" s="1" t="s">
        <v>16439</v>
      </c>
      <c r="AW4938" s="1" t="s">
        <v>70</v>
      </c>
      <c r="AZ4938" s="1" t="s">
        <v>138</v>
      </c>
      <c r="BE4938" s="1">
        <v>11</v>
      </c>
      <c r="BF4938" s="1" t="s">
        <v>2</v>
      </c>
      <c r="BG4938" s="1" t="s">
        <v>2</v>
      </c>
    </row>
    <row r="4939" spans="1:59" ht="15.75" customHeight="1" x14ac:dyDescent="0.25">
      <c r="A4939" s="1" t="s">
        <v>12386</v>
      </c>
      <c r="B4939" s="1" t="s">
        <v>58</v>
      </c>
      <c r="F4939" s="30">
        <v>44526.412499999999</v>
      </c>
      <c r="G4939" s="31">
        <v>20</v>
      </c>
      <c r="H4939" s="1" t="s">
        <v>0</v>
      </c>
      <c r="I4939" s="39">
        <v>12061</v>
      </c>
      <c r="J4939" s="33" t="s">
        <v>1</v>
      </c>
      <c r="K4939" s="1" t="s">
        <v>60</v>
      </c>
      <c r="N4939" s="1" t="s">
        <v>12387</v>
      </c>
      <c r="O4939" s="1" t="s">
        <v>76</v>
      </c>
      <c r="P4939" s="1" t="s">
        <v>2</v>
      </c>
      <c r="S4939" s="1" t="s">
        <v>103</v>
      </c>
      <c r="T4939" s="1" t="s">
        <v>1</v>
      </c>
      <c r="U4939" s="1" t="s">
        <v>64</v>
      </c>
      <c r="W4939" s="1" t="s">
        <v>2</v>
      </c>
      <c r="X4939" s="1">
        <v>58</v>
      </c>
      <c r="Y4939" s="1" t="s">
        <v>2</v>
      </c>
      <c r="Z4939" s="1" t="s">
        <v>65</v>
      </c>
      <c r="AD4939" s="1" t="s">
        <v>16427</v>
      </c>
      <c r="AE4939" s="1" t="s">
        <v>12388</v>
      </c>
      <c r="AJ4939" s="1">
        <v>602</v>
      </c>
      <c r="AK4939" s="1" t="s">
        <v>98</v>
      </c>
      <c r="AM4939" s="1" t="s">
        <v>110</v>
      </c>
      <c r="AN4939" s="1" t="s">
        <v>16429</v>
      </c>
      <c r="AO4939" s="1" t="s">
        <v>16437</v>
      </c>
      <c r="AP4939" s="1" t="s">
        <v>121</v>
      </c>
      <c r="AW4939" s="1" t="s">
        <v>70</v>
      </c>
      <c r="AZ4939" s="1" t="s">
        <v>111</v>
      </c>
      <c r="BD4939" s="1" t="s">
        <v>12389</v>
      </c>
      <c r="BE4939" s="1">
        <v>11</v>
      </c>
      <c r="BF4939" s="1" t="s">
        <v>2</v>
      </c>
      <c r="BG4939" s="1" t="s">
        <v>0</v>
      </c>
    </row>
    <row r="4940" spans="1:59" ht="15.75" customHeight="1" x14ac:dyDescent="0.25">
      <c r="A4940" s="1" t="s">
        <v>12390</v>
      </c>
      <c r="B4940" s="1" t="s">
        <v>58</v>
      </c>
      <c r="F4940" s="30">
        <v>44526.670833333337</v>
      </c>
      <c r="G4940" s="31">
        <v>5</v>
      </c>
      <c r="H4940" s="1" t="s">
        <v>2</v>
      </c>
      <c r="I4940" s="39">
        <v>12061</v>
      </c>
      <c r="J4940" s="33" t="s">
        <v>1</v>
      </c>
      <c r="K4940" s="1" t="s">
        <v>60</v>
      </c>
      <c r="N4940" s="1" t="s">
        <v>12391</v>
      </c>
      <c r="O4940" s="1" t="s">
        <v>82</v>
      </c>
      <c r="P4940" s="1" t="s">
        <v>2</v>
      </c>
      <c r="S4940" s="1" t="s">
        <v>16435</v>
      </c>
      <c r="U4940" s="1" t="s">
        <v>64</v>
      </c>
      <c r="W4940" s="1" t="s">
        <v>2</v>
      </c>
      <c r="X4940" s="1">
        <v>19</v>
      </c>
      <c r="Y4940" s="1" t="s">
        <v>2</v>
      </c>
      <c r="Z4940" s="1" t="s">
        <v>65</v>
      </c>
      <c r="AD4940" s="1" t="s">
        <v>66</v>
      </c>
      <c r="AE4940" s="1" t="s">
        <v>1011</v>
      </c>
      <c r="AF4940" s="1" t="s">
        <v>472</v>
      </c>
      <c r="AG4940" s="1">
        <v>54099</v>
      </c>
      <c r="AM4940" s="1" t="s">
        <v>69</v>
      </c>
      <c r="AW4940" s="1" t="s">
        <v>70</v>
      </c>
      <c r="AZ4940" s="1" t="s">
        <v>71</v>
      </c>
      <c r="BA4940" s="1" t="s">
        <v>334</v>
      </c>
      <c r="BE4940" s="1">
        <v>11</v>
      </c>
      <c r="BF4940" s="1" t="s">
        <v>2</v>
      </c>
      <c r="BG4940" s="1" t="s">
        <v>2</v>
      </c>
    </row>
    <row r="4941" spans="1:59" ht="15.75" customHeight="1" x14ac:dyDescent="0.25">
      <c r="A4941" s="1" t="s">
        <v>12392</v>
      </c>
      <c r="B4941" s="1" t="s">
        <v>58</v>
      </c>
      <c r="F4941" s="30">
        <v>44527.383333333331</v>
      </c>
      <c r="G4941" s="31">
        <v>10</v>
      </c>
      <c r="H4941" s="1" t="s">
        <v>2</v>
      </c>
      <c r="I4941" s="39">
        <v>12061</v>
      </c>
      <c r="J4941" s="33" t="s">
        <v>1</v>
      </c>
      <c r="K4941" s="1" t="s">
        <v>60</v>
      </c>
      <c r="N4941" s="1" t="s">
        <v>12393</v>
      </c>
      <c r="O4941" s="1" t="s">
        <v>76</v>
      </c>
      <c r="P4941" s="1" t="s">
        <v>2</v>
      </c>
      <c r="S4941" s="1" t="s">
        <v>103</v>
      </c>
      <c r="T4941" s="1" t="s">
        <v>1</v>
      </c>
      <c r="U4941" s="1" t="s">
        <v>64</v>
      </c>
      <c r="W4941" s="1" t="s">
        <v>2</v>
      </c>
      <c r="X4941" s="1">
        <v>50</v>
      </c>
      <c r="Y4941" s="1" t="s">
        <v>2</v>
      </c>
      <c r="Z4941" s="1" t="s">
        <v>65</v>
      </c>
      <c r="AD4941" s="1" t="s">
        <v>66</v>
      </c>
      <c r="AE4941" s="1" t="s">
        <v>1011</v>
      </c>
      <c r="AF4941" s="1" t="s">
        <v>472</v>
      </c>
      <c r="AG4941" s="1">
        <v>54099</v>
      </c>
      <c r="AM4941" s="1" t="s">
        <v>69</v>
      </c>
      <c r="AW4941" s="1" t="s">
        <v>70</v>
      </c>
      <c r="AZ4941" s="1" t="s">
        <v>116</v>
      </c>
      <c r="BB4941" s="1" t="s">
        <v>334</v>
      </c>
      <c r="BE4941" s="1">
        <v>11</v>
      </c>
      <c r="BF4941" s="1" t="s">
        <v>2</v>
      </c>
      <c r="BG4941" s="1" t="s">
        <v>0</v>
      </c>
    </row>
    <row r="4942" spans="1:59" ht="15.75" customHeight="1" x14ac:dyDescent="0.25">
      <c r="A4942" s="1" t="s">
        <v>12394</v>
      </c>
      <c r="B4942" s="1" t="s">
        <v>58</v>
      </c>
      <c r="F4942" s="30">
        <v>44527.400694444441</v>
      </c>
      <c r="G4942" s="31">
        <v>15</v>
      </c>
      <c r="H4942" s="1" t="s">
        <v>2</v>
      </c>
      <c r="I4942" s="39">
        <v>12061</v>
      </c>
      <c r="J4942" s="33" t="s">
        <v>1</v>
      </c>
      <c r="K4942" s="1" t="s">
        <v>60</v>
      </c>
      <c r="N4942" s="1" t="s">
        <v>12395</v>
      </c>
      <c r="O4942" s="1" t="s">
        <v>82</v>
      </c>
      <c r="P4942" s="1" t="s">
        <v>2</v>
      </c>
      <c r="S4942" s="1" t="s">
        <v>63</v>
      </c>
      <c r="T4942" s="1" t="s">
        <v>1</v>
      </c>
      <c r="U4942" s="1" t="s">
        <v>64</v>
      </c>
      <c r="W4942" s="1" t="s">
        <v>2</v>
      </c>
      <c r="X4942" s="1">
        <v>20</v>
      </c>
      <c r="Y4942" s="1" t="s">
        <v>2</v>
      </c>
      <c r="Z4942" s="1" t="s">
        <v>65</v>
      </c>
      <c r="AD4942" s="1" t="s">
        <v>66</v>
      </c>
      <c r="AE4942" s="1" t="s">
        <v>12396</v>
      </c>
      <c r="AF4942" s="1" t="s">
        <v>68</v>
      </c>
      <c r="AG4942" s="1">
        <v>54193</v>
      </c>
      <c r="AM4942" s="1" t="s">
        <v>69</v>
      </c>
      <c r="AW4942" s="1" t="s">
        <v>70</v>
      </c>
      <c r="AZ4942" s="1" t="s">
        <v>116</v>
      </c>
      <c r="BE4942" s="1">
        <v>11</v>
      </c>
      <c r="BF4942" s="1" t="s">
        <v>2</v>
      </c>
      <c r="BG4942" s="1" t="s">
        <v>0</v>
      </c>
    </row>
    <row r="4943" spans="1:59" ht="15.75" customHeight="1" x14ac:dyDescent="0.25">
      <c r="A4943" s="1" t="s">
        <v>12397</v>
      </c>
      <c r="B4943" s="1" t="s">
        <v>58</v>
      </c>
      <c r="F4943" s="30">
        <v>44527.44930555555</v>
      </c>
      <c r="G4943" s="31">
        <v>5</v>
      </c>
      <c r="H4943" s="1" t="s">
        <v>2</v>
      </c>
      <c r="I4943" s="39">
        <v>12061</v>
      </c>
      <c r="J4943" s="33" t="s">
        <v>1</v>
      </c>
      <c r="K4943" s="1" t="s">
        <v>60</v>
      </c>
      <c r="N4943" s="1" t="s">
        <v>12398</v>
      </c>
      <c r="O4943" s="1" t="s">
        <v>82</v>
      </c>
      <c r="P4943" s="1" t="s">
        <v>2</v>
      </c>
      <c r="S4943" s="1" t="s">
        <v>103</v>
      </c>
      <c r="T4943" s="1" t="s">
        <v>1</v>
      </c>
      <c r="U4943" s="1" t="s">
        <v>64</v>
      </c>
      <c r="W4943" s="1" t="s">
        <v>2</v>
      </c>
      <c r="X4943" s="1">
        <v>20</v>
      </c>
      <c r="Y4943" s="1" t="s">
        <v>2</v>
      </c>
      <c r="Z4943" s="1" t="s">
        <v>65</v>
      </c>
      <c r="AD4943" s="1" t="s">
        <v>66</v>
      </c>
      <c r="AE4943" s="1" t="s">
        <v>1011</v>
      </c>
      <c r="AF4943" s="1" t="s">
        <v>472</v>
      </c>
      <c r="AG4943" s="1">
        <v>54099</v>
      </c>
      <c r="AM4943" s="1" t="s">
        <v>585</v>
      </c>
      <c r="AW4943" s="1" t="s">
        <v>70</v>
      </c>
      <c r="AZ4943" s="1" t="s">
        <v>138</v>
      </c>
      <c r="BE4943" s="1">
        <v>11</v>
      </c>
      <c r="BF4943" s="1" t="s">
        <v>2</v>
      </c>
      <c r="BG4943" s="1" t="s">
        <v>0</v>
      </c>
    </row>
    <row r="4944" spans="1:59" ht="15.75" customHeight="1" x14ac:dyDescent="0.25">
      <c r="A4944" s="1" t="s">
        <v>12399</v>
      </c>
      <c r="B4944" s="1" t="s">
        <v>58</v>
      </c>
      <c r="F4944" s="30">
        <v>44527.625</v>
      </c>
      <c r="G4944" s="31">
        <v>15</v>
      </c>
      <c r="H4944" s="1" t="s">
        <v>2</v>
      </c>
      <c r="I4944" s="39">
        <v>12061</v>
      </c>
      <c r="J4944" s="33" t="s">
        <v>1</v>
      </c>
      <c r="K4944" s="1" t="s">
        <v>60</v>
      </c>
      <c r="N4944" s="1" t="s">
        <v>8246</v>
      </c>
      <c r="O4944" s="1" t="s">
        <v>76</v>
      </c>
      <c r="P4944" s="1" t="s">
        <v>2</v>
      </c>
      <c r="S4944" s="1" t="s">
        <v>103</v>
      </c>
      <c r="U4944" s="1" t="s">
        <v>87</v>
      </c>
      <c r="W4944" s="1" t="s">
        <v>0</v>
      </c>
      <c r="X4944" s="1">
        <v>25</v>
      </c>
      <c r="Y4944" s="1" t="s">
        <v>2</v>
      </c>
      <c r="Z4944" s="1" t="s">
        <v>65</v>
      </c>
      <c r="AD4944" s="1" t="s">
        <v>66</v>
      </c>
      <c r="AE4944" s="1" t="s">
        <v>12400</v>
      </c>
      <c r="AF4944" s="1" t="s">
        <v>68</v>
      </c>
      <c r="AG4944" s="1">
        <v>54138</v>
      </c>
      <c r="AM4944" s="1" t="s">
        <v>69</v>
      </c>
      <c r="AW4944" s="1" t="s">
        <v>70</v>
      </c>
      <c r="AZ4944" s="1" t="s">
        <v>138</v>
      </c>
      <c r="BE4944" s="1">
        <v>11</v>
      </c>
      <c r="BF4944" s="1" t="s">
        <v>2</v>
      </c>
      <c r="BG4944" s="1" t="s">
        <v>2</v>
      </c>
    </row>
    <row r="4945" spans="1:59" ht="15.75" customHeight="1" x14ac:dyDescent="0.25">
      <c r="A4945" s="1" t="s">
        <v>12401</v>
      </c>
      <c r="B4945" s="1" t="s">
        <v>58</v>
      </c>
      <c r="F4945" s="30">
        <v>44527.15625</v>
      </c>
      <c r="G4945" s="31">
        <v>20</v>
      </c>
      <c r="H4945" s="1" t="s">
        <v>2</v>
      </c>
      <c r="I4945" s="39">
        <v>12061</v>
      </c>
      <c r="J4945" s="33" t="s">
        <v>1</v>
      </c>
      <c r="K4945" s="1" t="s">
        <v>60</v>
      </c>
      <c r="N4945" s="1" t="s">
        <v>12387</v>
      </c>
      <c r="O4945" s="1" t="s">
        <v>76</v>
      </c>
      <c r="P4945" s="1" t="s">
        <v>2</v>
      </c>
      <c r="S4945" s="1" t="s">
        <v>103</v>
      </c>
      <c r="T4945" s="1" t="s">
        <v>1</v>
      </c>
      <c r="U4945" s="1" t="s">
        <v>64</v>
      </c>
      <c r="W4945" s="1" t="s">
        <v>2</v>
      </c>
      <c r="X4945" s="1">
        <v>60</v>
      </c>
      <c r="Y4945" s="1" t="s">
        <v>2</v>
      </c>
      <c r="Z4945" s="1" t="s">
        <v>65</v>
      </c>
      <c r="AD4945" s="1" t="s">
        <v>66</v>
      </c>
      <c r="AE4945" s="1" t="s">
        <v>12402</v>
      </c>
      <c r="AF4945" s="1" t="s">
        <v>472</v>
      </c>
      <c r="AG4945" s="1">
        <v>54099</v>
      </c>
      <c r="AM4945" s="1" t="s">
        <v>69</v>
      </c>
      <c r="AW4945" s="1" t="s">
        <v>70</v>
      </c>
      <c r="AZ4945" s="1" t="s">
        <v>78</v>
      </c>
      <c r="BC4945" s="1">
        <v>4462.5</v>
      </c>
      <c r="BE4945" s="1">
        <v>11</v>
      </c>
      <c r="BF4945" s="1" t="s">
        <v>2</v>
      </c>
      <c r="BG4945" s="1" t="s">
        <v>0</v>
      </c>
    </row>
    <row r="4946" spans="1:59" ht="15.75" customHeight="1" x14ac:dyDescent="0.25">
      <c r="A4946" s="1" t="s">
        <v>12403</v>
      </c>
      <c r="B4946" s="1" t="s">
        <v>58</v>
      </c>
      <c r="F4946" s="30">
        <v>44343.010416666672</v>
      </c>
      <c r="G4946" s="31">
        <v>20</v>
      </c>
      <c r="H4946" s="1" t="s">
        <v>2</v>
      </c>
      <c r="I4946" s="39">
        <v>12061</v>
      </c>
      <c r="J4946" s="33" t="s">
        <v>1</v>
      </c>
      <c r="K4946" s="1" t="s">
        <v>60</v>
      </c>
      <c r="N4946" s="1" t="s">
        <v>12404</v>
      </c>
      <c r="O4946" s="1" t="s">
        <v>108</v>
      </c>
      <c r="P4946" s="1" t="s">
        <v>2</v>
      </c>
      <c r="S4946" s="1" t="s">
        <v>103</v>
      </c>
      <c r="T4946" s="1" t="s">
        <v>103</v>
      </c>
      <c r="U4946" s="1" t="s">
        <v>64</v>
      </c>
      <c r="W4946" s="1" t="s">
        <v>2</v>
      </c>
      <c r="X4946" s="1">
        <v>35</v>
      </c>
      <c r="Y4946" s="1" t="s">
        <v>2</v>
      </c>
      <c r="Z4946" s="1" t="s">
        <v>65</v>
      </c>
      <c r="AD4946" s="1" t="s">
        <v>66</v>
      </c>
      <c r="AE4946" s="1" t="s">
        <v>1741</v>
      </c>
      <c r="AF4946" s="1" t="s">
        <v>89</v>
      </c>
      <c r="AG4946" s="1">
        <v>54005</v>
      </c>
      <c r="AM4946" s="1" t="s">
        <v>100</v>
      </c>
      <c r="AN4946" s="1" t="s">
        <v>100</v>
      </c>
      <c r="AO4946" s="1" t="s">
        <v>69</v>
      </c>
      <c r="AW4946" s="1" t="s">
        <v>70</v>
      </c>
      <c r="AZ4946" s="1" t="s">
        <v>78</v>
      </c>
      <c r="BB4946" s="1">
        <v>23103</v>
      </c>
      <c r="BC4946" s="1">
        <v>23103</v>
      </c>
      <c r="BE4946" s="1">
        <v>31</v>
      </c>
      <c r="BF4946" s="1" t="s">
        <v>0</v>
      </c>
      <c r="BG4946" s="1" t="s">
        <v>0</v>
      </c>
    </row>
    <row r="4947" spans="1:59" ht="15.75" customHeight="1" x14ac:dyDescent="0.25">
      <c r="A4947" s="1" t="s">
        <v>12405</v>
      </c>
      <c r="B4947" s="1" t="s">
        <v>58</v>
      </c>
      <c r="F4947" s="30">
        <v>44342.413888888885</v>
      </c>
      <c r="G4947" s="31">
        <v>30</v>
      </c>
      <c r="H4947" s="1" t="s">
        <v>0</v>
      </c>
      <c r="I4947" s="39">
        <v>12061</v>
      </c>
      <c r="J4947" s="33" t="s">
        <v>1</v>
      </c>
      <c r="K4947" s="1" t="s">
        <v>60</v>
      </c>
      <c r="N4947" s="1" t="s">
        <v>12406</v>
      </c>
      <c r="O4947" s="1" t="s">
        <v>76</v>
      </c>
      <c r="P4947" s="1" t="s">
        <v>2</v>
      </c>
      <c r="S4947" s="1" t="s">
        <v>103</v>
      </c>
      <c r="T4947" s="1" t="s">
        <v>103</v>
      </c>
      <c r="U4947" s="1" t="s">
        <v>87</v>
      </c>
      <c r="W4947" s="1" t="s">
        <v>2</v>
      </c>
      <c r="X4947" s="1">
        <v>40</v>
      </c>
      <c r="Y4947" s="1" t="s">
        <v>2</v>
      </c>
      <c r="Z4947" s="1" t="s">
        <v>65</v>
      </c>
      <c r="AD4947" s="1" t="s">
        <v>16427</v>
      </c>
      <c r="AE4947" s="1" t="s">
        <v>12407</v>
      </c>
      <c r="AJ4947" s="1">
        <v>422</v>
      </c>
      <c r="AK4947" s="1" t="s">
        <v>165</v>
      </c>
      <c r="AL4947" s="1" t="s">
        <v>99</v>
      </c>
      <c r="AM4947" s="1" t="s">
        <v>110</v>
      </c>
      <c r="AN4947" s="1" t="s">
        <v>69</v>
      </c>
      <c r="AW4947" s="1" t="s">
        <v>70</v>
      </c>
      <c r="AZ4947" s="1" t="s">
        <v>166</v>
      </c>
      <c r="BE4947" s="1">
        <v>13</v>
      </c>
      <c r="BF4947" s="1" t="s">
        <v>2</v>
      </c>
      <c r="BG4947" s="1" t="s">
        <v>0</v>
      </c>
    </row>
    <row r="4948" spans="1:59" ht="15.75" customHeight="1" x14ac:dyDescent="0.25">
      <c r="A4948" s="1" t="s">
        <v>12408</v>
      </c>
      <c r="B4948" s="1" t="s">
        <v>58</v>
      </c>
      <c r="F4948" s="30">
        <v>44532.421527777777</v>
      </c>
      <c r="G4948" s="31">
        <v>20</v>
      </c>
      <c r="H4948" s="1" t="s">
        <v>2</v>
      </c>
      <c r="I4948" s="39">
        <v>12061</v>
      </c>
      <c r="J4948" s="33" t="s">
        <v>1</v>
      </c>
      <c r="K4948" s="1" t="s">
        <v>60</v>
      </c>
      <c r="N4948" s="1" t="s">
        <v>12409</v>
      </c>
      <c r="O4948" s="1" t="s">
        <v>86</v>
      </c>
      <c r="P4948" s="1" t="s">
        <v>2</v>
      </c>
      <c r="S4948" s="1" t="s">
        <v>94</v>
      </c>
      <c r="T4948" s="1" t="s">
        <v>94</v>
      </c>
      <c r="U4948" s="1" t="s">
        <v>64</v>
      </c>
      <c r="W4948" s="1" t="s">
        <v>2</v>
      </c>
      <c r="X4948" s="1">
        <v>30</v>
      </c>
      <c r="Y4948" s="1" t="s">
        <v>2</v>
      </c>
      <c r="Z4948" s="1" t="s">
        <v>65</v>
      </c>
      <c r="AD4948" s="1" t="s">
        <v>16430</v>
      </c>
      <c r="AE4948" s="1" t="s">
        <v>12410</v>
      </c>
      <c r="AM4948" s="1" t="s">
        <v>110</v>
      </c>
      <c r="AN4948" s="1" t="s">
        <v>69</v>
      </c>
      <c r="AW4948" s="1" t="s">
        <v>70</v>
      </c>
      <c r="AZ4948" s="1" t="s">
        <v>166</v>
      </c>
      <c r="BE4948" s="1">
        <v>11</v>
      </c>
      <c r="BF4948" s="1" t="s">
        <v>0</v>
      </c>
      <c r="BG4948" s="1" t="s">
        <v>0</v>
      </c>
    </row>
    <row r="4949" spans="1:59" ht="15.75" customHeight="1" x14ac:dyDescent="0.25">
      <c r="A4949" s="1" t="s">
        <v>12411</v>
      </c>
      <c r="B4949" s="1" t="s">
        <v>58</v>
      </c>
      <c r="F4949" s="30">
        <v>44372.713888888888</v>
      </c>
      <c r="G4949" s="31">
        <v>30</v>
      </c>
      <c r="H4949" s="1" t="s">
        <v>0</v>
      </c>
      <c r="I4949" s="39">
        <v>12061</v>
      </c>
      <c r="J4949" s="33" t="s">
        <v>1</v>
      </c>
      <c r="K4949" s="1" t="s">
        <v>60</v>
      </c>
      <c r="N4949" s="1" t="s">
        <v>12412</v>
      </c>
      <c r="O4949" s="1" t="s">
        <v>76</v>
      </c>
      <c r="P4949" s="1" t="s">
        <v>2</v>
      </c>
      <c r="S4949" s="1" t="s">
        <v>63</v>
      </c>
      <c r="T4949" s="1" t="s">
        <v>63</v>
      </c>
      <c r="U4949" s="1" t="s">
        <v>64</v>
      </c>
      <c r="W4949" s="1" t="s">
        <v>2</v>
      </c>
      <c r="X4949" s="1">
        <v>25</v>
      </c>
      <c r="Y4949" s="1" t="s">
        <v>2</v>
      </c>
      <c r="Z4949" s="1" t="s">
        <v>65</v>
      </c>
      <c r="AD4949" s="1" t="s">
        <v>151</v>
      </c>
      <c r="AE4949" s="1">
        <v>5150</v>
      </c>
      <c r="AM4949" s="1" t="s">
        <v>110</v>
      </c>
      <c r="AN4949" s="1" t="s">
        <v>69</v>
      </c>
      <c r="AW4949" s="1" t="s">
        <v>70</v>
      </c>
      <c r="AZ4949" s="1" t="s">
        <v>144</v>
      </c>
      <c r="BE4949" s="1">
        <v>11</v>
      </c>
      <c r="BF4949" s="1" t="s">
        <v>2</v>
      </c>
      <c r="BG4949" s="1" t="s">
        <v>0</v>
      </c>
    </row>
    <row r="4950" spans="1:59" ht="15.75" customHeight="1" x14ac:dyDescent="0.25">
      <c r="A4950" s="1" t="s">
        <v>12413</v>
      </c>
      <c r="B4950" s="1" t="s">
        <v>58</v>
      </c>
      <c r="F4950" s="30">
        <v>44450.349305555559</v>
      </c>
      <c r="G4950" s="31">
        <v>20</v>
      </c>
      <c r="H4950" s="1" t="s">
        <v>2</v>
      </c>
      <c r="I4950" s="39">
        <v>12061</v>
      </c>
      <c r="J4950" s="33" t="s">
        <v>1</v>
      </c>
      <c r="K4950" s="1" t="s">
        <v>60</v>
      </c>
      <c r="N4950" s="1" t="s">
        <v>12414</v>
      </c>
      <c r="O4950" s="1" t="s">
        <v>282</v>
      </c>
      <c r="P4950" s="1" t="s">
        <v>2</v>
      </c>
      <c r="S4950" s="1" t="s">
        <v>103</v>
      </c>
      <c r="T4950" s="1" t="s">
        <v>103</v>
      </c>
      <c r="U4950" s="1" t="s">
        <v>64</v>
      </c>
      <c r="W4950" s="1" t="s">
        <v>2</v>
      </c>
      <c r="X4950" s="1">
        <v>50</v>
      </c>
      <c r="Y4950" s="1" t="s">
        <v>2</v>
      </c>
      <c r="Z4950" s="1" t="s">
        <v>65</v>
      </c>
      <c r="AD4950" s="1" t="s">
        <v>16430</v>
      </c>
      <c r="AE4950" s="1" t="s">
        <v>6864</v>
      </c>
      <c r="AM4950" s="1" t="s">
        <v>110</v>
      </c>
      <c r="AN4950" s="1" t="s">
        <v>69</v>
      </c>
      <c r="AW4950" s="1" t="s">
        <v>70</v>
      </c>
      <c r="AZ4950" s="1" t="s">
        <v>111</v>
      </c>
      <c r="BE4950" s="1">
        <v>33</v>
      </c>
      <c r="BF4950" s="1" t="s">
        <v>2</v>
      </c>
      <c r="BG4950" s="1" t="s">
        <v>0</v>
      </c>
    </row>
    <row r="4951" spans="1:59" ht="15.75" customHeight="1" x14ac:dyDescent="0.25">
      <c r="A4951" s="1" t="s">
        <v>12415</v>
      </c>
      <c r="B4951" s="1" t="s">
        <v>58</v>
      </c>
      <c r="F4951" s="30">
        <v>44509.46597222222</v>
      </c>
      <c r="G4951" s="31">
        <v>30</v>
      </c>
      <c r="H4951" s="1" t="s">
        <v>0</v>
      </c>
      <c r="I4951" s="39">
        <v>12061</v>
      </c>
      <c r="J4951" s="33" t="s">
        <v>1</v>
      </c>
      <c r="K4951" s="1" t="s">
        <v>60</v>
      </c>
      <c r="N4951" s="1" t="s">
        <v>2087</v>
      </c>
      <c r="O4951" s="1" t="s">
        <v>76</v>
      </c>
      <c r="P4951" s="1" t="s">
        <v>2</v>
      </c>
      <c r="S4951" s="1" t="s">
        <v>103</v>
      </c>
      <c r="T4951" s="1" t="s">
        <v>103</v>
      </c>
      <c r="U4951" s="1" t="s">
        <v>64</v>
      </c>
      <c r="W4951" s="1" t="s">
        <v>2</v>
      </c>
      <c r="X4951" s="1">
        <v>55</v>
      </c>
      <c r="Y4951" s="1" t="s">
        <v>2</v>
      </c>
      <c r="Z4951" s="1" t="s">
        <v>65</v>
      </c>
      <c r="AD4951" s="1" t="s">
        <v>16427</v>
      </c>
      <c r="AE4951" s="1" t="s">
        <v>12416</v>
      </c>
      <c r="AJ4951" s="1" t="s">
        <v>350</v>
      </c>
      <c r="AK4951" s="1" t="s">
        <v>99</v>
      </c>
      <c r="AL4951" s="1" t="s">
        <v>98</v>
      </c>
      <c r="AM4951" s="1" t="s">
        <v>110</v>
      </c>
      <c r="AN4951" s="1" t="s">
        <v>143</v>
      </c>
      <c r="AO4951" s="1" t="s">
        <v>69</v>
      </c>
      <c r="AW4951" s="1" t="s">
        <v>70</v>
      </c>
      <c r="AZ4951" s="1" t="s">
        <v>166</v>
      </c>
      <c r="BE4951" s="1">
        <v>13</v>
      </c>
      <c r="BF4951" s="1" t="s">
        <v>2</v>
      </c>
      <c r="BG4951" s="1" t="s">
        <v>0</v>
      </c>
    </row>
    <row r="4952" spans="1:59" ht="15.75" customHeight="1" x14ac:dyDescent="0.25">
      <c r="A4952" s="1" t="s">
        <v>12417</v>
      </c>
      <c r="B4952" s="1" t="s">
        <v>58</v>
      </c>
      <c r="F4952" s="35" t="s">
        <v>12418</v>
      </c>
      <c r="G4952" s="31">
        <v>45</v>
      </c>
      <c r="H4952" s="1" t="s">
        <v>0</v>
      </c>
      <c r="I4952" s="39">
        <v>12061</v>
      </c>
      <c r="J4952" s="33" t="s">
        <v>1</v>
      </c>
      <c r="K4952" s="1" t="s">
        <v>60</v>
      </c>
      <c r="N4952" s="1" t="s">
        <v>12419</v>
      </c>
      <c r="O4952" s="1" t="s">
        <v>86</v>
      </c>
      <c r="P4952" s="1" t="s">
        <v>2</v>
      </c>
      <c r="S4952" s="1" t="s">
        <v>103</v>
      </c>
      <c r="T4952" s="1" t="s">
        <v>103</v>
      </c>
      <c r="U4952" s="1" t="s">
        <v>64</v>
      </c>
      <c r="W4952" s="1" t="s">
        <v>2</v>
      </c>
      <c r="X4952" s="1">
        <v>25</v>
      </c>
      <c r="Y4952" s="1" t="s">
        <v>2</v>
      </c>
      <c r="Z4952" s="1" t="s">
        <v>65</v>
      </c>
      <c r="AD4952" s="1" t="s">
        <v>16427</v>
      </c>
      <c r="AE4952" s="1" t="s">
        <v>12420</v>
      </c>
      <c r="AJ4952" s="1" t="s">
        <v>867</v>
      </c>
      <c r="AK4952" s="1" t="s">
        <v>99</v>
      </c>
      <c r="AL4952" s="1" t="s">
        <v>16432</v>
      </c>
      <c r="AM4952" s="1" t="s">
        <v>110</v>
      </c>
      <c r="AN4952" s="1" t="s">
        <v>69</v>
      </c>
      <c r="AW4952" s="1" t="s">
        <v>70</v>
      </c>
      <c r="AZ4952" s="1" t="s">
        <v>166</v>
      </c>
      <c r="BE4952" s="1">
        <v>11</v>
      </c>
      <c r="BF4952" s="1" t="s">
        <v>2</v>
      </c>
      <c r="BG4952" s="1" t="s">
        <v>0</v>
      </c>
    </row>
    <row r="4953" spans="1:59" ht="15.75" customHeight="1" x14ac:dyDescent="0.25">
      <c r="A4953" s="1" t="s">
        <v>12421</v>
      </c>
      <c r="B4953" s="1" t="s">
        <v>58</v>
      </c>
      <c r="F4953" s="30">
        <v>44532.404166666667</v>
      </c>
      <c r="G4953" s="31">
        <v>14</v>
      </c>
      <c r="H4953" s="1" t="s">
        <v>2</v>
      </c>
      <c r="I4953" s="39">
        <v>12649</v>
      </c>
      <c r="J4953" s="32" t="s">
        <v>579</v>
      </c>
      <c r="K4953" s="1" t="s">
        <v>60</v>
      </c>
      <c r="N4953" s="1" t="s">
        <v>12422</v>
      </c>
      <c r="O4953" s="1" t="s">
        <v>571</v>
      </c>
      <c r="P4953" s="1" t="s">
        <v>2</v>
      </c>
      <c r="S4953" s="1" t="s">
        <v>63</v>
      </c>
      <c r="U4953" s="1" t="s">
        <v>64</v>
      </c>
      <c r="W4953" s="1" t="s">
        <v>2</v>
      </c>
      <c r="X4953" s="1">
        <v>35</v>
      </c>
      <c r="Y4953" s="1" t="s">
        <v>0</v>
      </c>
      <c r="Z4953" s="1" t="s">
        <v>65</v>
      </c>
      <c r="AD4953" s="1" t="s">
        <v>66</v>
      </c>
      <c r="AE4953" s="1" t="s">
        <v>5705</v>
      </c>
      <c r="AF4953" s="1" t="s">
        <v>89</v>
      </c>
      <c r="AG4953" s="1">
        <v>54167</v>
      </c>
      <c r="AM4953" s="1" t="s">
        <v>69</v>
      </c>
      <c r="AW4953" s="1" t="s">
        <v>70</v>
      </c>
      <c r="AZ4953" s="1" t="s">
        <v>116</v>
      </c>
      <c r="BB4953" s="1" t="s">
        <v>496</v>
      </c>
      <c r="BE4953" s="1">
        <v>32</v>
      </c>
      <c r="BF4953" s="1" t="s">
        <v>2</v>
      </c>
      <c r="BG4953" s="1" t="s">
        <v>2</v>
      </c>
    </row>
    <row r="4954" spans="1:59" ht="15.75" customHeight="1" x14ac:dyDescent="0.25">
      <c r="A4954" s="1" t="s">
        <v>12423</v>
      </c>
      <c r="B4954" s="1" t="s">
        <v>58</v>
      </c>
      <c r="F4954" s="30">
        <v>44532.518750000003</v>
      </c>
      <c r="G4954" s="31">
        <v>5</v>
      </c>
      <c r="H4954" s="1" t="s">
        <v>2</v>
      </c>
      <c r="I4954" s="39">
        <v>12866</v>
      </c>
      <c r="J4954" s="32" t="s">
        <v>407</v>
      </c>
      <c r="K4954" s="1" t="s">
        <v>60</v>
      </c>
      <c r="N4954" s="1" t="s">
        <v>12424</v>
      </c>
      <c r="O4954" s="1" t="s">
        <v>108</v>
      </c>
      <c r="P4954" s="1" t="s">
        <v>2</v>
      </c>
      <c r="S4954" s="1" t="s">
        <v>63</v>
      </c>
      <c r="U4954" s="1" t="s">
        <v>87</v>
      </c>
      <c r="W4954" s="1" t="s">
        <v>2</v>
      </c>
      <c r="X4954" s="1">
        <v>20</v>
      </c>
      <c r="Y4954" s="1" t="s">
        <v>2</v>
      </c>
      <c r="Z4954" s="1" t="s">
        <v>65</v>
      </c>
      <c r="AD4954" s="1" t="s">
        <v>66</v>
      </c>
      <c r="AE4954" s="1" t="s">
        <v>12425</v>
      </c>
      <c r="AF4954" s="1" t="s">
        <v>68</v>
      </c>
      <c r="AG4954" s="1">
        <v>54109</v>
      </c>
      <c r="AM4954" s="1" t="s">
        <v>69</v>
      </c>
      <c r="AW4954" s="1" t="s">
        <v>70</v>
      </c>
      <c r="AZ4954" s="1" t="s">
        <v>71</v>
      </c>
      <c r="BA4954" s="1" t="s">
        <v>128</v>
      </c>
      <c r="BE4954" s="1">
        <v>31</v>
      </c>
      <c r="BF4954" s="1" t="s">
        <v>2</v>
      </c>
      <c r="BG4954" s="1" t="s">
        <v>0</v>
      </c>
    </row>
    <row r="4955" spans="1:59" ht="15.75" customHeight="1" x14ac:dyDescent="0.25">
      <c r="A4955" s="1" t="s">
        <v>12426</v>
      </c>
      <c r="B4955" s="1" t="s">
        <v>58</v>
      </c>
      <c r="F4955" s="30">
        <v>44532.497916666667</v>
      </c>
      <c r="G4955" s="31">
        <v>6</v>
      </c>
      <c r="H4955" s="1" t="s">
        <v>2</v>
      </c>
      <c r="I4955" s="39">
        <v>12649</v>
      </c>
      <c r="J4955" s="32" t="s">
        <v>579</v>
      </c>
      <c r="K4955" s="1" t="s">
        <v>60</v>
      </c>
      <c r="N4955" s="1" t="s">
        <v>12427</v>
      </c>
      <c r="O4955" s="1" t="s">
        <v>282</v>
      </c>
      <c r="P4955" s="1" t="s">
        <v>2</v>
      </c>
      <c r="S4955" s="1" t="s">
        <v>302</v>
      </c>
      <c r="U4955" s="1" t="s">
        <v>64</v>
      </c>
      <c r="W4955" s="1" t="s">
        <v>2</v>
      </c>
      <c r="X4955" s="1">
        <v>80</v>
      </c>
      <c r="Y4955" s="1" t="s">
        <v>2</v>
      </c>
      <c r="Z4955" s="1" t="s">
        <v>65</v>
      </c>
      <c r="AD4955" s="1" t="s">
        <v>66</v>
      </c>
      <c r="AE4955" s="1" t="s">
        <v>12428</v>
      </c>
      <c r="AF4955" s="1" t="s">
        <v>68</v>
      </c>
      <c r="AG4955" s="1">
        <v>54168</v>
      </c>
      <c r="AM4955" s="1" t="s">
        <v>69</v>
      </c>
      <c r="AW4955" s="1" t="s">
        <v>70</v>
      </c>
      <c r="AZ4955" s="1" t="s">
        <v>138</v>
      </c>
      <c r="BE4955" s="1">
        <v>33</v>
      </c>
      <c r="BF4955" s="1" t="s">
        <v>2</v>
      </c>
      <c r="BG4955" s="1" t="s">
        <v>2</v>
      </c>
    </row>
    <row r="4956" spans="1:59" ht="15.75" customHeight="1" x14ac:dyDescent="0.25">
      <c r="A4956" s="1" t="s">
        <v>12429</v>
      </c>
      <c r="B4956" s="1" t="s">
        <v>58</v>
      </c>
      <c r="F4956" s="30">
        <v>44532.45</v>
      </c>
      <c r="G4956" s="31">
        <v>12</v>
      </c>
      <c r="H4956" s="1" t="s">
        <v>0</v>
      </c>
      <c r="I4956" s="39">
        <v>11431</v>
      </c>
      <c r="J4956" s="32" t="s">
        <v>3539</v>
      </c>
      <c r="K4956" s="1" t="s">
        <v>60</v>
      </c>
      <c r="N4956" s="1" t="s">
        <v>9936</v>
      </c>
      <c r="O4956" s="1" t="s">
        <v>76</v>
      </c>
      <c r="P4956" s="1" t="s">
        <v>2</v>
      </c>
      <c r="S4956" s="1" t="s">
        <v>103</v>
      </c>
      <c r="U4956" s="1" t="s">
        <v>87</v>
      </c>
      <c r="W4956" s="1" t="s">
        <v>2</v>
      </c>
      <c r="X4956" s="1">
        <v>30</v>
      </c>
      <c r="Y4956" s="1" t="s">
        <v>2</v>
      </c>
      <c r="Z4956" s="1" t="s">
        <v>65</v>
      </c>
      <c r="AD4956" s="1" t="s">
        <v>16427</v>
      </c>
      <c r="AE4956" s="1" t="s">
        <v>12430</v>
      </c>
      <c r="AJ4956" s="1" t="s">
        <v>372</v>
      </c>
      <c r="AK4956" s="1" t="s">
        <v>99</v>
      </c>
      <c r="AM4956" s="1" t="s">
        <v>69</v>
      </c>
      <c r="AW4956" s="1" t="s">
        <v>70</v>
      </c>
      <c r="AZ4956" s="1" t="s">
        <v>111</v>
      </c>
      <c r="BD4956" s="1" t="s">
        <v>1721</v>
      </c>
      <c r="BE4956" s="1">
        <v>13</v>
      </c>
      <c r="BF4956" s="1" t="s">
        <v>0</v>
      </c>
      <c r="BG4956" s="1" t="s">
        <v>2</v>
      </c>
    </row>
    <row r="4957" spans="1:59" ht="15.75" customHeight="1" x14ac:dyDescent="0.25">
      <c r="A4957" s="1" t="s">
        <v>12431</v>
      </c>
      <c r="B4957" s="1" t="s">
        <v>58</v>
      </c>
      <c r="F4957" s="30">
        <v>44532.703472222223</v>
      </c>
      <c r="G4957" s="31">
        <v>19</v>
      </c>
      <c r="H4957" s="1" t="s">
        <v>0</v>
      </c>
      <c r="I4957" s="39">
        <v>12649</v>
      </c>
      <c r="J4957" s="32" t="s">
        <v>579</v>
      </c>
      <c r="K4957" s="1" t="s">
        <v>60</v>
      </c>
      <c r="N4957" s="1" t="s">
        <v>1858</v>
      </c>
      <c r="O4957" s="1" t="s">
        <v>108</v>
      </c>
      <c r="P4957" s="1" t="s">
        <v>2</v>
      </c>
      <c r="S4957" s="1" t="s">
        <v>94</v>
      </c>
      <c r="U4957" s="1" t="s">
        <v>64</v>
      </c>
      <c r="W4957" s="1" t="s">
        <v>2</v>
      </c>
      <c r="X4957" s="1">
        <v>50</v>
      </c>
      <c r="Y4957" s="1" t="s">
        <v>2</v>
      </c>
      <c r="Z4957" s="1" t="s">
        <v>95</v>
      </c>
      <c r="AA4957" s="1" t="s">
        <v>65</v>
      </c>
      <c r="AD4957" s="1" t="s">
        <v>359</v>
      </c>
      <c r="AE4957" s="1" t="s">
        <v>16802</v>
      </c>
      <c r="AM4957" s="1" t="s">
        <v>16429</v>
      </c>
      <c r="AN4957" s="1" t="s">
        <v>69</v>
      </c>
      <c r="AQ4957" s="1" t="s">
        <v>365</v>
      </c>
      <c r="AR4957" s="1" t="s">
        <v>12432</v>
      </c>
      <c r="AW4957" s="1" t="s">
        <v>70</v>
      </c>
      <c r="AZ4957" s="1" t="s">
        <v>138</v>
      </c>
      <c r="BE4957" s="1">
        <v>31</v>
      </c>
      <c r="BF4957" s="1" t="s">
        <v>0</v>
      </c>
      <c r="BG4957" s="1" t="s">
        <v>0</v>
      </c>
    </row>
    <row r="4958" spans="1:59" ht="15.75" customHeight="1" x14ac:dyDescent="0.25">
      <c r="A4958" s="1" t="s">
        <v>12433</v>
      </c>
      <c r="B4958" s="1" t="s">
        <v>58</v>
      </c>
      <c r="F4958" s="30">
        <v>44532.735416666663</v>
      </c>
      <c r="G4958" s="31">
        <v>6</v>
      </c>
      <c r="H4958" s="1" t="s">
        <v>2</v>
      </c>
      <c r="I4958" s="39">
        <v>11431</v>
      </c>
      <c r="J4958" s="32" t="s">
        <v>3539</v>
      </c>
      <c r="K4958" s="1" t="s">
        <v>60</v>
      </c>
      <c r="N4958" s="1" t="s">
        <v>9921</v>
      </c>
      <c r="O4958" s="1" t="s">
        <v>217</v>
      </c>
      <c r="P4958" s="1" t="s">
        <v>2</v>
      </c>
      <c r="S4958" s="1" t="s">
        <v>94</v>
      </c>
      <c r="U4958" s="1" t="s">
        <v>64</v>
      </c>
      <c r="W4958" s="1" t="s">
        <v>2</v>
      </c>
      <c r="X4958" s="1">
        <v>25</v>
      </c>
      <c r="Y4958" s="1" t="s">
        <v>2</v>
      </c>
      <c r="Z4958" s="1" t="s">
        <v>65</v>
      </c>
      <c r="AD4958" s="1" t="s">
        <v>66</v>
      </c>
      <c r="AE4958" s="1" t="s">
        <v>11602</v>
      </c>
      <c r="AF4958" s="1" t="s">
        <v>472</v>
      </c>
      <c r="AG4958" s="1">
        <v>54099</v>
      </c>
      <c r="AM4958" s="1" t="s">
        <v>69</v>
      </c>
      <c r="AW4958" s="1" t="s">
        <v>70</v>
      </c>
      <c r="AZ4958" s="1" t="s">
        <v>71</v>
      </c>
      <c r="BA4958" s="1" t="s">
        <v>334</v>
      </c>
      <c r="BE4958" s="1">
        <v>11</v>
      </c>
      <c r="BF4958" s="1" t="s">
        <v>2</v>
      </c>
      <c r="BG4958" s="1" t="s">
        <v>2</v>
      </c>
    </row>
    <row r="4959" spans="1:59" ht="15.75" customHeight="1" x14ac:dyDescent="0.25">
      <c r="A4959" s="1" t="s">
        <v>12434</v>
      </c>
      <c r="B4959" s="1" t="s">
        <v>58</v>
      </c>
      <c r="F4959" s="30">
        <v>44532.770833333328</v>
      </c>
      <c r="G4959" s="31">
        <v>20</v>
      </c>
      <c r="H4959" s="1" t="s">
        <v>0</v>
      </c>
      <c r="I4959" s="39">
        <v>11431</v>
      </c>
      <c r="J4959" s="32" t="s">
        <v>3539</v>
      </c>
      <c r="K4959" s="1" t="s">
        <v>60</v>
      </c>
      <c r="N4959" s="1" t="s">
        <v>12435</v>
      </c>
      <c r="O4959" s="1" t="s">
        <v>76</v>
      </c>
      <c r="P4959" s="1" t="s">
        <v>2</v>
      </c>
      <c r="S4959" s="1" t="s">
        <v>103</v>
      </c>
      <c r="U4959" s="1" t="s">
        <v>64</v>
      </c>
      <c r="W4959" s="1" t="s">
        <v>2</v>
      </c>
      <c r="X4959" s="1">
        <v>55</v>
      </c>
      <c r="Y4959" s="1" t="s">
        <v>2</v>
      </c>
      <c r="Z4959" s="1" t="s">
        <v>65</v>
      </c>
      <c r="AD4959" s="1" t="s">
        <v>16427</v>
      </c>
      <c r="AE4959" s="1" t="s">
        <v>12436</v>
      </c>
      <c r="AJ4959" s="1" t="s">
        <v>97</v>
      </c>
      <c r="AK4959" s="1" t="s">
        <v>99</v>
      </c>
      <c r="AM4959" s="1" t="s">
        <v>69</v>
      </c>
      <c r="AW4959" s="1" t="s">
        <v>70</v>
      </c>
      <c r="AZ4959" s="1" t="s">
        <v>138</v>
      </c>
      <c r="BE4959" s="1">
        <v>13</v>
      </c>
      <c r="BF4959" s="1" t="s">
        <v>0</v>
      </c>
      <c r="BG4959" s="1" t="s">
        <v>0</v>
      </c>
    </row>
    <row r="4960" spans="1:59" ht="15.75" customHeight="1" x14ac:dyDescent="0.25">
      <c r="A4960" s="1" t="s">
        <v>12437</v>
      </c>
      <c r="B4960" s="1" t="s">
        <v>58</v>
      </c>
      <c r="F4960" s="30">
        <v>44532.919444444444</v>
      </c>
      <c r="G4960" s="31">
        <v>3</v>
      </c>
      <c r="H4960" s="1" t="s">
        <v>2</v>
      </c>
      <c r="I4960" s="39">
        <v>12572</v>
      </c>
      <c r="J4960" s="32" t="s">
        <v>140</v>
      </c>
      <c r="K4960" s="1" t="s">
        <v>60</v>
      </c>
      <c r="N4960" s="1" t="s">
        <v>3265</v>
      </c>
      <c r="O4960" s="1" t="s">
        <v>217</v>
      </c>
      <c r="P4960" s="1" t="s">
        <v>2</v>
      </c>
      <c r="S4960" s="1" t="s">
        <v>63</v>
      </c>
      <c r="U4960" s="1" t="s">
        <v>64</v>
      </c>
      <c r="W4960" s="1" t="s">
        <v>2</v>
      </c>
      <c r="X4960" s="1">
        <v>30</v>
      </c>
      <c r="Y4960" s="1" t="s">
        <v>2</v>
      </c>
      <c r="Z4960" s="1" t="s">
        <v>65</v>
      </c>
      <c r="AD4960" s="1" t="s">
        <v>66</v>
      </c>
      <c r="AE4960" s="1" t="s">
        <v>575</v>
      </c>
      <c r="AF4960" s="1" t="s">
        <v>472</v>
      </c>
      <c r="AG4960" s="1">
        <v>54657</v>
      </c>
      <c r="AM4960" s="1" t="s">
        <v>69</v>
      </c>
      <c r="AW4960" s="1" t="s">
        <v>70</v>
      </c>
      <c r="AZ4960" s="1" t="s">
        <v>138</v>
      </c>
      <c r="BE4960" s="1" t="s">
        <v>7530</v>
      </c>
      <c r="BF4960" s="1" t="s">
        <v>2</v>
      </c>
      <c r="BG4960" s="1" t="s">
        <v>2</v>
      </c>
    </row>
    <row r="4961" spans="1:59" ht="15.75" customHeight="1" x14ac:dyDescent="0.25">
      <c r="A4961" s="1" t="s">
        <v>12438</v>
      </c>
      <c r="B4961" s="1" t="s">
        <v>58</v>
      </c>
      <c r="F4961" s="30">
        <v>44532.931250000001</v>
      </c>
      <c r="G4961" s="31">
        <v>4</v>
      </c>
      <c r="H4961" s="1" t="s">
        <v>2</v>
      </c>
      <c r="I4961" s="39">
        <v>12593</v>
      </c>
      <c r="J4961" s="32" t="s">
        <v>579</v>
      </c>
      <c r="K4961" s="1" t="s">
        <v>60</v>
      </c>
      <c r="N4961" s="1" t="s">
        <v>12439</v>
      </c>
      <c r="O4961" s="1" t="s">
        <v>571</v>
      </c>
      <c r="P4961" s="1" t="s">
        <v>2</v>
      </c>
      <c r="S4961" s="1" t="s">
        <v>103</v>
      </c>
      <c r="T4961" s="1" t="s">
        <v>103</v>
      </c>
      <c r="U4961" s="1" t="s">
        <v>87</v>
      </c>
      <c r="W4961" s="1" t="s">
        <v>2</v>
      </c>
      <c r="X4961" s="1">
        <v>30</v>
      </c>
      <c r="Y4961" s="1" t="s">
        <v>2</v>
      </c>
      <c r="Z4961" s="1" t="s">
        <v>65</v>
      </c>
      <c r="AD4961" s="1" t="s">
        <v>66</v>
      </c>
      <c r="AE4961" s="1" t="s">
        <v>9036</v>
      </c>
      <c r="AF4961" s="1" t="s">
        <v>89</v>
      </c>
      <c r="AG4961" s="1">
        <v>54178</v>
      </c>
      <c r="AM4961" s="1" t="s">
        <v>69</v>
      </c>
      <c r="AW4961" s="1" t="s">
        <v>70</v>
      </c>
      <c r="AZ4961" s="1" t="s">
        <v>138</v>
      </c>
      <c r="BE4961" s="1" t="s">
        <v>7530</v>
      </c>
      <c r="BF4961" s="1" t="s">
        <v>2</v>
      </c>
      <c r="BG4961" s="1" t="s">
        <v>2</v>
      </c>
    </row>
    <row r="4962" spans="1:59" ht="15.75" customHeight="1" x14ac:dyDescent="0.25">
      <c r="A4962" s="1" t="s">
        <v>12440</v>
      </c>
      <c r="B4962" s="1" t="s">
        <v>58</v>
      </c>
      <c r="F4962" s="30">
        <v>44532.927777777775</v>
      </c>
      <c r="G4962" s="31">
        <v>2</v>
      </c>
      <c r="H4962" s="1" t="s">
        <v>2</v>
      </c>
      <c r="I4962" s="39">
        <v>12593</v>
      </c>
      <c r="J4962" s="32" t="s">
        <v>579</v>
      </c>
      <c r="K4962" s="1" t="s">
        <v>60</v>
      </c>
      <c r="N4962" s="1" t="s">
        <v>12441</v>
      </c>
      <c r="O4962" s="1" t="s">
        <v>108</v>
      </c>
      <c r="P4962" s="1" t="s">
        <v>2</v>
      </c>
      <c r="S4962" s="1" t="s">
        <v>103</v>
      </c>
      <c r="T4962" s="1" t="s">
        <v>103</v>
      </c>
      <c r="U4962" s="1" t="s">
        <v>87</v>
      </c>
      <c r="W4962" s="1" t="s">
        <v>2</v>
      </c>
      <c r="X4962" s="1">
        <v>55</v>
      </c>
      <c r="Y4962" s="1" t="s">
        <v>2</v>
      </c>
      <c r="Z4962" s="1" t="s">
        <v>65</v>
      </c>
      <c r="AD4962" s="1" t="s">
        <v>66</v>
      </c>
      <c r="AE4962" s="1" t="s">
        <v>9456</v>
      </c>
      <c r="AF4962" s="1" t="s">
        <v>68</v>
      </c>
      <c r="AG4962" s="1">
        <v>54110</v>
      </c>
      <c r="AM4962" s="1" t="s">
        <v>69</v>
      </c>
      <c r="AW4962" s="1" t="s">
        <v>70</v>
      </c>
      <c r="AZ4962" s="1" t="s">
        <v>138</v>
      </c>
      <c r="BE4962" s="1">
        <v>31</v>
      </c>
      <c r="BF4962" s="1" t="s">
        <v>2</v>
      </c>
      <c r="BG4962" s="1" t="s">
        <v>0</v>
      </c>
    </row>
    <row r="4963" spans="1:59" ht="15.75" customHeight="1" x14ac:dyDescent="0.25">
      <c r="A4963" s="1" t="s">
        <v>12442</v>
      </c>
      <c r="B4963" s="1" t="s">
        <v>58</v>
      </c>
      <c r="F4963" s="30">
        <v>44532.924305555556</v>
      </c>
      <c r="G4963" s="31">
        <v>3</v>
      </c>
      <c r="H4963" s="1" t="s">
        <v>2</v>
      </c>
      <c r="I4963" s="39">
        <v>12593</v>
      </c>
      <c r="J4963" s="32" t="s">
        <v>579</v>
      </c>
      <c r="K4963" s="1" t="s">
        <v>60</v>
      </c>
      <c r="N4963" s="1" t="s">
        <v>12443</v>
      </c>
      <c r="O4963" s="1" t="s">
        <v>108</v>
      </c>
      <c r="P4963" s="1" t="s">
        <v>2</v>
      </c>
      <c r="S4963" s="1" t="s">
        <v>63</v>
      </c>
      <c r="T4963" s="1" t="s">
        <v>63</v>
      </c>
      <c r="U4963" s="1" t="s">
        <v>64</v>
      </c>
      <c r="W4963" s="1" t="s">
        <v>2</v>
      </c>
      <c r="X4963" s="1">
        <v>40</v>
      </c>
      <c r="Y4963" s="1" t="s">
        <v>0</v>
      </c>
      <c r="Z4963" s="1" t="s">
        <v>65</v>
      </c>
      <c r="AD4963" s="1" t="s">
        <v>66</v>
      </c>
      <c r="AE4963" s="1" t="s">
        <v>9456</v>
      </c>
      <c r="AF4963" s="1" t="s">
        <v>68</v>
      </c>
      <c r="AG4963" s="1">
        <v>54110</v>
      </c>
      <c r="AM4963" s="1" t="s">
        <v>69</v>
      </c>
      <c r="AW4963" s="1" t="s">
        <v>70</v>
      </c>
      <c r="AZ4963" s="1" t="s">
        <v>71</v>
      </c>
      <c r="BE4963" s="1">
        <v>31</v>
      </c>
      <c r="BF4963" s="1" t="s">
        <v>2</v>
      </c>
      <c r="BG4963" s="1" t="s">
        <v>0</v>
      </c>
    </row>
    <row r="4964" spans="1:59" ht="15.75" customHeight="1" x14ac:dyDescent="0.25">
      <c r="A4964" s="1" t="s">
        <v>12444</v>
      </c>
      <c r="B4964" s="1" t="s">
        <v>58</v>
      </c>
      <c r="F4964" s="30">
        <v>44532.911805555559</v>
      </c>
      <c r="G4964" s="31">
        <v>4</v>
      </c>
      <c r="H4964" s="1" t="s">
        <v>2</v>
      </c>
      <c r="I4964" s="39">
        <v>12593</v>
      </c>
      <c r="J4964" s="32" t="s">
        <v>579</v>
      </c>
      <c r="K4964" s="1" t="s">
        <v>60</v>
      </c>
      <c r="N4964" s="1" t="s">
        <v>12445</v>
      </c>
      <c r="O4964" s="1" t="s">
        <v>108</v>
      </c>
      <c r="P4964" s="1" t="s">
        <v>2</v>
      </c>
      <c r="S4964" s="1" t="s">
        <v>63</v>
      </c>
      <c r="T4964" s="1" t="s">
        <v>294</v>
      </c>
      <c r="U4964" s="1" t="s">
        <v>12446</v>
      </c>
      <c r="W4964" s="1" t="s">
        <v>0</v>
      </c>
      <c r="X4964" s="1">
        <v>25</v>
      </c>
      <c r="Y4964" s="1" t="s">
        <v>2</v>
      </c>
      <c r="Z4964" s="1" t="s">
        <v>65</v>
      </c>
      <c r="AD4964" s="1" t="s">
        <v>66</v>
      </c>
      <c r="AE4964" s="1" t="s">
        <v>12447</v>
      </c>
      <c r="AF4964" s="1" t="s">
        <v>68</v>
      </c>
      <c r="AG4964" s="1">
        <v>54196</v>
      </c>
      <c r="AM4964" s="1" t="s">
        <v>69</v>
      </c>
      <c r="AW4964" s="1" t="s">
        <v>70</v>
      </c>
      <c r="AZ4964" s="1" t="s">
        <v>71</v>
      </c>
      <c r="BE4964" s="1">
        <v>31</v>
      </c>
      <c r="BF4964" s="1" t="s">
        <v>2</v>
      </c>
      <c r="BG4964" s="1" t="s">
        <v>0</v>
      </c>
    </row>
    <row r="4965" spans="1:59" ht="15.75" customHeight="1" x14ac:dyDescent="0.25">
      <c r="A4965" s="1" t="s">
        <v>12448</v>
      </c>
      <c r="B4965" s="1" t="s">
        <v>58</v>
      </c>
      <c r="F4965" s="30">
        <v>44532.940972222219</v>
      </c>
      <c r="G4965" s="31">
        <v>13</v>
      </c>
      <c r="H4965" s="1" t="s">
        <v>2</v>
      </c>
      <c r="I4965" s="39">
        <v>13020</v>
      </c>
      <c r="J4965" s="32" t="s">
        <v>130</v>
      </c>
      <c r="K4965" s="1" t="s">
        <v>60</v>
      </c>
      <c r="N4965" s="1" t="s">
        <v>5108</v>
      </c>
      <c r="O4965" s="1" t="s">
        <v>86</v>
      </c>
      <c r="P4965" s="1" t="s">
        <v>2</v>
      </c>
      <c r="S4965" s="1" t="s">
        <v>94</v>
      </c>
      <c r="T4965" s="1" t="s">
        <v>94</v>
      </c>
      <c r="U4965" s="1" t="s">
        <v>64</v>
      </c>
      <c r="W4965" s="1" t="s">
        <v>2</v>
      </c>
      <c r="X4965" s="1">
        <v>30</v>
      </c>
      <c r="Y4965" s="1" t="s">
        <v>2</v>
      </c>
      <c r="Z4965" s="1" t="s">
        <v>65</v>
      </c>
      <c r="AD4965" s="1" t="s">
        <v>66</v>
      </c>
      <c r="AE4965" s="1" t="s">
        <v>12449</v>
      </c>
      <c r="AF4965" s="1" t="s">
        <v>68</v>
      </c>
      <c r="AG4965" s="1">
        <v>54644</v>
      </c>
      <c r="AM4965" s="1" t="s">
        <v>16428</v>
      </c>
      <c r="AN4965" s="1" t="s">
        <v>16429</v>
      </c>
      <c r="AO4965" s="1" t="s">
        <v>121</v>
      </c>
      <c r="AW4965" s="1" t="s">
        <v>70</v>
      </c>
      <c r="AZ4965" s="1" t="s">
        <v>71</v>
      </c>
      <c r="BA4965" s="1" t="s">
        <v>4025</v>
      </c>
      <c r="BE4965" s="1">
        <v>11</v>
      </c>
      <c r="BF4965" s="1" t="s">
        <v>2</v>
      </c>
      <c r="BG4965" s="1" t="s">
        <v>2</v>
      </c>
    </row>
    <row r="4966" spans="1:59" ht="15.75" customHeight="1" x14ac:dyDescent="0.25">
      <c r="A4966" s="1" t="s">
        <v>12450</v>
      </c>
      <c r="B4966" s="1" t="s">
        <v>58</v>
      </c>
      <c r="F4966" s="30">
        <v>44532.958333333328</v>
      </c>
      <c r="G4966" s="31">
        <v>7</v>
      </c>
      <c r="H4966" s="1" t="s">
        <v>2</v>
      </c>
      <c r="I4966" s="39">
        <v>13020</v>
      </c>
      <c r="J4966" s="32" t="s">
        <v>130</v>
      </c>
      <c r="K4966" s="1" t="s">
        <v>60</v>
      </c>
      <c r="N4966" s="1" t="s">
        <v>5786</v>
      </c>
      <c r="O4966" s="1" t="s">
        <v>275</v>
      </c>
      <c r="P4966" s="1" t="s">
        <v>2</v>
      </c>
      <c r="S4966" s="1" t="s">
        <v>63</v>
      </c>
      <c r="T4966" s="1" t="s">
        <v>63</v>
      </c>
      <c r="U4966" s="1" t="s">
        <v>64</v>
      </c>
      <c r="W4966" s="1" t="s">
        <v>2</v>
      </c>
      <c r="X4966" s="1">
        <v>20</v>
      </c>
      <c r="Y4966" s="1" t="s">
        <v>0</v>
      </c>
      <c r="Z4966" s="1" t="s">
        <v>65</v>
      </c>
      <c r="AD4966" s="1" t="s">
        <v>66</v>
      </c>
      <c r="AE4966" s="1" t="s">
        <v>12451</v>
      </c>
      <c r="AF4966" s="1" t="s">
        <v>68</v>
      </c>
      <c r="AG4966" s="1">
        <v>54099</v>
      </c>
      <c r="AM4966" s="1" t="s">
        <v>69</v>
      </c>
      <c r="AW4966" s="1" t="s">
        <v>70</v>
      </c>
      <c r="AZ4966" s="1" t="s">
        <v>71</v>
      </c>
      <c r="BA4966" s="1" t="s">
        <v>334</v>
      </c>
      <c r="BE4966" s="1">
        <v>13</v>
      </c>
      <c r="BF4966" s="1" t="s">
        <v>2</v>
      </c>
      <c r="BG4966" s="1" t="s">
        <v>0</v>
      </c>
    </row>
    <row r="4967" spans="1:59" ht="15.75" customHeight="1" x14ac:dyDescent="0.25">
      <c r="A4967" s="1" t="s">
        <v>12452</v>
      </c>
      <c r="B4967" s="1" t="s">
        <v>58</v>
      </c>
      <c r="F4967" s="30">
        <v>44532.986111111109</v>
      </c>
      <c r="G4967" s="31">
        <v>7</v>
      </c>
      <c r="H4967" s="1" t="s">
        <v>2</v>
      </c>
      <c r="I4967" s="39">
        <v>12593</v>
      </c>
      <c r="J4967" s="32" t="s">
        <v>579</v>
      </c>
      <c r="K4967" s="1" t="s">
        <v>60</v>
      </c>
      <c r="N4967" s="1" t="s">
        <v>12453</v>
      </c>
      <c r="O4967" s="1" t="s">
        <v>108</v>
      </c>
      <c r="P4967" s="1" t="s">
        <v>0</v>
      </c>
      <c r="Q4967" s="1">
        <v>21654586024848</v>
      </c>
      <c r="S4967" s="1" t="s">
        <v>63</v>
      </c>
      <c r="U4967" s="1" t="s">
        <v>64</v>
      </c>
      <c r="W4967" s="1" t="s">
        <v>2</v>
      </c>
      <c r="X4967" s="1">
        <v>25</v>
      </c>
      <c r="Y4967" s="1" t="s">
        <v>2</v>
      </c>
      <c r="Z4967" s="1" t="s">
        <v>65</v>
      </c>
      <c r="AC4967" s="1" t="s">
        <v>2</v>
      </c>
      <c r="AD4967" s="1" t="s">
        <v>66</v>
      </c>
      <c r="AE4967" s="1" t="s">
        <v>12454</v>
      </c>
      <c r="AF4967" s="1" t="s">
        <v>68</v>
      </c>
      <c r="AG4967" s="1">
        <v>54109</v>
      </c>
      <c r="AM4967" s="1" t="s">
        <v>69</v>
      </c>
      <c r="AW4967" s="1" t="s">
        <v>70</v>
      </c>
      <c r="AZ4967" s="1" t="s">
        <v>71</v>
      </c>
      <c r="BE4967" s="1">
        <v>31</v>
      </c>
      <c r="BF4967" s="1" t="s">
        <v>2</v>
      </c>
      <c r="BG4967" s="1" t="s">
        <v>0</v>
      </c>
    </row>
    <row r="4968" spans="1:59" ht="15.75" customHeight="1" x14ac:dyDescent="0.25">
      <c r="A4968" s="1" t="s">
        <v>12455</v>
      </c>
      <c r="B4968" s="1" t="s">
        <v>58</v>
      </c>
      <c r="F4968" s="30">
        <v>44533.167361111111</v>
      </c>
      <c r="G4968" s="31">
        <v>4</v>
      </c>
      <c r="H4968" s="1" t="s">
        <v>2</v>
      </c>
      <c r="I4968" s="39">
        <v>12593</v>
      </c>
      <c r="J4968" s="32" t="s">
        <v>579</v>
      </c>
      <c r="K4968" s="1" t="s">
        <v>60</v>
      </c>
      <c r="N4968" s="1" t="s">
        <v>16803</v>
      </c>
      <c r="O4968" s="1" t="s">
        <v>108</v>
      </c>
      <c r="P4968" s="1" t="s">
        <v>2</v>
      </c>
      <c r="S4968" s="1" t="s">
        <v>103</v>
      </c>
      <c r="U4968" s="1" t="s">
        <v>64</v>
      </c>
      <c r="W4968" s="1" t="s">
        <v>2</v>
      </c>
      <c r="X4968" s="1">
        <v>50</v>
      </c>
      <c r="Y4968" s="1" t="s">
        <v>2</v>
      </c>
      <c r="Z4968" s="1" t="s">
        <v>65</v>
      </c>
      <c r="AD4968" s="1" t="s">
        <v>66</v>
      </c>
      <c r="AE4968" s="1" t="s">
        <v>11061</v>
      </c>
      <c r="AF4968" s="1" t="s">
        <v>68</v>
      </c>
      <c r="AG4968" s="1">
        <v>54723</v>
      </c>
      <c r="AM4968" s="1" t="s">
        <v>69</v>
      </c>
      <c r="AW4968" s="1" t="s">
        <v>70</v>
      </c>
      <c r="AZ4968" s="1" t="s">
        <v>71</v>
      </c>
      <c r="BE4968" s="1" t="s">
        <v>7530</v>
      </c>
      <c r="BF4968" s="1" t="s">
        <v>2</v>
      </c>
      <c r="BG4968" s="1" t="s">
        <v>2</v>
      </c>
    </row>
    <row r="4969" spans="1:59" ht="15.75" customHeight="1" x14ac:dyDescent="0.25">
      <c r="A4969" s="1" t="s">
        <v>12456</v>
      </c>
      <c r="B4969" s="1" t="s">
        <v>58</v>
      </c>
      <c r="F4969" s="30">
        <v>44533.079166666663</v>
      </c>
      <c r="G4969" s="31">
        <v>40</v>
      </c>
      <c r="H4969" s="1" t="s">
        <v>2</v>
      </c>
      <c r="I4969" s="39">
        <v>13209</v>
      </c>
      <c r="J4969" s="32" t="s">
        <v>59</v>
      </c>
      <c r="K4969" s="1" t="s">
        <v>60</v>
      </c>
      <c r="N4969" s="1" t="s">
        <v>12457</v>
      </c>
      <c r="O4969" s="1" t="s">
        <v>282</v>
      </c>
      <c r="P4969" s="1" t="s">
        <v>2</v>
      </c>
      <c r="S4969" s="1" t="s">
        <v>63</v>
      </c>
      <c r="U4969" s="1" t="s">
        <v>64</v>
      </c>
      <c r="W4969" s="1" t="s">
        <v>2</v>
      </c>
      <c r="X4969" s="1">
        <v>25</v>
      </c>
      <c r="Y4969" s="1" t="s">
        <v>2</v>
      </c>
      <c r="Z4969" s="1" t="s">
        <v>65</v>
      </c>
      <c r="AD4969" s="1" t="s">
        <v>66</v>
      </c>
      <c r="AE4969" s="1" t="s">
        <v>8808</v>
      </c>
      <c r="AF4969" s="1" t="s">
        <v>68</v>
      </c>
      <c r="AG4969" s="1">
        <v>54657</v>
      </c>
      <c r="AM4969" s="1" t="s">
        <v>143</v>
      </c>
      <c r="AN4969" s="1" t="s">
        <v>16429</v>
      </c>
      <c r="AW4969" s="1" t="s">
        <v>70</v>
      </c>
      <c r="AZ4969" s="1" t="s">
        <v>71</v>
      </c>
      <c r="BA4969" s="1" t="s">
        <v>364</v>
      </c>
      <c r="BE4969" s="1">
        <v>33</v>
      </c>
      <c r="BF4969" s="1" t="s">
        <v>2</v>
      </c>
      <c r="BG4969" s="1" t="s">
        <v>2</v>
      </c>
    </row>
    <row r="4970" spans="1:59" ht="15.75" customHeight="1" x14ac:dyDescent="0.25">
      <c r="A4970" s="1" t="s">
        <v>12458</v>
      </c>
      <c r="B4970" s="1" t="s">
        <v>58</v>
      </c>
      <c r="F4970" s="30">
        <v>44533.388888888891</v>
      </c>
      <c r="G4970" s="31">
        <v>10</v>
      </c>
      <c r="H4970" s="1" t="s">
        <v>2</v>
      </c>
      <c r="I4970" s="39">
        <v>13013</v>
      </c>
      <c r="J4970" s="32" t="s">
        <v>74</v>
      </c>
      <c r="K4970" s="1" t="s">
        <v>60</v>
      </c>
      <c r="N4970" s="1" t="s">
        <v>16804</v>
      </c>
      <c r="O4970" s="1" t="s">
        <v>108</v>
      </c>
      <c r="P4970" s="1" t="s">
        <v>2</v>
      </c>
      <c r="S4970" s="1" t="s">
        <v>94</v>
      </c>
      <c r="U4970" s="1" t="s">
        <v>64</v>
      </c>
      <c r="W4970" s="1" t="s">
        <v>2</v>
      </c>
      <c r="X4970" s="1">
        <v>50</v>
      </c>
      <c r="Y4970" s="1" t="s">
        <v>2</v>
      </c>
      <c r="Z4970" s="1" t="s">
        <v>65</v>
      </c>
      <c r="AD4970" s="1" t="s">
        <v>66</v>
      </c>
      <c r="AE4970" s="1" t="s">
        <v>6590</v>
      </c>
      <c r="AF4970" s="1" t="s">
        <v>68</v>
      </c>
      <c r="AG4970" s="1">
        <v>54015</v>
      </c>
      <c r="AM4970" s="1" t="s">
        <v>69</v>
      </c>
      <c r="AW4970" s="1" t="s">
        <v>70</v>
      </c>
      <c r="AZ4970" s="1" t="s">
        <v>138</v>
      </c>
      <c r="BE4970" s="1" t="s">
        <v>7530</v>
      </c>
      <c r="BF4970" s="1" t="s">
        <v>2</v>
      </c>
      <c r="BG4970" s="1" t="s">
        <v>2</v>
      </c>
    </row>
    <row r="4971" spans="1:59" ht="15.75" customHeight="1" x14ac:dyDescent="0.25">
      <c r="A4971" s="1" t="s">
        <v>12459</v>
      </c>
      <c r="B4971" s="1" t="s">
        <v>58</v>
      </c>
      <c r="F4971" s="30">
        <v>44533.426388888889</v>
      </c>
      <c r="G4971" s="31">
        <v>5</v>
      </c>
      <c r="H4971" s="1" t="s">
        <v>2</v>
      </c>
      <c r="I4971" s="39">
        <v>12873</v>
      </c>
      <c r="J4971" s="32" t="s">
        <v>407</v>
      </c>
      <c r="K4971" s="1" t="s">
        <v>60</v>
      </c>
      <c r="N4971" s="1" t="s">
        <v>12460</v>
      </c>
      <c r="O4971" s="1" t="s">
        <v>62</v>
      </c>
      <c r="P4971" s="1" t="s">
        <v>2</v>
      </c>
      <c r="S4971" s="1" t="s">
        <v>103</v>
      </c>
      <c r="U4971" s="1" t="s">
        <v>64</v>
      </c>
      <c r="W4971" s="1" t="s">
        <v>2</v>
      </c>
      <c r="X4971" s="1">
        <v>40</v>
      </c>
      <c r="Y4971" s="1" t="s">
        <v>2</v>
      </c>
      <c r="Z4971" s="1" t="s">
        <v>65</v>
      </c>
      <c r="AD4971" s="1" t="s">
        <v>66</v>
      </c>
      <c r="AE4971" s="1" t="s">
        <v>4526</v>
      </c>
      <c r="AF4971" s="1" t="s">
        <v>89</v>
      </c>
      <c r="AG4971" s="1">
        <v>54106</v>
      </c>
      <c r="AM4971" s="1" t="s">
        <v>69</v>
      </c>
      <c r="AW4971" s="1" t="s">
        <v>70</v>
      </c>
      <c r="AZ4971" s="1" t="s">
        <v>71</v>
      </c>
      <c r="BA4971" s="1">
        <v>22350</v>
      </c>
      <c r="BE4971" s="1">
        <v>22</v>
      </c>
      <c r="BF4971" s="1" t="s">
        <v>2</v>
      </c>
      <c r="BG4971" s="1" t="s">
        <v>0</v>
      </c>
    </row>
    <row r="4972" spans="1:59" ht="15.75" customHeight="1" x14ac:dyDescent="0.25">
      <c r="A4972" s="1" t="s">
        <v>12461</v>
      </c>
      <c r="B4972" s="1" t="s">
        <v>58</v>
      </c>
      <c r="F4972" s="30">
        <v>44531.544444444444</v>
      </c>
      <c r="G4972" s="31">
        <v>5</v>
      </c>
      <c r="H4972" s="1" t="s">
        <v>0</v>
      </c>
      <c r="I4972" s="39">
        <v>12873</v>
      </c>
      <c r="J4972" s="32" t="s">
        <v>407</v>
      </c>
      <c r="K4972" s="1" t="s">
        <v>60</v>
      </c>
      <c r="N4972" s="1" t="s">
        <v>16805</v>
      </c>
      <c r="O4972" s="1" t="s">
        <v>108</v>
      </c>
      <c r="P4972" s="1" t="s">
        <v>2</v>
      </c>
      <c r="S4972" s="1" t="s">
        <v>63</v>
      </c>
      <c r="U4972" s="1" t="s">
        <v>87</v>
      </c>
      <c r="W4972" s="1" t="s">
        <v>2</v>
      </c>
      <c r="X4972" s="1">
        <v>13</v>
      </c>
      <c r="Y4972" s="1" t="s">
        <v>2</v>
      </c>
      <c r="Z4972" s="1" t="s">
        <v>65</v>
      </c>
      <c r="AD4972" s="1" t="s">
        <v>16427</v>
      </c>
      <c r="AE4972" s="1" t="s">
        <v>10766</v>
      </c>
      <c r="AJ4972" s="1" t="s">
        <v>97</v>
      </c>
      <c r="AK4972" s="1" t="s">
        <v>16432</v>
      </c>
      <c r="AM4972" s="1" t="s">
        <v>69</v>
      </c>
      <c r="AW4972" s="1" t="s">
        <v>70</v>
      </c>
      <c r="AZ4972" s="1" t="s">
        <v>155</v>
      </c>
      <c r="BE4972" s="1">
        <v>31</v>
      </c>
      <c r="BF4972" s="1" t="s">
        <v>0</v>
      </c>
      <c r="BG4972" s="1" t="s">
        <v>2</v>
      </c>
    </row>
    <row r="4973" spans="1:59" ht="15.75" customHeight="1" x14ac:dyDescent="0.25">
      <c r="A4973" s="1" t="s">
        <v>12462</v>
      </c>
      <c r="B4973" s="1" t="s">
        <v>58</v>
      </c>
      <c r="F4973" s="30">
        <v>44533.440972222219</v>
      </c>
      <c r="G4973" s="31">
        <v>10</v>
      </c>
      <c r="H4973" s="1" t="s">
        <v>2</v>
      </c>
      <c r="I4973" s="39">
        <v>11515</v>
      </c>
      <c r="J4973" s="32" t="s">
        <v>3539</v>
      </c>
      <c r="K4973" s="1" t="s">
        <v>60</v>
      </c>
      <c r="N4973" s="1" t="s">
        <v>12463</v>
      </c>
      <c r="O4973" s="1" t="s">
        <v>86</v>
      </c>
      <c r="P4973" s="1" t="s">
        <v>2</v>
      </c>
      <c r="S4973" s="1" t="s">
        <v>103</v>
      </c>
      <c r="T4973" s="1" t="s">
        <v>103</v>
      </c>
      <c r="U4973" s="1" t="s">
        <v>87</v>
      </c>
      <c r="W4973" s="1" t="s">
        <v>2</v>
      </c>
      <c r="X4973" s="1">
        <v>50</v>
      </c>
      <c r="Y4973" s="1" t="s">
        <v>2</v>
      </c>
      <c r="Z4973" s="1" t="s">
        <v>65</v>
      </c>
      <c r="AD4973" s="1" t="s">
        <v>66</v>
      </c>
      <c r="AE4973" s="1" t="s">
        <v>12464</v>
      </c>
      <c r="AF4973" s="1" t="s">
        <v>89</v>
      </c>
      <c r="AG4973" s="1">
        <v>41070</v>
      </c>
      <c r="AM4973" s="1" t="s">
        <v>69</v>
      </c>
      <c r="AW4973" s="1" t="s">
        <v>70</v>
      </c>
      <c r="AZ4973" s="1" t="s">
        <v>71</v>
      </c>
      <c r="BE4973" s="1">
        <v>11</v>
      </c>
      <c r="BF4973" s="1" t="s">
        <v>2</v>
      </c>
      <c r="BG4973" s="1" t="s">
        <v>2</v>
      </c>
    </row>
    <row r="4974" spans="1:59" ht="15.75" customHeight="1" x14ac:dyDescent="0.25">
      <c r="A4974" s="1" t="s">
        <v>12465</v>
      </c>
      <c r="B4974" s="1" t="s">
        <v>58</v>
      </c>
      <c r="F4974" s="30">
        <v>44527.181944444441</v>
      </c>
      <c r="G4974" s="31">
        <v>45</v>
      </c>
      <c r="H4974" s="1" t="s">
        <v>2</v>
      </c>
      <c r="I4974" s="39">
        <v>11207</v>
      </c>
      <c r="J4974" s="32" t="s">
        <v>4229</v>
      </c>
      <c r="K4974" s="1" t="s">
        <v>60</v>
      </c>
      <c r="N4974" s="1" t="s">
        <v>12466</v>
      </c>
      <c r="O4974" s="1" t="s">
        <v>312</v>
      </c>
      <c r="P4974" s="1" t="s">
        <v>2</v>
      </c>
      <c r="S4974" s="1" t="s">
        <v>103</v>
      </c>
      <c r="U4974" s="1" t="s">
        <v>87</v>
      </c>
      <c r="W4974" s="1" t="s">
        <v>2</v>
      </c>
      <c r="X4974" s="1">
        <v>30</v>
      </c>
      <c r="Y4974" s="1" t="s">
        <v>2</v>
      </c>
      <c r="Z4974" s="1" t="s">
        <v>65</v>
      </c>
      <c r="AD4974" s="1" t="s">
        <v>66</v>
      </c>
      <c r="AE4974" s="1" t="s">
        <v>12467</v>
      </c>
      <c r="AF4974" s="1" t="s">
        <v>89</v>
      </c>
      <c r="AG4974" s="1">
        <v>54099</v>
      </c>
      <c r="AM4974" s="1" t="s">
        <v>143</v>
      </c>
      <c r="AS4974" s="1" t="s">
        <v>224</v>
      </c>
      <c r="AW4974" s="1" t="s">
        <v>225</v>
      </c>
      <c r="AX4974" s="1" t="s">
        <v>255</v>
      </c>
      <c r="AZ4974" s="1" t="s">
        <v>166</v>
      </c>
      <c r="BE4974" s="1">
        <v>21</v>
      </c>
      <c r="BF4974" s="1" t="s">
        <v>2</v>
      </c>
      <c r="BG4974" s="1" t="s">
        <v>2</v>
      </c>
    </row>
    <row r="4975" spans="1:59" ht="15.75" customHeight="1" x14ac:dyDescent="0.25">
      <c r="A4975" s="1" t="s">
        <v>12468</v>
      </c>
      <c r="B4975" s="1" t="s">
        <v>58</v>
      </c>
      <c r="F4975" s="30">
        <v>44532.847916666666</v>
      </c>
      <c r="G4975" s="31">
        <v>20</v>
      </c>
      <c r="H4975" s="1" t="s">
        <v>2</v>
      </c>
      <c r="I4975" s="39">
        <v>13209</v>
      </c>
      <c r="J4975" s="32" t="s">
        <v>59</v>
      </c>
      <c r="K4975" s="1" t="s">
        <v>60</v>
      </c>
      <c r="N4975" s="1" t="s">
        <v>12469</v>
      </c>
      <c r="O4975" s="1" t="s">
        <v>282</v>
      </c>
      <c r="P4975" s="1" t="s">
        <v>2</v>
      </c>
      <c r="S4975" s="1" t="s">
        <v>103</v>
      </c>
      <c r="T4975" s="1" t="s">
        <v>103</v>
      </c>
      <c r="U4975" s="1" t="s">
        <v>87</v>
      </c>
      <c r="W4975" s="1" t="s">
        <v>2</v>
      </c>
      <c r="X4975" s="1">
        <v>60</v>
      </c>
      <c r="Y4975" s="1" t="s">
        <v>2</v>
      </c>
      <c r="Z4975" s="1" t="s">
        <v>65</v>
      </c>
      <c r="AD4975" s="1" t="s">
        <v>66</v>
      </c>
      <c r="AE4975" s="1" t="s">
        <v>12470</v>
      </c>
      <c r="AF4975" s="1" t="s">
        <v>68</v>
      </c>
      <c r="AG4975" s="1">
        <v>54644</v>
      </c>
      <c r="AM4975" s="1" t="s">
        <v>100</v>
      </c>
      <c r="AW4975" s="1" t="s">
        <v>70</v>
      </c>
      <c r="AZ4975" s="1" t="s">
        <v>78</v>
      </c>
      <c r="BC4975" s="1" t="s">
        <v>1997</v>
      </c>
      <c r="BE4975" s="1">
        <v>33</v>
      </c>
      <c r="BF4975" s="1" t="s">
        <v>2</v>
      </c>
      <c r="BG4975" s="1" t="s">
        <v>2</v>
      </c>
    </row>
    <row r="4976" spans="1:59" ht="15.75" customHeight="1" x14ac:dyDescent="0.25">
      <c r="A4976" s="1" t="s">
        <v>12471</v>
      </c>
      <c r="B4976" s="1" t="s">
        <v>58</v>
      </c>
      <c r="F4976" s="30">
        <v>44533.554861111115</v>
      </c>
      <c r="G4976" s="31">
        <v>10</v>
      </c>
      <c r="H4976" s="1" t="s">
        <v>2</v>
      </c>
      <c r="I4976" s="39">
        <v>13209</v>
      </c>
      <c r="J4976" s="32" t="s">
        <v>59</v>
      </c>
      <c r="K4976" s="1" t="s">
        <v>60</v>
      </c>
      <c r="N4976" s="1" t="s">
        <v>12472</v>
      </c>
      <c r="O4976" s="1" t="s">
        <v>571</v>
      </c>
      <c r="P4976" s="1" t="s">
        <v>2</v>
      </c>
      <c r="S4976" s="1" t="s">
        <v>302</v>
      </c>
      <c r="T4976" s="1" t="s">
        <v>63</v>
      </c>
      <c r="U4976" s="1" t="s">
        <v>64</v>
      </c>
      <c r="W4976" s="1" t="s">
        <v>2</v>
      </c>
      <c r="X4976" s="1">
        <v>30</v>
      </c>
      <c r="Y4976" s="1" t="s">
        <v>0</v>
      </c>
      <c r="Z4976" s="1" t="s">
        <v>65</v>
      </c>
      <c r="AD4976" s="1" t="s">
        <v>66</v>
      </c>
      <c r="AE4976" s="1" t="s">
        <v>12473</v>
      </c>
      <c r="AF4976" s="1" t="s">
        <v>68</v>
      </c>
      <c r="AG4976" s="1">
        <v>54109</v>
      </c>
      <c r="AM4976" s="1" t="s">
        <v>69</v>
      </c>
      <c r="AW4976" s="1" t="s">
        <v>70</v>
      </c>
      <c r="AZ4976" s="1" t="s">
        <v>71</v>
      </c>
      <c r="BA4976" s="1" t="s">
        <v>128</v>
      </c>
      <c r="BE4976" s="1">
        <v>33</v>
      </c>
      <c r="BF4976" s="1" t="s">
        <v>2</v>
      </c>
      <c r="BG4976" s="1" t="s">
        <v>2</v>
      </c>
    </row>
    <row r="4977" spans="1:59" ht="15.75" customHeight="1" x14ac:dyDescent="0.25">
      <c r="A4977" s="1" t="s">
        <v>12474</v>
      </c>
      <c r="B4977" s="1" t="s">
        <v>58</v>
      </c>
      <c r="F4977" s="30">
        <v>44532.972222222219</v>
      </c>
      <c r="G4977" s="31">
        <v>60</v>
      </c>
      <c r="H4977" s="1" t="s">
        <v>2</v>
      </c>
      <c r="I4977" s="39">
        <v>13020</v>
      </c>
      <c r="J4977" s="32" t="s">
        <v>130</v>
      </c>
      <c r="K4977" s="1" t="s">
        <v>60</v>
      </c>
      <c r="N4977" s="1" t="s">
        <v>12475</v>
      </c>
      <c r="O4977" s="1" t="s">
        <v>76</v>
      </c>
      <c r="P4977" s="1" t="s">
        <v>2</v>
      </c>
      <c r="S4977" s="1" t="s">
        <v>103</v>
      </c>
      <c r="T4977" s="1" t="s">
        <v>103</v>
      </c>
      <c r="U4977" s="1" t="s">
        <v>64</v>
      </c>
      <c r="W4977" s="1" t="s">
        <v>2</v>
      </c>
      <c r="X4977" s="1">
        <v>35</v>
      </c>
      <c r="Y4977" s="1" t="s">
        <v>2</v>
      </c>
      <c r="Z4977" s="1" t="s">
        <v>65</v>
      </c>
      <c r="AD4977" s="1" t="s">
        <v>151</v>
      </c>
      <c r="AE4977" s="1" t="s">
        <v>16806</v>
      </c>
      <c r="AM4977" s="1" t="s">
        <v>16429</v>
      </c>
      <c r="AN4977" s="1" t="s">
        <v>121</v>
      </c>
      <c r="AO4977" s="1" t="s">
        <v>110</v>
      </c>
      <c r="AP4977" s="1" t="s">
        <v>143</v>
      </c>
      <c r="AQ4977" s="1" t="s">
        <v>1871</v>
      </c>
      <c r="AR4977" s="1" t="s">
        <v>12476</v>
      </c>
      <c r="AS4977" s="1" t="s">
        <v>271</v>
      </c>
      <c r="AT4977" s="1" t="s">
        <v>381</v>
      </c>
      <c r="AW4977" s="1" t="s">
        <v>225</v>
      </c>
      <c r="AX4977" s="1" t="s">
        <v>255</v>
      </c>
      <c r="AY4977" s="1" t="s">
        <v>272</v>
      </c>
      <c r="AZ4977" s="1" t="s">
        <v>111</v>
      </c>
      <c r="BD4977" s="1">
        <v>1203.2</v>
      </c>
      <c r="BE4977" s="1">
        <v>13</v>
      </c>
      <c r="BF4977" s="1" t="s">
        <v>0</v>
      </c>
      <c r="BG4977" s="1" t="s">
        <v>2</v>
      </c>
    </row>
    <row r="4978" spans="1:59" ht="15.75" customHeight="1" x14ac:dyDescent="0.25">
      <c r="A4978" s="1" t="s">
        <v>12477</v>
      </c>
      <c r="B4978" s="1" t="s">
        <v>58</v>
      </c>
      <c r="F4978" s="30">
        <v>44532.972222222219</v>
      </c>
      <c r="G4978" s="31">
        <v>60</v>
      </c>
      <c r="H4978" s="1" t="s">
        <v>2</v>
      </c>
      <c r="I4978" s="39">
        <v>13020</v>
      </c>
      <c r="J4978" s="32" t="s">
        <v>130</v>
      </c>
      <c r="K4978" s="1" t="s">
        <v>60</v>
      </c>
      <c r="N4978" s="1" t="s">
        <v>12475</v>
      </c>
      <c r="O4978" s="1" t="s">
        <v>76</v>
      </c>
      <c r="P4978" s="1" t="s">
        <v>2</v>
      </c>
      <c r="S4978" s="1" t="s">
        <v>103</v>
      </c>
      <c r="T4978" s="1" t="s">
        <v>103</v>
      </c>
      <c r="U4978" s="1" t="s">
        <v>87</v>
      </c>
      <c r="W4978" s="1" t="s">
        <v>2</v>
      </c>
      <c r="X4978" s="1">
        <v>40</v>
      </c>
      <c r="Y4978" s="1" t="s">
        <v>2</v>
      </c>
      <c r="Z4978" s="1" t="s">
        <v>65</v>
      </c>
      <c r="AD4978" s="1" t="s">
        <v>151</v>
      </c>
      <c r="AE4978" s="1" t="s">
        <v>16807</v>
      </c>
      <c r="AM4978" s="1" t="s">
        <v>16437</v>
      </c>
      <c r="AN4978" s="1" t="s">
        <v>121</v>
      </c>
      <c r="AO4978" s="1" t="s">
        <v>110</v>
      </c>
      <c r="AP4978" s="1" t="s">
        <v>143</v>
      </c>
      <c r="AS4978" s="1" t="s">
        <v>271</v>
      </c>
      <c r="AT4978" s="1" t="s">
        <v>381</v>
      </c>
      <c r="AW4978" s="1" t="s">
        <v>225</v>
      </c>
      <c r="AX4978" s="1" t="s">
        <v>272</v>
      </c>
      <c r="AZ4978" s="1" t="s">
        <v>166</v>
      </c>
      <c r="BE4978" s="1">
        <v>13</v>
      </c>
      <c r="BF4978" s="1" t="s">
        <v>0</v>
      </c>
      <c r="BG4978" s="1" t="s">
        <v>2</v>
      </c>
    </row>
    <row r="4979" spans="1:59" ht="15.75" customHeight="1" x14ac:dyDescent="0.25">
      <c r="A4979" s="1" t="s">
        <v>12478</v>
      </c>
      <c r="B4979" s="1" t="s">
        <v>58</v>
      </c>
      <c r="F4979" s="30">
        <v>44533.974305555559</v>
      </c>
      <c r="G4979" s="31">
        <v>12</v>
      </c>
      <c r="H4979" s="1" t="s">
        <v>2</v>
      </c>
      <c r="I4979" s="39">
        <v>13020</v>
      </c>
      <c r="J4979" s="32" t="s">
        <v>130</v>
      </c>
      <c r="K4979" s="1" t="s">
        <v>60</v>
      </c>
      <c r="N4979" s="1" t="s">
        <v>9921</v>
      </c>
      <c r="O4979" s="1" t="s">
        <v>237</v>
      </c>
      <c r="P4979" s="1" t="s">
        <v>2</v>
      </c>
      <c r="S4979" s="1" t="s">
        <v>94</v>
      </c>
      <c r="U4979" s="1" t="s">
        <v>87</v>
      </c>
      <c r="W4979" s="1" t="s">
        <v>2</v>
      </c>
      <c r="X4979" s="1">
        <v>25</v>
      </c>
      <c r="Y4979" s="1" t="s">
        <v>2</v>
      </c>
      <c r="Z4979" s="1" t="s">
        <v>65</v>
      </c>
      <c r="AD4979" s="1" t="s">
        <v>66</v>
      </c>
      <c r="AE4979" s="1" t="s">
        <v>12479</v>
      </c>
      <c r="AF4979" s="1" t="s">
        <v>68</v>
      </c>
      <c r="AG4979" s="1">
        <v>54644</v>
      </c>
      <c r="AM4979" s="1" t="s">
        <v>16428</v>
      </c>
      <c r="AN4979" s="1" t="s">
        <v>121</v>
      </c>
      <c r="AO4979" s="1" t="s">
        <v>16437</v>
      </c>
      <c r="AW4979" s="1" t="s">
        <v>70</v>
      </c>
      <c r="AZ4979" s="1" t="s">
        <v>116</v>
      </c>
      <c r="BB4979" s="1" t="s">
        <v>4025</v>
      </c>
      <c r="BE4979" s="1">
        <v>11</v>
      </c>
      <c r="BF4979" s="1" t="s">
        <v>2</v>
      </c>
      <c r="BG4979" s="1" t="s">
        <v>0</v>
      </c>
    </row>
    <row r="4980" spans="1:59" ht="15.75" customHeight="1" x14ac:dyDescent="0.25">
      <c r="A4980" s="1" t="s">
        <v>12480</v>
      </c>
      <c r="B4980" s="1" t="s">
        <v>58</v>
      </c>
      <c r="F4980" s="30">
        <v>44534.064583333333</v>
      </c>
      <c r="G4980" s="31">
        <v>5</v>
      </c>
      <c r="H4980" s="1" t="s">
        <v>2</v>
      </c>
      <c r="I4980" s="39">
        <v>13020</v>
      </c>
      <c r="J4980" s="32" t="s">
        <v>130</v>
      </c>
      <c r="K4980" s="1" t="s">
        <v>60</v>
      </c>
      <c r="N4980" s="1" t="s">
        <v>12481</v>
      </c>
      <c r="O4980" s="1" t="s">
        <v>76</v>
      </c>
      <c r="P4980" s="1" t="s">
        <v>2</v>
      </c>
      <c r="S4980" s="1" t="s">
        <v>63</v>
      </c>
      <c r="U4980" s="1" t="s">
        <v>64</v>
      </c>
      <c r="W4980" s="1" t="s">
        <v>2</v>
      </c>
      <c r="X4980" s="1">
        <v>40</v>
      </c>
      <c r="Y4980" s="1" t="s">
        <v>2</v>
      </c>
      <c r="Z4980" s="1" t="s">
        <v>65</v>
      </c>
      <c r="AD4980" s="1" t="s">
        <v>66</v>
      </c>
      <c r="AE4980" s="1" t="s">
        <v>12482</v>
      </c>
      <c r="AF4980" s="1" t="s">
        <v>68</v>
      </c>
      <c r="AG4980" s="1">
        <v>54109</v>
      </c>
      <c r="AM4980" s="1" t="s">
        <v>69</v>
      </c>
      <c r="AW4980" s="1" t="s">
        <v>70</v>
      </c>
      <c r="AZ4980" s="1" t="s">
        <v>71</v>
      </c>
      <c r="BA4980" s="1" t="s">
        <v>128</v>
      </c>
      <c r="BE4980" s="1">
        <v>13</v>
      </c>
      <c r="BF4980" s="1" t="s">
        <v>2</v>
      </c>
      <c r="BG4980" s="1" t="s">
        <v>0</v>
      </c>
    </row>
    <row r="4981" spans="1:59" ht="15.75" customHeight="1" x14ac:dyDescent="0.25">
      <c r="A4981" s="1" t="s">
        <v>12483</v>
      </c>
      <c r="B4981" s="1" t="s">
        <v>58</v>
      </c>
      <c r="F4981" s="30">
        <v>44534.474999999999</v>
      </c>
      <c r="G4981" s="31">
        <v>12</v>
      </c>
      <c r="H4981" s="1" t="s">
        <v>2</v>
      </c>
      <c r="I4981" s="39">
        <v>11361</v>
      </c>
      <c r="J4981" s="32" t="s">
        <v>92</v>
      </c>
      <c r="K4981" s="1" t="s">
        <v>60</v>
      </c>
      <c r="N4981" s="1" t="s">
        <v>12484</v>
      </c>
      <c r="O4981" s="1" t="s">
        <v>475</v>
      </c>
      <c r="P4981" s="1" t="s">
        <v>2</v>
      </c>
      <c r="S4981" s="1" t="s">
        <v>103</v>
      </c>
      <c r="U4981" s="1" t="s">
        <v>64</v>
      </c>
      <c r="W4981" s="1" t="s">
        <v>2</v>
      </c>
      <c r="X4981" s="1">
        <v>43</v>
      </c>
      <c r="Y4981" s="1" t="s">
        <v>2</v>
      </c>
      <c r="Z4981" s="1" t="s">
        <v>65</v>
      </c>
      <c r="AD4981" s="1" t="s">
        <v>16427</v>
      </c>
      <c r="AE4981" s="1" t="s">
        <v>12485</v>
      </c>
      <c r="AJ4981" s="1" t="s">
        <v>12486</v>
      </c>
      <c r="AK4981" s="1" t="s">
        <v>16432</v>
      </c>
      <c r="AM4981" s="1" t="s">
        <v>69</v>
      </c>
      <c r="AW4981" s="1" t="s">
        <v>70</v>
      </c>
      <c r="AZ4981" s="1" t="s">
        <v>138</v>
      </c>
      <c r="BE4981" s="1">
        <v>41</v>
      </c>
      <c r="BF4981" s="1" t="s">
        <v>0</v>
      </c>
      <c r="BG4981" s="1" t="s">
        <v>2</v>
      </c>
    </row>
    <row r="4982" spans="1:59" ht="15.75" customHeight="1" x14ac:dyDescent="0.25">
      <c r="A4982" s="1" t="s">
        <v>12487</v>
      </c>
      <c r="B4982" s="1" t="s">
        <v>58</v>
      </c>
      <c r="F4982" s="30">
        <v>44534.520833333328</v>
      </c>
      <c r="G4982" s="31">
        <v>15</v>
      </c>
      <c r="H4982" s="1" t="s">
        <v>2</v>
      </c>
      <c r="I4982" s="39">
        <v>13132</v>
      </c>
      <c r="J4982" s="32" t="s">
        <v>59</v>
      </c>
      <c r="K4982" s="1" t="s">
        <v>60</v>
      </c>
      <c r="N4982" s="1" t="s">
        <v>12488</v>
      </c>
      <c r="O4982" s="1" t="s">
        <v>82</v>
      </c>
      <c r="P4982" s="1" t="s">
        <v>2</v>
      </c>
      <c r="S4982" s="1" t="s">
        <v>94</v>
      </c>
      <c r="U4982" s="1" t="s">
        <v>87</v>
      </c>
      <c r="W4982" s="1" t="s">
        <v>2</v>
      </c>
      <c r="X4982" s="1">
        <v>21</v>
      </c>
      <c r="Y4982" s="1" t="s">
        <v>2</v>
      </c>
      <c r="Z4982" s="1" t="s">
        <v>65</v>
      </c>
      <c r="AD4982" s="1" t="s">
        <v>66</v>
      </c>
      <c r="AE4982" s="1" t="s">
        <v>8605</v>
      </c>
      <c r="AF4982" s="1" t="s">
        <v>472</v>
      </c>
      <c r="AG4982" s="1">
        <v>54657</v>
      </c>
      <c r="AM4982" s="1" t="s">
        <v>69</v>
      </c>
      <c r="AW4982" s="1" t="s">
        <v>70</v>
      </c>
      <c r="AZ4982" s="1" t="s">
        <v>116</v>
      </c>
      <c r="BB4982" s="1" t="s">
        <v>364</v>
      </c>
      <c r="BE4982" s="1">
        <v>11</v>
      </c>
      <c r="BF4982" s="1" t="s">
        <v>2</v>
      </c>
      <c r="BG4982" s="1" t="s">
        <v>2</v>
      </c>
    </row>
    <row r="4983" spans="1:59" ht="15.75" customHeight="1" x14ac:dyDescent="0.25">
      <c r="A4983" s="1" t="s">
        <v>12489</v>
      </c>
      <c r="B4983" s="1" t="s">
        <v>58</v>
      </c>
      <c r="F4983" s="30">
        <v>44534.956250000003</v>
      </c>
      <c r="G4983" s="31">
        <v>5</v>
      </c>
      <c r="H4983" s="1" t="s">
        <v>2</v>
      </c>
      <c r="I4983" s="39">
        <v>12845</v>
      </c>
      <c r="J4983" s="32" t="s">
        <v>407</v>
      </c>
      <c r="K4983" s="1" t="s">
        <v>60</v>
      </c>
      <c r="N4983" s="1" t="s">
        <v>12490</v>
      </c>
      <c r="O4983" s="1" t="s">
        <v>282</v>
      </c>
      <c r="P4983" s="1" t="s">
        <v>2</v>
      </c>
      <c r="S4983" s="1" t="s">
        <v>63</v>
      </c>
      <c r="U4983" s="1" t="s">
        <v>64</v>
      </c>
      <c r="W4983" s="1" t="s">
        <v>2</v>
      </c>
      <c r="X4983" s="1">
        <v>35</v>
      </c>
      <c r="Y4983" s="1" t="s">
        <v>2</v>
      </c>
      <c r="Z4983" s="1" t="s">
        <v>65</v>
      </c>
      <c r="AD4983" s="1" t="s">
        <v>66</v>
      </c>
      <c r="AE4983" s="1" t="s">
        <v>3481</v>
      </c>
      <c r="AF4983" s="1" t="s">
        <v>68</v>
      </c>
      <c r="AG4983" s="1">
        <v>54109</v>
      </c>
      <c r="AM4983" s="1" t="s">
        <v>69</v>
      </c>
      <c r="AW4983" s="1" t="s">
        <v>70</v>
      </c>
      <c r="AZ4983" s="1" t="s">
        <v>71</v>
      </c>
      <c r="BE4983" s="1">
        <v>33</v>
      </c>
      <c r="BF4983" s="1" t="s">
        <v>2</v>
      </c>
      <c r="BG4983" s="1" t="s">
        <v>0</v>
      </c>
    </row>
    <row r="4984" spans="1:59" ht="15.75" customHeight="1" x14ac:dyDescent="0.25">
      <c r="A4984" s="1" t="s">
        <v>12491</v>
      </c>
      <c r="B4984" s="1" t="s">
        <v>58</v>
      </c>
      <c r="F4984" s="30">
        <v>44534.984722222223</v>
      </c>
      <c r="G4984" s="31">
        <v>5</v>
      </c>
      <c r="H4984" s="1" t="s">
        <v>2</v>
      </c>
      <c r="I4984" s="39">
        <v>12845</v>
      </c>
      <c r="J4984" s="32" t="s">
        <v>407</v>
      </c>
      <c r="K4984" s="1" t="s">
        <v>60</v>
      </c>
      <c r="N4984" s="1" t="s">
        <v>12492</v>
      </c>
      <c r="O4984" s="1" t="s">
        <v>108</v>
      </c>
      <c r="P4984" s="1" t="s">
        <v>2</v>
      </c>
      <c r="S4984" s="1" t="s">
        <v>302</v>
      </c>
      <c r="U4984" s="1" t="s">
        <v>64</v>
      </c>
      <c r="W4984" s="1" t="s">
        <v>2</v>
      </c>
      <c r="X4984" s="1">
        <v>23</v>
      </c>
      <c r="Y4984" s="1" t="s">
        <v>2</v>
      </c>
      <c r="Z4984" s="1" t="s">
        <v>65</v>
      </c>
      <c r="AD4984" s="1" t="s">
        <v>66</v>
      </c>
      <c r="AE4984" s="1" t="s">
        <v>8781</v>
      </c>
      <c r="AF4984" s="1" t="s">
        <v>89</v>
      </c>
      <c r="AG4984" s="1">
        <v>54370</v>
      </c>
      <c r="AM4984" s="1" t="s">
        <v>69</v>
      </c>
      <c r="AW4984" s="1" t="s">
        <v>70</v>
      </c>
      <c r="AZ4984" s="1" t="s">
        <v>71</v>
      </c>
      <c r="BE4984" s="1">
        <v>31</v>
      </c>
      <c r="BF4984" s="1" t="s">
        <v>2</v>
      </c>
      <c r="BG4984" s="1" t="s">
        <v>0</v>
      </c>
    </row>
    <row r="4985" spans="1:59" ht="15.75" customHeight="1" x14ac:dyDescent="0.25">
      <c r="A4985" s="1" t="s">
        <v>12493</v>
      </c>
      <c r="B4985" s="1" t="s">
        <v>58</v>
      </c>
      <c r="F4985" s="30">
        <v>44534.938888888893</v>
      </c>
      <c r="G4985" s="31">
        <v>1</v>
      </c>
      <c r="H4985" s="1" t="s">
        <v>2</v>
      </c>
      <c r="I4985" s="39">
        <v>12572</v>
      </c>
      <c r="J4985" s="32" t="s">
        <v>140</v>
      </c>
      <c r="K4985" s="1" t="s">
        <v>60</v>
      </c>
      <c r="N4985" s="1" t="s">
        <v>4461</v>
      </c>
      <c r="O4985" s="1" t="s">
        <v>176</v>
      </c>
      <c r="P4985" s="1" t="s">
        <v>2</v>
      </c>
      <c r="S4985" s="1" t="s">
        <v>94</v>
      </c>
      <c r="U4985" s="1" t="s">
        <v>87</v>
      </c>
      <c r="W4985" s="1" t="s">
        <v>2</v>
      </c>
      <c r="X4985" s="1">
        <v>40</v>
      </c>
      <c r="Y4985" s="1" t="s">
        <v>2</v>
      </c>
      <c r="Z4985" s="1" t="s">
        <v>65</v>
      </c>
      <c r="AD4985" s="1" t="s">
        <v>66</v>
      </c>
      <c r="AE4985" s="1" t="s">
        <v>575</v>
      </c>
      <c r="AF4985" s="1" t="s">
        <v>472</v>
      </c>
      <c r="AG4985" s="1">
        <v>54657</v>
      </c>
      <c r="AM4985" s="1" t="s">
        <v>69</v>
      </c>
      <c r="AW4985" s="1" t="s">
        <v>70</v>
      </c>
      <c r="AZ4985" s="1" t="s">
        <v>138</v>
      </c>
      <c r="BE4985" s="1">
        <v>21</v>
      </c>
      <c r="BF4985" s="1" t="s">
        <v>2</v>
      </c>
      <c r="BG4985" s="1" t="s">
        <v>2</v>
      </c>
    </row>
    <row r="4986" spans="1:59" ht="15.75" customHeight="1" x14ac:dyDescent="0.25">
      <c r="A4986" s="1" t="s">
        <v>12494</v>
      </c>
      <c r="B4986" s="1" t="s">
        <v>58</v>
      </c>
      <c r="F4986" s="30">
        <v>44535.003472222219</v>
      </c>
      <c r="G4986" s="31">
        <v>10</v>
      </c>
      <c r="H4986" s="1" t="s">
        <v>0</v>
      </c>
      <c r="I4986" s="39">
        <v>12845</v>
      </c>
      <c r="J4986" s="32" t="s">
        <v>407</v>
      </c>
      <c r="K4986" s="1" t="s">
        <v>60</v>
      </c>
      <c r="N4986" s="1" t="s">
        <v>12495</v>
      </c>
      <c r="O4986" s="1" t="s">
        <v>535</v>
      </c>
      <c r="P4986" s="1" t="s">
        <v>2</v>
      </c>
      <c r="S4986" s="1" t="s">
        <v>103</v>
      </c>
      <c r="U4986" s="1" t="s">
        <v>64</v>
      </c>
      <c r="W4986" s="1" t="s">
        <v>2</v>
      </c>
      <c r="X4986" s="1">
        <v>20</v>
      </c>
      <c r="Y4986" s="1" t="s">
        <v>2</v>
      </c>
      <c r="Z4986" s="1" t="s">
        <v>65</v>
      </c>
      <c r="AD4986" s="1" t="s">
        <v>16427</v>
      </c>
      <c r="AE4986" s="1" t="s">
        <v>12496</v>
      </c>
      <c r="AJ4986" s="1" t="s">
        <v>2152</v>
      </c>
      <c r="AK4986" s="1" t="s">
        <v>99</v>
      </c>
      <c r="AL4986" s="1" t="s">
        <v>1</v>
      </c>
      <c r="AM4986" s="1" t="s">
        <v>110</v>
      </c>
      <c r="AN4986" s="1" t="s">
        <v>16429</v>
      </c>
      <c r="AO4986" s="1" t="s">
        <v>69</v>
      </c>
      <c r="AW4986" s="1" t="s">
        <v>70</v>
      </c>
      <c r="AZ4986" s="1" t="s">
        <v>166</v>
      </c>
      <c r="BE4986" s="1">
        <v>42</v>
      </c>
      <c r="BF4986" s="1" t="s">
        <v>0</v>
      </c>
      <c r="BG4986" s="1" t="s">
        <v>2</v>
      </c>
    </row>
    <row r="4987" spans="1:59" ht="15.75" customHeight="1" x14ac:dyDescent="0.25">
      <c r="A4987" s="1" t="s">
        <v>12497</v>
      </c>
      <c r="B4987" s="1" t="s">
        <v>58</v>
      </c>
      <c r="F4987" s="30">
        <v>44535.583333333328</v>
      </c>
      <c r="G4987" s="31">
        <v>5</v>
      </c>
      <c r="H4987" s="1" t="s">
        <v>0</v>
      </c>
      <c r="I4987" s="39">
        <v>12873</v>
      </c>
      <c r="J4987" s="32" t="s">
        <v>407</v>
      </c>
      <c r="K4987" s="1" t="s">
        <v>60</v>
      </c>
      <c r="N4987" s="1" t="s">
        <v>12498</v>
      </c>
      <c r="O4987" s="1" t="s">
        <v>108</v>
      </c>
      <c r="P4987" s="1" t="s">
        <v>2</v>
      </c>
      <c r="S4987" s="1" t="s">
        <v>302</v>
      </c>
      <c r="U4987" s="1" t="s">
        <v>64</v>
      </c>
      <c r="W4987" s="1" t="s">
        <v>2</v>
      </c>
      <c r="X4987" s="1">
        <v>17</v>
      </c>
      <c r="Y4987" s="1" t="s">
        <v>2</v>
      </c>
      <c r="Z4987" s="1" t="s">
        <v>65</v>
      </c>
      <c r="AD4987" s="1" t="s">
        <v>66</v>
      </c>
      <c r="AE4987" s="1" t="s">
        <v>8808</v>
      </c>
      <c r="AF4987" s="1" t="s">
        <v>68</v>
      </c>
      <c r="AG4987" s="1">
        <v>54657</v>
      </c>
      <c r="AM4987" s="1" t="s">
        <v>69</v>
      </c>
      <c r="AW4987" s="1" t="s">
        <v>70</v>
      </c>
      <c r="AZ4987" s="1" t="s">
        <v>71</v>
      </c>
      <c r="BA4987" s="1" t="s">
        <v>364</v>
      </c>
      <c r="BE4987" s="1" t="s">
        <v>7530</v>
      </c>
      <c r="BF4987" s="1" t="s">
        <v>2</v>
      </c>
      <c r="BG4987" s="1" t="s">
        <v>0</v>
      </c>
    </row>
    <row r="4988" spans="1:59" ht="15.75" customHeight="1" x14ac:dyDescent="0.25">
      <c r="A4988" s="1" t="s">
        <v>12499</v>
      </c>
      <c r="B4988" s="1" t="s">
        <v>58</v>
      </c>
      <c r="F4988" s="30">
        <v>44535.595138888893</v>
      </c>
      <c r="G4988" s="31">
        <v>15</v>
      </c>
      <c r="H4988" s="1" t="s">
        <v>2</v>
      </c>
      <c r="I4988" s="39">
        <v>11620</v>
      </c>
      <c r="J4988" s="32" t="s">
        <v>190</v>
      </c>
      <c r="K4988" s="1" t="s">
        <v>60</v>
      </c>
      <c r="N4988" s="1" t="s">
        <v>12500</v>
      </c>
      <c r="O4988" s="1" t="s">
        <v>282</v>
      </c>
      <c r="P4988" s="1" t="s">
        <v>2</v>
      </c>
      <c r="S4988" s="1" t="s">
        <v>94</v>
      </c>
      <c r="U4988" s="1" t="s">
        <v>64</v>
      </c>
      <c r="W4988" s="1" t="s">
        <v>2</v>
      </c>
      <c r="X4988" s="1">
        <v>18</v>
      </c>
      <c r="Y4988" s="1" t="s">
        <v>2</v>
      </c>
      <c r="Z4988" s="1" t="s">
        <v>65</v>
      </c>
      <c r="AD4988" s="1" t="s">
        <v>66</v>
      </c>
      <c r="AE4988" s="1" t="s">
        <v>10526</v>
      </c>
      <c r="AF4988" s="1" t="s">
        <v>89</v>
      </c>
      <c r="AG4988" s="1">
        <v>54303</v>
      </c>
      <c r="AM4988" s="1" t="s">
        <v>69</v>
      </c>
      <c r="AW4988" s="1" t="s">
        <v>70</v>
      </c>
      <c r="AZ4988" s="1" t="s">
        <v>71</v>
      </c>
      <c r="BE4988" s="1" t="s">
        <v>7530</v>
      </c>
      <c r="BF4988" s="1" t="s">
        <v>2</v>
      </c>
      <c r="BG4988" s="1" t="s">
        <v>0</v>
      </c>
    </row>
    <row r="4989" spans="1:59" ht="15.75" customHeight="1" x14ac:dyDescent="0.25">
      <c r="A4989" s="1" t="s">
        <v>12501</v>
      </c>
      <c r="B4989" s="1" t="s">
        <v>58</v>
      </c>
      <c r="F4989" s="30">
        <v>44535.595138888893</v>
      </c>
      <c r="G4989" s="31">
        <v>15</v>
      </c>
      <c r="H4989" s="1" t="s">
        <v>2</v>
      </c>
      <c r="I4989" s="39">
        <v>11620</v>
      </c>
      <c r="J4989" s="32" t="s">
        <v>190</v>
      </c>
      <c r="K4989" s="1" t="s">
        <v>60</v>
      </c>
      <c r="N4989" s="1" t="s">
        <v>12500</v>
      </c>
      <c r="O4989" s="1" t="s">
        <v>282</v>
      </c>
      <c r="P4989" s="1" t="s">
        <v>2</v>
      </c>
      <c r="S4989" s="1" t="s">
        <v>103</v>
      </c>
      <c r="U4989" s="1" t="s">
        <v>64</v>
      </c>
      <c r="W4989" s="1" t="s">
        <v>2</v>
      </c>
      <c r="X4989" s="1">
        <v>17</v>
      </c>
      <c r="Y4989" s="1" t="s">
        <v>2</v>
      </c>
      <c r="Z4989" s="1" t="s">
        <v>65</v>
      </c>
      <c r="AD4989" s="1" t="s">
        <v>66</v>
      </c>
      <c r="AE4989" s="1" t="s">
        <v>12502</v>
      </c>
      <c r="AF4989" s="1" t="s">
        <v>89</v>
      </c>
      <c r="AG4989" s="1">
        <v>54303</v>
      </c>
      <c r="AM4989" s="1" t="s">
        <v>69</v>
      </c>
      <c r="AW4989" s="1" t="s">
        <v>70</v>
      </c>
      <c r="AZ4989" s="1" t="s">
        <v>138</v>
      </c>
      <c r="BE4989" s="1" t="s">
        <v>7530</v>
      </c>
      <c r="BF4989" s="1" t="s">
        <v>2</v>
      </c>
      <c r="BG4989" s="1" t="s">
        <v>0</v>
      </c>
    </row>
    <row r="4990" spans="1:59" ht="15.75" customHeight="1" x14ac:dyDescent="0.25">
      <c r="A4990" s="1" t="s">
        <v>12503</v>
      </c>
      <c r="B4990" s="1" t="s">
        <v>58</v>
      </c>
      <c r="F4990" s="30">
        <v>44535.436111111107</v>
      </c>
      <c r="G4990" s="31">
        <v>17</v>
      </c>
      <c r="H4990" s="1" t="s">
        <v>2</v>
      </c>
      <c r="I4990" s="39">
        <v>11431</v>
      </c>
      <c r="J4990" s="32" t="s">
        <v>3539</v>
      </c>
      <c r="K4990" s="1" t="s">
        <v>60</v>
      </c>
      <c r="N4990" s="1" t="s">
        <v>12504</v>
      </c>
      <c r="O4990" s="1" t="s">
        <v>217</v>
      </c>
      <c r="P4990" s="1" t="s">
        <v>2</v>
      </c>
      <c r="S4990" s="1" t="s">
        <v>63</v>
      </c>
      <c r="U4990" s="1" t="s">
        <v>64</v>
      </c>
      <c r="W4990" s="1" t="s">
        <v>2</v>
      </c>
      <c r="X4990" s="1">
        <v>50</v>
      </c>
      <c r="Y4990" s="1" t="s">
        <v>0</v>
      </c>
      <c r="Z4990" s="1" t="s">
        <v>65</v>
      </c>
      <c r="AD4990" s="1" t="s">
        <v>16427</v>
      </c>
      <c r="AE4990" s="1" t="s">
        <v>12505</v>
      </c>
      <c r="AJ4990" s="1">
        <v>602</v>
      </c>
      <c r="AK4990" s="1" t="s">
        <v>98</v>
      </c>
      <c r="AM4990" s="1" t="s">
        <v>69</v>
      </c>
      <c r="AW4990" s="1" t="s">
        <v>70</v>
      </c>
      <c r="AZ4990" s="1" t="s">
        <v>138</v>
      </c>
      <c r="BE4990" s="1">
        <v>42</v>
      </c>
      <c r="BF4990" s="1" t="s">
        <v>2</v>
      </c>
      <c r="BG4990" s="1" t="s">
        <v>2</v>
      </c>
    </row>
    <row r="4991" spans="1:59" ht="15.75" customHeight="1" x14ac:dyDescent="0.25">
      <c r="A4991" s="1" t="s">
        <v>12506</v>
      </c>
      <c r="B4991" s="1" t="s">
        <v>58</v>
      </c>
      <c r="F4991" s="30">
        <v>44535.436111111107</v>
      </c>
      <c r="G4991" s="31">
        <v>17</v>
      </c>
      <c r="H4991" s="1" t="s">
        <v>2</v>
      </c>
      <c r="I4991" s="39">
        <v>11431</v>
      </c>
      <c r="J4991" s="32" t="s">
        <v>3539</v>
      </c>
      <c r="K4991" s="1" t="s">
        <v>60</v>
      </c>
      <c r="N4991" s="1" t="s">
        <v>12504</v>
      </c>
      <c r="O4991" s="1" t="s">
        <v>217</v>
      </c>
      <c r="P4991" s="1" t="s">
        <v>2</v>
      </c>
      <c r="S4991" s="1" t="s">
        <v>103</v>
      </c>
      <c r="U4991" s="1" t="s">
        <v>87</v>
      </c>
      <c r="W4991" s="1" t="s">
        <v>2</v>
      </c>
      <c r="X4991" s="1">
        <v>25</v>
      </c>
      <c r="Y4991" s="1" t="s">
        <v>2</v>
      </c>
      <c r="Z4991" s="1" t="s">
        <v>65</v>
      </c>
      <c r="AD4991" s="1" t="s">
        <v>16427</v>
      </c>
      <c r="AE4991" s="1" t="s">
        <v>12507</v>
      </c>
      <c r="AJ4991" s="1">
        <v>602</v>
      </c>
      <c r="AK4991" s="1" t="s">
        <v>98</v>
      </c>
      <c r="AM4991" s="1" t="s">
        <v>69</v>
      </c>
      <c r="AW4991" s="1" t="s">
        <v>70</v>
      </c>
      <c r="AZ4991" s="1" t="s">
        <v>138</v>
      </c>
      <c r="BE4991" s="1">
        <v>42</v>
      </c>
      <c r="BF4991" s="1" t="s">
        <v>2</v>
      </c>
      <c r="BG4991" s="1" t="s">
        <v>2</v>
      </c>
    </row>
    <row r="4992" spans="1:59" ht="15.75" customHeight="1" x14ac:dyDescent="0.25">
      <c r="A4992" s="1" t="s">
        <v>12508</v>
      </c>
      <c r="B4992" s="1" t="s">
        <v>58</v>
      </c>
      <c r="F4992" s="30">
        <v>44535.46875</v>
      </c>
      <c r="G4992" s="31">
        <v>3</v>
      </c>
      <c r="H4992" s="1" t="s">
        <v>2</v>
      </c>
      <c r="I4992" s="39">
        <v>11431</v>
      </c>
      <c r="J4992" s="32" t="s">
        <v>3539</v>
      </c>
      <c r="K4992" s="1" t="s">
        <v>60</v>
      </c>
      <c r="N4992" s="1" t="s">
        <v>12509</v>
      </c>
      <c r="O4992" s="1" t="s">
        <v>535</v>
      </c>
      <c r="P4992" s="1" t="s">
        <v>2</v>
      </c>
      <c r="S4992" s="1" t="s">
        <v>63</v>
      </c>
      <c r="U4992" s="1" t="s">
        <v>64</v>
      </c>
      <c r="W4992" s="1" t="s">
        <v>2</v>
      </c>
      <c r="X4992" s="1">
        <v>40</v>
      </c>
      <c r="Y4992" s="1" t="s">
        <v>2</v>
      </c>
      <c r="Z4992" s="1" t="s">
        <v>65</v>
      </c>
      <c r="AD4992" s="1" t="s">
        <v>66</v>
      </c>
      <c r="AE4992" s="1" t="s">
        <v>11790</v>
      </c>
      <c r="AF4992" s="1" t="s">
        <v>89</v>
      </c>
      <c r="AG4992" s="1">
        <v>54106</v>
      </c>
      <c r="AM4992" s="1" t="s">
        <v>69</v>
      </c>
      <c r="AW4992" s="1" t="s">
        <v>70</v>
      </c>
      <c r="AZ4992" s="1" t="s">
        <v>71</v>
      </c>
      <c r="BA4992" s="1">
        <v>22350</v>
      </c>
      <c r="BE4992" s="1">
        <v>42</v>
      </c>
      <c r="BF4992" s="1" t="s">
        <v>2</v>
      </c>
      <c r="BG4992" s="1" t="s">
        <v>0</v>
      </c>
    </row>
    <row r="4993" spans="1:59" ht="15.75" customHeight="1" x14ac:dyDescent="0.25">
      <c r="A4993" s="1" t="s">
        <v>12510</v>
      </c>
      <c r="B4993" s="1" t="s">
        <v>58</v>
      </c>
      <c r="F4993" s="30">
        <v>44535.558333333334</v>
      </c>
      <c r="G4993" s="31">
        <v>8</v>
      </c>
      <c r="H4993" s="1" t="s">
        <v>2</v>
      </c>
      <c r="I4993" s="39">
        <v>11431</v>
      </c>
      <c r="J4993" s="32" t="s">
        <v>3539</v>
      </c>
      <c r="K4993" s="1" t="s">
        <v>60</v>
      </c>
      <c r="N4993" s="1" t="s">
        <v>12511</v>
      </c>
      <c r="O4993" s="1" t="s">
        <v>228</v>
      </c>
      <c r="P4993" s="1" t="s">
        <v>2</v>
      </c>
      <c r="S4993" s="1" t="s">
        <v>63</v>
      </c>
      <c r="U4993" s="1" t="s">
        <v>64</v>
      </c>
      <c r="W4993" s="1" t="s">
        <v>2</v>
      </c>
      <c r="X4993" s="1">
        <v>30</v>
      </c>
      <c r="Y4993" s="1" t="s">
        <v>2</v>
      </c>
      <c r="Z4993" s="1" t="s">
        <v>65</v>
      </c>
      <c r="AD4993" s="1" t="s">
        <v>66</v>
      </c>
      <c r="AE4993" s="1" t="s">
        <v>11602</v>
      </c>
      <c r="AF4993" s="1" t="s">
        <v>472</v>
      </c>
      <c r="AG4993" s="1">
        <v>54099</v>
      </c>
      <c r="AM4993" s="1" t="s">
        <v>69</v>
      </c>
      <c r="AW4993" s="1" t="s">
        <v>70</v>
      </c>
      <c r="AZ4993" s="1" t="s">
        <v>71</v>
      </c>
      <c r="BA4993" s="1" t="s">
        <v>334</v>
      </c>
      <c r="BE4993" s="1">
        <v>42</v>
      </c>
      <c r="BF4993" s="1" t="s">
        <v>2</v>
      </c>
      <c r="BG4993" s="1" t="s">
        <v>2</v>
      </c>
    </row>
    <row r="4994" spans="1:59" ht="15.75" customHeight="1" x14ac:dyDescent="0.25">
      <c r="A4994" s="1" t="s">
        <v>12512</v>
      </c>
      <c r="B4994" s="1" t="s">
        <v>58</v>
      </c>
      <c r="F4994" s="30">
        <v>44535.678472222222</v>
      </c>
      <c r="G4994" s="31">
        <v>5</v>
      </c>
      <c r="H4994" s="1" t="s">
        <v>2</v>
      </c>
      <c r="I4994" s="39">
        <v>12327</v>
      </c>
      <c r="J4994" s="32" t="s">
        <v>441</v>
      </c>
      <c r="K4994" s="1" t="s">
        <v>60</v>
      </c>
      <c r="N4994" s="1" t="s">
        <v>12513</v>
      </c>
      <c r="O4994" s="1" t="s">
        <v>76</v>
      </c>
      <c r="P4994" s="1" t="s">
        <v>2</v>
      </c>
      <c r="S4994" s="1" t="s">
        <v>103</v>
      </c>
      <c r="U4994" s="1" t="s">
        <v>87</v>
      </c>
      <c r="W4994" s="1" t="s">
        <v>2</v>
      </c>
      <c r="X4994" s="1">
        <v>25</v>
      </c>
      <c r="Y4994" s="1" t="s">
        <v>2</v>
      </c>
      <c r="Z4994" s="1" t="s">
        <v>65</v>
      </c>
      <c r="AD4994" s="1" t="s">
        <v>66</v>
      </c>
      <c r="AE4994" s="1" t="s">
        <v>10528</v>
      </c>
      <c r="AF4994" s="1" t="s">
        <v>89</v>
      </c>
      <c r="AG4994" s="1">
        <v>54160</v>
      </c>
      <c r="AM4994" s="1" t="s">
        <v>69</v>
      </c>
      <c r="AW4994" s="1" t="s">
        <v>70</v>
      </c>
      <c r="AZ4994" s="1" t="s">
        <v>71</v>
      </c>
      <c r="BE4994" s="1">
        <v>13</v>
      </c>
      <c r="BF4994" s="1" t="s">
        <v>0</v>
      </c>
      <c r="BG4994" s="1" t="s">
        <v>2</v>
      </c>
    </row>
    <row r="4995" spans="1:59" ht="15.75" customHeight="1" x14ac:dyDescent="0.25">
      <c r="A4995" s="1" t="s">
        <v>12514</v>
      </c>
      <c r="B4995" s="1" t="s">
        <v>58</v>
      </c>
      <c r="F4995" s="30">
        <v>44535.837500000001</v>
      </c>
      <c r="G4995" s="31">
        <v>7</v>
      </c>
      <c r="H4995" s="1" t="s">
        <v>2</v>
      </c>
      <c r="I4995" s="39">
        <v>12845</v>
      </c>
      <c r="J4995" s="32" t="s">
        <v>407</v>
      </c>
      <c r="K4995" s="1" t="s">
        <v>60</v>
      </c>
      <c r="N4995" s="1" t="s">
        <v>12515</v>
      </c>
      <c r="O4995" s="1" t="s">
        <v>282</v>
      </c>
      <c r="P4995" s="1" t="s">
        <v>2</v>
      </c>
      <c r="S4995" s="1" t="s">
        <v>103</v>
      </c>
      <c r="U4995" s="1" t="s">
        <v>87</v>
      </c>
      <c r="W4995" s="1" t="s">
        <v>2</v>
      </c>
      <c r="X4995" s="1">
        <v>40</v>
      </c>
      <c r="Y4995" s="1" t="s">
        <v>2</v>
      </c>
      <c r="Z4995" s="1" t="s">
        <v>897</v>
      </c>
      <c r="AA4995" s="1" t="s">
        <v>65</v>
      </c>
      <c r="AD4995" s="1" t="s">
        <v>66</v>
      </c>
      <c r="AE4995" s="1" t="s">
        <v>12516</v>
      </c>
      <c r="AF4995" s="1" t="s">
        <v>89</v>
      </c>
      <c r="AG4995" s="1">
        <v>99999</v>
      </c>
      <c r="AM4995" s="1" t="s">
        <v>69</v>
      </c>
      <c r="AW4995" s="1" t="s">
        <v>70</v>
      </c>
      <c r="AZ4995" s="1" t="s">
        <v>71</v>
      </c>
      <c r="BE4995" s="1" t="s">
        <v>7530</v>
      </c>
      <c r="BF4995" s="1" t="s">
        <v>2</v>
      </c>
      <c r="BG4995" s="1" t="s">
        <v>2</v>
      </c>
    </row>
    <row r="4996" spans="1:59" ht="15.75" customHeight="1" x14ac:dyDescent="0.25">
      <c r="A4996" s="1" t="s">
        <v>12517</v>
      </c>
      <c r="B4996" s="1" t="s">
        <v>58</v>
      </c>
      <c r="F4996" s="30">
        <v>44535.881944444445</v>
      </c>
      <c r="G4996" s="31">
        <v>6</v>
      </c>
      <c r="H4996" s="1" t="s">
        <v>2</v>
      </c>
      <c r="I4996" s="39">
        <v>12845</v>
      </c>
      <c r="J4996" s="32" t="s">
        <v>407</v>
      </c>
      <c r="K4996" s="1" t="s">
        <v>60</v>
      </c>
      <c r="N4996" s="1" t="s">
        <v>10551</v>
      </c>
      <c r="O4996" s="1" t="s">
        <v>282</v>
      </c>
      <c r="P4996" s="1" t="s">
        <v>2</v>
      </c>
      <c r="S4996" s="1" t="s">
        <v>294</v>
      </c>
      <c r="U4996" s="1" t="s">
        <v>64</v>
      </c>
      <c r="W4996" s="1" t="s">
        <v>2</v>
      </c>
      <c r="X4996" s="1">
        <v>50</v>
      </c>
      <c r="Y4996" s="1" t="s">
        <v>2</v>
      </c>
      <c r="Z4996" s="1" t="s">
        <v>65</v>
      </c>
      <c r="AD4996" s="1" t="s">
        <v>66</v>
      </c>
      <c r="AE4996" s="1" t="s">
        <v>8991</v>
      </c>
      <c r="AF4996" s="1" t="s">
        <v>68</v>
      </c>
      <c r="AG4996" s="1">
        <v>54110</v>
      </c>
      <c r="AM4996" s="1" t="s">
        <v>69</v>
      </c>
      <c r="AW4996" s="1" t="s">
        <v>70</v>
      </c>
      <c r="AZ4996" s="1" t="s">
        <v>71</v>
      </c>
      <c r="BE4996" s="1">
        <v>33</v>
      </c>
      <c r="BF4996" s="1" t="s">
        <v>2</v>
      </c>
      <c r="BG4996" s="1" t="s">
        <v>2</v>
      </c>
    </row>
    <row r="4997" spans="1:59" ht="15.75" customHeight="1" x14ac:dyDescent="0.25">
      <c r="A4997" s="1" t="s">
        <v>12518</v>
      </c>
      <c r="B4997" s="1" t="s">
        <v>58</v>
      </c>
      <c r="F4997" s="30">
        <v>44535.905555555553</v>
      </c>
      <c r="G4997" s="31">
        <v>5</v>
      </c>
      <c r="H4997" s="1" t="s">
        <v>2</v>
      </c>
      <c r="I4997" s="39">
        <v>12845</v>
      </c>
      <c r="J4997" s="32" t="s">
        <v>407</v>
      </c>
      <c r="K4997" s="1" t="s">
        <v>60</v>
      </c>
      <c r="N4997" s="1" t="s">
        <v>12519</v>
      </c>
      <c r="O4997" s="1" t="s">
        <v>108</v>
      </c>
      <c r="P4997" s="1" t="s">
        <v>2</v>
      </c>
      <c r="S4997" s="1" t="s">
        <v>103</v>
      </c>
      <c r="U4997" s="1" t="s">
        <v>87</v>
      </c>
      <c r="W4997" s="1" t="s">
        <v>2</v>
      </c>
      <c r="X4997" s="1">
        <v>60</v>
      </c>
      <c r="Y4997" s="1" t="s">
        <v>2</v>
      </c>
      <c r="Z4997" s="1" t="s">
        <v>65</v>
      </c>
      <c r="AD4997" s="1" t="s">
        <v>66</v>
      </c>
      <c r="AE4997" s="1" t="s">
        <v>12520</v>
      </c>
      <c r="AF4997" s="1" t="s">
        <v>89</v>
      </c>
      <c r="AG4997" s="1">
        <v>99999</v>
      </c>
      <c r="AM4997" s="1" t="s">
        <v>69</v>
      </c>
      <c r="AW4997" s="1" t="s">
        <v>70</v>
      </c>
      <c r="AZ4997" s="1" t="s">
        <v>71</v>
      </c>
      <c r="BE4997" s="1" t="s">
        <v>7530</v>
      </c>
      <c r="BF4997" s="1" t="s">
        <v>2</v>
      </c>
      <c r="BG4997" s="1" t="s">
        <v>2</v>
      </c>
    </row>
    <row r="4998" spans="1:59" ht="15.75" customHeight="1" x14ac:dyDescent="0.25">
      <c r="A4998" s="1" t="s">
        <v>12521</v>
      </c>
      <c r="B4998" s="1" t="s">
        <v>58</v>
      </c>
      <c r="F4998" s="30">
        <v>44535.952083333337</v>
      </c>
      <c r="G4998" s="31">
        <v>11</v>
      </c>
      <c r="H4998" s="1" t="s">
        <v>2</v>
      </c>
      <c r="I4998" s="39">
        <v>13027</v>
      </c>
      <c r="J4998" s="32" t="s">
        <v>74</v>
      </c>
      <c r="K4998" s="1" t="s">
        <v>60</v>
      </c>
      <c r="N4998" s="1" t="s">
        <v>12522</v>
      </c>
      <c r="O4998" s="1" t="s">
        <v>76</v>
      </c>
      <c r="P4998" s="1" t="s">
        <v>2</v>
      </c>
      <c r="S4998" s="1" t="s">
        <v>103</v>
      </c>
      <c r="U4998" s="1" t="s">
        <v>87</v>
      </c>
      <c r="W4998" s="1" t="s">
        <v>2</v>
      </c>
      <c r="X4998" s="1">
        <v>25</v>
      </c>
      <c r="Y4998" s="1" t="s">
        <v>2</v>
      </c>
      <c r="Z4998" s="1" t="s">
        <v>65</v>
      </c>
      <c r="AD4998" s="1" t="s">
        <v>66</v>
      </c>
      <c r="AE4998" s="1" t="s">
        <v>12523</v>
      </c>
      <c r="AF4998" s="1" t="s">
        <v>89</v>
      </c>
      <c r="AG4998" s="1">
        <v>54178</v>
      </c>
      <c r="AM4998" s="1" t="s">
        <v>69</v>
      </c>
      <c r="AW4998" s="1" t="s">
        <v>70</v>
      </c>
      <c r="AZ4998" s="1" t="s">
        <v>71</v>
      </c>
      <c r="BA4998" s="1" t="s">
        <v>704</v>
      </c>
      <c r="BE4998" s="1" t="s">
        <v>7530</v>
      </c>
      <c r="BF4998" s="1" t="s">
        <v>2</v>
      </c>
      <c r="BG4998" s="1" t="s">
        <v>2</v>
      </c>
    </row>
    <row r="4999" spans="1:59" ht="15.75" customHeight="1" x14ac:dyDescent="0.25">
      <c r="A4999" s="1" t="s">
        <v>12524</v>
      </c>
      <c r="B4999" s="1" t="s">
        <v>58</v>
      </c>
      <c r="F4999" s="30">
        <v>44535.963888888888</v>
      </c>
      <c r="G4999" s="31">
        <v>15</v>
      </c>
      <c r="H4999" s="1" t="s">
        <v>2</v>
      </c>
      <c r="I4999" s="39">
        <v>13027</v>
      </c>
      <c r="J4999" s="32" t="s">
        <v>74</v>
      </c>
      <c r="K4999" s="1" t="s">
        <v>60</v>
      </c>
      <c r="N4999" s="1" t="s">
        <v>12525</v>
      </c>
      <c r="O4999" s="1" t="s">
        <v>76</v>
      </c>
      <c r="P4999" s="1" t="s">
        <v>2</v>
      </c>
      <c r="S4999" s="1" t="s">
        <v>94</v>
      </c>
      <c r="U4999" s="1" t="s">
        <v>64</v>
      </c>
      <c r="W4999" s="1" t="s">
        <v>2</v>
      </c>
      <c r="X4999" s="1">
        <v>55</v>
      </c>
      <c r="Y4999" s="1" t="s">
        <v>2</v>
      </c>
      <c r="Z4999" s="1" t="s">
        <v>65</v>
      </c>
      <c r="AD4999" s="1" t="s">
        <v>66</v>
      </c>
      <c r="AE4999" s="1" t="s">
        <v>16808</v>
      </c>
      <c r="AF4999" s="1" t="s">
        <v>68</v>
      </c>
      <c r="AG4999" s="1">
        <v>54110</v>
      </c>
      <c r="AM4999" s="1" t="s">
        <v>16428</v>
      </c>
      <c r="AN4999" s="1" t="s">
        <v>16429</v>
      </c>
      <c r="AO4999" s="1" t="s">
        <v>121</v>
      </c>
      <c r="AW4999" s="1" t="s">
        <v>70</v>
      </c>
      <c r="AZ4999" s="1" t="s">
        <v>71</v>
      </c>
      <c r="BA4999" s="1">
        <v>24601</v>
      </c>
      <c r="BE4999" s="1" t="s">
        <v>7530</v>
      </c>
      <c r="BF4999" s="1" t="s">
        <v>2</v>
      </c>
      <c r="BG4999" s="1" t="s">
        <v>0</v>
      </c>
    </row>
    <row r="5000" spans="1:59" ht="15.75" customHeight="1" x14ac:dyDescent="0.25">
      <c r="A5000" s="1" t="s">
        <v>12526</v>
      </c>
      <c r="B5000" s="1" t="s">
        <v>58</v>
      </c>
      <c r="F5000" s="30">
        <v>44535.936111111107</v>
      </c>
      <c r="G5000" s="31">
        <v>5</v>
      </c>
      <c r="H5000" s="1" t="s">
        <v>2</v>
      </c>
      <c r="I5000" s="39">
        <v>12761</v>
      </c>
      <c r="J5000" s="32" t="s">
        <v>130</v>
      </c>
      <c r="K5000" s="1" t="s">
        <v>60</v>
      </c>
      <c r="N5000" s="1" t="s">
        <v>11617</v>
      </c>
      <c r="O5000" s="1" t="s">
        <v>176</v>
      </c>
      <c r="P5000" s="1" t="s">
        <v>2</v>
      </c>
      <c r="S5000" s="1" t="s">
        <v>103</v>
      </c>
      <c r="U5000" s="1" t="s">
        <v>64</v>
      </c>
      <c r="W5000" s="1" t="s">
        <v>2</v>
      </c>
      <c r="X5000" s="1">
        <v>20</v>
      </c>
      <c r="Y5000" s="1" t="s">
        <v>2</v>
      </c>
      <c r="Z5000" s="1" t="s">
        <v>65</v>
      </c>
      <c r="AD5000" s="1" t="s">
        <v>66</v>
      </c>
      <c r="AE5000" s="1" t="s">
        <v>11960</v>
      </c>
      <c r="AF5000" s="1" t="s">
        <v>68</v>
      </c>
      <c r="AG5000" s="1">
        <v>54014</v>
      </c>
      <c r="AM5000" s="1" t="s">
        <v>69</v>
      </c>
      <c r="AW5000" s="1" t="s">
        <v>70</v>
      </c>
      <c r="AZ5000" s="1" t="s">
        <v>71</v>
      </c>
      <c r="BE5000" s="1">
        <v>21</v>
      </c>
      <c r="BF5000" s="1" t="s">
        <v>2</v>
      </c>
      <c r="BG5000" s="1" t="s">
        <v>0</v>
      </c>
    </row>
    <row r="5001" spans="1:59" ht="15.75" customHeight="1" x14ac:dyDescent="0.25">
      <c r="A5001" s="1" t="s">
        <v>12527</v>
      </c>
      <c r="B5001" s="1" t="s">
        <v>58</v>
      </c>
      <c r="F5001" s="30">
        <v>44535.901388888888</v>
      </c>
      <c r="G5001" s="31">
        <v>4</v>
      </c>
      <c r="H5001" s="1" t="s">
        <v>2</v>
      </c>
      <c r="I5001" s="39">
        <v>12845</v>
      </c>
      <c r="J5001" s="32" t="s">
        <v>407</v>
      </c>
      <c r="K5001" s="1" t="s">
        <v>60</v>
      </c>
      <c r="N5001" s="1" t="s">
        <v>12528</v>
      </c>
      <c r="O5001" s="1" t="s">
        <v>108</v>
      </c>
      <c r="P5001" s="1" t="s">
        <v>2</v>
      </c>
      <c r="S5001" s="1" t="s">
        <v>103</v>
      </c>
      <c r="U5001" s="1" t="s">
        <v>87</v>
      </c>
      <c r="W5001" s="1" t="s">
        <v>2</v>
      </c>
      <c r="X5001" s="1">
        <v>60</v>
      </c>
      <c r="Y5001" s="1" t="s">
        <v>2</v>
      </c>
      <c r="Z5001" s="1" t="s">
        <v>65</v>
      </c>
      <c r="AD5001" s="1" t="s">
        <v>66</v>
      </c>
      <c r="AE5001" s="1" t="s">
        <v>12529</v>
      </c>
      <c r="AF5001" s="1" t="s">
        <v>89</v>
      </c>
      <c r="AG5001" s="1">
        <v>99999</v>
      </c>
      <c r="AM5001" s="1" t="s">
        <v>69</v>
      </c>
      <c r="AW5001" s="1" t="s">
        <v>70</v>
      </c>
      <c r="AZ5001" s="1" t="s">
        <v>138</v>
      </c>
      <c r="BE5001" s="1" t="s">
        <v>7530</v>
      </c>
      <c r="BF5001" s="1" t="s">
        <v>2</v>
      </c>
      <c r="BG5001" s="1" t="s">
        <v>2</v>
      </c>
    </row>
    <row r="5002" spans="1:59" ht="15.75" customHeight="1" x14ac:dyDescent="0.25">
      <c r="A5002" s="1" t="s">
        <v>12530</v>
      </c>
      <c r="B5002" s="1" t="s">
        <v>58</v>
      </c>
      <c r="F5002" s="30">
        <v>44535.950694444444</v>
      </c>
      <c r="G5002" s="31">
        <v>14</v>
      </c>
      <c r="H5002" s="1" t="s">
        <v>2</v>
      </c>
      <c r="I5002" s="39">
        <v>12845</v>
      </c>
      <c r="J5002" s="32" t="s">
        <v>407</v>
      </c>
      <c r="K5002" s="1" t="s">
        <v>60</v>
      </c>
      <c r="N5002" s="1" t="s">
        <v>12531</v>
      </c>
      <c r="O5002" s="1" t="s">
        <v>282</v>
      </c>
      <c r="P5002" s="1" t="s">
        <v>2</v>
      </c>
      <c r="S5002" s="1" t="s">
        <v>63</v>
      </c>
      <c r="U5002" s="1" t="s">
        <v>64</v>
      </c>
      <c r="W5002" s="1" t="s">
        <v>2</v>
      </c>
      <c r="X5002" s="1">
        <v>18</v>
      </c>
      <c r="Y5002" s="1" t="s">
        <v>2</v>
      </c>
      <c r="Z5002" s="1" t="s">
        <v>65</v>
      </c>
      <c r="AD5002" s="1" t="s">
        <v>66</v>
      </c>
      <c r="AE5002" s="1" t="s">
        <v>12532</v>
      </c>
      <c r="AF5002" s="1" t="s">
        <v>68</v>
      </c>
      <c r="AG5002" s="1">
        <v>99999</v>
      </c>
      <c r="AM5002" s="1" t="s">
        <v>69</v>
      </c>
      <c r="AW5002" s="1" t="s">
        <v>70</v>
      </c>
      <c r="AZ5002" s="1" t="s">
        <v>71</v>
      </c>
      <c r="BE5002" s="1">
        <v>33</v>
      </c>
      <c r="BF5002" s="1" t="s">
        <v>2</v>
      </c>
      <c r="BG5002" s="1" t="s">
        <v>0</v>
      </c>
    </row>
    <row r="5003" spans="1:59" ht="15.75" customHeight="1" x14ac:dyDescent="0.25">
      <c r="A5003" s="1" t="s">
        <v>12533</v>
      </c>
      <c r="B5003" s="1" t="s">
        <v>58</v>
      </c>
      <c r="F5003" s="30">
        <v>44535.96597222222</v>
      </c>
      <c r="G5003" s="31">
        <v>5</v>
      </c>
      <c r="H5003" s="1" t="s">
        <v>2</v>
      </c>
      <c r="I5003" s="39">
        <v>12845</v>
      </c>
      <c r="J5003" s="32" t="s">
        <v>407</v>
      </c>
      <c r="K5003" s="1" t="s">
        <v>60</v>
      </c>
      <c r="N5003" s="1" t="s">
        <v>12490</v>
      </c>
      <c r="O5003" s="1" t="s">
        <v>282</v>
      </c>
      <c r="P5003" s="1" t="s">
        <v>2</v>
      </c>
      <c r="S5003" s="1" t="s">
        <v>16435</v>
      </c>
      <c r="U5003" s="1" t="s">
        <v>64</v>
      </c>
      <c r="W5003" s="1" t="s">
        <v>2</v>
      </c>
      <c r="X5003" s="1">
        <v>35</v>
      </c>
      <c r="Y5003" s="1" t="s">
        <v>2</v>
      </c>
      <c r="Z5003" s="1" t="s">
        <v>65</v>
      </c>
      <c r="AD5003" s="1" t="s">
        <v>66</v>
      </c>
      <c r="AE5003" s="1" t="s">
        <v>810</v>
      </c>
      <c r="AF5003" s="1" t="s">
        <v>68</v>
      </c>
      <c r="AG5003" s="1">
        <v>54109</v>
      </c>
      <c r="AM5003" s="1" t="s">
        <v>69</v>
      </c>
      <c r="AW5003" s="1" t="s">
        <v>70</v>
      </c>
      <c r="AZ5003" s="1" t="s">
        <v>71</v>
      </c>
      <c r="BE5003" s="1">
        <v>33</v>
      </c>
      <c r="BF5003" s="1" t="s">
        <v>2</v>
      </c>
      <c r="BG5003" s="1" t="s">
        <v>0</v>
      </c>
    </row>
    <row r="5004" spans="1:59" ht="15.75" customHeight="1" x14ac:dyDescent="0.25">
      <c r="A5004" s="1" t="s">
        <v>12534</v>
      </c>
      <c r="B5004" s="1" t="s">
        <v>58</v>
      </c>
      <c r="F5004" s="30">
        <v>44530.631944444445</v>
      </c>
      <c r="G5004" s="31">
        <v>4</v>
      </c>
      <c r="H5004" s="1" t="s">
        <v>2</v>
      </c>
      <c r="I5004" s="39">
        <v>13027</v>
      </c>
      <c r="J5004" s="32" t="s">
        <v>74</v>
      </c>
      <c r="K5004" s="1" t="s">
        <v>60</v>
      </c>
      <c r="N5004" s="1" t="s">
        <v>12535</v>
      </c>
      <c r="O5004" s="1" t="s">
        <v>108</v>
      </c>
      <c r="P5004" s="1" t="s">
        <v>2</v>
      </c>
      <c r="S5004" s="1" t="s">
        <v>103</v>
      </c>
      <c r="U5004" s="1" t="s">
        <v>64</v>
      </c>
      <c r="W5004" s="1" t="s">
        <v>2</v>
      </c>
      <c r="X5004" s="1">
        <v>30</v>
      </c>
      <c r="Y5004" s="1" t="s">
        <v>2</v>
      </c>
      <c r="Z5004" s="1" t="s">
        <v>65</v>
      </c>
      <c r="AD5004" s="1" t="s">
        <v>66</v>
      </c>
      <c r="AE5004" s="1" t="s">
        <v>8758</v>
      </c>
      <c r="AF5004" s="1" t="s">
        <v>472</v>
      </c>
      <c r="AG5004" s="1">
        <v>54644</v>
      </c>
      <c r="AM5004" s="1" t="s">
        <v>69</v>
      </c>
      <c r="AW5004" s="1" t="s">
        <v>70</v>
      </c>
      <c r="AZ5004" s="1" t="s">
        <v>71</v>
      </c>
      <c r="BA5004" s="1" t="s">
        <v>289</v>
      </c>
      <c r="BE5004" s="1" t="s">
        <v>7530</v>
      </c>
      <c r="BF5004" s="1" t="s">
        <v>2</v>
      </c>
      <c r="BG5004" s="1" t="s">
        <v>0</v>
      </c>
    </row>
    <row r="5005" spans="1:59" ht="15.75" customHeight="1" x14ac:dyDescent="0.25">
      <c r="A5005" s="1" t="s">
        <v>12536</v>
      </c>
      <c r="B5005" s="1" t="s">
        <v>58</v>
      </c>
      <c r="F5005" s="30">
        <v>44505.577777777777</v>
      </c>
      <c r="G5005" s="31">
        <v>12</v>
      </c>
      <c r="H5005" s="1" t="s">
        <v>2</v>
      </c>
      <c r="I5005" s="39">
        <v>13027</v>
      </c>
      <c r="J5005" s="32" t="s">
        <v>74</v>
      </c>
      <c r="K5005" s="1" t="s">
        <v>60</v>
      </c>
      <c r="N5005" s="1" t="s">
        <v>8586</v>
      </c>
      <c r="O5005" s="1" t="s">
        <v>86</v>
      </c>
      <c r="P5005" s="1" t="s">
        <v>2</v>
      </c>
      <c r="S5005" s="1" t="s">
        <v>103</v>
      </c>
      <c r="U5005" s="1" t="s">
        <v>87</v>
      </c>
      <c r="W5005" s="1" t="s">
        <v>2</v>
      </c>
      <c r="X5005" s="1">
        <v>50</v>
      </c>
      <c r="Y5005" s="1" t="s">
        <v>2</v>
      </c>
      <c r="Z5005" s="1" t="s">
        <v>65</v>
      </c>
      <c r="AD5005" s="1" t="s">
        <v>66</v>
      </c>
      <c r="AE5005" s="1" t="s">
        <v>8808</v>
      </c>
      <c r="AF5005" s="1" t="s">
        <v>472</v>
      </c>
      <c r="AG5005" s="1">
        <v>54657</v>
      </c>
      <c r="AM5005" s="1" t="s">
        <v>69</v>
      </c>
      <c r="AW5005" s="1" t="s">
        <v>70</v>
      </c>
      <c r="AZ5005" s="1" t="s">
        <v>116</v>
      </c>
      <c r="BB5005" s="1" t="s">
        <v>364</v>
      </c>
      <c r="BE5005" s="1">
        <v>11</v>
      </c>
      <c r="BF5005" s="1" t="s">
        <v>2</v>
      </c>
      <c r="BG5005" s="1" t="s">
        <v>0</v>
      </c>
    </row>
    <row r="5006" spans="1:59" ht="15.75" customHeight="1" x14ac:dyDescent="0.25">
      <c r="A5006" s="1" t="s">
        <v>12537</v>
      </c>
      <c r="B5006" s="1" t="s">
        <v>58</v>
      </c>
      <c r="F5006" s="30">
        <v>44505.483333333337</v>
      </c>
      <c r="G5006" s="31">
        <v>5</v>
      </c>
      <c r="H5006" s="1" t="s">
        <v>2</v>
      </c>
      <c r="I5006" s="39">
        <v>13027</v>
      </c>
      <c r="J5006" s="32" t="s">
        <v>74</v>
      </c>
      <c r="K5006" s="1" t="s">
        <v>60</v>
      </c>
      <c r="N5006" s="1" t="s">
        <v>12538</v>
      </c>
      <c r="O5006" s="1" t="s">
        <v>86</v>
      </c>
      <c r="P5006" s="1" t="s">
        <v>2</v>
      </c>
      <c r="S5006" s="1" t="s">
        <v>103</v>
      </c>
      <c r="U5006" s="1" t="s">
        <v>87</v>
      </c>
      <c r="W5006" s="1" t="s">
        <v>2</v>
      </c>
      <c r="X5006" s="1">
        <v>70</v>
      </c>
      <c r="Y5006" s="1" t="s">
        <v>2</v>
      </c>
      <c r="Z5006" s="1" t="s">
        <v>65</v>
      </c>
      <c r="AD5006" s="1" t="s">
        <v>66</v>
      </c>
      <c r="AE5006" s="1" t="s">
        <v>12539</v>
      </c>
      <c r="AF5006" s="1" t="s">
        <v>472</v>
      </c>
      <c r="AG5006" s="1">
        <v>54168</v>
      </c>
      <c r="AM5006" s="1" t="s">
        <v>69</v>
      </c>
      <c r="AW5006" s="1" t="s">
        <v>70</v>
      </c>
      <c r="AZ5006" s="1" t="s">
        <v>138</v>
      </c>
      <c r="BE5006" s="1" t="s">
        <v>7530</v>
      </c>
      <c r="BF5006" s="1" t="s">
        <v>2</v>
      </c>
      <c r="BG5006" s="1" t="s">
        <v>0</v>
      </c>
    </row>
    <row r="5007" spans="1:59" ht="15.75" customHeight="1" x14ac:dyDescent="0.25">
      <c r="A5007" s="1" t="s">
        <v>12540</v>
      </c>
      <c r="B5007" s="1" t="s">
        <v>58</v>
      </c>
      <c r="F5007" s="30">
        <v>44536.140972222223</v>
      </c>
      <c r="G5007" s="31">
        <v>7</v>
      </c>
      <c r="H5007" s="1" t="s">
        <v>2</v>
      </c>
      <c r="I5007" s="39">
        <v>13027</v>
      </c>
      <c r="J5007" s="32" t="s">
        <v>74</v>
      </c>
      <c r="K5007" s="1" t="s">
        <v>60</v>
      </c>
      <c r="N5007" s="1" t="s">
        <v>12541</v>
      </c>
      <c r="O5007" s="1" t="s">
        <v>76</v>
      </c>
      <c r="P5007" s="1" t="s">
        <v>2</v>
      </c>
      <c r="S5007" s="1" t="s">
        <v>103</v>
      </c>
      <c r="U5007" s="1" t="s">
        <v>87</v>
      </c>
      <c r="W5007" s="1" t="s">
        <v>2</v>
      </c>
      <c r="X5007" s="1">
        <v>65</v>
      </c>
      <c r="Y5007" s="1" t="s">
        <v>2</v>
      </c>
      <c r="Z5007" s="1" t="s">
        <v>65</v>
      </c>
      <c r="AD5007" s="1" t="s">
        <v>66</v>
      </c>
      <c r="AE5007" s="1" t="s">
        <v>12542</v>
      </c>
      <c r="AF5007" s="1" t="s">
        <v>68</v>
      </c>
      <c r="AG5007" s="1">
        <v>54014</v>
      </c>
      <c r="AM5007" s="1" t="s">
        <v>69</v>
      </c>
      <c r="AW5007" s="1" t="s">
        <v>70</v>
      </c>
      <c r="AZ5007" s="1" t="s">
        <v>71</v>
      </c>
      <c r="BA5007" s="1">
        <v>24400</v>
      </c>
      <c r="BE5007" s="1">
        <v>13</v>
      </c>
      <c r="BF5007" s="1" t="s">
        <v>2</v>
      </c>
      <c r="BG5007" s="1" t="s">
        <v>0</v>
      </c>
    </row>
    <row r="5008" spans="1:59" ht="15.75" customHeight="1" x14ac:dyDescent="0.25">
      <c r="A5008" s="1" t="s">
        <v>12543</v>
      </c>
      <c r="B5008" s="1" t="s">
        <v>58</v>
      </c>
      <c r="F5008" s="30">
        <v>44536.084027777775</v>
      </c>
      <c r="G5008" s="31">
        <v>4</v>
      </c>
      <c r="H5008" s="1" t="s">
        <v>2</v>
      </c>
      <c r="I5008" s="39">
        <v>13097</v>
      </c>
      <c r="J5008" s="32" t="s">
        <v>59</v>
      </c>
      <c r="K5008" s="1" t="s">
        <v>60</v>
      </c>
      <c r="N5008" s="1" t="s">
        <v>12544</v>
      </c>
      <c r="O5008" s="1" t="s">
        <v>108</v>
      </c>
      <c r="P5008" s="1" t="s">
        <v>2</v>
      </c>
      <c r="S5008" s="1" t="s">
        <v>63</v>
      </c>
      <c r="U5008" s="1" t="s">
        <v>64</v>
      </c>
      <c r="W5008" s="1" t="s">
        <v>2</v>
      </c>
      <c r="X5008" s="1">
        <v>40</v>
      </c>
      <c r="Y5008" s="1" t="s">
        <v>2</v>
      </c>
      <c r="Z5008" s="1" t="s">
        <v>65</v>
      </c>
      <c r="AD5008" s="1" t="s">
        <v>66</v>
      </c>
      <c r="AE5008" s="1" t="s">
        <v>12545</v>
      </c>
      <c r="AF5008" s="1" t="s">
        <v>89</v>
      </c>
      <c r="AG5008" s="1">
        <v>54169</v>
      </c>
      <c r="AM5008" s="1" t="s">
        <v>69</v>
      </c>
      <c r="AW5008" s="1" t="s">
        <v>70</v>
      </c>
      <c r="AZ5008" s="1" t="s">
        <v>138</v>
      </c>
      <c r="BE5008" s="1" t="s">
        <v>7530</v>
      </c>
      <c r="BF5008" s="1" t="s">
        <v>2</v>
      </c>
      <c r="BG5008" s="1" t="s">
        <v>2</v>
      </c>
    </row>
    <row r="5009" spans="1:59" ht="15.75" customHeight="1" x14ac:dyDescent="0.25">
      <c r="A5009" s="1" t="s">
        <v>12546</v>
      </c>
      <c r="B5009" s="1" t="s">
        <v>58</v>
      </c>
      <c r="F5009" s="30">
        <v>44536.106249999997</v>
      </c>
      <c r="G5009" s="31">
        <v>5</v>
      </c>
      <c r="H5009" s="1" t="s">
        <v>2</v>
      </c>
      <c r="I5009" s="39">
        <v>13097</v>
      </c>
      <c r="J5009" s="32" t="s">
        <v>59</v>
      </c>
      <c r="K5009" s="1" t="s">
        <v>60</v>
      </c>
      <c r="N5009" s="1" t="s">
        <v>12547</v>
      </c>
      <c r="O5009" s="1" t="s">
        <v>108</v>
      </c>
      <c r="P5009" s="1" t="s">
        <v>2</v>
      </c>
      <c r="S5009" s="1" t="s">
        <v>302</v>
      </c>
      <c r="T5009" s="1" t="s">
        <v>1</v>
      </c>
      <c r="U5009" s="1" t="s">
        <v>64</v>
      </c>
      <c r="W5009" s="1" t="s">
        <v>2</v>
      </c>
      <c r="X5009" s="1">
        <v>20</v>
      </c>
      <c r="Y5009" s="1" t="s">
        <v>2</v>
      </c>
      <c r="Z5009" s="1" t="s">
        <v>65</v>
      </c>
      <c r="AD5009" s="1" t="s">
        <v>66</v>
      </c>
      <c r="AE5009" s="1" t="s">
        <v>12548</v>
      </c>
      <c r="AF5009" s="1" t="s">
        <v>89</v>
      </c>
      <c r="AG5009" s="1">
        <v>54169</v>
      </c>
      <c r="AM5009" s="1" t="s">
        <v>69</v>
      </c>
      <c r="AW5009" s="1" t="s">
        <v>70</v>
      </c>
      <c r="AZ5009" s="1" t="s">
        <v>138</v>
      </c>
      <c r="BE5009" s="1">
        <v>31</v>
      </c>
      <c r="BF5009" s="1" t="s">
        <v>2</v>
      </c>
      <c r="BG5009" s="1" t="s">
        <v>0</v>
      </c>
    </row>
    <row r="5010" spans="1:59" ht="15.75" customHeight="1" x14ac:dyDescent="0.25">
      <c r="A5010" s="1" t="s">
        <v>12549</v>
      </c>
      <c r="B5010" s="1" t="s">
        <v>58</v>
      </c>
      <c r="F5010" s="30">
        <v>44535.712500000001</v>
      </c>
      <c r="G5010" s="31">
        <v>45</v>
      </c>
      <c r="H5010" s="1" t="s">
        <v>2</v>
      </c>
      <c r="I5010" s="39">
        <v>12327</v>
      </c>
      <c r="J5010" s="32" t="s">
        <v>441</v>
      </c>
      <c r="K5010" s="1" t="s">
        <v>60</v>
      </c>
      <c r="N5010" s="1" t="s">
        <v>93</v>
      </c>
      <c r="O5010" s="1" t="s">
        <v>86</v>
      </c>
      <c r="P5010" s="1" t="s">
        <v>2</v>
      </c>
      <c r="S5010" s="1" t="s">
        <v>94</v>
      </c>
      <c r="U5010" s="1" t="s">
        <v>64</v>
      </c>
      <c r="W5010" s="1" t="s">
        <v>2</v>
      </c>
      <c r="X5010" s="1">
        <v>40</v>
      </c>
      <c r="Y5010" s="1" t="s">
        <v>2</v>
      </c>
      <c r="Z5010" s="1" t="s">
        <v>65</v>
      </c>
      <c r="AD5010" s="1" t="s">
        <v>66</v>
      </c>
      <c r="AE5010" s="1" t="s">
        <v>12550</v>
      </c>
      <c r="AF5010" s="1" t="s">
        <v>68</v>
      </c>
      <c r="AG5010" s="1">
        <v>54194</v>
      </c>
      <c r="AM5010" s="1" t="s">
        <v>143</v>
      </c>
      <c r="AS5010" s="1" t="s">
        <v>271</v>
      </c>
      <c r="AW5010" s="1" t="s">
        <v>225</v>
      </c>
      <c r="AX5010" s="1" t="s">
        <v>70</v>
      </c>
      <c r="AZ5010" s="1" t="s">
        <v>111</v>
      </c>
      <c r="BE5010" s="1">
        <v>11</v>
      </c>
      <c r="BF5010" s="1" t="s">
        <v>2</v>
      </c>
      <c r="BG5010" s="1" t="s">
        <v>2</v>
      </c>
    </row>
    <row r="5011" spans="1:59" ht="15.75" customHeight="1" x14ac:dyDescent="0.25">
      <c r="A5011" s="1" t="s">
        <v>12551</v>
      </c>
      <c r="B5011" s="1" t="s">
        <v>58</v>
      </c>
      <c r="F5011" s="30">
        <v>44535.211805555555</v>
      </c>
      <c r="G5011" s="31">
        <v>35</v>
      </c>
      <c r="H5011" s="1" t="s">
        <v>2</v>
      </c>
      <c r="I5011" s="39">
        <v>12327</v>
      </c>
      <c r="J5011" s="32" t="s">
        <v>441</v>
      </c>
      <c r="K5011" s="1" t="s">
        <v>60</v>
      </c>
      <c r="N5011" s="1" t="s">
        <v>93</v>
      </c>
      <c r="O5011" s="1" t="s">
        <v>86</v>
      </c>
      <c r="P5011" s="1" t="s">
        <v>2</v>
      </c>
      <c r="S5011" s="1" t="s">
        <v>94</v>
      </c>
      <c r="U5011" s="1" t="s">
        <v>87</v>
      </c>
      <c r="W5011" s="1" t="s">
        <v>2</v>
      </c>
      <c r="X5011" s="1">
        <v>40</v>
      </c>
      <c r="Y5011" s="1" t="s">
        <v>2</v>
      </c>
      <c r="Z5011" s="1" t="s">
        <v>177</v>
      </c>
      <c r="AA5011" s="1" t="s">
        <v>65</v>
      </c>
      <c r="AD5011" s="1" t="s">
        <v>66</v>
      </c>
      <c r="AE5011" s="1" t="s">
        <v>12550</v>
      </c>
      <c r="AF5011" s="1" t="s">
        <v>68</v>
      </c>
      <c r="AG5011" s="1">
        <v>54194</v>
      </c>
      <c r="AM5011" s="1" t="s">
        <v>100</v>
      </c>
      <c r="AS5011" s="1" t="s">
        <v>271</v>
      </c>
      <c r="AW5011" s="1" t="s">
        <v>225</v>
      </c>
      <c r="AX5011" s="1" t="s">
        <v>255</v>
      </c>
      <c r="AY5011" s="1" t="s">
        <v>70</v>
      </c>
      <c r="AZ5011" s="1" t="s">
        <v>78</v>
      </c>
      <c r="BE5011" s="1">
        <v>11</v>
      </c>
      <c r="BF5011" s="1" t="s">
        <v>2</v>
      </c>
      <c r="BG5011" s="1" t="s">
        <v>0</v>
      </c>
    </row>
    <row r="5012" spans="1:59" ht="15.75" customHeight="1" x14ac:dyDescent="0.25">
      <c r="A5012" s="1" t="s">
        <v>12552</v>
      </c>
      <c r="B5012" s="1" t="s">
        <v>58</v>
      </c>
      <c r="F5012" s="30">
        <v>44536.926388888889</v>
      </c>
      <c r="G5012" s="31">
        <v>20</v>
      </c>
      <c r="H5012" s="1" t="s">
        <v>2</v>
      </c>
      <c r="I5012" s="39">
        <v>12845</v>
      </c>
      <c r="J5012" s="32" t="s">
        <v>407</v>
      </c>
      <c r="K5012" s="1" t="s">
        <v>60</v>
      </c>
      <c r="N5012" s="1" t="s">
        <v>12553</v>
      </c>
      <c r="O5012" s="1" t="s">
        <v>571</v>
      </c>
      <c r="P5012" s="1" t="s">
        <v>2</v>
      </c>
      <c r="S5012" s="1" t="s">
        <v>103</v>
      </c>
      <c r="U5012" s="1" t="s">
        <v>64</v>
      </c>
      <c r="W5012" s="1" t="s">
        <v>2</v>
      </c>
      <c r="X5012" s="1">
        <v>30</v>
      </c>
      <c r="Y5012" s="1" t="s">
        <v>2</v>
      </c>
      <c r="Z5012" s="1" t="s">
        <v>65</v>
      </c>
      <c r="AD5012" s="1" t="s">
        <v>151</v>
      </c>
      <c r="AE5012" s="1" t="s">
        <v>12554</v>
      </c>
      <c r="AM5012" s="1" t="s">
        <v>16429</v>
      </c>
      <c r="AN5012" s="1" t="s">
        <v>121</v>
      </c>
      <c r="AO5012" s="1" t="s">
        <v>69</v>
      </c>
      <c r="AQ5012" s="1" t="s">
        <v>365</v>
      </c>
      <c r="AR5012" s="1" t="s">
        <v>12554</v>
      </c>
      <c r="AW5012" s="1" t="s">
        <v>70</v>
      </c>
      <c r="AZ5012" s="1" t="s">
        <v>138</v>
      </c>
      <c r="BE5012" s="1">
        <v>32</v>
      </c>
      <c r="BF5012" s="1" t="s">
        <v>2</v>
      </c>
      <c r="BG5012" s="1" t="s">
        <v>0</v>
      </c>
    </row>
    <row r="5013" spans="1:59" ht="15.75" customHeight="1" x14ac:dyDescent="0.25">
      <c r="A5013" s="1" t="s">
        <v>12555</v>
      </c>
      <c r="B5013" s="1" t="s">
        <v>58</v>
      </c>
      <c r="F5013" s="30">
        <v>44536.934027777781</v>
      </c>
      <c r="G5013" s="31">
        <v>10</v>
      </c>
      <c r="H5013" s="1" t="s">
        <v>2</v>
      </c>
      <c r="I5013" s="39">
        <v>12761</v>
      </c>
      <c r="J5013" s="32" t="s">
        <v>130</v>
      </c>
      <c r="K5013" s="1" t="s">
        <v>60</v>
      </c>
      <c r="N5013" s="1" t="s">
        <v>12556</v>
      </c>
      <c r="O5013" s="1" t="s">
        <v>312</v>
      </c>
      <c r="P5013" s="1" t="s">
        <v>2</v>
      </c>
      <c r="S5013" s="1" t="s">
        <v>16435</v>
      </c>
      <c r="U5013" s="1" t="s">
        <v>87</v>
      </c>
      <c r="W5013" s="1" t="s">
        <v>2</v>
      </c>
      <c r="X5013" s="1">
        <v>20</v>
      </c>
      <c r="Y5013" s="1" t="s">
        <v>2</v>
      </c>
      <c r="Z5013" s="1" t="s">
        <v>65</v>
      </c>
      <c r="AD5013" s="1" t="s">
        <v>66</v>
      </c>
      <c r="AE5013" s="1" t="s">
        <v>11960</v>
      </c>
      <c r="AF5013" s="1" t="s">
        <v>68</v>
      </c>
      <c r="AG5013" s="1">
        <v>54014</v>
      </c>
      <c r="AM5013" s="1" t="s">
        <v>69</v>
      </c>
      <c r="AW5013" s="1" t="s">
        <v>70</v>
      </c>
      <c r="AZ5013" s="1" t="s">
        <v>71</v>
      </c>
      <c r="BE5013" s="1">
        <v>21</v>
      </c>
      <c r="BF5013" s="1" t="s">
        <v>2</v>
      </c>
      <c r="BG5013" s="1" t="s">
        <v>0</v>
      </c>
    </row>
    <row r="5014" spans="1:59" ht="15.75" customHeight="1" x14ac:dyDescent="0.25">
      <c r="A5014" s="1" t="s">
        <v>12557</v>
      </c>
      <c r="B5014" s="1" t="s">
        <v>58</v>
      </c>
      <c r="F5014" s="30">
        <v>44536.990972222222</v>
      </c>
      <c r="G5014" s="31">
        <v>5</v>
      </c>
      <c r="H5014" s="1" t="s">
        <v>2</v>
      </c>
      <c r="I5014" s="39">
        <v>12761</v>
      </c>
      <c r="J5014" s="32" t="s">
        <v>130</v>
      </c>
      <c r="K5014" s="1" t="s">
        <v>60</v>
      </c>
      <c r="N5014" s="1" t="s">
        <v>12558</v>
      </c>
      <c r="O5014" s="1" t="s">
        <v>209</v>
      </c>
      <c r="P5014" s="1" t="s">
        <v>2</v>
      </c>
      <c r="S5014" s="1" t="s">
        <v>63</v>
      </c>
      <c r="U5014" s="1" t="s">
        <v>64</v>
      </c>
      <c r="W5014" s="1" t="s">
        <v>2</v>
      </c>
      <c r="X5014" s="1">
        <v>21</v>
      </c>
      <c r="Y5014" s="1" t="s">
        <v>2</v>
      </c>
      <c r="Z5014" s="1" t="s">
        <v>65</v>
      </c>
      <c r="AD5014" s="1" t="s">
        <v>66</v>
      </c>
      <c r="AE5014" s="1" t="s">
        <v>8617</v>
      </c>
      <c r="AF5014" s="1" t="s">
        <v>68</v>
      </c>
      <c r="AG5014" s="1">
        <v>54208</v>
      </c>
      <c r="AM5014" s="1" t="s">
        <v>69</v>
      </c>
      <c r="AW5014" s="1" t="s">
        <v>70</v>
      </c>
      <c r="AZ5014" s="1" t="s">
        <v>71</v>
      </c>
      <c r="BE5014" s="1">
        <v>21</v>
      </c>
      <c r="BF5014" s="1" t="s">
        <v>2</v>
      </c>
      <c r="BG5014" s="1" t="s">
        <v>0</v>
      </c>
    </row>
    <row r="5015" spans="1:59" ht="15.75" customHeight="1" x14ac:dyDescent="0.25">
      <c r="A5015" s="1" t="s">
        <v>12559</v>
      </c>
      <c r="B5015" s="1" t="s">
        <v>58</v>
      </c>
      <c r="F5015" s="30">
        <v>44537.004166666666</v>
      </c>
      <c r="G5015" s="31">
        <v>5</v>
      </c>
      <c r="H5015" s="1" t="s">
        <v>2</v>
      </c>
      <c r="I5015" s="39">
        <v>12845</v>
      </c>
      <c r="J5015" s="32" t="s">
        <v>407</v>
      </c>
      <c r="K5015" s="1" t="s">
        <v>60</v>
      </c>
      <c r="N5015" s="1" t="s">
        <v>9564</v>
      </c>
      <c r="O5015" s="1" t="s">
        <v>571</v>
      </c>
      <c r="P5015" s="1" t="s">
        <v>2</v>
      </c>
      <c r="S5015" s="1" t="s">
        <v>103</v>
      </c>
      <c r="U5015" s="1" t="s">
        <v>64</v>
      </c>
      <c r="W5015" s="1" t="s">
        <v>2</v>
      </c>
      <c r="X5015" s="1">
        <v>23</v>
      </c>
      <c r="Y5015" s="1" t="s">
        <v>2</v>
      </c>
      <c r="Z5015" s="1" t="s">
        <v>65</v>
      </c>
      <c r="AD5015" s="1" t="s">
        <v>66</v>
      </c>
      <c r="AE5015" s="1" t="s">
        <v>8605</v>
      </c>
      <c r="AF5015" s="1" t="s">
        <v>68</v>
      </c>
      <c r="AG5015" s="1">
        <v>54657</v>
      </c>
      <c r="AM5015" s="1" t="s">
        <v>69</v>
      </c>
      <c r="AW5015" s="1" t="s">
        <v>70</v>
      </c>
      <c r="AZ5015" s="1" t="s">
        <v>71</v>
      </c>
      <c r="BE5015" s="1" t="s">
        <v>7530</v>
      </c>
      <c r="BF5015" s="1" t="s">
        <v>2</v>
      </c>
      <c r="BG5015" s="1" t="s">
        <v>0</v>
      </c>
    </row>
    <row r="5016" spans="1:59" ht="15.75" customHeight="1" x14ac:dyDescent="0.25">
      <c r="A5016" s="1" t="s">
        <v>12560</v>
      </c>
      <c r="B5016" s="1" t="s">
        <v>58</v>
      </c>
      <c r="F5016" s="30">
        <v>44536.849305555559</v>
      </c>
      <c r="G5016" s="31">
        <v>5</v>
      </c>
      <c r="H5016" s="1" t="s">
        <v>2</v>
      </c>
      <c r="I5016" s="39">
        <v>12467</v>
      </c>
      <c r="J5016" s="32" t="s">
        <v>630</v>
      </c>
      <c r="K5016" s="1" t="s">
        <v>60</v>
      </c>
      <c r="N5016" s="1" t="s">
        <v>12561</v>
      </c>
      <c r="O5016" s="1" t="s">
        <v>76</v>
      </c>
      <c r="P5016" s="1" t="s">
        <v>2</v>
      </c>
      <c r="S5016" s="1" t="s">
        <v>103</v>
      </c>
      <c r="T5016" s="1" t="s">
        <v>103</v>
      </c>
      <c r="U5016" s="1" t="s">
        <v>64</v>
      </c>
      <c r="W5016" s="1" t="s">
        <v>2</v>
      </c>
      <c r="X5016" s="1">
        <v>25</v>
      </c>
      <c r="Y5016" s="1" t="s">
        <v>2</v>
      </c>
      <c r="Z5016" s="1" t="s">
        <v>65</v>
      </c>
      <c r="AD5016" s="1" t="s">
        <v>66</v>
      </c>
      <c r="AE5016" s="1" t="s">
        <v>471</v>
      </c>
      <c r="AF5016" s="1" t="s">
        <v>472</v>
      </c>
      <c r="AG5016" s="1">
        <v>54099</v>
      </c>
      <c r="AM5016" s="1" t="s">
        <v>69</v>
      </c>
      <c r="AW5016" s="1" t="s">
        <v>70</v>
      </c>
      <c r="AZ5016" s="1" t="s">
        <v>71</v>
      </c>
      <c r="BA5016" s="1" t="s">
        <v>334</v>
      </c>
      <c r="BE5016" s="1">
        <v>13</v>
      </c>
      <c r="BF5016" s="1" t="s">
        <v>2</v>
      </c>
      <c r="BG5016" s="1" t="s">
        <v>2</v>
      </c>
    </row>
    <row r="5017" spans="1:59" ht="15.75" customHeight="1" x14ac:dyDescent="0.25">
      <c r="A5017" s="1" t="s">
        <v>12562</v>
      </c>
      <c r="B5017" s="1" t="s">
        <v>58</v>
      </c>
      <c r="F5017" s="30">
        <v>44537.009027777778</v>
      </c>
      <c r="G5017" s="31">
        <v>10</v>
      </c>
      <c r="H5017" s="1" t="s">
        <v>2</v>
      </c>
      <c r="I5017" s="39">
        <v>12467</v>
      </c>
      <c r="J5017" s="32" t="s">
        <v>630</v>
      </c>
      <c r="K5017" s="1" t="s">
        <v>60</v>
      </c>
      <c r="N5017" s="1" t="s">
        <v>5775</v>
      </c>
      <c r="O5017" s="1" t="s">
        <v>76</v>
      </c>
      <c r="P5017" s="1" t="s">
        <v>2</v>
      </c>
      <c r="S5017" s="1" t="s">
        <v>63</v>
      </c>
      <c r="T5017" s="1" t="s">
        <v>16435</v>
      </c>
      <c r="U5017" s="1" t="s">
        <v>64</v>
      </c>
      <c r="W5017" s="1" t="s">
        <v>2</v>
      </c>
      <c r="X5017" s="1">
        <v>60</v>
      </c>
      <c r="Y5017" s="1" t="s">
        <v>2</v>
      </c>
      <c r="Z5017" s="1" t="s">
        <v>65</v>
      </c>
      <c r="AD5017" s="1" t="s">
        <v>66</v>
      </c>
      <c r="AE5017" s="1" t="s">
        <v>12563</v>
      </c>
      <c r="AF5017" s="1" t="s">
        <v>68</v>
      </c>
      <c r="AG5017" s="1">
        <v>54109</v>
      </c>
      <c r="AM5017" s="1" t="s">
        <v>69</v>
      </c>
      <c r="AW5017" s="1" t="s">
        <v>70</v>
      </c>
      <c r="AZ5017" s="1" t="s">
        <v>138</v>
      </c>
      <c r="BE5017" s="1">
        <v>11</v>
      </c>
      <c r="BF5017" s="1" t="s">
        <v>2</v>
      </c>
      <c r="BG5017" s="1" t="s">
        <v>2</v>
      </c>
    </row>
    <row r="5018" spans="1:59" ht="15.75" customHeight="1" x14ac:dyDescent="0.25">
      <c r="A5018" s="1" t="s">
        <v>12564</v>
      </c>
      <c r="B5018" s="1" t="s">
        <v>58</v>
      </c>
      <c r="F5018" s="30">
        <v>44537.936111111107</v>
      </c>
      <c r="G5018" s="31">
        <v>10</v>
      </c>
      <c r="H5018" s="1" t="s">
        <v>2</v>
      </c>
      <c r="I5018" s="39">
        <v>12467</v>
      </c>
      <c r="J5018" s="32" t="s">
        <v>630</v>
      </c>
      <c r="K5018" s="1" t="s">
        <v>60</v>
      </c>
      <c r="N5018" s="1" t="s">
        <v>12565</v>
      </c>
      <c r="O5018" s="1" t="s">
        <v>76</v>
      </c>
      <c r="P5018" s="1" t="s">
        <v>2</v>
      </c>
      <c r="S5018" s="1" t="s">
        <v>103</v>
      </c>
      <c r="U5018" s="1" t="s">
        <v>64</v>
      </c>
      <c r="W5018" s="1" t="s">
        <v>2</v>
      </c>
      <c r="X5018" s="1">
        <v>35</v>
      </c>
      <c r="Y5018" s="1" t="s">
        <v>2</v>
      </c>
      <c r="Z5018" s="1" t="s">
        <v>65</v>
      </c>
      <c r="AD5018" s="1" t="s">
        <v>66</v>
      </c>
      <c r="AE5018" s="1" t="s">
        <v>2679</v>
      </c>
      <c r="AF5018" s="1" t="s">
        <v>68</v>
      </c>
      <c r="AG5018" s="1">
        <v>54099</v>
      </c>
      <c r="AM5018" s="1" t="s">
        <v>69</v>
      </c>
      <c r="AW5018" s="1" t="s">
        <v>70</v>
      </c>
      <c r="AZ5018" s="1" t="s">
        <v>71</v>
      </c>
      <c r="BA5018" s="1" t="s">
        <v>334</v>
      </c>
      <c r="BE5018" s="1">
        <v>13</v>
      </c>
      <c r="BF5018" s="1" t="s">
        <v>2</v>
      </c>
      <c r="BG5018" s="1" t="s">
        <v>2</v>
      </c>
    </row>
    <row r="5019" spans="1:59" ht="15.75" customHeight="1" x14ac:dyDescent="0.25">
      <c r="A5019" s="1" t="s">
        <v>12566</v>
      </c>
      <c r="B5019" s="1" t="s">
        <v>58</v>
      </c>
      <c r="F5019" s="30">
        <v>44537.024305555555</v>
      </c>
      <c r="G5019" s="31">
        <v>8</v>
      </c>
      <c r="H5019" s="1" t="s">
        <v>2</v>
      </c>
      <c r="I5019" s="39">
        <v>13027</v>
      </c>
      <c r="J5019" s="32" t="s">
        <v>74</v>
      </c>
      <c r="K5019" s="1" t="s">
        <v>60</v>
      </c>
      <c r="N5019" s="1" t="s">
        <v>12567</v>
      </c>
      <c r="O5019" s="1" t="s">
        <v>800</v>
      </c>
      <c r="P5019" s="1" t="s">
        <v>2</v>
      </c>
      <c r="S5019" s="1" t="s">
        <v>103</v>
      </c>
      <c r="U5019" s="1" t="s">
        <v>64</v>
      </c>
      <c r="W5019" s="1" t="s">
        <v>2</v>
      </c>
      <c r="X5019" s="1">
        <v>35</v>
      </c>
      <c r="Y5019" s="1" t="s">
        <v>2</v>
      </c>
      <c r="Z5019" s="1" t="s">
        <v>65</v>
      </c>
      <c r="AD5019" s="1" t="s">
        <v>66</v>
      </c>
      <c r="AE5019" s="1" t="s">
        <v>12568</v>
      </c>
      <c r="AF5019" s="1" t="s">
        <v>68</v>
      </c>
      <c r="AG5019" s="1">
        <v>54193</v>
      </c>
      <c r="AM5019" s="1" t="s">
        <v>69</v>
      </c>
      <c r="AW5019" s="1" t="s">
        <v>70</v>
      </c>
      <c r="AZ5019" s="1" t="s">
        <v>71</v>
      </c>
      <c r="BA5019" s="1" t="s">
        <v>1137</v>
      </c>
      <c r="BE5019" s="1">
        <v>22</v>
      </c>
      <c r="BF5019" s="1" t="s">
        <v>2</v>
      </c>
      <c r="BG5019" s="1" t="s">
        <v>0</v>
      </c>
    </row>
    <row r="5020" spans="1:59" ht="15.75" customHeight="1" x14ac:dyDescent="0.25">
      <c r="A5020" s="1" t="s">
        <v>12569</v>
      </c>
      <c r="B5020" s="1" t="s">
        <v>58</v>
      </c>
      <c r="F5020" s="30">
        <v>44537.041666666672</v>
      </c>
      <c r="G5020" s="31">
        <v>10</v>
      </c>
      <c r="H5020" s="1" t="s">
        <v>2</v>
      </c>
      <c r="I5020" s="39">
        <v>13139</v>
      </c>
      <c r="J5020" s="32" t="s">
        <v>441</v>
      </c>
      <c r="K5020" s="1" t="s">
        <v>60</v>
      </c>
      <c r="N5020" s="1" t="s">
        <v>12570</v>
      </c>
      <c r="O5020" s="1" t="s">
        <v>241</v>
      </c>
      <c r="P5020" s="1" t="s">
        <v>2</v>
      </c>
      <c r="S5020" s="1" t="s">
        <v>103</v>
      </c>
      <c r="U5020" s="1" t="s">
        <v>64</v>
      </c>
      <c r="W5020" s="1" t="s">
        <v>2</v>
      </c>
      <c r="X5020" s="1">
        <v>20</v>
      </c>
      <c r="Y5020" s="1" t="s">
        <v>2</v>
      </c>
      <c r="Z5020" s="1" t="s">
        <v>65</v>
      </c>
      <c r="AD5020" s="1" t="s">
        <v>66</v>
      </c>
      <c r="AE5020" s="1" t="s">
        <v>12571</v>
      </c>
      <c r="AF5020" s="1" t="s">
        <v>89</v>
      </c>
      <c r="AG5020" s="1">
        <v>54106</v>
      </c>
      <c r="AM5020" s="1" t="s">
        <v>69</v>
      </c>
      <c r="AW5020" s="1" t="s">
        <v>70</v>
      </c>
      <c r="AZ5020" s="1" t="s">
        <v>71</v>
      </c>
      <c r="BA5020" s="1">
        <v>22350</v>
      </c>
      <c r="BE5020" s="1">
        <v>13</v>
      </c>
      <c r="BF5020" s="1" t="s">
        <v>2</v>
      </c>
      <c r="BG5020" s="1" t="s">
        <v>2</v>
      </c>
    </row>
    <row r="5021" spans="1:59" ht="15.75" customHeight="1" x14ac:dyDescent="0.25">
      <c r="A5021" s="1" t="s">
        <v>12572</v>
      </c>
      <c r="B5021" s="1" t="s">
        <v>58</v>
      </c>
      <c r="F5021" s="30">
        <v>44537.03125</v>
      </c>
      <c r="G5021" s="31">
        <v>120</v>
      </c>
      <c r="H5021" s="1" t="s">
        <v>0</v>
      </c>
      <c r="I5021" s="39">
        <v>13076</v>
      </c>
      <c r="J5021" s="32" t="s">
        <v>74</v>
      </c>
      <c r="K5021" s="1" t="s">
        <v>60</v>
      </c>
      <c r="N5021" s="1" t="s">
        <v>12573</v>
      </c>
      <c r="O5021" s="1" t="s">
        <v>209</v>
      </c>
      <c r="P5021" s="1" t="s">
        <v>2</v>
      </c>
      <c r="S5021" s="1" t="s">
        <v>103</v>
      </c>
      <c r="U5021" s="1" t="s">
        <v>87</v>
      </c>
      <c r="W5021" s="1" t="s">
        <v>2</v>
      </c>
      <c r="X5021" s="1">
        <v>25</v>
      </c>
      <c r="Y5021" s="1" t="s">
        <v>2</v>
      </c>
      <c r="Z5021" s="1" t="s">
        <v>65</v>
      </c>
      <c r="AD5021" s="1" t="s">
        <v>16427</v>
      </c>
      <c r="AE5021" s="1" t="s">
        <v>12574</v>
      </c>
      <c r="AK5021" s="1" t="s">
        <v>16432</v>
      </c>
      <c r="AM5021" s="1" t="s">
        <v>110</v>
      </c>
      <c r="AW5021" s="1" t="s">
        <v>70</v>
      </c>
      <c r="AZ5021" s="1" t="s">
        <v>166</v>
      </c>
      <c r="BE5021" s="1">
        <v>21</v>
      </c>
      <c r="BF5021" s="1" t="s">
        <v>2</v>
      </c>
      <c r="BG5021" s="1" t="s">
        <v>0</v>
      </c>
    </row>
    <row r="5022" spans="1:59" ht="15.75" customHeight="1" x14ac:dyDescent="0.25">
      <c r="A5022" s="1" t="s">
        <v>12575</v>
      </c>
      <c r="B5022" s="1" t="s">
        <v>58</v>
      </c>
      <c r="F5022" s="30">
        <v>44536.946527777778</v>
      </c>
      <c r="G5022" s="31">
        <v>40</v>
      </c>
      <c r="H5022" s="1" t="s">
        <v>2</v>
      </c>
      <c r="I5022" s="39">
        <v>13076</v>
      </c>
      <c r="J5022" s="32" t="s">
        <v>74</v>
      </c>
      <c r="K5022" s="1" t="s">
        <v>60</v>
      </c>
      <c r="N5022" s="1" t="s">
        <v>12576</v>
      </c>
      <c r="O5022" s="1" t="s">
        <v>237</v>
      </c>
      <c r="P5022" s="1" t="s">
        <v>2</v>
      </c>
      <c r="S5022" s="1" t="s">
        <v>103</v>
      </c>
      <c r="U5022" s="1" t="s">
        <v>64</v>
      </c>
      <c r="W5022" s="1" t="s">
        <v>2</v>
      </c>
      <c r="X5022" s="1">
        <v>60</v>
      </c>
      <c r="Y5022" s="1" t="s">
        <v>2</v>
      </c>
      <c r="Z5022" s="1" t="s">
        <v>65</v>
      </c>
      <c r="AD5022" s="1" t="s">
        <v>66</v>
      </c>
      <c r="AE5022" s="1" t="s">
        <v>12577</v>
      </c>
      <c r="AF5022" s="1" t="s">
        <v>68</v>
      </c>
      <c r="AG5022" s="1">
        <v>25065</v>
      </c>
      <c r="AM5022" s="1" t="s">
        <v>259</v>
      </c>
      <c r="AW5022" s="1" t="s">
        <v>70</v>
      </c>
      <c r="AZ5022" s="1" t="s">
        <v>78</v>
      </c>
      <c r="BE5022" s="1">
        <v>12</v>
      </c>
      <c r="BF5022" s="1" t="s">
        <v>2</v>
      </c>
      <c r="BG5022" s="1" t="s">
        <v>2</v>
      </c>
    </row>
    <row r="5023" spans="1:59" ht="15.75" customHeight="1" x14ac:dyDescent="0.25">
      <c r="A5023" s="1" t="s">
        <v>12578</v>
      </c>
      <c r="B5023" s="1" t="s">
        <v>58</v>
      </c>
      <c r="F5023" s="30">
        <v>44535.752083333333</v>
      </c>
      <c r="G5023" s="31">
        <v>120</v>
      </c>
      <c r="H5023" s="1" t="s">
        <v>0</v>
      </c>
      <c r="I5023" s="39">
        <v>13076</v>
      </c>
      <c r="J5023" s="32" t="s">
        <v>74</v>
      </c>
      <c r="K5023" s="1" t="s">
        <v>60</v>
      </c>
      <c r="N5023" s="1" t="s">
        <v>12579</v>
      </c>
      <c r="O5023" s="1" t="s">
        <v>108</v>
      </c>
      <c r="P5023" s="1" t="s">
        <v>2</v>
      </c>
      <c r="S5023" s="1" t="s">
        <v>103</v>
      </c>
      <c r="U5023" s="1" t="s">
        <v>64</v>
      </c>
      <c r="W5023" s="1" t="s">
        <v>2</v>
      </c>
      <c r="X5023" s="1">
        <v>40</v>
      </c>
      <c r="Y5023" s="1" t="s">
        <v>2</v>
      </c>
      <c r="Z5023" s="1" t="s">
        <v>95</v>
      </c>
      <c r="AA5023" s="1" t="s">
        <v>65</v>
      </c>
      <c r="AD5023" s="1" t="s">
        <v>16427</v>
      </c>
      <c r="AE5023" s="1" t="s">
        <v>12580</v>
      </c>
      <c r="AK5023" s="1" t="s">
        <v>16432</v>
      </c>
      <c r="AM5023" s="1" t="s">
        <v>100</v>
      </c>
      <c r="AW5023" s="1" t="s">
        <v>70</v>
      </c>
      <c r="AZ5023" s="1" t="s">
        <v>155</v>
      </c>
      <c r="BE5023" s="1">
        <v>31</v>
      </c>
      <c r="BF5023" s="1" t="s">
        <v>2</v>
      </c>
      <c r="BG5023" s="1" t="s">
        <v>2</v>
      </c>
    </row>
    <row r="5024" spans="1:59" ht="15.75" customHeight="1" x14ac:dyDescent="0.25">
      <c r="A5024" s="1" t="s">
        <v>12581</v>
      </c>
      <c r="B5024" s="1" t="s">
        <v>58</v>
      </c>
      <c r="F5024" s="30">
        <v>44535.977083333331</v>
      </c>
      <c r="G5024" s="31">
        <v>100</v>
      </c>
      <c r="H5024" s="1" t="s">
        <v>2</v>
      </c>
      <c r="I5024" s="39">
        <v>13076</v>
      </c>
      <c r="J5024" s="32" t="s">
        <v>74</v>
      </c>
      <c r="K5024" s="1" t="s">
        <v>60</v>
      </c>
      <c r="N5024" s="1" t="s">
        <v>9936</v>
      </c>
      <c r="O5024" s="1" t="s">
        <v>76</v>
      </c>
      <c r="P5024" s="1" t="s">
        <v>2</v>
      </c>
      <c r="S5024" s="1" t="s">
        <v>103</v>
      </c>
      <c r="U5024" s="1" t="s">
        <v>64</v>
      </c>
      <c r="W5024" s="1" t="s">
        <v>2</v>
      </c>
      <c r="X5024" s="1">
        <v>30</v>
      </c>
      <c r="Y5024" s="1" t="s">
        <v>2</v>
      </c>
      <c r="Z5024" s="1" t="s">
        <v>65</v>
      </c>
      <c r="AD5024" s="1" t="s">
        <v>151</v>
      </c>
      <c r="AE5024" s="1" t="s">
        <v>12582</v>
      </c>
      <c r="AM5024" s="1" t="s">
        <v>259</v>
      </c>
      <c r="AS5024" s="1" t="s">
        <v>224</v>
      </c>
      <c r="AW5024" s="1" t="s">
        <v>255</v>
      </c>
      <c r="AX5024" s="1" t="s">
        <v>70</v>
      </c>
      <c r="AZ5024" s="1" t="s">
        <v>111</v>
      </c>
      <c r="BE5024" s="1">
        <v>13</v>
      </c>
      <c r="BF5024" s="1" t="s">
        <v>2</v>
      </c>
      <c r="BG5024" s="1" t="s">
        <v>2</v>
      </c>
    </row>
    <row r="5025" spans="1:59" ht="15.75" customHeight="1" x14ac:dyDescent="0.25">
      <c r="A5025" s="1" t="s">
        <v>12583</v>
      </c>
      <c r="B5025" s="1" t="s">
        <v>58</v>
      </c>
      <c r="F5025" s="30">
        <v>44536.700694444444</v>
      </c>
      <c r="G5025" s="31">
        <v>15</v>
      </c>
      <c r="H5025" s="1" t="s">
        <v>2</v>
      </c>
      <c r="I5025" s="39">
        <v>13069</v>
      </c>
      <c r="J5025" s="32" t="s">
        <v>59</v>
      </c>
      <c r="K5025" s="1" t="s">
        <v>60</v>
      </c>
      <c r="N5025" s="1" t="s">
        <v>102</v>
      </c>
      <c r="O5025" s="1" t="s">
        <v>76</v>
      </c>
      <c r="P5025" s="1" t="s">
        <v>2</v>
      </c>
      <c r="S5025" s="1" t="s">
        <v>94</v>
      </c>
      <c r="U5025" s="1" t="s">
        <v>87</v>
      </c>
      <c r="W5025" s="1" t="s">
        <v>2</v>
      </c>
      <c r="X5025" s="1">
        <v>30</v>
      </c>
      <c r="Y5025" s="1" t="s">
        <v>2</v>
      </c>
      <c r="Z5025" s="1" t="s">
        <v>65</v>
      </c>
      <c r="AD5025" s="1" t="s">
        <v>66</v>
      </c>
      <c r="AE5025" s="1" t="s">
        <v>12584</v>
      </c>
      <c r="AF5025" s="1" t="s">
        <v>68</v>
      </c>
      <c r="AG5025" s="1">
        <v>54196</v>
      </c>
      <c r="AM5025" s="1" t="s">
        <v>16437</v>
      </c>
      <c r="AN5025" s="1" t="s">
        <v>121</v>
      </c>
      <c r="AO5025" s="1" t="s">
        <v>259</v>
      </c>
      <c r="AP5025" s="1" t="s">
        <v>16429</v>
      </c>
      <c r="AW5025" s="1" t="s">
        <v>70</v>
      </c>
      <c r="AZ5025" s="1" t="s">
        <v>71</v>
      </c>
      <c r="BA5025" s="1" t="s">
        <v>1305</v>
      </c>
      <c r="BE5025" s="1">
        <v>11</v>
      </c>
      <c r="BF5025" s="1" t="s">
        <v>2</v>
      </c>
      <c r="BG5025" s="1" t="s">
        <v>0</v>
      </c>
    </row>
    <row r="5026" spans="1:59" ht="15.75" customHeight="1" x14ac:dyDescent="0.25">
      <c r="A5026" s="1" t="s">
        <v>12585</v>
      </c>
      <c r="B5026" s="1" t="s">
        <v>58</v>
      </c>
      <c r="F5026" s="30">
        <v>44537.241666666669</v>
      </c>
      <c r="G5026" s="31">
        <v>3</v>
      </c>
      <c r="H5026" s="1" t="s">
        <v>2</v>
      </c>
      <c r="I5026" s="39">
        <v>12635</v>
      </c>
      <c r="J5026" s="32" t="s">
        <v>6872</v>
      </c>
      <c r="K5026" s="1" t="s">
        <v>435</v>
      </c>
      <c r="N5026" s="1" t="s">
        <v>12586</v>
      </c>
      <c r="O5026" s="1" t="s">
        <v>282</v>
      </c>
      <c r="P5026" s="1" t="s">
        <v>2</v>
      </c>
      <c r="S5026" s="1" t="s">
        <v>103</v>
      </c>
      <c r="U5026" s="1" t="s">
        <v>87</v>
      </c>
      <c r="W5026" s="1" t="s">
        <v>2</v>
      </c>
      <c r="X5026" s="1">
        <v>60</v>
      </c>
      <c r="Y5026" s="1" t="s">
        <v>2</v>
      </c>
      <c r="Z5026" s="1" t="s">
        <v>65</v>
      </c>
      <c r="AD5026" s="1" t="s">
        <v>66</v>
      </c>
      <c r="AE5026" s="1" t="s">
        <v>10757</v>
      </c>
      <c r="AF5026" s="1" t="s">
        <v>89</v>
      </c>
      <c r="AG5026" s="1">
        <v>54179</v>
      </c>
      <c r="AM5026" s="1" t="s">
        <v>69</v>
      </c>
      <c r="AW5026" s="1" t="s">
        <v>70</v>
      </c>
      <c r="AZ5026" s="1" t="s">
        <v>138</v>
      </c>
      <c r="BE5026" s="1">
        <v>33</v>
      </c>
      <c r="BF5026" s="1" t="s">
        <v>2</v>
      </c>
      <c r="BG5026" s="1" t="s">
        <v>0</v>
      </c>
    </row>
    <row r="5027" spans="1:59" ht="15.75" customHeight="1" x14ac:dyDescent="0.25">
      <c r="A5027" s="1" t="s">
        <v>12587</v>
      </c>
      <c r="B5027" s="1" t="s">
        <v>58</v>
      </c>
      <c r="F5027" s="30">
        <v>44537.87777777778</v>
      </c>
      <c r="G5027" s="31">
        <v>10</v>
      </c>
      <c r="H5027" s="1" t="s">
        <v>2</v>
      </c>
      <c r="I5027" s="39">
        <v>12845</v>
      </c>
      <c r="J5027" s="32" t="s">
        <v>407</v>
      </c>
      <c r="K5027" s="1" t="s">
        <v>60</v>
      </c>
      <c r="N5027" s="1" t="s">
        <v>12588</v>
      </c>
      <c r="O5027" s="1" t="s">
        <v>571</v>
      </c>
      <c r="P5027" s="1" t="s">
        <v>2</v>
      </c>
      <c r="S5027" s="1" t="s">
        <v>63</v>
      </c>
      <c r="U5027" s="1" t="s">
        <v>64</v>
      </c>
      <c r="W5027" s="1" t="s">
        <v>2</v>
      </c>
      <c r="X5027" s="1">
        <v>45</v>
      </c>
      <c r="Y5027" s="1" t="s">
        <v>2</v>
      </c>
      <c r="Z5027" s="1" t="s">
        <v>65</v>
      </c>
      <c r="AD5027" s="1" t="s">
        <v>66</v>
      </c>
      <c r="AE5027" s="1" t="s">
        <v>810</v>
      </c>
      <c r="AF5027" s="1" t="s">
        <v>68</v>
      </c>
      <c r="AG5027" s="1">
        <v>54109</v>
      </c>
      <c r="AM5027" s="1" t="s">
        <v>69</v>
      </c>
      <c r="AW5027" s="1" t="s">
        <v>70</v>
      </c>
      <c r="AZ5027" s="1" t="s">
        <v>71</v>
      </c>
      <c r="BE5027" s="1">
        <v>32</v>
      </c>
      <c r="BF5027" s="1" t="s">
        <v>2</v>
      </c>
      <c r="BG5027" s="1" t="s">
        <v>0</v>
      </c>
    </row>
    <row r="5028" spans="1:59" ht="15.75" customHeight="1" x14ac:dyDescent="0.25">
      <c r="A5028" s="1" t="s">
        <v>12589</v>
      </c>
      <c r="B5028" s="1" t="s">
        <v>58</v>
      </c>
      <c r="F5028" s="30">
        <v>44537.947222222225</v>
      </c>
      <c r="G5028" s="31">
        <v>20</v>
      </c>
      <c r="H5028" s="1" t="s">
        <v>2</v>
      </c>
      <c r="I5028" s="39">
        <v>12467</v>
      </c>
      <c r="J5028" s="32" t="s">
        <v>630</v>
      </c>
      <c r="K5028" s="1" t="s">
        <v>60</v>
      </c>
      <c r="N5028" s="1" t="s">
        <v>12590</v>
      </c>
      <c r="O5028" s="1" t="s">
        <v>108</v>
      </c>
      <c r="P5028" s="1" t="s">
        <v>2</v>
      </c>
      <c r="S5028" s="1" t="s">
        <v>63</v>
      </c>
      <c r="U5028" s="1" t="s">
        <v>64</v>
      </c>
      <c r="W5028" s="1" t="s">
        <v>2</v>
      </c>
      <c r="X5028" s="1">
        <v>25</v>
      </c>
      <c r="Y5028" s="1" t="s">
        <v>0</v>
      </c>
      <c r="Z5028" s="1" t="s">
        <v>65</v>
      </c>
      <c r="AD5028" s="1" t="s">
        <v>66</v>
      </c>
      <c r="AE5028" s="1" t="s">
        <v>12591</v>
      </c>
      <c r="AF5028" s="1" t="s">
        <v>68</v>
      </c>
      <c r="AG5028" s="1">
        <v>54107</v>
      </c>
      <c r="AM5028" s="1" t="s">
        <v>69</v>
      </c>
      <c r="AW5028" s="1" t="s">
        <v>70</v>
      </c>
      <c r="AZ5028" s="1" t="s">
        <v>116</v>
      </c>
      <c r="BB5028" s="1" t="s">
        <v>248</v>
      </c>
      <c r="BE5028" s="1">
        <v>21</v>
      </c>
      <c r="BF5028" s="1" t="s">
        <v>2</v>
      </c>
      <c r="BG5028" s="1" t="s">
        <v>0</v>
      </c>
    </row>
    <row r="5029" spans="1:59" ht="15.75" customHeight="1" x14ac:dyDescent="0.25">
      <c r="A5029" s="1" t="s">
        <v>12592</v>
      </c>
      <c r="B5029" s="1" t="s">
        <v>58</v>
      </c>
      <c r="F5029" s="30">
        <v>44537.892361111109</v>
      </c>
      <c r="G5029" s="31">
        <v>20</v>
      </c>
      <c r="H5029" s="1" t="s">
        <v>2</v>
      </c>
      <c r="I5029" s="39">
        <v>12845</v>
      </c>
      <c r="J5029" s="32" t="s">
        <v>407</v>
      </c>
      <c r="K5029" s="1" t="s">
        <v>60</v>
      </c>
      <c r="N5029" s="1" t="s">
        <v>12593</v>
      </c>
      <c r="O5029" s="1" t="s">
        <v>282</v>
      </c>
      <c r="P5029" s="1" t="s">
        <v>2</v>
      </c>
      <c r="S5029" s="1" t="s">
        <v>94</v>
      </c>
      <c r="U5029" s="1" t="s">
        <v>64</v>
      </c>
      <c r="W5029" s="1" t="s">
        <v>2</v>
      </c>
      <c r="X5029" s="1">
        <v>50</v>
      </c>
      <c r="Y5029" s="1" t="s">
        <v>2</v>
      </c>
      <c r="Z5029" s="1" t="s">
        <v>65</v>
      </c>
      <c r="AD5029" s="1" t="s">
        <v>66</v>
      </c>
      <c r="AE5029" s="1" t="s">
        <v>8605</v>
      </c>
      <c r="AF5029" s="1" t="s">
        <v>68</v>
      </c>
      <c r="AG5029" s="1">
        <v>54657</v>
      </c>
      <c r="AM5029" s="1" t="s">
        <v>121</v>
      </c>
      <c r="AN5029" s="1" t="s">
        <v>16429</v>
      </c>
      <c r="AO5029" s="1" t="s">
        <v>69</v>
      </c>
      <c r="AQ5029" s="1" t="s">
        <v>365</v>
      </c>
      <c r="AW5029" s="1" t="s">
        <v>70</v>
      </c>
      <c r="AZ5029" s="1" t="s">
        <v>71</v>
      </c>
      <c r="BE5029" s="1" t="s">
        <v>7530</v>
      </c>
      <c r="BF5029" s="1" t="s">
        <v>2</v>
      </c>
      <c r="BG5029" s="1" t="s">
        <v>2</v>
      </c>
    </row>
    <row r="5030" spans="1:59" ht="15.75" customHeight="1" x14ac:dyDescent="0.25">
      <c r="A5030" s="1" t="s">
        <v>12594</v>
      </c>
      <c r="B5030" s="1" t="s">
        <v>58</v>
      </c>
      <c r="F5030" s="30">
        <v>44538.175000000003</v>
      </c>
      <c r="G5030" s="31">
        <v>20</v>
      </c>
      <c r="H5030" s="1" t="s">
        <v>2</v>
      </c>
      <c r="I5030" s="39">
        <v>12845</v>
      </c>
      <c r="J5030" s="32" t="s">
        <v>407</v>
      </c>
      <c r="K5030" s="1" t="s">
        <v>60</v>
      </c>
      <c r="N5030" s="1" t="s">
        <v>12595</v>
      </c>
      <c r="O5030" s="1" t="s">
        <v>282</v>
      </c>
      <c r="P5030" s="1" t="s">
        <v>2</v>
      </c>
      <c r="S5030" s="1" t="s">
        <v>63</v>
      </c>
      <c r="U5030" s="1" t="s">
        <v>64</v>
      </c>
      <c r="W5030" s="1" t="s">
        <v>2</v>
      </c>
      <c r="X5030" s="1">
        <v>30</v>
      </c>
      <c r="Y5030" s="1" t="s">
        <v>2</v>
      </c>
      <c r="Z5030" s="1" t="s">
        <v>65</v>
      </c>
      <c r="AD5030" s="1" t="s">
        <v>66</v>
      </c>
      <c r="AE5030" s="1" t="s">
        <v>12596</v>
      </c>
      <c r="AF5030" s="1" t="s">
        <v>68</v>
      </c>
      <c r="AG5030" s="1">
        <v>54110</v>
      </c>
      <c r="AM5030" s="1" t="s">
        <v>121</v>
      </c>
      <c r="AN5030" s="1" t="s">
        <v>16429</v>
      </c>
      <c r="AO5030" s="1" t="s">
        <v>69</v>
      </c>
      <c r="AQ5030" s="1" t="s">
        <v>511</v>
      </c>
      <c r="AS5030" s="1" t="s">
        <v>271</v>
      </c>
      <c r="AT5030" s="1" t="s">
        <v>381</v>
      </c>
      <c r="AW5030" s="1" t="s">
        <v>225</v>
      </c>
      <c r="AX5030" s="1" t="s">
        <v>255</v>
      </c>
      <c r="AY5030" s="1" t="s">
        <v>70</v>
      </c>
      <c r="AZ5030" s="1" t="s">
        <v>78</v>
      </c>
      <c r="BE5030" s="1">
        <v>33</v>
      </c>
      <c r="BF5030" s="1" t="s">
        <v>2</v>
      </c>
      <c r="BG5030" s="1" t="s">
        <v>2</v>
      </c>
    </row>
    <row r="5031" spans="1:59" ht="15.75" customHeight="1" x14ac:dyDescent="0.25">
      <c r="A5031" s="1" t="s">
        <v>12597</v>
      </c>
      <c r="B5031" s="1" t="s">
        <v>58</v>
      </c>
      <c r="F5031" s="30">
        <v>44538.204861111109</v>
      </c>
      <c r="G5031" s="31">
        <v>10</v>
      </c>
      <c r="H5031" s="1" t="s">
        <v>2</v>
      </c>
      <c r="I5031" s="39">
        <v>12845</v>
      </c>
      <c r="J5031" s="32" t="s">
        <v>407</v>
      </c>
      <c r="K5031" s="1" t="s">
        <v>60</v>
      </c>
      <c r="N5031" s="1" t="s">
        <v>9564</v>
      </c>
      <c r="O5031" s="1" t="s">
        <v>108</v>
      </c>
      <c r="P5031" s="1" t="s">
        <v>2</v>
      </c>
      <c r="S5031" s="1" t="s">
        <v>94</v>
      </c>
      <c r="U5031" s="1" t="s">
        <v>64</v>
      </c>
      <c r="W5031" s="1" t="s">
        <v>2</v>
      </c>
      <c r="X5031" s="1">
        <v>30</v>
      </c>
      <c r="Y5031" s="1" t="s">
        <v>2</v>
      </c>
      <c r="Z5031" s="1" t="s">
        <v>65</v>
      </c>
      <c r="AD5031" s="1" t="s">
        <v>66</v>
      </c>
      <c r="AE5031" s="1" t="s">
        <v>8781</v>
      </c>
      <c r="AF5031" s="1" t="s">
        <v>89</v>
      </c>
      <c r="AG5031" s="1">
        <v>54303</v>
      </c>
      <c r="AM5031" s="1" t="s">
        <v>69</v>
      </c>
      <c r="AW5031" s="1" t="s">
        <v>70</v>
      </c>
      <c r="AZ5031" s="1" t="s">
        <v>116</v>
      </c>
      <c r="BE5031" s="1" t="s">
        <v>7530</v>
      </c>
      <c r="BF5031" s="1" t="s">
        <v>2</v>
      </c>
      <c r="BG5031" s="1" t="s">
        <v>2</v>
      </c>
    </row>
    <row r="5032" spans="1:59" ht="15.75" customHeight="1" x14ac:dyDescent="0.25">
      <c r="A5032" s="1" t="s">
        <v>12598</v>
      </c>
      <c r="B5032" s="1" t="s">
        <v>58</v>
      </c>
      <c r="F5032" s="30">
        <v>44538.361111111109</v>
      </c>
      <c r="G5032" s="31">
        <v>5</v>
      </c>
      <c r="H5032" s="1" t="s">
        <v>2</v>
      </c>
      <c r="I5032" s="39">
        <v>9646</v>
      </c>
      <c r="J5032" s="32" t="s">
        <v>12599</v>
      </c>
      <c r="K5032" s="1" t="s">
        <v>60</v>
      </c>
      <c r="N5032" s="1" t="s">
        <v>12600</v>
      </c>
      <c r="O5032" s="1" t="s">
        <v>176</v>
      </c>
      <c r="P5032" s="1" t="s">
        <v>2</v>
      </c>
      <c r="S5032" s="1" t="s">
        <v>103</v>
      </c>
      <c r="U5032" s="1" t="s">
        <v>64</v>
      </c>
      <c r="W5032" s="1" t="s">
        <v>2</v>
      </c>
      <c r="X5032" s="1">
        <v>40</v>
      </c>
      <c r="Y5032" s="1" t="s">
        <v>2</v>
      </c>
      <c r="Z5032" s="1" t="s">
        <v>65</v>
      </c>
      <c r="AD5032" s="1" t="s">
        <v>66</v>
      </c>
      <c r="AE5032" s="1" t="s">
        <v>12601</v>
      </c>
      <c r="AF5032" s="1" t="s">
        <v>89</v>
      </c>
      <c r="AG5032" s="1">
        <v>54398</v>
      </c>
      <c r="AM5032" s="1" t="s">
        <v>100</v>
      </c>
      <c r="AN5032" s="1" t="s">
        <v>69</v>
      </c>
      <c r="AW5032" s="1" t="s">
        <v>70</v>
      </c>
      <c r="AZ5032" s="1" t="s">
        <v>71</v>
      </c>
      <c r="BA5032" s="1" t="s">
        <v>8949</v>
      </c>
      <c r="BE5032" s="1">
        <v>21</v>
      </c>
      <c r="BF5032" s="1" t="s">
        <v>2</v>
      </c>
      <c r="BG5032" s="1" t="s">
        <v>0</v>
      </c>
    </row>
    <row r="5033" spans="1:59" ht="15.75" customHeight="1" x14ac:dyDescent="0.25">
      <c r="A5033" s="1" t="s">
        <v>12602</v>
      </c>
      <c r="B5033" s="1" t="s">
        <v>58</v>
      </c>
      <c r="F5033" s="30">
        <v>44538.907638888893</v>
      </c>
      <c r="G5033" s="31">
        <v>5</v>
      </c>
      <c r="H5033" s="1" t="s">
        <v>2</v>
      </c>
      <c r="I5033" s="39">
        <v>12572</v>
      </c>
      <c r="J5033" s="32" t="s">
        <v>140</v>
      </c>
      <c r="K5033" s="1" t="s">
        <v>60</v>
      </c>
      <c r="N5033" s="1" t="s">
        <v>4994</v>
      </c>
      <c r="O5033" s="1" t="s">
        <v>86</v>
      </c>
      <c r="P5033" s="1" t="s">
        <v>2</v>
      </c>
      <c r="S5033" s="1" t="s">
        <v>103</v>
      </c>
      <c r="U5033" s="1" t="s">
        <v>87</v>
      </c>
      <c r="W5033" s="1" t="s">
        <v>2</v>
      </c>
      <c r="X5033" s="1">
        <v>40</v>
      </c>
      <c r="Y5033" s="1" t="s">
        <v>2</v>
      </c>
      <c r="Z5033" s="1" t="s">
        <v>65</v>
      </c>
      <c r="AD5033" s="1" t="s">
        <v>66</v>
      </c>
      <c r="AE5033" s="1" t="s">
        <v>338</v>
      </c>
      <c r="AF5033" s="1" t="s">
        <v>68</v>
      </c>
      <c r="AG5033" s="1">
        <v>54644</v>
      </c>
      <c r="AM5033" s="1" t="s">
        <v>69</v>
      </c>
      <c r="AW5033" s="1" t="s">
        <v>70</v>
      </c>
      <c r="AZ5033" s="1" t="s">
        <v>138</v>
      </c>
      <c r="BE5033" s="1">
        <v>11</v>
      </c>
      <c r="BF5033" s="1" t="s">
        <v>2</v>
      </c>
      <c r="BG5033" s="1" t="s">
        <v>2</v>
      </c>
    </row>
    <row r="5034" spans="1:59" ht="15.75" customHeight="1" x14ac:dyDescent="0.25">
      <c r="A5034" s="1" t="s">
        <v>12603</v>
      </c>
      <c r="B5034" s="1" t="s">
        <v>58</v>
      </c>
      <c r="F5034" s="30">
        <v>44538.916666666672</v>
      </c>
      <c r="G5034" s="31">
        <v>4</v>
      </c>
      <c r="H5034" s="1" t="s">
        <v>2</v>
      </c>
      <c r="I5034" s="39">
        <v>12572</v>
      </c>
      <c r="J5034" s="32" t="s">
        <v>140</v>
      </c>
      <c r="K5034" s="1" t="s">
        <v>60</v>
      </c>
      <c r="N5034" s="1" t="s">
        <v>12604</v>
      </c>
      <c r="O5034" s="1" t="s">
        <v>86</v>
      </c>
      <c r="P5034" s="1" t="s">
        <v>2</v>
      </c>
      <c r="S5034" s="1" t="s">
        <v>94</v>
      </c>
      <c r="U5034" s="1" t="s">
        <v>87</v>
      </c>
      <c r="W5034" s="1" t="s">
        <v>2</v>
      </c>
      <c r="X5034" s="1">
        <v>50</v>
      </c>
      <c r="Y5034" s="1" t="s">
        <v>2</v>
      </c>
      <c r="Z5034" s="1" t="s">
        <v>65</v>
      </c>
      <c r="AD5034" s="1" t="s">
        <v>66</v>
      </c>
      <c r="AE5034" s="1" t="s">
        <v>575</v>
      </c>
      <c r="AF5034" s="1" t="s">
        <v>472</v>
      </c>
      <c r="AG5034" s="1">
        <v>54657</v>
      </c>
      <c r="AM5034" s="1" t="s">
        <v>69</v>
      </c>
      <c r="AW5034" s="1" t="s">
        <v>70</v>
      </c>
      <c r="AZ5034" s="1" t="s">
        <v>138</v>
      </c>
      <c r="BE5034" s="1">
        <v>11</v>
      </c>
      <c r="BF5034" s="1" t="s">
        <v>2</v>
      </c>
      <c r="BG5034" s="1" t="s">
        <v>0</v>
      </c>
    </row>
    <row r="5035" spans="1:59" ht="15.75" customHeight="1" x14ac:dyDescent="0.25">
      <c r="A5035" s="1" t="s">
        <v>12605</v>
      </c>
      <c r="B5035" s="1" t="s">
        <v>58</v>
      </c>
      <c r="F5035" s="30">
        <v>44538.818749999999</v>
      </c>
      <c r="G5035" s="31">
        <v>4</v>
      </c>
      <c r="H5035" s="1" t="s">
        <v>2</v>
      </c>
      <c r="I5035" s="39">
        <v>12649</v>
      </c>
      <c r="J5035" s="32" t="s">
        <v>579</v>
      </c>
      <c r="K5035" s="1" t="s">
        <v>60</v>
      </c>
      <c r="N5035" s="1" t="s">
        <v>2844</v>
      </c>
      <c r="O5035" s="1" t="s">
        <v>571</v>
      </c>
      <c r="P5035" s="1" t="s">
        <v>2</v>
      </c>
      <c r="S5035" s="1" t="s">
        <v>103</v>
      </c>
      <c r="U5035" s="1" t="s">
        <v>64</v>
      </c>
      <c r="W5035" s="1" t="s">
        <v>2</v>
      </c>
      <c r="X5035" s="1">
        <v>45</v>
      </c>
      <c r="Y5035" s="1" t="s">
        <v>2</v>
      </c>
      <c r="Z5035" s="1" t="s">
        <v>65</v>
      </c>
      <c r="AD5035" s="1" t="s">
        <v>66</v>
      </c>
      <c r="AE5035" s="1" t="s">
        <v>1011</v>
      </c>
      <c r="AF5035" s="1" t="s">
        <v>68</v>
      </c>
      <c r="AG5035" s="1">
        <v>54657</v>
      </c>
      <c r="AM5035" s="1" t="s">
        <v>69</v>
      </c>
      <c r="AW5035" s="1" t="s">
        <v>70</v>
      </c>
      <c r="AZ5035" s="1" t="s">
        <v>71</v>
      </c>
      <c r="BA5035" s="1" t="s">
        <v>364</v>
      </c>
      <c r="BE5035" s="1">
        <v>32</v>
      </c>
      <c r="BF5035" s="1" t="s">
        <v>2</v>
      </c>
      <c r="BG5035" s="1" t="s">
        <v>0</v>
      </c>
    </row>
    <row r="5036" spans="1:59" ht="15.75" customHeight="1" x14ac:dyDescent="0.25">
      <c r="A5036" s="1" t="s">
        <v>12606</v>
      </c>
      <c r="B5036" s="1" t="s">
        <v>58</v>
      </c>
      <c r="F5036" s="30">
        <v>44538.94027777778</v>
      </c>
      <c r="G5036" s="31">
        <v>4</v>
      </c>
      <c r="H5036" s="1" t="s">
        <v>2</v>
      </c>
      <c r="I5036" s="39">
        <v>12649</v>
      </c>
      <c r="J5036" s="32" t="s">
        <v>579</v>
      </c>
      <c r="K5036" s="1" t="s">
        <v>60</v>
      </c>
      <c r="N5036" s="1" t="s">
        <v>12607</v>
      </c>
      <c r="O5036" s="1" t="s">
        <v>108</v>
      </c>
      <c r="P5036" s="1" t="s">
        <v>2</v>
      </c>
      <c r="S5036" s="1" t="s">
        <v>103</v>
      </c>
      <c r="U5036" s="1" t="s">
        <v>64</v>
      </c>
      <c r="W5036" s="1" t="s">
        <v>2</v>
      </c>
      <c r="X5036" s="1">
        <v>25</v>
      </c>
      <c r="Y5036" s="1" t="s">
        <v>2</v>
      </c>
      <c r="Z5036" s="1" t="s">
        <v>65</v>
      </c>
      <c r="AD5036" s="1" t="s">
        <v>66</v>
      </c>
      <c r="AE5036" s="1" t="s">
        <v>12608</v>
      </c>
      <c r="AF5036" s="1" t="s">
        <v>472</v>
      </c>
      <c r="AG5036" s="1">
        <v>54141</v>
      </c>
      <c r="AM5036" s="1" t="s">
        <v>69</v>
      </c>
      <c r="AW5036" s="1" t="s">
        <v>70</v>
      </c>
      <c r="AZ5036" s="1" t="s">
        <v>71</v>
      </c>
      <c r="BA5036" s="1" t="s">
        <v>992</v>
      </c>
      <c r="BE5036" s="1">
        <v>31</v>
      </c>
      <c r="BF5036" s="1" t="s">
        <v>0</v>
      </c>
      <c r="BG5036" s="1" t="s">
        <v>0</v>
      </c>
    </row>
    <row r="5037" spans="1:59" ht="15.75" customHeight="1" x14ac:dyDescent="0.25">
      <c r="A5037" s="1" t="s">
        <v>12609</v>
      </c>
      <c r="B5037" s="1" t="s">
        <v>58</v>
      </c>
      <c r="F5037" s="30">
        <v>44538.952777777777</v>
      </c>
      <c r="G5037" s="31">
        <v>18</v>
      </c>
      <c r="H5037" s="1" t="s">
        <v>2</v>
      </c>
      <c r="I5037" s="39">
        <v>12649</v>
      </c>
      <c r="J5037" s="32" t="s">
        <v>579</v>
      </c>
      <c r="K5037" s="1" t="s">
        <v>60</v>
      </c>
      <c r="N5037" s="1" t="s">
        <v>3455</v>
      </c>
      <c r="O5037" s="1" t="s">
        <v>108</v>
      </c>
      <c r="P5037" s="1" t="s">
        <v>2</v>
      </c>
      <c r="S5037" s="1" t="s">
        <v>63</v>
      </c>
      <c r="U5037" s="1" t="s">
        <v>64</v>
      </c>
      <c r="W5037" s="1" t="s">
        <v>2</v>
      </c>
      <c r="X5037" s="1">
        <v>20</v>
      </c>
      <c r="Y5037" s="1" t="s">
        <v>2</v>
      </c>
      <c r="Z5037" s="1" t="s">
        <v>65</v>
      </c>
      <c r="AD5037" s="1" t="s">
        <v>66</v>
      </c>
      <c r="AE5037" s="1" t="s">
        <v>5705</v>
      </c>
      <c r="AF5037" s="1" t="s">
        <v>89</v>
      </c>
      <c r="AG5037" s="1">
        <v>54167</v>
      </c>
      <c r="AM5037" s="1" t="s">
        <v>69</v>
      </c>
      <c r="AW5037" s="1" t="s">
        <v>70</v>
      </c>
      <c r="AZ5037" s="1" t="s">
        <v>116</v>
      </c>
      <c r="BB5037" s="1" t="s">
        <v>496</v>
      </c>
      <c r="BE5037" s="1">
        <v>31</v>
      </c>
      <c r="BF5037" s="1" t="s">
        <v>2</v>
      </c>
      <c r="BG5037" s="1" t="s">
        <v>0</v>
      </c>
    </row>
    <row r="5038" spans="1:59" ht="15.75" customHeight="1" x14ac:dyDescent="0.25">
      <c r="A5038" s="1" t="s">
        <v>12610</v>
      </c>
      <c r="B5038" s="1" t="s">
        <v>58</v>
      </c>
      <c r="F5038" s="30">
        <v>44538.97152777778</v>
      </c>
      <c r="G5038" s="31">
        <v>8</v>
      </c>
      <c r="H5038" s="1" t="s">
        <v>2</v>
      </c>
      <c r="I5038" s="39">
        <v>12649</v>
      </c>
      <c r="J5038" s="32" t="s">
        <v>579</v>
      </c>
      <c r="K5038" s="1" t="s">
        <v>60</v>
      </c>
      <c r="N5038" s="1" t="s">
        <v>5976</v>
      </c>
      <c r="O5038" s="1" t="s">
        <v>108</v>
      </c>
      <c r="P5038" s="1" t="s">
        <v>2</v>
      </c>
      <c r="S5038" s="1" t="s">
        <v>63</v>
      </c>
      <c r="U5038" s="1" t="s">
        <v>64</v>
      </c>
      <c r="W5038" s="1" t="s">
        <v>2</v>
      </c>
      <c r="X5038" s="1">
        <v>30</v>
      </c>
      <c r="Y5038" s="1" t="s">
        <v>2</v>
      </c>
      <c r="Z5038" s="1" t="s">
        <v>65</v>
      </c>
      <c r="AD5038" s="1" t="s">
        <v>66</v>
      </c>
      <c r="AE5038" s="1" t="s">
        <v>1011</v>
      </c>
      <c r="AF5038" s="1" t="s">
        <v>68</v>
      </c>
      <c r="AG5038" s="1">
        <v>54657</v>
      </c>
      <c r="AM5038" s="1" t="s">
        <v>69</v>
      </c>
      <c r="AW5038" s="1" t="s">
        <v>70</v>
      </c>
      <c r="AZ5038" s="1" t="s">
        <v>71</v>
      </c>
      <c r="BA5038" s="1" t="s">
        <v>364</v>
      </c>
      <c r="BE5038" s="1">
        <v>32</v>
      </c>
      <c r="BF5038" s="1" t="s">
        <v>2</v>
      </c>
      <c r="BG5038" s="1" t="s">
        <v>0</v>
      </c>
    </row>
    <row r="5039" spans="1:59" ht="15.75" customHeight="1" x14ac:dyDescent="0.25">
      <c r="A5039" s="1" t="s">
        <v>12611</v>
      </c>
      <c r="B5039" s="1" t="s">
        <v>58</v>
      </c>
      <c r="F5039" s="30">
        <v>44539.392361111109</v>
      </c>
      <c r="G5039" s="31">
        <v>10</v>
      </c>
      <c r="H5039" s="1" t="s">
        <v>2</v>
      </c>
      <c r="I5039" s="39">
        <v>13013</v>
      </c>
      <c r="J5039" s="32" t="s">
        <v>74</v>
      </c>
      <c r="K5039" s="1" t="s">
        <v>60</v>
      </c>
      <c r="N5039" s="1" t="s">
        <v>12612</v>
      </c>
      <c r="O5039" s="1" t="s">
        <v>76</v>
      </c>
      <c r="P5039" s="1" t="s">
        <v>2</v>
      </c>
      <c r="S5039" s="1" t="s">
        <v>103</v>
      </c>
      <c r="U5039" s="1" t="s">
        <v>64</v>
      </c>
      <c r="W5039" s="1" t="s">
        <v>2</v>
      </c>
      <c r="X5039" s="1">
        <v>30</v>
      </c>
      <c r="Y5039" s="1" t="s">
        <v>2</v>
      </c>
      <c r="Z5039" s="1" t="s">
        <v>65</v>
      </c>
      <c r="AD5039" s="1" t="s">
        <v>66</v>
      </c>
      <c r="AE5039" s="1" t="s">
        <v>6590</v>
      </c>
      <c r="AF5039" s="1" t="s">
        <v>68</v>
      </c>
      <c r="AG5039" s="1">
        <v>54015</v>
      </c>
      <c r="AM5039" s="1" t="s">
        <v>69</v>
      </c>
      <c r="AW5039" s="1" t="s">
        <v>70</v>
      </c>
      <c r="AZ5039" s="1" t="s">
        <v>138</v>
      </c>
      <c r="BE5039" s="1">
        <v>13</v>
      </c>
      <c r="BF5039" s="1" t="s">
        <v>2</v>
      </c>
      <c r="BG5039" s="1" t="s">
        <v>2</v>
      </c>
    </row>
    <row r="5040" spans="1:59" ht="15.75" customHeight="1" x14ac:dyDescent="0.25">
      <c r="A5040" s="1" t="s">
        <v>12613</v>
      </c>
      <c r="B5040" s="1" t="s">
        <v>58</v>
      </c>
      <c r="F5040" s="30">
        <v>44539.413888888885</v>
      </c>
      <c r="G5040" s="31">
        <v>6</v>
      </c>
      <c r="H5040" s="1" t="s">
        <v>0</v>
      </c>
      <c r="I5040" s="39">
        <v>12565</v>
      </c>
      <c r="J5040" s="33" t="s">
        <v>1</v>
      </c>
      <c r="K5040" s="1" t="s">
        <v>60</v>
      </c>
      <c r="N5040" s="1" t="s">
        <v>12614</v>
      </c>
      <c r="O5040" s="1" t="s">
        <v>217</v>
      </c>
      <c r="P5040" s="1" t="s">
        <v>2</v>
      </c>
      <c r="S5040" s="1" t="s">
        <v>103</v>
      </c>
      <c r="T5040" s="1" t="s">
        <v>1</v>
      </c>
      <c r="U5040" s="1" t="s">
        <v>64</v>
      </c>
      <c r="W5040" s="1" t="s">
        <v>2</v>
      </c>
      <c r="X5040" s="1">
        <v>50</v>
      </c>
      <c r="Y5040" s="1" t="s">
        <v>2</v>
      </c>
      <c r="Z5040" s="1" t="s">
        <v>95</v>
      </c>
      <c r="AA5040" s="1" t="s">
        <v>65</v>
      </c>
      <c r="AD5040" s="1" t="s">
        <v>16427</v>
      </c>
      <c r="AE5040" s="1" t="s">
        <v>12615</v>
      </c>
      <c r="AJ5040" s="1">
        <v>602</v>
      </c>
      <c r="AK5040" s="1" t="s">
        <v>99</v>
      </c>
      <c r="AL5040" s="1" t="s">
        <v>1</v>
      </c>
      <c r="AM5040" s="1" t="s">
        <v>69</v>
      </c>
      <c r="AW5040" s="1" t="s">
        <v>70</v>
      </c>
      <c r="AZ5040" s="1" t="s">
        <v>71</v>
      </c>
      <c r="BE5040" s="1">
        <v>13</v>
      </c>
      <c r="BF5040" s="1" t="s">
        <v>0</v>
      </c>
      <c r="BG5040" s="1" t="s">
        <v>2</v>
      </c>
    </row>
    <row r="5041" spans="1:59" ht="15.75" customHeight="1" x14ac:dyDescent="0.25">
      <c r="A5041" s="1" t="s">
        <v>12616</v>
      </c>
      <c r="B5041" s="1" t="s">
        <v>58</v>
      </c>
      <c r="F5041" s="30">
        <v>44538.454861111109</v>
      </c>
      <c r="G5041" s="31">
        <v>7</v>
      </c>
      <c r="H5041" s="1" t="s">
        <v>0</v>
      </c>
      <c r="I5041" s="39">
        <v>12565</v>
      </c>
      <c r="J5041" s="33" t="s">
        <v>1</v>
      </c>
      <c r="K5041" s="1" t="s">
        <v>60</v>
      </c>
      <c r="N5041" s="1" t="s">
        <v>12617</v>
      </c>
      <c r="O5041" s="1" t="s">
        <v>237</v>
      </c>
      <c r="P5041" s="1" t="s">
        <v>2</v>
      </c>
      <c r="S5041" s="1" t="s">
        <v>103</v>
      </c>
      <c r="U5041" s="1" t="s">
        <v>64</v>
      </c>
      <c r="W5041" s="1" t="s">
        <v>2</v>
      </c>
      <c r="X5041" s="1">
        <v>20</v>
      </c>
      <c r="Y5041" s="1" t="s">
        <v>2</v>
      </c>
      <c r="Z5041" s="1" t="s">
        <v>65</v>
      </c>
      <c r="AD5041" s="1" t="s">
        <v>151</v>
      </c>
      <c r="AE5041" s="1" t="s">
        <v>142</v>
      </c>
      <c r="AM5041" s="1" t="s">
        <v>110</v>
      </c>
      <c r="AN5041" s="1" t="s">
        <v>16429</v>
      </c>
      <c r="AS5041" s="1" t="s">
        <v>271</v>
      </c>
      <c r="AT5041" s="1" t="s">
        <v>381</v>
      </c>
      <c r="AW5041" s="1" t="s">
        <v>225</v>
      </c>
      <c r="AX5041" s="1" t="s">
        <v>70</v>
      </c>
      <c r="AZ5041" s="1" t="s">
        <v>166</v>
      </c>
      <c r="BE5041" s="1">
        <v>12</v>
      </c>
      <c r="BF5041" s="1" t="s">
        <v>0</v>
      </c>
      <c r="BG5041" s="1" t="s">
        <v>0</v>
      </c>
    </row>
    <row r="5042" spans="1:59" ht="15.75" customHeight="1" x14ac:dyDescent="0.25">
      <c r="A5042" s="1" t="s">
        <v>12618</v>
      </c>
      <c r="B5042" s="1" t="s">
        <v>58</v>
      </c>
      <c r="F5042" s="30">
        <v>44538.132638888885</v>
      </c>
      <c r="G5042" s="31">
        <v>7</v>
      </c>
      <c r="H5042" s="1" t="s">
        <v>0</v>
      </c>
      <c r="I5042" s="39">
        <v>12565</v>
      </c>
      <c r="J5042" s="33" t="s">
        <v>1</v>
      </c>
      <c r="K5042" s="1" t="s">
        <v>60</v>
      </c>
      <c r="N5042" s="1" t="s">
        <v>5270</v>
      </c>
      <c r="O5042" s="1" t="s">
        <v>86</v>
      </c>
      <c r="P5042" s="1" t="s">
        <v>2</v>
      </c>
      <c r="S5042" s="1" t="s">
        <v>103</v>
      </c>
      <c r="U5042" s="1" t="s">
        <v>64</v>
      </c>
      <c r="W5042" s="1" t="s">
        <v>2</v>
      </c>
      <c r="X5042" s="1">
        <v>50</v>
      </c>
      <c r="Y5042" s="1" t="s">
        <v>2</v>
      </c>
      <c r="Z5042" s="1" t="s">
        <v>65</v>
      </c>
      <c r="AD5042" s="1" t="s">
        <v>66</v>
      </c>
      <c r="AE5042" s="1" t="s">
        <v>12619</v>
      </c>
      <c r="AF5042" s="1" t="s">
        <v>472</v>
      </c>
      <c r="AG5042" s="1">
        <v>54330</v>
      </c>
      <c r="AM5042" s="1" t="s">
        <v>69</v>
      </c>
      <c r="AW5042" s="1" t="s">
        <v>70</v>
      </c>
      <c r="AZ5042" s="1" t="s">
        <v>138</v>
      </c>
      <c r="BE5042" s="1">
        <v>11</v>
      </c>
      <c r="BF5042" s="1" t="s">
        <v>2</v>
      </c>
      <c r="BG5042" s="1" t="s">
        <v>0</v>
      </c>
    </row>
    <row r="5043" spans="1:59" ht="15.75" customHeight="1" x14ac:dyDescent="0.25">
      <c r="A5043" s="1" t="s">
        <v>12620</v>
      </c>
      <c r="B5043" s="1" t="s">
        <v>58</v>
      </c>
      <c r="F5043" s="30">
        <v>44539.573611111111</v>
      </c>
      <c r="G5043" s="31">
        <v>3</v>
      </c>
      <c r="H5043" s="1" t="s">
        <v>0</v>
      </c>
      <c r="I5043" s="39">
        <v>12565</v>
      </c>
      <c r="J5043" s="33" t="s">
        <v>1</v>
      </c>
      <c r="K5043" s="1" t="s">
        <v>60</v>
      </c>
      <c r="N5043" s="1" t="s">
        <v>12621</v>
      </c>
      <c r="O5043" s="1" t="s">
        <v>86</v>
      </c>
      <c r="P5043" s="1" t="s">
        <v>2</v>
      </c>
      <c r="S5043" s="1" t="s">
        <v>94</v>
      </c>
      <c r="T5043" s="1" t="s">
        <v>1</v>
      </c>
      <c r="U5043" s="1" t="s">
        <v>87</v>
      </c>
      <c r="W5043" s="1" t="s">
        <v>2</v>
      </c>
      <c r="X5043" s="1">
        <v>40</v>
      </c>
      <c r="Y5043" s="1" t="s">
        <v>2</v>
      </c>
      <c r="Z5043" s="1" t="s">
        <v>65</v>
      </c>
      <c r="AD5043" s="1" t="s">
        <v>16427</v>
      </c>
      <c r="AE5043" s="1" t="s">
        <v>12622</v>
      </c>
      <c r="AJ5043" s="1" t="s">
        <v>372</v>
      </c>
      <c r="AK5043" s="1" t="s">
        <v>16432</v>
      </c>
      <c r="AL5043" s="1" t="s">
        <v>1</v>
      </c>
      <c r="AM5043" s="1" t="s">
        <v>69</v>
      </c>
      <c r="AW5043" s="1" t="s">
        <v>70</v>
      </c>
      <c r="AZ5043" s="1" t="s">
        <v>138</v>
      </c>
      <c r="BE5043" s="1">
        <v>11</v>
      </c>
      <c r="BF5043" s="1" t="s">
        <v>2</v>
      </c>
      <c r="BG5043" s="1" t="s">
        <v>0</v>
      </c>
    </row>
    <row r="5044" spans="1:59" ht="15.75" customHeight="1" x14ac:dyDescent="0.25">
      <c r="A5044" s="1" t="s">
        <v>12623</v>
      </c>
      <c r="B5044" s="1" t="s">
        <v>58</v>
      </c>
      <c r="F5044" s="30">
        <v>44539.67569444445</v>
      </c>
      <c r="G5044" s="31">
        <v>23</v>
      </c>
      <c r="H5044" s="1" t="s">
        <v>0</v>
      </c>
      <c r="I5044" s="39">
        <v>12565</v>
      </c>
      <c r="J5044" s="33" t="s">
        <v>1</v>
      </c>
      <c r="K5044" s="1" t="s">
        <v>60</v>
      </c>
      <c r="N5044" s="1" t="s">
        <v>12624</v>
      </c>
      <c r="O5044" s="1" t="s">
        <v>237</v>
      </c>
      <c r="P5044" s="1" t="s">
        <v>2</v>
      </c>
      <c r="S5044" s="1" t="s">
        <v>103</v>
      </c>
      <c r="T5044" s="1" t="s">
        <v>1</v>
      </c>
      <c r="U5044" s="1" t="s">
        <v>87</v>
      </c>
      <c r="W5044" s="1" t="s">
        <v>2</v>
      </c>
      <c r="X5044" s="1">
        <v>30</v>
      </c>
      <c r="Y5044" s="1" t="s">
        <v>2</v>
      </c>
      <c r="Z5044" s="1" t="s">
        <v>95</v>
      </c>
      <c r="AA5044" s="1" t="s">
        <v>65</v>
      </c>
      <c r="AD5044" s="1" t="s">
        <v>16427</v>
      </c>
      <c r="AE5044" s="1" t="s">
        <v>12294</v>
      </c>
      <c r="AJ5044" s="1" t="s">
        <v>97</v>
      </c>
      <c r="AK5044" s="1" t="s">
        <v>16432</v>
      </c>
      <c r="AM5044" s="1" t="s">
        <v>69</v>
      </c>
      <c r="AW5044" s="1" t="s">
        <v>70</v>
      </c>
      <c r="AZ5044" s="1" t="s">
        <v>138</v>
      </c>
      <c r="BE5044" s="1">
        <v>12</v>
      </c>
      <c r="BF5044" s="1" t="s">
        <v>2</v>
      </c>
      <c r="BG5044" s="1" t="s">
        <v>0</v>
      </c>
    </row>
    <row r="5045" spans="1:59" ht="15.75" customHeight="1" x14ac:dyDescent="0.25">
      <c r="A5045" s="1" t="s">
        <v>12625</v>
      </c>
      <c r="B5045" s="1" t="s">
        <v>58</v>
      </c>
      <c r="F5045" s="30">
        <v>44539.51180555555</v>
      </c>
      <c r="G5045" s="31">
        <v>10</v>
      </c>
      <c r="H5045" s="1" t="s">
        <v>2</v>
      </c>
      <c r="I5045" s="39">
        <v>12950</v>
      </c>
      <c r="J5045" s="33" t="s">
        <v>1</v>
      </c>
      <c r="K5045" s="1" t="s">
        <v>60</v>
      </c>
      <c r="N5045" s="1" t="s">
        <v>12626</v>
      </c>
      <c r="O5045" s="1" t="s">
        <v>567</v>
      </c>
      <c r="P5045" s="1" t="s">
        <v>2</v>
      </c>
      <c r="S5045" s="1" t="s">
        <v>63</v>
      </c>
      <c r="U5045" s="1" t="s">
        <v>64</v>
      </c>
      <c r="W5045" s="1" t="s">
        <v>2</v>
      </c>
      <c r="X5045" s="1">
        <v>20</v>
      </c>
      <c r="Y5045" s="1" t="s">
        <v>2</v>
      </c>
      <c r="Z5045" s="1" t="s">
        <v>65</v>
      </c>
      <c r="AD5045" s="1" t="s">
        <v>66</v>
      </c>
      <c r="AE5045" s="1" t="s">
        <v>12627</v>
      </c>
      <c r="AF5045" s="1" t="s">
        <v>472</v>
      </c>
      <c r="AG5045" s="1">
        <v>54644</v>
      </c>
      <c r="AM5045" s="1" t="s">
        <v>69</v>
      </c>
      <c r="AW5045" s="1" t="s">
        <v>70</v>
      </c>
      <c r="AZ5045" s="1" t="s">
        <v>71</v>
      </c>
      <c r="BA5045" s="1" t="s">
        <v>289</v>
      </c>
      <c r="BE5045" s="1">
        <v>42</v>
      </c>
      <c r="BF5045" s="1" t="s">
        <v>2</v>
      </c>
      <c r="BG5045" s="1" t="s">
        <v>2</v>
      </c>
    </row>
    <row r="5046" spans="1:59" ht="15.75" customHeight="1" x14ac:dyDescent="0.25">
      <c r="A5046" s="1" t="s">
        <v>12628</v>
      </c>
      <c r="B5046" s="1" t="s">
        <v>58</v>
      </c>
      <c r="F5046" s="30">
        <v>44539.932638888888</v>
      </c>
      <c r="G5046" s="31">
        <v>6</v>
      </c>
      <c r="H5046" s="1" t="s">
        <v>2</v>
      </c>
      <c r="I5046" s="39">
        <v>12572</v>
      </c>
      <c r="J5046" s="32" t="s">
        <v>140</v>
      </c>
      <c r="K5046" s="1" t="s">
        <v>60</v>
      </c>
      <c r="N5046" s="1" t="s">
        <v>744</v>
      </c>
      <c r="O5046" s="1" t="s">
        <v>76</v>
      </c>
      <c r="P5046" s="1" t="s">
        <v>2</v>
      </c>
      <c r="S5046" s="1" t="s">
        <v>103</v>
      </c>
      <c r="U5046" s="1" t="s">
        <v>64</v>
      </c>
      <c r="W5046" s="1" t="s">
        <v>2</v>
      </c>
      <c r="X5046" s="1">
        <v>35</v>
      </c>
      <c r="Y5046" s="1" t="s">
        <v>2</v>
      </c>
      <c r="Z5046" s="1" t="s">
        <v>65</v>
      </c>
      <c r="AD5046" s="1" t="s">
        <v>66</v>
      </c>
      <c r="AE5046" s="1" t="s">
        <v>341</v>
      </c>
      <c r="AF5046" s="1" t="s">
        <v>68</v>
      </c>
      <c r="AG5046" s="1">
        <v>54109</v>
      </c>
      <c r="AM5046" s="1" t="s">
        <v>69</v>
      </c>
      <c r="AW5046" s="1" t="s">
        <v>70</v>
      </c>
      <c r="AZ5046" s="1" t="s">
        <v>138</v>
      </c>
      <c r="BE5046" s="1">
        <v>13</v>
      </c>
      <c r="BF5046" s="1" t="s">
        <v>0</v>
      </c>
      <c r="BG5046" s="1" t="s">
        <v>2</v>
      </c>
    </row>
    <row r="5047" spans="1:59" ht="15.75" customHeight="1" x14ac:dyDescent="0.25">
      <c r="A5047" s="1" t="s">
        <v>12629</v>
      </c>
      <c r="B5047" s="1" t="s">
        <v>58</v>
      </c>
      <c r="F5047" s="30">
        <v>44539.945833333331</v>
      </c>
      <c r="G5047" s="31">
        <v>5</v>
      </c>
      <c r="H5047" s="1" t="s">
        <v>2</v>
      </c>
      <c r="I5047" s="39">
        <v>12642</v>
      </c>
      <c r="J5047" s="33" t="s">
        <v>1</v>
      </c>
      <c r="K5047" s="1" t="s">
        <v>60</v>
      </c>
      <c r="N5047" s="1" t="s">
        <v>12630</v>
      </c>
      <c r="O5047" s="1" t="s">
        <v>246</v>
      </c>
      <c r="P5047" s="1" t="s">
        <v>2</v>
      </c>
      <c r="S5047" s="1" t="s">
        <v>103</v>
      </c>
      <c r="U5047" s="1" t="s">
        <v>64</v>
      </c>
      <c r="W5047" s="1" t="s">
        <v>2</v>
      </c>
      <c r="X5047" s="1">
        <v>18</v>
      </c>
      <c r="Y5047" s="1" t="s">
        <v>2</v>
      </c>
      <c r="Z5047" s="1" t="s">
        <v>65</v>
      </c>
      <c r="AD5047" s="1" t="s">
        <v>66</v>
      </c>
      <c r="AE5047" s="1" t="s">
        <v>10206</v>
      </c>
      <c r="AF5047" s="1" t="s">
        <v>472</v>
      </c>
      <c r="AG5047" s="1">
        <v>54099</v>
      </c>
      <c r="AM5047" s="1" t="s">
        <v>69</v>
      </c>
      <c r="AW5047" s="1" t="s">
        <v>70</v>
      </c>
      <c r="AZ5047" s="1" t="s">
        <v>71</v>
      </c>
      <c r="BA5047" s="1" t="s">
        <v>364</v>
      </c>
      <c r="BE5047" s="1">
        <v>22</v>
      </c>
      <c r="BF5047" s="1" t="s">
        <v>2</v>
      </c>
      <c r="BG5047" s="1" t="s">
        <v>0</v>
      </c>
    </row>
    <row r="5048" spans="1:59" ht="15.75" customHeight="1" x14ac:dyDescent="0.25">
      <c r="A5048" s="1" t="s">
        <v>12631</v>
      </c>
      <c r="B5048" s="1" t="s">
        <v>58</v>
      </c>
      <c r="F5048" s="30">
        <v>44540.029861111107</v>
      </c>
      <c r="G5048" s="31">
        <v>5</v>
      </c>
      <c r="H5048" s="1" t="s">
        <v>2</v>
      </c>
      <c r="I5048" s="39">
        <v>12649</v>
      </c>
      <c r="J5048" s="32" t="s">
        <v>579</v>
      </c>
      <c r="K5048" s="1" t="s">
        <v>60</v>
      </c>
      <c r="N5048" s="1" t="s">
        <v>5853</v>
      </c>
      <c r="O5048" s="1" t="s">
        <v>108</v>
      </c>
      <c r="P5048" s="1" t="s">
        <v>2</v>
      </c>
      <c r="S5048" s="1" t="s">
        <v>103</v>
      </c>
      <c r="U5048" s="1" t="s">
        <v>87</v>
      </c>
      <c r="W5048" s="1" t="s">
        <v>2</v>
      </c>
      <c r="X5048" s="1">
        <v>50</v>
      </c>
      <c r="Y5048" s="1" t="s">
        <v>2</v>
      </c>
      <c r="Z5048" s="1" t="s">
        <v>65</v>
      </c>
      <c r="AD5048" s="1" t="s">
        <v>66</v>
      </c>
      <c r="AE5048" s="1" t="s">
        <v>12632</v>
      </c>
      <c r="AF5048" s="1" t="s">
        <v>68</v>
      </c>
      <c r="AG5048" s="1">
        <v>54014</v>
      </c>
      <c r="AM5048" s="1" t="s">
        <v>69</v>
      </c>
      <c r="AW5048" s="1" t="s">
        <v>70</v>
      </c>
      <c r="AZ5048" s="1" t="s">
        <v>71</v>
      </c>
      <c r="BA5048" s="1">
        <v>24400</v>
      </c>
      <c r="BE5048" s="1">
        <v>32</v>
      </c>
      <c r="BF5048" s="1" t="s">
        <v>2</v>
      </c>
      <c r="BG5048" s="1" t="s">
        <v>0</v>
      </c>
    </row>
    <row r="5049" spans="1:59" ht="15.75" customHeight="1" x14ac:dyDescent="0.25">
      <c r="A5049" s="1" t="s">
        <v>12633</v>
      </c>
      <c r="B5049" s="1" t="s">
        <v>58</v>
      </c>
      <c r="F5049" s="30">
        <v>44540.056250000001</v>
      </c>
      <c r="G5049" s="31">
        <v>4</v>
      </c>
      <c r="H5049" s="1" t="s">
        <v>2</v>
      </c>
      <c r="I5049" s="39">
        <v>12649</v>
      </c>
      <c r="J5049" s="32" t="s">
        <v>579</v>
      </c>
      <c r="K5049" s="1" t="s">
        <v>60</v>
      </c>
      <c r="N5049" s="1" t="s">
        <v>4099</v>
      </c>
      <c r="O5049" s="1" t="s">
        <v>571</v>
      </c>
      <c r="P5049" s="1" t="s">
        <v>2</v>
      </c>
      <c r="S5049" s="1" t="s">
        <v>63</v>
      </c>
      <c r="T5049" s="1" t="s">
        <v>103</v>
      </c>
      <c r="U5049" s="1" t="s">
        <v>64</v>
      </c>
      <c r="W5049" s="1" t="s">
        <v>2</v>
      </c>
      <c r="X5049" s="1">
        <v>35</v>
      </c>
      <c r="Y5049" s="1" t="s">
        <v>2</v>
      </c>
      <c r="Z5049" s="1" t="s">
        <v>65</v>
      </c>
      <c r="AD5049" s="1" t="s">
        <v>66</v>
      </c>
      <c r="AE5049" s="1" t="s">
        <v>12634</v>
      </c>
      <c r="AF5049" s="1" t="s">
        <v>68</v>
      </c>
      <c r="AG5049" s="1">
        <v>54168</v>
      </c>
      <c r="AM5049" s="1" t="s">
        <v>69</v>
      </c>
      <c r="AW5049" s="1" t="s">
        <v>70</v>
      </c>
      <c r="AZ5049" s="1" t="s">
        <v>138</v>
      </c>
      <c r="BE5049" s="1">
        <v>32</v>
      </c>
      <c r="BF5049" s="1" t="s">
        <v>2</v>
      </c>
      <c r="BG5049" s="1" t="s">
        <v>2</v>
      </c>
    </row>
    <row r="5050" spans="1:59" ht="15.75" customHeight="1" x14ac:dyDescent="0.25">
      <c r="A5050" s="1" t="s">
        <v>12635</v>
      </c>
      <c r="B5050" s="1" t="s">
        <v>58</v>
      </c>
      <c r="F5050" s="30">
        <v>44540.0625</v>
      </c>
      <c r="G5050" s="31">
        <v>10</v>
      </c>
      <c r="H5050" s="1" t="s">
        <v>2</v>
      </c>
      <c r="I5050" s="39">
        <v>12649</v>
      </c>
      <c r="J5050" s="32" t="s">
        <v>579</v>
      </c>
      <c r="K5050" s="1" t="s">
        <v>60</v>
      </c>
      <c r="N5050" s="1" t="s">
        <v>9948</v>
      </c>
      <c r="O5050" s="1" t="s">
        <v>571</v>
      </c>
      <c r="P5050" s="1" t="s">
        <v>2</v>
      </c>
      <c r="S5050" s="1" t="s">
        <v>63</v>
      </c>
      <c r="U5050" s="1" t="s">
        <v>64</v>
      </c>
      <c r="W5050" s="1" t="s">
        <v>2</v>
      </c>
      <c r="X5050" s="1">
        <v>45</v>
      </c>
      <c r="Y5050" s="1" t="s">
        <v>0</v>
      </c>
      <c r="Z5050" s="1" t="s">
        <v>65</v>
      </c>
      <c r="AD5050" s="1" t="s">
        <v>66</v>
      </c>
      <c r="AE5050" s="1" t="s">
        <v>1011</v>
      </c>
      <c r="AF5050" s="1" t="s">
        <v>68</v>
      </c>
      <c r="AG5050" s="1">
        <v>54657</v>
      </c>
      <c r="AM5050" s="1" t="s">
        <v>69</v>
      </c>
      <c r="AW5050" s="1" t="s">
        <v>70</v>
      </c>
      <c r="AZ5050" s="1" t="s">
        <v>71</v>
      </c>
      <c r="BA5050" s="1" t="s">
        <v>364</v>
      </c>
      <c r="BE5050" s="1">
        <v>32</v>
      </c>
      <c r="BF5050" s="1" t="s">
        <v>2</v>
      </c>
      <c r="BG5050" s="1" t="s">
        <v>2</v>
      </c>
    </row>
    <row r="5051" spans="1:59" ht="15.75" customHeight="1" x14ac:dyDescent="0.25">
      <c r="A5051" s="1" t="s">
        <v>12636</v>
      </c>
      <c r="B5051" s="1" t="s">
        <v>58</v>
      </c>
      <c r="F5051" s="30">
        <v>44540.150694444441</v>
      </c>
      <c r="G5051" s="31">
        <v>11</v>
      </c>
      <c r="H5051" s="1" t="s">
        <v>2</v>
      </c>
      <c r="I5051" s="39">
        <v>12642</v>
      </c>
      <c r="J5051" s="33" t="s">
        <v>1</v>
      </c>
      <c r="K5051" s="1" t="s">
        <v>60</v>
      </c>
      <c r="N5051" s="1" t="s">
        <v>12637</v>
      </c>
      <c r="O5051" s="1" t="s">
        <v>312</v>
      </c>
      <c r="P5051" s="1" t="s">
        <v>2</v>
      </c>
      <c r="S5051" s="1" t="s">
        <v>103</v>
      </c>
      <c r="U5051" s="1" t="s">
        <v>64</v>
      </c>
      <c r="W5051" s="1" t="s">
        <v>2</v>
      </c>
      <c r="X5051" s="1">
        <v>40</v>
      </c>
      <c r="Y5051" s="1" t="s">
        <v>2</v>
      </c>
      <c r="Z5051" s="1" t="s">
        <v>65</v>
      </c>
      <c r="AD5051" s="1" t="s">
        <v>66</v>
      </c>
      <c r="AE5051" s="1" t="s">
        <v>12638</v>
      </c>
      <c r="AF5051" s="1" t="s">
        <v>68</v>
      </c>
      <c r="AG5051" s="1">
        <v>54109</v>
      </c>
      <c r="AM5051" s="1" t="s">
        <v>16428</v>
      </c>
      <c r="AN5051" s="1" t="s">
        <v>110</v>
      </c>
      <c r="AO5051" s="1" t="s">
        <v>121</v>
      </c>
      <c r="AP5051" s="1" t="s">
        <v>380</v>
      </c>
      <c r="AS5051" s="1" t="s">
        <v>271</v>
      </c>
      <c r="AT5051" s="1" t="s">
        <v>885</v>
      </c>
      <c r="AW5051" s="1" t="s">
        <v>405</v>
      </c>
      <c r="AX5051" s="1" t="s">
        <v>225</v>
      </c>
      <c r="AY5051" s="1" t="s">
        <v>255</v>
      </c>
      <c r="AZ5051" s="1" t="s">
        <v>166</v>
      </c>
      <c r="BE5051" s="1">
        <v>21</v>
      </c>
      <c r="BF5051" s="1" t="s">
        <v>2</v>
      </c>
      <c r="BG5051" s="1" t="s">
        <v>2</v>
      </c>
    </row>
    <row r="5052" spans="1:59" ht="15.75" customHeight="1" x14ac:dyDescent="0.25">
      <c r="A5052" s="1" t="s">
        <v>12639</v>
      </c>
      <c r="B5052" s="1" t="s">
        <v>58</v>
      </c>
      <c r="F5052" s="30">
        <v>44540.138194444444</v>
      </c>
      <c r="G5052" s="31">
        <v>4</v>
      </c>
      <c r="H5052" s="1" t="s">
        <v>2</v>
      </c>
      <c r="I5052" s="39">
        <v>12642</v>
      </c>
      <c r="J5052" s="33" t="s">
        <v>1</v>
      </c>
      <c r="K5052" s="1" t="s">
        <v>60</v>
      </c>
      <c r="N5052" s="1" t="s">
        <v>12640</v>
      </c>
      <c r="O5052" s="1" t="s">
        <v>312</v>
      </c>
      <c r="P5052" s="1" t="s">
        <v>2</v>
      </c>
      <c r="S5052" s="1" t="s">
        <v>63</v>
      </c>
      <c r="U5052" s="1" t="s">
        <v>64</v>
      </c>
      <c r="W5052" s="1" t="s">
        <v>2</v>
      </c>
      <c r="X5052" s="1">
        <v>35</v>
      </c>
      <c r="Y5052" s="1" t="s">
        <v>2</v>
      </c>
      <c r="Z5052" s="1" t="s">
        <v>65</v>
      </c>
      <c r="AD5052" s="1" t="s">
        <v>66</v>
      </c>
      <c r="AE5052" s="1" t="s">
        <v>12641</v>
      </c>
      <c r="AF5052" s="1" t="s">
        <v>68</v>
      </c>
      <c r="AG5052" s="1">
        <v>54109</v>
      </c>
      <c r="AM5052" s="1" t="s">
        <v>69</v>
      </c>
      <c r="AW5052" s="1" t="s">
        <v>70</v>
      </c>
      <c r="AZ5052" s="1" t="s">
        <v>71</v>
      </c>
      <c r="BA5052" s="1" t="s">
        <v>128</v>
      </c>
      <c r="BE5052" s="1">
        <v>21</v>
      </c>
      <c r="BF5052" s="1" t="s">
        <v>2</v>
      </c>
      <c r="BG5052" s="1" t="s">
        <v>0</v>
      </c>
    </row>
    <row r="5053" spans="1:59" ht="15.75" customHeight="1" x14ac:dyDescent="0.25">
      <c r="A5053" s="1" t="s">
        <v>12642</v>
      </c>
      <c r="B5053" s="1" t="s">
        <v>58</v>
      </c>
      <c r="F5053" s="30">
        <v>44540.077083333337</v>
      </c>
      <c r="G5053" s="31">
        <v>19</v>
      </c>
      <c r="H5053" s="1" t="s">
        <v>2</v>
      </c>
      <c r="I5053" s="39">
        <v>12642</v>
      </c>
      <c r="J5053" s="33" t="s">
        <v>1</v>
      </c>
      <c r="K5053" s="1" t="s">
        <v>60</v>
      </c>
      <c r="N5053" s="1" t="s">
        <v>12643</v>
      </c>
      <c r="O5053" s="1" t="s">
        <v>312</v>
      </c>
      <c r="P5053" s="1" t="s">
        <v>2</v>
      </c>
      <c r="S5053" s="1" t="s">
        <v>94</v>
      </c>
      <c r="T5053" s="1" t="s">
        <v>1</v>
      </c>
      <c r="U5053" s="1" t="s">
        <v>64</v>
      </c>
      <c r="W5053" s="1" t="s">
        <v>2</v>
      </c>
      <c r="X5053" s="1">
        <v>25</v>
      </c>
      <c r="Y5053" s="1" t="s">
        <v>2</v>
      </c>
      <c r="Z5053" s="1" t="s">
        <v>65</v>
      </c>
      <c r="AD5053" s="1" t="s">
        <v>66</v>
      </c>
      <c r="AE5053" s="1" t="s">
        <v>9600</v>
      </c>
      <c r="AF5053" s="1" t="s">
        <v>89</v>
      </c>
      <c r="AG5053" s="1">
        <v>54106</v>
      </c>
      <c r="AM5053" s="1" t="s">
        <v>16428</v>
      </c>
      <c r="AN5053" s="1" t="s">
        <v>121</v>
      </c>
      <c r="AO5053" s="1" t="s">
        <v>16429</v>
      </c>
      <c r="AP5053" s="1" t="s">
        <v>69</v>
      </c>
      <c r="AW5053" s="1" t="s">
        <v>70</v>
      </c>
      <c r="AZ5053" s="1" t="s">
        <v>71</v>
      </c>
      <c r="BA5053" s="1">
        <v>22350</v>
      </c>
      <c r="BE5053" s="1">
        <v>21</v>
      </c>
      <c r="BF5053" s="1" t="s">
        <v>2</v>
      </c>
      <c r="BG5053" s="1" t="s">
        <v>0</v>
      </c>
    </row>
    <row r="5054" spans="1:59" ht="15.75" customHeight="1" x14ac:dyDescent="0.25">
      <c r="A5054" s="1" t="s">
        <v>12644</v>
      </c>
      <c r="B5054" s="1" t="s">
        <v>58</v>
      </c>
      <c r="F5054" s="30">
        <v>44538.635416666672</v>
      </c>
      <c r="G5054" s="31">
        <v>5</v>
      </c>
      <c r="H5054" s="1" t="s">
        <v>0</v>
      </c>
      <c r="I5054" s="39">
        <v>11298</v>
      </c>
      <c r="J5054" s="32" t="s">
        <v>118</v>
      </c>
      <c r="K5054" s="1" t="s">
        <v>60</v>
      </c>
      <c r="N5054" s="1" t="s">
        <v>12645</v>
      </c>
      <c r="O5054" s="1" t="s">
        <v>337</v>
      </c>
      <c r="P5054" s="1" t="s">
        <v>2</v>
      </c>
      <c r="S5054" s="1" t="s">
        <v>16435</v>
      </c>
      <c r="T5054" s="1" t="s">
        <v>103</v>
      </c>
      <c r="U5054" s="1" t="s">
        <v>64</v>
      </c>
      <c r="W5054" s="1" t="s">
        <v>2</v>
      </c>
      <c r="X5054" s="1">
        <v>60</v>
      </c>
      <c r="Y5054" s="1" t="s">
        <v>2</v>
      </c>
      <c r="Z5054" s="1" t="s">
        <v>65</v>
      </c>
      <c r="AD5054" s="1" t="s">
        <v>16427</v>
      </c>
      <c r="AE5054" s="1" t="s">
        <v>16809</v>
      </c>
      <c r="AJ5054" s="1">
        <v>242</v>
      </c>
      <c r="AK5054" s="1" t="s">
        <v>165</v>
      </c>
      <c r="AM5054" s="1" t="s">
        <v>69</v>
      </c>
      <c r="AS5054" s="1" t="s">
        <v>271</v>
      </c>
      <c r="AT5054" s="1" t="s">
        <v>885</v>
      </c>
      <c r="AW5054" s="1" t="s">
        <v>272</v>
      </c>
      <c r="AX5054" s="1" t="s">
        <v>70</v>
      </c>
      <c r="AZ5054" s="1" t="s">
        <v>78</v>
      </c>
      <c r="BC5054" s="1">
        <v>242</v>
      </c>
      <c r="BE5054" s="1">
        <v>21</v>
      </c>
      <c r="BF5054" s="1" t="s">
        <v>2</v>
      </c>
      <c r="BG5054" s="1" t="s">
        <v>2</v>
      </c>
    </row>
    <row r="5055" spans="1:59" ht="15.75" customHeight="1" x14ac:dyDescent="0.25">
      <c r="A5055" s="1" t="s">
        <v>12646</v>
      </c>
      <c r="B5055" s="1" t="s">
        <v>58</v>
      </c>
      <c r="F5055" s="30">
        <v>44539.444444444445</v>
      </c>
      <c r="G5055" s="31">
        <v>30</v>
      </c>
      <c r="H5055" s="1" t="s">
        <v>0</v>
      </c>
      <c r="I5055" s="39">
        <v>12866</v>
      </c>
      <c r="J5055" s="32" t="s">
        <v>407</v>
      </c>
      <c r="K5055" s="1" t="s">
        <v>60</v>
      </c>
      <c r="N5055" s="1" t="s">
        <v>12647</v>
      </c>
      <c r="O5055" s="1" t="s">
        <v>108</v>
      </c>
      <c r="P5055" s="1" t="s">
        <v>2</v>
      </c>
      <c r="S5055" s="1" t="s">
        <v>63</v>
      </c>
      <c r="U5055" s="1" t="s">
        <v>64</v>
      </c>
      <c r="W5055" s="1" t="s">
        <v>2</v>
      </c>
      <c r="X5055" s="1">
        <v>30</v>
      </c>
      <c r="Y5055" s="1" t="s">
        <v>2</v>
      </c>
      <c r="Z5055" s="1" t="s">
        <v>65</v>
      </c>
      <c r="AD5055" s="1" t="s">
        <v>16427</v>
      </c>
      <c r="AE5055" s="1" t="s">
        <v>16810</v>
      </c>
      <c r="AJ5055" s="1">
        <v>602</v>
      </c>
      <c r="AK5055" s="1" t="s">
        <v>99</v>
      </c>
      <c r="AM5055" s="1" t="s">
        <v>110</v>
      </c>
      <c r="AN5055" s="1" t="s">
        <v>2660</v>
      </c>
      <c r="AO5055" s="1" t="s">
        <v>16429</v>
      </c>
      <c r="AW5055" s="1" t="s">
        <v>70</v>
      </c>
      <c r="AZ5055" s="1" t="s">
        <v>166</v>
      </c>
      <c r="BE5055" s="1">
        <v>32</v>
      </c>
      <c r="BF5055" s="1" t="s">
        <v>0</v>
      </c>
      <c r="BG5055" s="1" t="s">
        <v>0</v>
      </c>
    </row>
    <row r="5056" spans="1:59" ht="15.75" customHeight="1" x14ac:dyDescent="0.25">
      <c r="A5056" s="1" t="s">
        <v>12648</v>
      </c>
      <c r="B5056" s="1" t="s">
        <v>58</v>
      </c>
      <c r="F5056" s="30">
        <v>44540.479861111111</v>
      </c>
      <c r="G5056" s="31">
        <v>5</v>
      </c>
      <c r="H5056" s="1" t="s">
        <v>2</v>
      </c>
      <c r="I5056" s="39">
        <v>13132</v>
      </c>
      <c r="J5056" s="32" t="s">
        <v>59</v>
      </c>
      <c r="K5056" s="1" t="s">
        <v>60</v>
      </c>
      <c r="N5056" s="1" t="s">
        <v>12649</v>
      </c>
      <c r="O5056" s="1" t="s">
        <v>108</v>
      </c>
      <c r="P5056" s="1" t="s">
        <v>2</v>
      </c>
      <c r="S5056" s="1" t="s">
        <v>63</v>
      </c>
      <c r="U5056" s="1" t="s">
        <v>87</v>
      </c>
      <c r="W5056" s="1" t="s">
        <v>2</v>
      </c>
      <c r="X5056" s="1">
        <v>40</v>
      </c>
      <c r="Y5056" s="1" t="s">
        <v>2</v>
      </c>
      <c r="Z5056" s="1" t="s">
        <v>65</v>
      </c>
      <c r="AD5056" s="1" t="s">
        <v>66</v>
      </c>
      <c r="AE5056" s="1" t="s">
        <v>1011</v>
      </c>
      <c r="AF5056" s="1" t="s">
        <v>472</v>
      </c>
      <c r="AG5056" s="1">
        <v>54099</v>
      </c>
      <c r="AM5056" s="1" t="s">
        <v>69</v>
      </c>
      <c r="AW5056" s="1" t="s">
        <v>70</v>
      </c>
      <c r="AZ5056" s="1" t="s">
        <v>138</v>
      </c>
      <c r="BE5056" s="1">
        <v>31</v>
      </c>
      <c r="BF5056" s="1" t="s">
        <v>2</v>
      </c>
      <c r="BG5056" s="1" t="s">
        <v>0</v>
      </c>
    </row>
    <row r="5057" spans="1:59" ht="15.75" customHeight="1" x14ac:dyDescent="0.25">
      <c r="A5057" s="1" t="s">
        <v>12650</v>
      </c>
      <c r="B5057" s="1" t="s">
        <v>58</v>
      </c>
      <c r="F5057" s="30">
        <v>44540.682638888888</v>
      </c>
      <c r="G5057" s="31">
        <v>5</v>
      </c>
      <c r="H5057" s="1" t="s">
        <v>0</v>
      </c>
      <c r="I5057" s="39">
        <v>11431</v>
      </c>
      <c r="J5057" s="32" t="s">
        <v>3539</v>
      </c>
      <c r="K5057" s="1" t="s">
        <v>60</v>
      </c>
      <c r="N5057" s="1" t="s">
        <v>2161</v>
      </c>
      <c r="O5057" s="1" t="s">
        <v>86</v>
      </c>
      <c r="P5057" s="1" t="s">
        <v>2</v>
      </c>
      <c r="S5057" s="1" t="s">
        <v>103</v>
      </c>
      <c r="U5057" s="1" t="s">
        <v>64</v>
      </c>
      <c r="W5057" s="1" t="s">
        <v>2</v>
      </c>
      <c r="X5057" s="1">
        <v>25</v>
      </c>
      <c r="Y5057" s="1" t="s">
        <v>2</v>
      </c>
      <c r="Z5057" s="1" t="s">
        <v>65</v>
      </c>
      <c r="AD5057" s="1" t="s">
        <v>16427</v>
      </c>
      <c r="AE5057" s="1" t="s">
        <v>12651</v>
      </c>
      <c r="AJ5057" s="1">
        <v>602</v>
      </c>
      <c r="AK5057" s="1" t="s">
        <v>99</v>
      </c>
      <c r="AM5057" s="1" t="s">
        <v>69</v>
      </c>
      <c r="AW5057" s="1" t="s">
        <v>70</v>
      </c>
      <c r="AZ5057" s="1" t="s">
        <v>71</v>
      </c>
      <c r="BA5057" s="1">
        <v>602</v>
      </c>
      <c r="BE5057" s="1">
        <v>11</v>
      </c>
      <c r="BF5057" s="1" t="s">
        <v>0</v>
      </c>
      <c r="BG5057" s="1" t="s">
        <v>2</v>
      </c>
    </row>
    <row r="5058" spans="1:59" ht="15.75" customHeight="1" x14ac:dyDescent="0.25">
      <c r="A5058" s="1" t="s">
        <v>12652</v>
      </c>
      <c r="B5058" s="1" t="s">
        <v>58</v>
      </c>
      <c r="F5058" s="30">
        <v>44540.682638888888</v>
      </c>
      <c r="G5058" s="31">
        <v>5</v>
      </c>
      <c r="H5058" s="1" t="s">
        <v>0</v>
      </c>
      <c r="I5058" s="39">
        <v>11431</v>
      </c>
      <c r="J5058" s="32" t="s">
        <v>3539</v>
      </c>
      <c r="K5058" s="1" t="s">
        <v>60</v>
      </c>
      <c r="N5058" s="1" t="s">
        <v>2161</v>
      </c>
      <c r="O5058" s="1" t="s">
        <v>86</v>
      </c>
      <c r="P5058" s="1" t="s">
        <v>2</v>
      </c>
      <c r="S5058" s="1" t="s">
        <v>103</v>
      </c>
      <c r="U5058" s="1" t="s">
        <v>87</v>
      </c>
      <c r="W5058" s="1" t="s">
        <v>2</v>
      </c>
      <c r="X5058" s="1">
        <v>25</v>
      </c>
      <c r="Y5058" s="1" t="s">
        <v>2</v>
      </c>
      <c r="Z5058" s="1" t="s">
        <v>65</v>
      </c>
      <c r="AD5058" s="1" t="s">
        <v>16427</v>
      </c>
      <c r="AE5058" s="1" t="s">
        <v>12651</v>
      </c>
      <c r="AJ5058" s="1">
        <v>602</v>
      </c>
      <c r="AK5058" s="1" t="s">
        <v>99</v>
      </c>
      <c r="AM5058" s="1" t="s">
        <v>69</v>
      </c>
      <c r="AW5058" s="1" t="s">
        <v>70</v>
      </c>
      <c r="AZ5058" s="1" t="s">
        <v>71</v>
      </c>
      <c r="BA5058" s="1">
        <v>602</v>
      </c>
      <c r="BE5058" s="1">
        <v>11</v>
      </c>
      <c r="BF5058" s="1" t="s">
        <v>0</v>
      </c>
      <c r="BG5058" s="1" t="s">
        <v>2</v>
      </c>
    </row>
    <row r="5059" spans="1:59" ht="15.75" customHeight="1" x14ac:dyDescent="0.25">
      <c r="A5059" s="1" t="s">
        <v>12653</v>
      </c>
      <c r="B5059" s="1" t="s">
        <v>58</v>
      </c>
      <c r="F5059" s="30">
        <v>44540.842361111107</v>
      </c>
      <c r="G5059" s="31">
        <v>4</v>
      </c>
      <c r="H5059" s="1" t="s">
        <v>2</v>
      </c>
      <c r="I5059" s="39">
        <v>12572</v>
      </c>
      <c r="J5059" s="32" t="s">
        <v>140</v>
      </c>
      <c r="K5059" s="1" t="s">
        <v>60</v>
      </c>
      <c r="N5059" s="1" t="s">
        <v>12654</v>
      </c>
      <c r="O5059" s="1" t="s">
        <v>86</v>
      </c>
      <c r="P5059" s="1" t="s">
        <v>2</v>
      </c>
      <c r="S5059" s="1" t="s">
        <v>94</v>
      </c>
      <c r="U5059" s="1" t="s">
        <v>87</v>
      </c>
      <c r="W5059" s="1" t="s">
        <v>2</v>
      </c>
      <c r="X5059" s="1">
        <v>40</v>
      </c>
      <c r="Y5059" s="1" t="s">
        <v>2</v>
      </c>
      <c r="Z5059" s="1" t="s">
        <v>65</v>
      </c>
      <c r="AD5059" s="1" t="s">
        <v>66</v>
      </c>
      <c r="AE5059" s="1" t="s">
        <v>12655</v>
      </c>
      <c r="AF5059" s="1" t="s">
        <v>89</v>
      </c>
      <c r="AG5059" s="1">
        <v>54167</v>
      </c>
      <c r="AM5059" s="1" t="s">
        <v>69</v>
      </c>
      <c r="AW5059" s="1" t="s">
        <v>70</v>
      </c>
      <c r="AZ5059" s="1" t="s">
        <v>138</v>
      </c>
      <c r="BE5059" s="1">
        <v>11</v>
      </c>
      <c r="BF5059" s="1" t="s">
        <v>2</v>
      </c>
      <c r="BG5059" s="1" t="s">
        <v>0</v>
      </c>
    </row>
    <row r="5060" spans="1:59" ht="15.75" customHeight="1" x14ac:dyDescent="0.25">
      <c r="A5060" s="1" t="s">
        <v>12656</v>
      </c>
      <c r="B5060" s="1" t="s">
        <v>58</v>
      </c>
      <c r="F5060" s="30">
        <v>44540.850694444445</v>
      </c>
      <c r="G5060" s="31">
        <v>4</v>
      </c>
      <c r="H5060" s="1" t="s">
        <v>2</v>
      </c>
      <c r="I5060" s="39">
        <v>12572</v>
      </c>
      <c r="J5060" s="32" t="s">
        <v>140</v>
      </c>
      <c r="K5060" s="1" t="s">
        <v>60</v>
      </c>
      <c r="N5060" s="1" t="s">
        <v>4796</v>
      </c>
      <c r="O5060" s="1" t="s">
        <v>76</v>
      </c>
      <c r="P5060" s="1" t="s">
        <v>2</v>
      </c>
      <c r="S5060" s="1" t="s">
        <v>63</v>
      </c>
      <c r="U5060" s="1" t="s">
        <v>64</v>
      </c>
      <c r="W5060" s="1" t="s">
        <v>2</v>
      </c>
      <c r="X5060" s="1">
        <v>40</v>
      </c>
      <c r="Y5060" s="1" t="s">
        <v>2</v>
      </c>
      <c r="Z5060" s="1" t="s">
        <v>65</v>
      </c>
      <c r="AD5060" s="1" t="s">
        <v>66</v>
      </c>
      <c r="AE5060" s="1" t="s">
        <v>338</v>
      </c>
      <c r="AF5060" s="1" t="s">
        <v>68</v>
      </c>
      <c r="AG5060" s="1">
        <v>54644</v>
      </c>
      <c r="AM5060" s="1" t="s">
        <v>69</v>
      </c>
      <c r="AW5060" s="1" t="s">
        <v>70</v>
      </c>
      <c r="AZ5060" s="1" t="s">
        <v>138</v>
      </c>
      <c r="BE5060" s="1">
        <v>11</v>
      </c>
      <c r="BF5060" s="1" t="s">
        <v>2</v>
      </c>
      <c r="BG5060" s="1" t="s">
        <v>0</v>
      </c>
    </row>
    <row r="5061" spans="1:59" ht="15.75" customHeight="1" x14ac:dyDescent="0.25">
      <c r="A5061" s="1" t="s">
        <v>12657</v>
      </c>
      <c r="B5061" s="1" t="s">
        <v>58</v>
      </c>
      <c r="F5061" s="30">
        <v>44540.871527777781</v>
      </c>
      <c r="G5061" s="31">
        <v>5</v>
      </c>
      <c r="H5061" s="1" t="s">
        <v>2</v>
      </c>
      <c r="I5061" s="39">
        <v>12572</v>
      </c>
      <c r="J5061" s="32" t="s">
        <v>140</v>
      </c>
      <c r="K5061" s="1" t="s">
        <v>60</v>
      </c>
      <c r="N5061" s="1" t="s">
        <v>1616</v>
      </c>
      <c r="O5061" s="1" t="s">
        <v>76</v>
      </c>
      <c r="P5061" s="1" t="s">
        <v>2</v>
      </c>
      <c r="S5061" s="1" t="s">
        <v>94</v>
      </c>
      <c r="U5061" s="1" t="s">
        <v>64</v>
      </c>
      <c r="W5061" s="1" t="s">
        <v>2</v>
      </c>
      <c r="X5061" s="1">
        <v>70</v>
      </c>
      <c r="Y5061" s="1" t="s">
        <v>2</v>
      </c>
      <c r="Z5061" s="1" t="s">
        <v>65</v>
      </c>
      <c r="AD5061" s="1" t="s">
        <v>66</v>
      </c>
      <c r="AE5061" s="1" t="s">
        <v>575</v>
      </c>
      <c r="AF5061" s="1" t="s">
        <v>472</v>
      </c>
      <c r="AG5061" s="1">
        <v>54657</v>
      </c>
      <c r="AM5061" s="1" t="s">
        <v>69</v>
      </c>
      <c r="AW5061" s="1" t="s">
        <v>70</v>
      </c>
      <c r="AZ5061" s="1" t="s">
        <v>138</v>
      </c>
      <c r="BE5061" s="1" t="s">
        <v>7530</v>
      </c>
      <c r="BF5061" s="1" t="s">
        <v>2</v>
      </c>
      <c r="BG5061" s="1" t="s">
        <v>0</v>
      </c>
    </row>
    <row r="5062" spans="1:59" ht="15.75" customHeight="1" x14ac:dyDescent="0.25">
      <c r="A5062" s="1" t="s">
        <v>12658</v>
      </c>
      <c r="B5062" s="1" t="s">
        <v>58</v>
      </c>
      <c r="F5062" s="30">
        <v>44540.904861111107</v>
      </c>
      <c r="G5062" s="31">
        <v>4</v>
      </c>
      <c r="H5062" s="1" t="s">
        <v>2</v>
      </c>
      <c r="I5062" s="39">
        <v>11473</v>
      </c>
      <c r="J5062" s="33" t="s">
        <v>1</v>
      </c>
      <c r="K5062" s="1" t="s">
        <v>60</v>
      </c>
      <c r="N5062" s="1" t="s">
        <v>11652</v>
      </c>
      <c r="O5062" s="1" t="s">
        <v>108</v>
      </c>
      <c r="P5062" s="1" t="s">
        <v>2</v>
      </c>
      <c r="S5062" s="1" t="s">
        <v>63</v>
      </c>
      <c r="T5062" s="1" t="s">
        <v>294</v>
      </c>
      <c r="U5062" s="1" t="s">
        <v>64</v>
      </c>
      <c r="W5062" s="1" t="s">
        <v>2</v>
      </c>
      <c r="X5062" s="1">
        <v>19</v>
      </c>
      <c r="Y5062" s="1" t="s">
        <v>0</v>
      </c>
      <c r="Z5062" s="1" t="s">
        <v>65</v>
      </c>
      <c r="AD5062" s="1" t="s">
        <v>66</v>
      </c>
      <c r="AE5062" s="1" t="s">
        <v>12659</v>
      </c>
      <c r="AF5062" s="1" t="s">
        <v>89</v>
      </c>
      <c r="AG5062" s="1">
        <v>54134</v>
      </c>
      <c r="AM5062" s="1" t="s">
        <v>69</v>
      </c>
      <c r="AW5062" s="1" t="s">
        <v>70</v>
      </c>
      <c r="AZ5062" s="1" t="s">
        <v>71</v>
      </c>
      <c r="BA5062" s="1">
        <v>22349</v>
      </c>
      <c r="BE5062" s="1" t="s">
        <v>7530</v>
      </c>
      <c r="BF5062" s="1" t="s">
        <v>2</v>
      </c>
      <c r="BG5062" s="1" t="s">
        <v>0</v>
      </c>
    </row>
    <row r="5063" spans="1:59" ht="15.75" customHeight="1" x14ac:dyDescent="0.25">
      <c r="A5063" s="1" t="s">
        <v>12660</v>
      </c>
      <c r="B5063" s="1" t="s">
        <v>58</v>
      </c>
      <c r="F5063" s="30">
        <v>44540.938194444447</v>
      </c>
      <c r="G5063" s="31">
        <v>10</v>
      </c>
      <c r="H5063" s="1" t="s">
        <v>0</v>
      </c>
      <c r="I5063" s="39">
        <v>11613</v>
      </c>
      <c r="J5063" s="32" t="s">
        <v>190</v>
      </c>
      <c r="K5063" s="1" t="s">
        <v>60</v>
      </c>
      <c r="N5063" s="1" t="s">
        <v>12661</v>
      </c>
      <c r="O5063" s="1" t="s">
        <v>176</v>
      </c>
      <c r="P5063" s="1" t="s">
        <v>2</v>
      </c>
      <c r="S5063" s="1" t="s">
        <v>103</v>
      </c>
      <c r="U5063" s="1" t="s">
        <v>64</v>
      </c>
      <c r="W5063" s="1" t="s">
        <v>2</v>
      </c>
      <c r="X5063" s="1">
        <v>40</v>
      </c>
      <c r="Y5063" s="1" t="s">
        <v>2</v>
      </c>
      <c r="Z5063" s="1" t="s">
        <v>218</v>
      </c>
      <c r="AA5063" s="1" t="s">
        <v>65</v>
      </c>
      <c r="AD5063" s="1" t="s">
        <v>16427</v>
      </c>
      <c r="AE5063" s="1" t="s">
        <v>12662</v>
      </c>
      <c r="AJ5063" s="1" t="s">
        <v>12663</v>
      </c>
      <c r="AK5063" s="1" t="s">
        <v>99</v>
      </c>
      <c r="AM5063" s="1" t="s">
        <v>100</v>
      </c>
      <c r="AN5063" s="1" t="s">
        <v>69</v>
      </c>
      <c r="AW5063" s="1" t="s">
        <v>70</v>
      </c>
      <c r="AZ5063" s="1" t="s">
        <v>138</v>
      </c>
      <c r="BE5063" s="1">
        <v>21</v>
      </c>
      <c r="BF5063" s="1" t="s">
        <v>0</v>
      </c>
      <c r="BG5063" s="1" t="s">
        <v>0</v>
      </c>
    </row>
    <row r="5064" spans="1:59" ht="15.75" customHeight="1" x14ac:dyDescent="0.25">
      <c r="A5064" s="1" t="s">
        <v>12664</v>
      </c>
      <c r="B5064" s="1" t="s">
        <v>58</v>
      </c>
      <c r="F5064" s="30">
        <v>44540.977083333331</v>
      </c>
      <c r="G5064" s="31">
        <v>8</v>
      </c>
      <c r="H5064" s="1" t="s">
        <v>2</v>
      </c>
      <c r="I5064" s="39">
        <v>12572</v>
      </c>
      <c r="J5064" s="32" t="s">
        <v>140</v>
      </c>
      <c r="K5064" s="1" t="s">
        <v>60</v>
      </c>
      <c r="N5064" s="1" t="s">
        <v>8526</v>
      </c>
      <c r="O5064" s="1" t="s">
        <v>86</v>
      </c>
      <c r="P5064" s="1" t="s">
        <v>2</v>
      </c>
      <c r="S5064" s="1" t="s">
        <v>103</v>
      </c>
      <c r="U5064" s="1" t="s">
        <v>64</v>
      </c>
      <c r="W5064" s="1" t="s">
        <v>2</v>
      </c>
      <c r="X5064" s="1">
        <v>50</v>
      </c>
      <c r="Y5064" s="1" t="s">
        <v>2</v>
      </c>
      <c r="Z5064" s="1" t="s">
        <v>65</v>
      </c>
      <c r="AD5064" s="1" t="s">
        <v>66</v>
      </c>
      <c r="AE5064" s="1" t="s">
        <v>4003</v>
      </c>
      <c r="AF5064" s="1" t="s">
        <v>68</v>
      </c>
      <c r="AG5064" s="1">
        <v>54109</v>
      </c>
      <c r="AM5064" s="1" t="s">
        <v>69</v>
      </c>
      <c r="AW5064" s="1" t="s">
        <v>70</v>
      </c>
      <c r="AZ5064" s="1" t="s">
        <v>138</v>
      </c>
      <c r="BE5064" s="1">
        <v>11</v>
      </c>
      <c r="BF5064" s="1" t="s">
        <v>2</v>
      </c>
      <c r="BG5064" s="1" t="s">
        <v>2</v>
      </c>
    </row>
    <row r="5065" spans="1:59" ht="15.75" customHeight="1" x14ac:dyDescent="0.25">
      <c r="A5065" s="1" t="s">
        <v>12665</v>
      </c>
      <c r="B5065" s="1" t="s">
        <v>58</v>
      </c>
      <c r="F5065" s="30">
        <v>44541.327777777777</v>
      </c>
      <c r="G5065" s="31">
        <v>6</v>
      </c>
      <c r="H5065" s="1" t="s">
        <v>2</v>
      </c>
      <c r="I5065" s="39">
        <v>13076</v>
      </c>
      <c r="J5065" s="32" t="s">
        <v>74</v>
      </c>
      <c r="K5065" s="1" t="s">
        <v>60</v>
      </c>
      <c r="N5065" s="1" t="s">
        <v>12666</v>
      </c>
      <c r="O5065" s="1" t="s">
        <v>209</v>
      </c>
      <c r="P5065" s="1" t="s">
        <v>2</v>
      </c>
      <c r="S5065" s="1" t="s">
        <v>63</v>
      </c>
      <c r="U5065" s="1" t="s">
        <v>64</v>
      </c>
      <c r="W5065" s="1" t="s">
        <v>2</v>
      </c>
      <c r="X5065" s="1">
        <v>50</v>
      </c>
      <c r="Y5065" s="1" t="s">
        <v>0</v>
      </c>
      <c r="Z5065" s="1" t="s">
        <v>65</v>
      </c>
      <c r="AD5065" s="1" t="s">
        <v>66</v>
      </c>
      <c r="AE5065" s="1" t="s">
        <v>12667</v>
      </c>
      <c r="AF5065" s="1" t="s">
        <v>68</v>
      </c>
      <c r="AG5065" s="1">
        <v>54194</v>
      </c>
      <c r="AM5065" s="1" t="s">
        <v>69</v>
      </c>
      <c r="AW5065" s="1" t="s">
        <v>70</v>
      </c>
      <c r="AZ5065" s="1" t="s">
        <v>71</v>
      </c>
      <c r="BE5065" s="1">
        <v>21</v>
      </c>
      <c r="BF5065" s="1" t="s">
        <v>2</v>
      </c>
      <c r="BG5065" s="1" t="s">
        <v>0</v>
      </c>
    </row>
    <row r="5066" spans="1:59" ht="15.75" customHeight="1" x14ac:dyDescent="0.25">
      <c r="A5066" s="1" t="s">
        <v>12668</v>
      </c>
      <c r="B5066" s="1" t="s">
        <v>58</v>
      </c>
      <c r="F5066" s="30">
        <v>44537.8125</v>
      </c>
      <c r="G5066" s="31">
        <v>60</v>
      </c>
      <c r="H5066" s="1" t="s">
        <v>0</v>
      </c>
      <c r="I5066" s="39">
        <v>13139</v>
      </c>
      <c r="J5066" s="32" t="s">
        <v>441</v>
      </c>
      <c r="K5066" s="1" t="s">
        <v>60</v>
      </c>
      <c r="N5066" s="1" t="s">
        <v>7694</v>
      </c>
      <c r="O5066" s="1" t="s">
        <v>86</v>
      </c>
      <c r="P5066" s="1" t="s">
        <v>2</v>
      </c>
      <c r="S5066" s="1" t="s">
        <v>94</v>
      </c>
      <c r="U5066" s="1" t="s">
        <v>64</v>
      </c>
      <c r="W5066" s="1" t="s">
        <v>2</v>
      </c>
      <c r="X5066" s="1">
        <v>50</v>
      </c>
      <c r="Y5066" s="1" t="s">
        <v>2</v>
      </c>
      <c r="Z5066" s="1" t="s">
        <v>65</v>
      </c>
      <c r="AD5066" s="1" t="s">
        <v>16427</v>
      </c>
      <c r="AE5066" s="1" t="s">
        <v>12669</v>
      </c>
      <c r="AJ5066" s="1">
        <v>459.5</v>
      </c>
      <c r="AK5066" s="1" t="s">
        <v>99</v>
      </c>
      <c r="AM5066" s="1" t="s">
        <v>110</v>
      </c>
      <c r="AN5066" s="1" t="s">
        <v>143</v>
      </c>
      <c r="AS5066" s="1" t="s">
        <v>224</v>
      </c>
      <c r="AW5066" s="1" t="s">
        <v>327</v>
      </c>
      <c r="AX5066" s="1" t="s">
        <v>70</v>
      </c>
      <c r="AZ5066" s="1" t="s">
        <v>166</v>
      </c>
      <c r="BE5066" s="1">
        <v>11</v>
      </c>
      <c r="BF5066" s="1" t="s">
        <v>0</v>
      </c>
      <c r="BG5066" s="1" t="s">
        <v>2</v>
      </c>
    </row>
    <row r="5067" spans="1:59" ht="15.75" customHeight="1" x14ac:dyDescent="0.25">
      <c r="A5067" s="1" t="s">
        <v>12670</v>
      </c>
      <c r="B5067" s="1" t="s">
        <v>58</v>
      </c>
      <c r="F5067" s="30">
        <v>44541.513888888891</v>
      </c>
      <c r="G5067" s="31">
        <v>8</v>
      </c>
      <c r="H5067" s="1" t="s">
        <v>2</v>
      </c>
      <c r="I5067" s="39">
        <v>13132</v>
      </c>
      <c r="J5067" s="32" t="s">
        <v>59</v>
      </c>
      <c r="K5067" s="1" t="s">
        <v>60</v>
      </c>
      <c r="N5067" s="1" t="s">
        <v>12671</v>
      </c>
      <c r="O5067" s="1" t="s">
        <v>108</v>
      </c>
      <c r="P5067" s="1" t="s">
        <v>2</v>
      </c>
      <c r="S5067" s="1" t="s">
        <v>63</v>
      </c>
      <c r="U5067" s="1" t="s">
        <v>64</v>
      </c>
      <c r="W5067" s="1" t="s">
        <v>2</v>
      </c>
      <c r="X5067" s="1">
        <v>50</v>
      </c>
      <c r="Y5067" s="1" t="s">
        <v>2</v>
      </c>
      <c r="Z5067" s="1" t="s">
        <v>65</v>
      </c>
      <c r="AD5067" s="1" t="s">
        <v>66</v>
      </c>
      <c r="AE5067" s="1" t="s">
        <v>1011</v>
      </c>
      <c r="AF5067" s="1" t="s">
        <v>472</v>
      </c>
      <c r="AG5067" s="1">
        <v>54657</v>
      </c>
      <c r="AM5067" s="1" t="s">
        <v>69</v>
      </c>
      <c r="AW5067" s="1" t="s">
        <v>70</v>
      </c>
      <c r="AZ5067" s="1" t="s">
        <v>71</v>
      </c>
      <c r="BA5067" s="1" t="s">
        <v>364</v>
      </c>
      <c r="BE5067" s="1">
        <v>31</v>
      </c>
      <c r="BF5067" s="1" t="s">
        <v>2</v>
      </c>
      <c r="BG5067" s="1" t="s">
        <v>2</v>
      </c>
    </row>
    <row r="5068" spans="1:59" ht="15.75" customHeight="1" x14ac:dyDescent="0.25">
      <c r="A5068" s="1" t="s">
        <v>12672</v>
      </c>
      <c r="B5068" s="1" t="s">
        <v>58</v>
      </c>
      <c r="F5068" s="30">
        <v>44541.51944444445</v>
      </c>
      <c r="G5068" s="31">
        <v>8</v>
      </c>
      <c r="H5068" s="1" t="s">
        <v>2</v>
      </c>
      <c r="I5068" s="39">
        <v>13132</v>
      </c>
      <c r="J5068" s="32" t="s">
        <v>59</v>
      </c>
      <c r="K5068" s="1" t="s">
        <v>60</v>
      </c>
      <c r="N5068" s="1" t="s">
        <v>12673</v>
      </c>
      <c r="O5068" s="1" t="s">
        <v>108</v>
      </c>
      <c r="P5068" s="1" t="s">
        <v>2</v>
      </c>
      <c r="S5068" s="1" t="s">
        <v>103</v>
      </c>
      <c r="U5068" s="1" t="s">
        <v>64</v>
      </c>
      <c r="W5068" s="1" t="s">
        <v>2</v>
      </c>
      <c r="X5068" s="1">
        <v>35</v>
      </c>
      <c r="Y5068" s="1" t="s">
        <v>2</v>
      </c>
      <c r="Z5068" s="1" t="s">
        <v>65</v>
      </c>
      <c r="AD5068" s="1" t="s">
        <v>66</v>
      </c>
      <c r="AE5068" s="1" t="s">
        <v>819</v>
      </c>
      <c r="AF5068" s="1" t="s">
        <v>472</v>
      </c>
      <c r="AG5068" s="1">
        <v>54109</v>
      </c>
      <c r="AM5068" s="1" t="s">
        <v>69</v>
      </c>
      <c r="AW5068" s="1" t="s">
        <v>70</v>
      </c>
      <c r="AZ5068" s="1" t="s">
        <v>71</v>
      </c>
      <c r="BA5068" s="1" t="s">
        <v>128</v>
      </c>
      <c r="BE5068" s="1">
        <v>31</v>
      </c>
      <c r="BF5068" s="1" t="s">
        <v>2</v>
      </c>
      <c r="BG5068" s="1" t="s">
        <v>0</v>
      </c>
    </row>
    <row r="5069" spans="1:59" ht="15.75" customHeight="1" x14ac:dyDescent="0.25">
      <c r="A5069" s="1" t="s">
        <v>12674</v>
      </c>
      <c r="B5069" s="1" t="s">
        <v>58</v>
      </c>
      <c r="F5069" s="30">
        <v>44541.532638888893</v>
      </c>
      <c r="G5069" s="31">
        <v>6</v>
      </c>
      <c r="H5069" s="1" t="s">
        <v>2</v>
      </c>
      <c r="I5069" s="39">
        <v>13132</v>
      </c>
      <c r="J5069" s="32" t="s">
        <v>59</v>
      </c>
      <c r="K5069" s="1" t="s">
        <v>435</v>
      </c>
      <c r="N5069" s="1" t="s">
        <v>12675</v>
      </c>
      <c r="O5069" s="1" t="s">
        <v>108</v>
      </c>
      <c r="P5069" s="1" t="s">
        <v>2</v>
      </c>
      <c r="S5069" s="1" t="s">
        <v>63</v>
      </c>
      <c r="U5069" s="1" t="s">
        <v>64</v>
      </c>
      <c r="W5069" s="1" t="s">
        <v>2</v>
      </c>
      <c r="X5069" s="1">
        <v>24</v>
      </c>
      <c r="Y5069" s="1" t="s">
        <v>2</v>
      </c>
      <c r="Z5069" s="1" t="s">
        <v>65</v>
      </c>
      <c r="AD5069" s="1" t="s">
        <v>66</v>
      </c>
      <c r="AE5069" s="1" t="s">
        <v>2102</v>
      </c>
      <c r="AF5069" s="1" t="s">
        <v>472</v>
      </c>
      <c r="AG5069" s="1">
        <v>54644</v>
      </c>
      <c r="AM5069" s="1" t="s">
        <v>69</v>
      </c>
      <c r="AW5069" s="1" t="s">
        <v>70</v>
      </c>
      <c r="AZ5069" s="1" t="s">
        <v>71</v>
      </c>
      <c r="BA5069" s="1" t="s">
        <v>289</v>
      </c>
      <c r="BE5069" s="1">
        <v>31</v>
      </c>
      <c r="BF5069" s="1" t="s">
        <v>2</v>
      </c>
      <c r="BG5069" s="1" t="s">
        <v>0</v>
      </c>
    </row>
    <row r="5070" spans="1:59" ht="15.75" customHeight="1" x14ac:dyDescent="0.25">
      <c r="A5070" s="1" t="s">
        <v>12676</v>
      </c>
      <c r="B5070" s="1" t="s">
        <v>58</v>
      </c>
      <c r="F5070" s="30">
        <v>44541.557638888888</v>
      </c>
      <c r="G5070" s="31">
        <v>10</v>
      </c>
      <c r="H5070" s="1" t="s">
        <v>2</v>
      </c>
      <c r="I5070" s="39">
        <v>13076</v>
      </c>
      <c r="J5070" s="32" t="s">
        <v>74</v>
      </c>
      <c r="K5070" s="1" t="s">
        <v>60</v>
      </c>
      <c r="N5070" s="1" t="s">
        <v>12677</v>
      </c>
      <c r="O5070" s="1" t="s">
        <v>312</v>
      </c>
      <c r="P5070" s="1" t="s">
        <v>2</v>
      </c>
      <c r="S5070" s="1" t="s">
        <v>103</v>
      </c>
      <c r="U5070" s="1" t="s">
        <v>87</v>
      </c>
      <c r="W5070" s="1" t="s">
        <v>2</v>
      </c>
      <c r="X5070" s="1">
        <v>28</v>
      </c>
      <c r="Y5070" s="1" t="s">
        <v>2</v>
      </c>
      <c r="Z5070" s="1" t="s">
        <v>65</v>
      </c>
      <c r="AD5070" s="1" t="s">
        <v>66</v>
      </c>
      <c r="AE5070" s="1" t="s">
        <v>12678</v>
      </c>
      <c r="AF5070" s="1" t="s">
        <v>68</v>
      </c>
      <c r="AG5070" s="1">
        <v>54168</v>
      </c>
      <c r="AM5070" s="1" t="s">
        <v>69</v>
      </c>
      <c r="AW5070" s="1" t="s">
        <v>70</v>
      </c>
      <c r="AZ5070" s="1" t="s">
        <v>71</v>
      </c>
      <c r="BE5070" s="1">
        <v>21</v>
      </c>
      <c r="BF5070" s="1" t="s">
        <v>2</v>
      </c>
      <c r="BG5070" s="1" t="s">
        <v>2</v>
      </c>
    </row>
    <row r="5071" spans="1:59" ht="15.75" customHeight="1" x14ac:dyDescent="0.25">
      <c r="A5071" s="1" t="s">
        <v>12679</v>
      </c>
      <c r="B5071" s="1" t="s">
        <v>58</v>
      </c>
      <c r="F5071" s="30">
        <v>44533.668749999997</v>
      </c>
      <c r="G5071" s="31">
        <v>6</v>
      </c>
      <c r="H5071" s="1" t="s">
        <v>2</v>
      </c>
      <c r="I5071" s="39">
        <v>13076</v>
      </c>
      <c r="J5071" s="32" t="s">
        <v>74</v>
      </c>
      <c r="K5071" s="1" t="s">
        <v>60</v>
      </c>
      <c r="N5071" s="1" t="s">
        <v>12680</v>
      </c>
      <c r="O5071" s="1" t="s">
        <v>312</v>
      </c>
      <c r="P5071" s="1" t="s">
        <v>2</v>
      </c>
      <c r="S5071" s="1" t="s">
        <v>94</v>
      </c>
      <c r="U5071" s="1" t="s">
        <v>64</v>
      </c>
      <c r="W5071" s="1" t="s">
        <v>2</v>
      </c>
      <c r="X5071" s="1">
        <v>30</v>
      </c>
      <c r="Y5071" s="1" t="s">
        <v>2</v>
      </c>
      <c r="Z5071" s="1" t="s">
        <v>65</v>
      </c>
      <c r="AD5071" s="1" t="s">
        <v>66</v>
      </c>
      <c r="AE5071" s="1" t="s">
        <v>12681</v>
      </c>
      <c r="AF5071" s="1" t="s">
        <v>68</v>
      </c>
      <c r="AG5071" s="1">
        <v>54657</v>
      </c>
      <c r="AM5071" s="1" t="s">
        <v>69</v>
      </c>
      <c r="AW5071" s="1" t="s">
        <v>70</v>
      </c>
      <c r="AZ5071" s="1" t="s">
        <v>71</v>
      </c>
      <c r="BE5071" s="1">
        <v>21</v>
      </c>
      <c r="BF5071" s="1" t="s">
        <v>2</v>
      </c>
      <c r="BG5071" s="1" t="s">
        <v>2</v>
      </c>
    </row>
    <row r="5072" spans="1:59" ht="15.75" customHeight="1" x14ac:dyDescent="0.25">
      <c r="A5072" s="1" t="s">
        <v>12682</v>
      </c>
      <c r="B5072" s="1" t="s">
        <v>58</v>
      </c>
      <c r="F5072" s="30">
        <v>44541.82430555555</v>
      </c>
      <c r="G5072" s="31">
        <v>10</v>
      </c>
      <c r="H5072" s="1" t="s">
        <v>2</v>
      </c>
      <c r="I5072" s="39">
        <v>12642</v>
      </c>
      <c r="J5072" s="33" t="s">
        <v>1</v>
      </c>
      <c r="K5072" s="1" t="s">
        <v>60</v>
      </c>
      <c r="N5072" s="1" t="s">
        <v>16811</v>
      </c>
      <c r="O5072" s="1" t="s">
        <v>86</v>
      </c>
      <c r="P5072" s="1" t="s">
        <v>2</v>
      </c>
      <c r="S5072" s="1" t="s">
        <v>103</v>
      </c>
      <c r="T5072" s="1" t="s">
        <v>1</v>
      </c>
      <c r="U5072" s="1" t="s">
        <v>87</v>
      </c>
      <c r="W5072" s="1" t="s">
        <v>2</v>
      </c>
      <c r="X5072" s="1">
        <v>32</v>
      </c>
      <c r="Y5072" s="1" t="s">
        <v>2</v>
      </c>
      <c r="Z5072" s="1" t="s">
        <v>65</v>
      </c>
      <c r="AD5072" s="1" t="s">
        <v>66</v>
      </c>
      <c r="AE5072" s="1" t="s">
        <v>12683</v>
      </c>
      <c r="AF5072" s="1" t="s">
        <v>68</v>
      </c>
      <c r="AG5072" s="1">
        <v>99999</v>
      </c>
      <c r="AM5072" s="1" t="s">
        <v>69</v>
      </c>
      <c r="AW5072" s="1" t="s">
        <v>70</v>
      </c>
      <c r="AZ5072" s="1" t="s">
        <v>71</v>
      </c>
      <c r="BA5072" s="1" t="s">
        <v>97</v>
      </c>
      <c r="BE5072" s="1">
        <v>11</v>
      </c>
      <c r="BF5072" s="1" t="s">
        <v>2</v>
      </c>
      <c r="BG5072" s="1" t="s">
        <v>2</v>
      </c>
    </row>
    <row r="5073" spans="1:59" ht="15.75" customHeight="1" x14ac:dyDescent="0.25">
      <c r="A5073" s="1" t="s">
        <v>12684</v>
      </c>
      <c r="B5073" s="1" t="s">
        <v>58</v>
      </c>
      <c r="F5073" s="30">
        <v>44541.931944444441</v>
      </c>
      <c r="G5073" s="31">
        <v>2</v>
      </c>
      <c r="H5073" s="1" t="s">
        <v>0</v>
      </c>
      <c r="I5073" s="39">
        <v>11613</v>
      </c>
      <c r="J5073" s="32" t="s">
        <v>190</v>
      </c>
      <c r="K5073" s="1" t="s">
        <v>60</v>
      </c>
      <c r="N5073" s="1" t="s">
        <v>12685</v>
      </c>
      <c r="O5073" s="1" t="s">
        <v>108</v>
      </c>
      <c r="P5073" s="1" t="s">
        <v>2</v>
      </c>
      <c r="S5073" s="1" t="s">
        <v>63</v>
      </c>
      <c r="U5073" s="1" t="s">
        <v>64</v>
      </c>
      <c r="W5073" s="1" t="s">
        <v>2</v>
      </c>
      <c r="X5073" s="1">
        <v>45</v>
      </c>
      <c r="Y5073" s="1" t="s">
        <v>2</v>
      </c>
      <c r="Z5073" s="1" t="s">
        <v>65</v>
      </c>
      <c r="AD5073" s="1" t="s">
        <v>16427</v>
      </c>
      <c r="AE5073" s="1" t="s">
        <v>12686</v>
      </c>
      <c r="AJ5073" s="1" t="s">
        <v>372</v>
      </c>
      <c r="AK5073" s="1" t="s">
        <v>98</v>
      </c>
      <c r="AM5073" s="1" t="s">
        <v>69</v>
      </c>
      <c r="AW5073" s="1" t="s">
        <v>70</v>
      </c>
      <c r="AZ5073" s="1" t="s">
        <v>71</v>
      </c>
      <c r="BE5073" s="1">
        <v>32</v>
      </c>
      <c r="BF5073" s="1" t="s">
        <v>0</v>
      </c>
      <c r="BG5073" s="1" t="s">
        <v>0</v>
      </c>
    </row>
    <row r="5074" spans="1:59" ht="15.75" customHeight="1" x14ac:dyDescent="0.25">
      <c r="A5074" s="1" t="s">
        <v>12687</v>
      </c>
      <c r="B5074" s="1" t="s">
        <v>58</v>
      </c>
      <c r="F5074" s="30">
        <v>44541.837500000001</v>
      </c>
      <c r="G5074" s="31">
        <v>4</v>
      </c>
      <c r="H5074" s="1" t="s">
        <v>2</v>
      </c>
      <c r="I5074" s="39">
        <v>12642</v>
      </c>
      <c r="J5074" s="33" t="s">
        <v>1</v>
      </c>
      <c r="K5074" s="1" t="s">
        <v>60</v>
      </c>
      <c r="N5074" s="1" t="s">
        <v>93</v>
      </c>
      <c r="O5074" s="1" t="s">
        <v>86</v>
      </c>
      <c r="P5074" s="1" t="s">
        <v>2</v>
      </c>
      <c r="S5074" s="1" t="s">
        <v>103</v>
      </c>
      <c r="U5074" s="1" t="s">
        <v>64</v>
      </c>
      <c r="W5074" s="1" t="s">
        <v>2</v>
      </c>
      <c r="X5074" s="1">
        <v>60</v>
      </c>
      <c r="Y5074" s="1" t="s">
        <v>2</v>
      </c>
      <c r="Z5074" s="1" t="s">
        <v>65</v>
      </c>
      <c r="AD5074" s="1" t="s">
        <v>66</v>
      </c>
      <c r="AE5074" s="1" t="s">
        <v>11270</v>
      </c>
      <c r="AF5074" s="1" t="s">
        <v>68</v>
      </c>
      <c r="AG5074" s="1">
        <v>54109</v>
      </c>
      <c r="AM5074" s="1" t="s">
        <v>69</v>
      </c>
      <c r="AW5074" s="1" t="s">
        <v>70</v>
      </c>
      <c r="AZ5074" s="1" t="s">
        <v>71</v>
      </c>
      <c r="BA5074" s="1" t="s">
        <v>128</v>
      </c>
      <c r="BE5074" s="1">
        <v>11</v>
      </c>
      <c r="BF5074" s="1" t="s">
        <v>2</v>
      </c>
      <c r="BG5074" s="1" t="s">
        <v>0</v>
      </c>
    </row>
    <row r="5075" spans="1:59" ht="15.75" customHeight="1" x14ac:dyDescent="0.25">
      <c r="A5075" s="1" t="s">
        <v>12688</v>
      </c>
      <c r="B5075" s="1" t="s">
        <v>58</v>
      </c>
      <c r="F5075" s="30">
        <v>44540.056944444441</v>
      </c>
      <c r="G5075" s="31">
        <v>10</v>
      </c>
      <c r="H5075" s="1" t="s">
        <v>2</v>
      </c>
      <c r="I5075" s="39">
        <v>12642</v>
      </c>
      <c r="J5075" s="33" t="s">
        <v>1</v>
      </c>
      <c r="K5075" s="1" t="s">
        <v>60</v>
      </c>
      <c r="N5075" s="1" t="s">
        <v>12689</v>
      </c>
      <c r="O5075" s="1" t="s">
        <v>312</v>
      </c>
      <c r="P5075" s="1" t="s">
        <v>2</v>
      </c>
      <c r="S5075" s="1" t="s">
        <v>63</v>
      </c>
      <c r="U5075" s="1" t="s">
        <v>64</v>
      </c>
      <c r="W5075" s="1" t="s">
        <v>2</v>
      </c>
      <c r="X5075" s="1">
        <v>40</v>
      </c>
      <c r="Y5075" s="1" t="s">
        <v>0</v>
      </c>
      <c r="Z5075" s="1" t="s">
        <v>65</v>
      </c>
      <c r="AD5075" s="1" t="s">
        <v>66</v>
      </c>
      <c r="AE5075" s="1" t="s">
        <v>12690</v>
      </c>
      <c r="AF5075" s="1" t="s">
        <v>68</v>
      </c>
      <c r="AG5075" s="1">
        <v>54109</v>
      </c>
      <c r="AM5075" s="1" t="s">
        <v>69</v>
      </c>
      <c r="AW5075" s="1" t="s">
        <v>70</v>
      </c>
      <c r="AZ5075" s="1" t="s">
        <v>71</v>
      </c>
      <c r="BA5075" s="1" t="s">
        <v>128</v>
      </c>
      <c r="BE5075" s="1">
        <v>21</v>
      </c>
      <c r="BF5075" s="1" t="s">
        <v>2</v>
      </c>
      <c r="BG5075" s="1" t="s">
        <v>2</v>
      </c>
    </row>
    <row r="5076" spans="1:59" ht="15.75" customHeight="1" x14ac:dyDescent="0.25">
      <c r="A5076" s="1" t="s">
        <v>12691</v>
      </c>
      <c r="B5076" s="1" t="s">
        <v>58</v>
      </c>
      <c r="F5076" s="30">
        <v>44540.942361111112</v>
      </c>
      <c r="G5076" s="31">
        <v>20</v>
      </c>
      <c r="H5076" s="1" t="s">
        <v>2</v>
      </c>
      <c r="I5076" s="39">
        <v>12649</v>
      </c>
      <c r="J5076" s="32" t="s">
        <v>579</v>
      </c>
      <c r="K5076" s="1" t="s">
        <v>60</v>
      </c>
      <c r="N5076" s="1" t="s">
        <v>4102</v>
      </c>
      <c r="O5076" s="1" t="s">
        <v>282</v>
      </c>
      <c r="P5076" s="1" t="s">
        <v>2</v>
      </c>
      <c r="S5076" s="1" t="s">
        <v>63</v>
      </c>
      <c r="U5076" s="1" t="s">
        <v>64</v>
      </c>
      <c r="W5076" s="1" t="s">
        <v>2</v>
      </c>
      <c r="X5076" s="1">
        <v>20</v>
      </c>
      <c r="Y5076" s="1" t="s">
        <v>2</v>
      </c>
      <c r="Z5076" s="1" t="s">
        <v>65</v>
      </c>
      <c r="AD5076" s="1" t="s">
        <v>66</v>
      </c>
      <c r="AE5076" s="1" t="s">
        <v>1011</v>
      </c>
      <c r="AF5076" s="1" t="s">
        <v>68</v>
      </c>
      <c r="AG5076" s="1">
        <v>54657</v>
      </c>
      <c r="AM5076" s="1" t="s">
        <v>16428</v>
      </c>
      <c r="AN5076" s="1" t="s">
        <v>16429</v>
      </c>
      <c r="AO5076" s="1" t="s">
        <v>121</v>
      </c>
      <c r="AP5076" s="1" t="s">
        <v>69</v>
      </c>
      <c r="AW5076" s="1" t="s">
        <v>70</v>
      </c>
      <c r="AZ5076" s="1" t="s">
        <v>138</v>
      </c>
      <c r="BE5076" s="1" t="s">
        <v>7530</v>
      </c>
      <c r="BF5076" s="1" t="s">
        <v>2</v>
      </c>
      <c r="BG5076" s="1" t="s">
        <v>2</v>
      </c>
    </row>
    <row r="5077" spans="1:59" ht="15.75" customHeight="1" x14ac:dyDescent="0.25">
      <c r="A5077" s="1" t="s">
        <v>12692</v>
      </c>
      <c r="B5077" s="1" t="s">
        <v>58</v>
      </c>
      <c r="F5077" s="30">
        <v>44541.141666666663</v>
      </c>
      <c r="G5077" s="31">
        <v>70</v>
      </c>
      <c r="H5077" s="1" t="s">
        <v>2</v>
      </c>
      <c r="I5077" s="39">
        <v>12649</v>
      </c>
      <c r="J5077" s="32" t="s">
        <v>579</v>
      </c>
      <c r="K5077" s="1" t="s">
        <v>60</v>
      </c>
      <c r="N5077" s="1" t="s">
        <v>12693</v>
      </c>
      <c r="O5077" s="1" t="s">
        <v>108</v>
      </c>
      <c r="P5077" s="1" t="s">
        <v>2</v>
      </c>
      <c r="S5077" s="1" t="s">
        <v>103</v>
      </c>
      <c r="U5077" s="1" t="s">
        <v>64</v>
      </c>
      <c r="W5077" s="1" t="s">
        <v>2</v>
      </c>
      <c r="X5077" s="1">
        <v>50</v>
      </c>
      <c r="Y5077" s="1" t="s">
        <v>2</v>
      </c>
      <c r="Z5077" s="1" t="s">
        <v>65</v>
      </c>
      <c r="AD5077" s="1" t="s">
        <v>66</v>
      </c>
      <c r="AE5077" s="1" t="s">
        <v>12694</v>
      </c>
      <c r="AF5077" s="1" t="s">
        <v>68</v>
      </c>
      <c r="AG5077" s="1">
        <v>54110</v>
      </c>
      <c r="AM5077" s="1" t="s">
        <v>16428</v>
      </c>
      <c r="AN5077" s="1" t="s">
        <v>110</v>
      </c>
      <c r="AO5077" s="1" t="s">
        <v>16429</v>
      </c>
      <c r="AP5077" s="1" t="s">
        <v>121</v>
      </c>
      <c r="AS5077" s="1" t="s">
        <v>271</v>
      </c>
      <c r="AT5077" s="1" t="s">
        <v>381</v>
      </c>
      <c r="AW5077" s="1" t="s">
        <v>225</v>
      </c>
      <c r="AX5077" s="1" t="s">
        <v>70</v>
      </c>
      <c r="AZ5077" s="1" t="s">
        <v>138</v>
      </c>
      <c r="BE5077" s="1">
        <v>32</v>
      </c>
      <c r="BF5077" s="1" t="s">
        <v>2</v>
      </c>
      <c r="BG5077" s="1" t="s">
        <v>0</v>
      </c>
    </row>
    <row r="5078" spans="1:59" ht="15.75" customHeight="1" x14ac:dyDescent="0.25">
      <c r="A5078" s="1" t="s">
        <v>12695</v>
      </c>
      <c r="B5078" s="1" t="s">
        <v>58</v>
      </c>
      <c r="F5078" s="30">
        <v>44541.141666666663</v>
      </c>
      <c r="G5078" s="31">
        <v>70</v>
      </c>
      <c r="H5078" s="1" t="s">
        <v>2</v>
      </c>
      <c r="I5078" s="39">
        <v>12649</v>
      </c>
      <c r="J5078" s="32" t="s">
        <v>579</v>
      </c>
      <c r="K5078" s="1" t="s">
        <v>60</v>
      </c>
      <c r="N5078" s="1" t="s">
        <v>12693</v>
      </c>
      <c r="O5078" s="1" t="s">
        <v>108</v>
      </c>
      <c r="P5078" s="1" t="s">
        <v>2</v>
      </c>
      <c r="S5078" s="1" t="s">
        <v>103</v>
      </c>
      <c r="U5078" s="1" t="s">
        <v>3691</v>
      </c>
      <c r="W5078" s="1" t="s">
        <v>2</v>
      </c>
      <c r="X5078" s="1">
        <v>45</v>
      </c>
      <c r="Y5078" s="1" t="s">
        <v>2</v>
      </c>
      <c r="Z5078" s="1" t="s">
        <v>65</v>
      </c>
      <c r="AD5078" s="1" t="s">
        <v>66</v>
      </c>
      <c r="AE5078" s="1" t="s">
        <v>12696</v>
      </c>
      <c r="AF5078" s="1" t="s">
        <v>68</v>
      </c>
      <c r="AG5078" s="1">
        <v>54110</v>
      </c>
      <c r="AM5078" s="1" t="s">
        <v>16428</v>
      </c>
      <c r="AN5078" s="1" t="s">
        <v>16429</v>
      </c>
      <c r="AO5078" s="1" t="s">
        <v>121</v>
      </c>
      <c r="AP5078" s="1" t="s">
        <v>69</v>
      </c>
      <c r="AS5078" s="1" t="s">
        <v>271</v>
      </c>
      <c r="AT5078" s="1" t="s">
        <v>381</v>
      </c>
      <c r="AW5078" s="1" t="s">
        <v>225</v>
      </c>
      <c r="AX5078" s="1" t="s">
        <v>70</v>
      </c>
      <c r="AZ5078" s="1" t="s">
        <v>138</v>
      </c>
      <c r="BE5078" s="1">
        <v>32</v>
      </c>
      <c r="BF5078" s="1" t="s">
        <v>2</v>
      </c>
      <c r="BG5078" s="1" t="s">
        <v>0</v>
      </c>
    </row>
    <row r="5079" spans="1:59" ht="15.75" customHeight="1" x14ac:dyDescent="0.25">
      <c r="A5079" s="1" t="s">
        <v>12697</v>
      </c>
      <c r="B5079" s="1" t="s">
        <v>58</v>
      </c>
      <c r="F5079" s="30">
        <v>44542.111111111109</v>
      </c>
      <c r="G5079" s="31">
        <v>7</v>
      </c>
      <c r="H5079" s="1" t="s">
        <v>2</v>
      </c>
      <c r="I5079" s="39">
        <v>12572</v>
      </c>
      <c r="J5079" s="32" t="s">
        <v>140</v>
      </c>
      <c r="K5079" s="1" t="s">
        <v>60</v>
      </c>
      <c r="N5079" s="1" t="s">
        <v>3265</v>
      </c>
      <c r="O5079" s="1" t="s">
        <v>86</v>
      </c>
      <c r="P5079" s="1" t="s">
        <v>2</v>
      </c>
      <c r="S5079" s="1" t="s">
        <v>94</v>
      </c>
      <c r="U5079" s="1" t="s">
        <v>64</v>
      </c>
      <c r="W5079" s="1" t="s">
        <v>2</v>
      </c>
      <c r="X5079" s="1">
        <v>40</v>
      </c>
      <c r="Y5079" s="1" t="s">
        <v>2</v>
      </c>
      <c r="Z5079" s="1" t="s">
        <v>65</v>
      </c>
      <c r="AD5079" s="1" t="s">
        <v>66</v>
      </c>
      <c r="AE5079" s="1" t="s">
        <v>810</v>
      </c>
      <c r="AF5079" s="1" t="s">
        <v>68</v>
      </c>
      <c r="AG5079" s="1">
        <v>54109</v>
      </c>
      <c r="AM5079" s="1" t="s">
        <v>69</v>
      </c>
      <c r="AW5079" s="1" t="s">
        <v>70</v>
      </c>
      <c r="AZ5079" s="1" t="s">
        <v>138</v>
      </c>
      <c r="BE5079" s="1" t="s">
        <v>7530</v>
      </c>
      <c r="BF5079" s="1" t="s">
        <v>2</v>
      </c>
      <c r="BG5079" s="1" t="s">
        <v>2</v>
      </c>
    </row>
    <row r="5080" spans="1:59" ht="15.75" customHeight="1" x14ac:dyDescent="0.25">
      <c r="A5080" s="1" t="s">
        <v>12698</v>
      </c>
      <c r="B5080" s="1" t="s">
        <v>58</v>
      </c>
      <c r="F5080" s="30">
        <v>44542.13680555555</v>
      </c>
      <c r="G5080" s="31">
        <v>5</v>
      </c>
      <c r="H5080" s="1" t="s">
        <v>2</v>
      </c>
      <c r="I5080" s="39">
        <v>12642</v>
      </c>
      <c r="J5080" s="33" t="s">
        <v>1</v>
      </c>
      <c r="K5080" s="1" t="s">
        <v>60</v>
      </c>
      <c r="N5080" s="1" t="s">
        <v>12699</v>
      </c>
      <c r="O5080" s="1" t="s">
        <v>86</v>
      </c>
      <c r="P5080" s="1" t="s">
        <v>2</v>
      </c>
      <c r="S5080" s="1" t="s">
        <v>103</v>
      </c>
      <c r="U5080" s="1" t="s">
        <v>64</v>
      </c>
      <c r="W5080" s="1" t="s">
        <v>2</v>
      </c>
      <c r="X5080" s="1">
        <v>40</v>
      </c>
      <c r="Y5080" s="1" t="s">
        <v>2</v>
      </c>
      <c r="Z5080" s="1" t="s">
        <v>65</v>
      </c>
      <c r="AD5080" s="1" t="s">
        <v>66</v>
      </c>
      <c r="AE5080" s="1" t="s">
        <v>12700</v>
      </c>
      <c r="AF5080" s="1" t="s">
        <v>68</v>
      </c>
      <c r="AG5080" s="1">
        <v>54109</v>
      </c>
      <c r="AM5080" s="1" t="s">
        <v>69</v>
      </c>
      <c r="AW5080" s="1" t="s">
        <v>70</v>
      </c>
      <c r="AZ5080" s="1" t="s">
        <v>71</v>
      </c>
      <c r="BA5080" s="1" t="s">
        <v>128</v>
      </c>
      <c r="BE5080" s="1">
        <v>11</v>
      </c>
      <c r="BF5080" s="1" t="s">
        <v>2</v>
      </c>
      <c r="BG5080" s="1" t="s">
        <v>0</v>
      </c>
    </row>
    <row r="5081" spans="1:59" ht="15.75" customHeight="1" x14ac:dyDescent="0.25">
      <c r="A5081" s="1" t="s">
        <v>12701</v>
      </c>
      <c r="B5081" s="1" t="s">
        <v>58</v>
      </c>
      <c r="F5081" s="30">
        <v>44534.353472222225</v>
      </c>
      <c r="G5081" s="31">
        <v>120</v>
      </c>
      <c r="H5081" s="1" t="s">
        <v>2</v>
      </c>
      <c r="I5081" s="39">
        <v>13020</v>
      </c>
      <c r="J5081" s="32" t="s">
        <v>130</v>
      </c>
      <c r="K5081" s="1" t="s">
        <v>60</v>
      </c>
      <c r="N5081" s="1" t="s">
        <v>1473</v>
      </c>
      <c r="O5081" s="1" t="s">
        <v>237</v>
      </c>
      <c r="P5081" s="1" t="s">
        <v>2</v>
      </c>
      <c r="S5081" s="1" t="s">
        <v>94</v>
      </c>
      <c r="U5081" s="1" t="s">
        <v>64</v>
      </c>
      <c r="W5081" s="1" t="s">
        <v>2</v>
      </c>
      <c r="X5081" s="1">
        <v>17</v>
      </c>
      <c r="Y5081" s="1" t="s">
        <v>2</v>
      </c>
      <c r="Z5081" s="1" t="s">
        <v>65</v>
      </c>
      <c r="AD5081" s="1" t="s">
        <v>66</v>
      </c>
      <c r="AE5081" s="1" t="s">
        <v>12702</v>
      </c>
      <c r="AF5081" s="1" t="s">
        <v>68</v>
      </c>
      <c r="AG5081" s="1">
        <v>54109</v>
      </c>
      <c r="AM5081" s="1" t="s">
        <v>16428</v>
      </c>
      <c r="AN5081" s="1" t="s">
        <v>16429</v>
      </c>
      <c r="AO5081" s="1" t="s">
        <v>121</v>
      </c>
      <c r="AP5081" s="1" t="s">
        <v>143</v>
      </c>
      <c r="AS5081" s="1" t="s">
        <v>271</v>
      </c>
      <c r="AT5081" s="1" t="s">
        <v>381</v>
      </c>
      <c r="AW5081" s="1" t="s">
        <v>225</v>
      </c>
      <c r="AX5081" s="1" t="s">
        <v>468</v>
      </c>
      <c r="AZ5081" s="1" t="s">
        <v>166</v>
      </c>
      <c r="BE5081" s="1">
        <v>11</v>
      </c>
      <c r="BF5081" s="1" t="s">
        <v>2</v>
      </c>
      <c r="BG5081" s="1" t="s">
        <v>0</v>
      </c>
    </row>
    <row r="5082" spans="1:59" ht="15.75" customHeight="1" x14ac:dyDescent="0.25">
      <c r="A5082" s="1" t="s">
        <v>12703</v>
      </c>
      <c r="B5082" s="1" t="s">
        <v>58</v>
      </c>
      <c r="F5082" s="30">
        <v>44534.353472222225</v>
      </c>
      <c r="G5082" s="31">
        <v>120</v>
      </c>
      <c r="H5082" s="1" t="s">
        <v>2</v>
      </c>
      <c r="I5082" s="39">
        <v>13020</v>
      </c>
      <c r="J5082" s="32" t="s">
        <v>130</v>
      </c>
      <c r="K5082" s="1" t="s">
        <v>60</v>
      </c>
      <c r="N5082" s="1" t="s">
        <v>1473</v>
      </c>
      <c r="O5082" s="1" t="s">
        <v>237</v>
      </c>
      <c r="P5082" s="1" t="s">
        <v>2</v>
      </c>
      <c r="S5082" s="1" t="s">
        <v>94</v>
      </c>
      <c r="U5082" s="1" t="s">
        <v>64</v>
      </c>
      <c r="W5082" s="1" t="s">
        <v>2</v>
      </c>
      <c r="X5082" s="1">
        <v>16</v>
      </c>
      <c r="Y5082" s="1" t="s">
        <v>2</v>
      </c>
      <c r="Z5082" s="1" t="s">
        <v>65</v>
      </c>
      <c r="AD5082" s="1" t="s">
        <v>66</v>
      </c>
      <c r="AE5082" s="1" t="s">
        <v>4376</v>
      </c>
      <c r="AF5082" s="1" t="s">
        <v>68</v>
      </c>
      <c r="AG5082" s="1">
        <v>54109</v>
      </c>
      <c r="AM5082" s="1" t="s">
        <v>16428</v>
      </c>
      <c r="AN5082" s="1" t="s">
        <v>143</v>
      </c>
      <c r="AO5082" s="1" t="s">
        <v>121</v>
      </c>
      <c r="AP5082" s="1" t="s">
        <v>16429</v>
      </c>
      <c r="AS5082" s="1" t="s">
        <v>271</v>
      </c>
      <c r="AT5082" s="1" t="s">
        <v>403</v>
      </c>
      <c r="AW5082" s="1" t="s">
        <v>404</v>
      </c>
      <c r="AX5082" s="1" t="s">
        <v>255</v>
      </c>
      <c r="AZ5082" s="1" t="s">
        <v>166</v>
      </c>
      <c r="BE5082" s="1">
        <v>11</v>
      </c>
      <c r="BF5082" s="1" t="s">
        <v>2</v>
      </c>
      <c r="BG5082" s="1" t="s">
        <v>0</v>
      </c>
    </row>
    <row r="5083" spans="1:59" ht="15.75" customHeight="1" x14ac:dyDescent="0.25">
      <c r="A5083" s="1" t="s">
        <v>12704</v>
      </c>
      <c r="B5083" s="1" t="s">
        <v>58</v>
      </c>
      <c r="F5083" s="30">
        <v>44541.845833333333</v>
      </c>
      <c r="G5083" s="31">
        <v>60</v>
      </c>
      <c r="H5083" s="1" t="s">
        <v>0</v>
      </c>
      <c r="I5083" s="39">
        <v>12649</v>
      </c>
      <c r="J5083" s="32" t="s">
        <v>579</v>
      </c>
      <c r="K5083" s="1" t="s">
        <v>60</v>
      </c>
      <c r="N5083" s="1" t="s">
        <v>2010</v>
      </c>
      <c r="O5083" s="1" t="s">
        <v>86</v>
      </c>
      <c r="P5083" s="1" t="s">
        <v>2</v>
      </c>
      <c r="S5083" s="1" t="s">
        <v>103</v>
      </c>
      <c r="U5083" s="1" t="s">
        <v>87</v>
      </c>
      <c r="W5083" s="1" t="s">
        <v>2</v>
      </c>
      <c r="X5083" s="1">
        <v>30</v>
      </c>
      <c r="Y5083" s="1" t="s">
        <v>2</v>
      </c>
      <c r="Z5083" s="1" t="s">
        <v>95</v>
      </c>
      <c r="AA5083" s="1" t="s">
        <v>65</v>
      </c>
      <c r="AD5083" s="1" t="s">
        <v>16427</v>
      </c>
      <c r="AE5083" s="1" t="s">
        <v>12705</v>
      </c>
      <c r="AJ5083" s="1" t="s">
        <v>97</v>
      </c>
      <c r="AK5083" s="1" t="s">
        <v>99</v>
      </c>
      <c r="AM5083" s="1" t="s">
        <v>16428</v>
      </c>
      <c r="AN5083" s="1" t="s">
        <v>16429</v>
      </c>
      <c r="AO5083" s="1" t="s">
        <v>69</v>
      </c>
      <c r="AW5083" s="1" t="s">
        <v>70</v>
      </c>
      <c r="AZ5083" s="1" t="s">
        <v>155</v>
      </c>
      <c r="BE5083" s="1">
        <v>11</v>
      </c>
      <c r="BF5083" s="1" t="s">
        <v>0</v>
      </c>
      <c r="BG5083" s="1" t="s">
        <v>0</v>
      </c>
    </row>
    <row r="5084" spans="1:59" ht="15.75" customHeight="1" x14ac:dyDescent="0.25">
      <c r="A5084" s="1" t="s">
        <v>12706</v>
      </c>
      <c r="B5084" s="1" t="s">
        <v>58</v>
      </c>
      <c r="F5084" s="30">
        <v>44542.476388888885</v>
      </c>
      <c r="G5084" s="31">
        <v>5</v>
      </c>
      <c r="H5084" s="1" t="s">
        <v>2</v>
      </c>
      <c r="I5084" s="39">
        <v>12873</v>
      </c>
      <c r="J5084" s="32" t="s">
        <v>407</v>
      </c>
      <c r="K5084" s="1" t="s">
        <v>60</v>
      </c>
      <c r="N5084" s="1" t="s">
        <v>12707</v>
      </c>
      <c r="O5084" s="1" t="s">
        <v>282</v>
      </c>
      <c r="P5084" s="1" t="s">
        <v>2</v>
      </c>
      <c r="S5084" s="1" t="s">
        <v>103</v>
      </c>
      <c r="U5084" s="1" t="s">
        <v>64</v>
      </c>
      <c r="W5084" s="1" t="s">
        <v>2</v>
      </c>
      <c r="X5084" s="1">
        <v>18</v>
      </c>
      <c r="Y5084" s="1" t="s">
        <v>2</v>
      </c>
      <c r="Z5084" s="1" t="s">
        <v>65</v>
      </c>
      <c r="AD5084" s="1" t="s">
        <v>66</v>
      </c>
      <c r="AE5084" s="1" t="s">
        <v>1591</v>
      </c>
      <c r="AF5084" s="1" t="s">
        <v>89</v>
      </c>
      <c r="AG5084" s="1">
        <v>54167</v>
      </c>
      <c r="AM5084" s="1" t="s">
        <v>69</v>
      </c>
      <c r="AW5084" s="1" t="s">
        <v>70</v>
      </c>
      <c r="AZ5084" s="1" t="s">
        <v>71</v>
      </c>
      <c r="BA5084" s="1" t="s">
        <v>496</v>
      </c>
      <c r="BE5084" s="1">
        <v>33</v>
      </c>
      <c r="BF5084" s="1" t="s">
        <v>2</v>
      </c>
      <c r="BG5084" s="1" t="s">
        <v>0</v>
      </c>
    </row>
    <row r="5085" spans="1:59" ht="15.75" customHeight="1" x14ac:dyDescent="0.25">
      <c r="A5085" s="1" t="s">
        <v>12708</v>
      </c>
      <c r="B5085" s="1" t="s">
        <v>58</v>
      </c>
      <c r="F5085" s="30">
        <v>44542.842361111107</v>
      </c>
      <c r="G5085" s="31">
        <v>6</v>
      </c>
      <c r="H5085" s="1" t="s">
        <v>2</v>
      </c>
      <c r="I5085" s="39">
        <v>13027</v>
      </c>
      <c r="J5085" s="32" t="s">
        <v>74</v>
      </c>
      <c r="K5085" s="1" t="s">
        <v>60</v>
      </c>
      <c r="N5085" s="1" t="s">
        <v>12709</v>
      </c>
      <c r="O5085" s="1" t="s">
        <v>282</v>
      </c>
      <c r="P5085" s="1" t="s">
        <v>2</v>
      </c>
      <c r="S5085" s="1" t="s">
        <v>103</v>
      </c>
      <c r="U5085" s="1" t="s">
        <v>64</v>
      </c>
      <c r="W5085" s="1" t="s">
        <v>2</v>
      </c>
      <c r="X5085" s="1">
        <v>22</v>
      </c>
      <c r="Y5085" s="1" t="s">
        <v>2</v>
      </c>
      <c r="Z5085" s="1" t="s">
        <v>65</v>
      </c>
      <c r="AD5085" s="1" t="s">
        <v>66</v>
      </c>
      <c r="AE5085" s="1" t="s">
        <v>12710</v>
      </c>
      <c r="AF5085" s="1" t="s">
        <v>68</v>
      </c>
      <c r="AG5085" s="1">
        <v>54014</v>
      </c>
      <c r="AM5085" s="1" t="s">
        <v>69</v>
      </c>
      <c r="AW5085" s="1" t="s">
        <v>70</v>
      </c>
      <c r="AZ5085" s="1" t="s">
        <v>71</v>
      </c>
      <c r="BA5085" s="1">
        <v>24400</v>
      </c>
      <c r="BE5085" s="1">
        <v>33</v>
      </c>
      <c r="BF5085" s="1" t="s">
        <v>2</v>
      </c>
      <c r="BG5085" s="1" t="s">
        <v>0</v>
      </c>
    </row>
    <row r="5086" spans="1:59" ht="15.75" customHeight="1" x14ac:dyDescent="0.25">
      <c r="A5086" s="1" t="s">
        <v>12711</v>
      </c>
      <c r="B5086" s="1" t="s">
        <v>58</v>
      </c>
      <c r="F5086" s="30">
        <v>44542.884722222225</v>
      </c>
      <c r="G5086" s="31">
        <v>7</v>
      </c>
      <c r="H5086" s="1" t="s">
        <v>2</v>
      </c>
      <c r="I5086" s="39">
        <v>13076</v>
      </c>
      <c r="J5086" s="32" t="s">
        <v>74</v>
      </c>
      <c r="K5086" s="1" t="s">
        <v>60</v>
      </c>
      <c r="N5086" s="1" t="s">
        <v>5775</v>
      </c>
      <c r="O5086" s="1" t="s">
        <v>237</v>
      </c>
      <c r="P5086" s="1" t="s">
        <v>2</v>
      </c>
      <c r="S5086" s="1" t="s">
        <v>103</v>
      </c>
      <c r="U5086" s="1" t="s">
        <v>87</v>
      </c>
      <c r="W5086" s="1" t="s">
        <v>2</v>
      </c>
      <c r="X5086" s="1">
        <v>30</v>
      </c>
      <c r="Y5086" s="1" t="s">
        <v>2</v>
      </c>
      <c r="Z5086" s="1" t="s">
        <v>65</v>
      </c>
      <c r="AD5086" s="1" t="s">
        <v>66</v>
      </c>
      <c r="AE5086" s="1" t="s">
        <v>12712</v>
      </c>
      <c r="AF5086" s="1" t="s">
        <v>68</v>
      </c>
      <c r="AG5086" s="1">
        <v>54194</v>
      </c>
      <c r="AM5086" s="1" t="s">
        <v>69</v>
      </c>
      <c r="AW5086" s="1" t="s">
        <v>70</v>
      </c>
      <c r="AZ5086" s="1" t="s">
        <v>71</v>
      </c>
      <c r="BE5086" s="1">
        <v>11</v>
      </c>
      <c r="BF5086" s="1" t="s">
        <v>2</v>
      </c>
      <c r="BG5086" s="1" t="s">
        <v>2</v>
      </c>
    </row>
    <row r="5087" spans="1:59" ht="15.75" customHeight="1" x14ac:dyDescent="0.25">
      <c r="A5087" s="1" t="s">
        <v>12713</v>
      </c>
      <c r="B5087" s="1" t="s">
        <v>58</v>
      </c>
      <c r="F5087" s="30">
        <v>44543.017361111109</v>
      </c>
      <c r="G5087" s="31">
        <v>6</v>
      </c>
      <c r="H5087" s="1" t="s">
        <v>2</v>
      </c>
      <c r="I5087" s="39">
        <v>13027</v>
      </c>
      <c r="J5087" s="32" t="s">
        <v>74</v>
      </c>
      <c r="K5087" s="1" t="s">
        <v>60</v>
      </c>
      <c r="N5087" s="1" t="s">
        <v>12714</v>
      </c>
      <c r="O5087" s="1" t="s">
        <v>282</v>
      </c>
      <c r="P5087" s="1" t="s">
        <v>2</v>
      </c>
      <c r="S5087" s="1" t="s">
        <v>103</v>
      </c>
      <c r="U5087" s="1" t="s">
        <v>87</v>
      </c>
      <c r="W5087" s="1" t="s">
        <v>2</v>
      </c>
      <c r="X5087" s="1">
        <v>55</v>
      </c>
      <c r="Y5087" s="1" t="s">
        <v>2</v>
      </c>
      <c r="Z5087" s="1" t="s">
        <v>65</v>
      </c>
      <c r="AD5087" s="1" t="s">
        <v>66</v>
      </c>
      <c r="AE5087" s="1" t="s">
        <v>8605</v>
      </c>
      <c r="AF5087" s="1" t="s">
        <v>472</v>
      </c>
      <c r="AG5087" s="1">
        <v>54657</v>
      </c>
      <c r="AM5087" s="1" t="s">
        <v>69</v>
      </c>
      <c r="AW5087" s="1" t="s">
        <v>70</v>
      </c>
      <c r="AZ5087" s="1" t="s">
        <v>71</v>
      </c>
      <c r="BA5087" s="1" t="s">
        <v>364</v>
      </c>
      <c r="BE5087" s="1" t="s">
        <v>7530</v>
      </c>
      <c r="BF5087" s="1" t="s">
        <v>2</v>
      </c>
      <c r="BG5087" s="1" t="s">
        <v>2</v>
      </c>
    </row>
    <row r="5088" spans="1:59" ht="15.75" customHeight="1" x14ac:dyDescent="0.25">
      <c r="A5088" s="1" t="s">
        <v>12715</v>
      </c>
      <c r="B5088" s="1" t="s">
        <v>58</v>
      </c>
      <c r="F5088" s="30">
        <v>44542.963888888888</v>
      </c>
      <c r="G5088" s="31">
        <v>52</v>
      </c>
      <c r="H5088" s="1" t="s">
        <v>2</v>
      </c>
      <c r="I5088" s="39">
        <v>12593</v>
      </c>
      <c r="J5088" s="32" t="s">
        <v>140</v>
      </c>
      <c r="K5088" s="1" t="s">
        <v>60</v>
      </c>
      <c r="N5088" s="1" t="s">
        <v>12716</v>
      </c>
      <c r="O5088" s="1" t="s">
        <v>108</v>
      </c>
      <c r="P5088" s="1" t="s">
        <v>2</v>
      </c>
      <c r="S5088" s="1" t="s">
        <v>63</v>
      </c>
      <c r="U5088" s="1" t="s">
        <v>64</v>
      </c>
      <c r="W5088" s="1" t="s">
        <v>2</v>
      </c>
      <c r="X5088" s="1">
        <v>35</v>
      </c>
      <c r="Y5088" s="1" t="s">
        <v>2</v>
      </c>
      <c r="Z5088" s="1" t="s">
        <v>65</v>
      </c>
      <c r="AD5088" s="1" t="s">
        <v>66</v>
      </c>
      <c r="AE5088" s="1" t="s">
        <v>12717</v>
      </c>
      <c r="AF5088" s="1" t="s">
        <v>89</v>
      </c>
      <c r="AG5088" s="1">
        <v>54167</v>
      </c>
      <c r="AM5088" s="1" t="s">
        <v>16439</v>
      </c>
      <c r="AS5088" s="1" t="s">
        <v>224</v>
      </c>
      <c r="AW5088" s="1" t="s">
        <v>327</v>
      </c>
      <c r="AX5088" s="1" t="s">
        <v>70</v>
      </c>
      <c r="AZ5088" s="1" t="s">
        <v>166</v>
      </c>
      <c r="BE5088" s="1">
        <v>31</v>
      </c>
      <c r="BF5088" s="1" t="s">
        <v>2</v>
      </c>
      <c r="BG5088" s="1" t="s">
        <v>0</v>
      </c>
    </row>
    <row r="5089" spans="1:59" ht="15.75" customHeight="1" x14ac:dyDescent="0.25">
      <c r="A5089" s="1" t="s">
        <v>12718</v>
      </c>
      <c r="B5089" s="1" t="s">
        <v>58</v>
      </c>
      <c r="F5089" s="30">
        <v>44542.940972222219</v>
      </c>
      <c r="G5089" s="31">
        <v>4</v>
      </c>
      <c r="H5089" s="1" t="s">
        <v>2</v>
      </c>
      <c r="I5089" s="39">
        <v>12593</v>
      </c>
      <c r="J5089" s="32" t="s">
        <v>140</v>
      </c>
      <c r="K5089" s="1" t="s">
        <v>60</v>
      </c>
      <c r="N5089" s="1" t="s">
        <v>12719</v>
      </c>
      <c r="O5089" s="1" t="s">
        <v>108</v>
      </c>
      <c r="P5089" s="1" t="s">
        <v>2</v>
      </c>
      <c r="S5089" s="1" t="s">
        <v>63</v>
      </c>
      <c r="U5089" s="1" t="s">
        <v>64</v>
      </c>
      <c r="W5089" s="1" t="s">
        <v>2</v>
      </c>
      <c r="X5089" s="1">
        <v>40</v>
      </c>
      <c r="Y5089" s="1" t="s">
        <v>0</v>
      </c>
      <c r="Z5089" s="1" t="s">
        <v>65</v>
      </c>
      <c r="AD5089" s="1" t="s">
        <v>66</v>
      </c>
      <c r="AE5089" s="1" t="s">
        <v>8605</v>
      </c>
      <c r="AF5089" s="1" t="s">
        <v>68</v>
      </c>
      <c r="AG5089" s="1">
        <v>54657</v>
      </c>
      <c r="AM5089" s="1" t="s">
        <v>69</v>
      </c>
      <c r="AW5089" s="1" t="s">
        <v>70</v>
      </c>
      <c r="AZ5089" s="1" t="s">
        <v>71</v>
      </c>
      <c r="BE5089" s="1">
        <v>31</v>
      </c>
      <c r="BF5089" s="1" t="s">
        <v>2</v>
      </c>
      <c r="BG5089" s="1" t="s">
        <v>2</v>
      </c>
    </row>
    <row r="5090" spans="1:59" ht="15.75" customHeight="1" x14ac:dyDescent="0.25">
      <c r="A5090" s="1" t="s">
        <v>12720</v>
      </c>
      <c r="B5090" s="1" t="s">
        <v>58</v>
      </c>
      <c r="F5090" s="30">
        <v>44542.93472222222</v>
      </c>
      <c r="G5090" s="31">
        <v>5</v>
      </c>
      <c r="H5090" s="1" t="s">
        <v>2</v>
      </c>
      <c r="I5090" s="39">
        <v>12593</v>
      </c>
      <c r="J5090" s="32" t="s">
        <v>140</v>
      </c>
      <c r="K5090" s="1" t="s">
        <v>60</v>
      </c>
      <c r="N5090" s="1" t="s">
        <v>12721</v>
      </c>
      <c r="O5090" s="1" t="s">
        <v>108</v>
      </c>
      <c r="P5090" s="1" t="s">
        <v>2</v>
      </c>
      <c r="S5090" s="1" t="s">
        <v>94</v>
      </c>
      <c r="U5090" s="1" t="s">
        <v>64</v>
      </c>
      <c r="W5090" s="1" t="s">
        <v>2</v>
      </c>
      <c r="X5090" s="1">
        <v>30</v>
      </c>
      <c r="Y5090" s="1" t="s">
        <v>2</v>
      </c>
      <c r="Z5090" s="1" t="s">
        <v>65</v>
      </c>
      <c r="AD5090" s="1" t="s">
        <v>66</v>
      </c>
      <c r="AE5090" s="1" t="s">
        <v>8605</v>
      </c>
      <c r="AF5090" s="1" t="s">
        <v>68</v>
      </c>
      <c r="AG5090" s="1">
        <v>54657</v>
      </c>
      <c r="AM5090" s="1" t="s">
        <v>69</v>
      </c>
      <c r="AW5090" s="1" t="s">
        <v>70</v>
      </c>
      <c r="AZ5090" s="1" t="s">
        <v>71</v>
      </c>
      <c r="BE5090" s="1" t="s">
        <v>7530</v>
      </c>
      <c r="BF5090" s="1" t="s">
        <v>2</v>
      </c>
      <c r="BG5090" s="1" t="s">
        <v>0</v>
      </c>
    </row>
    <row r="5091" spans="1:59" ht="15.75" customHeight="1" x14ac:dyDescent="0.25">
      <c r="A5091" s="1" t="s">
        <v>12722</v>
      </c>
      <c r="B5091" s="1" t="s">
        <v>58</v>
      </c>
      <c r="F5091" s="30">
        <v>44543.043749999997</v>
      </c>
      <c r="G5091" s="31">
        <v>4</v>
      </c>
      <c r="H5091" s="1" t="s">
        <v>2</v>
      </c>
      <c r="I5091" s="39">
        <v>12593</v>
      </c>
      <c r="J5091" s="32" t="s">
        <v>140</v>
      </c>
      <c r="K5091" s="1" t="s">
        <v>60</v>
      </c>
      <c r="N5091" s="1" t="s">
        <v>12723</v>
      </c>
      <c r="O5091" s="1" t="s">
        <v>571</v>
      </c>
      <c r="P5091" s="1" t="s">
        <v>2</v>
      </c>
      <c r="S5091" s="1" t="s">
        <v>63</v>
      </c>
      <c r="U5091" s="1" t="s">
        <v>64</v>
      </c>
      <c r="W5091" s="1" t="s">
        <v>2</v>
      </c>
      <c r="X5091" s="1">
        <v>30</v>
      </c>
      <c r="Y5091" s="1" t="s">
        <v>2</v>
      </c>
      <c r="Z5091" s="1" t="s">
        <v>65</v>
      </c>
      <c r="AD5091" s="1" t="s">
        <v>66</v>
      </c>
      <c r="AE5091" s="1" t="s">
        <v>8605</v>
      </c>
      <c r="AF5091" s="1" t="s">
        <v>68</v>
      </c>
      <c r="AG5091" s="1">
        <v>54657</v>
      </c>
      <c r="AM5091" s="1" t="s">
        <v>69</v>
      </c>
      <c r="AW5091" s="1" t="s">
        <v>70</v>
      </c>
      <c r="AZ5091" s="1" t="s">
        <v>71</v>
      </c>
      <c r="BE5091" s="1">
        <v>32</v>
      </c>
      <c r="BF5091" s="1" t="s">
        <v>2</v>
      </c>
      <c r="BG5091" s="1" t="s">
        <v>2</v>
      </c>
    </row>
    <row r="5092" spans="1:59" ht="15.75" customHeight="1" x14ac:dyDescent="0.25">
      <c r="A5092" s="1" t="s">
        <v>12724</v>
      </c>
      <c r="B5092" s="1" t="s">
        <v>58</v>
      </c>
      <c r="F5092" s="30">
        <v>44543.063888888893</v>
      </c>
      <c r="G5092" s="31">
        <v>7</v>
      </c>
      <c r="H5092" s="1" t="s">
        <v>2</v>
      </c>
      <c r="I5092" s="39">
        <v>13027</v>
      </c>
      <c r="J5092" s="32" t="s">
        <v>74</v>
      </c>
      <c r="K5092" s="1" t="s">
        <v>60</v>
      </c>
      <c r="N5092" s="1" t="s">
        <v>12725</v>
      </c>
      <c r="O5092" s="1" t="s">
        <v>282</v>
      </c>
      <c r="P5092" s="1" t="s">
        <v>2</v>
      </c>
      <c r="S5092" s="1" t="s">
        <v>103</v>
      </c>
      <c r="U5092" s="1" t="s">
        <v>64</v>
      </c>
      <c r="W5092" s="1" t="s">
        <v>2</v>
      </c>
      <c r="X5092" s="1">
        <v>35</v>
      </c>
      <c r="Y5092" s="1" t="s">
        <v>2</v>
      </c>
      <c r="Z5092" s="1" t="s">
        <v>65</v>
      </c>
      <c r="AD5092" s="1" t="s">
        <v>66</v>
      </c>
      <c r="AE5092" s="1" t="s">
        <v>12726</v>
      </c>
      <c r="AF5092" s="1" t="s">
        <v>68</v>
      </c>
      <c r="AG5092" s="1">
        <v>54014</v>
      </c>
      <c r="AM5092" s="1" t="s">
        <v>69</v>
      </c>
      <c r="AW5092" s="1" t="s">
        <v>70</v>
      </c>
      <c r="AZ5092" s="1" t="s">
        <v>71</v>
      </c>
      <c r="BA5092" s="1">
        <v>24400</v>
      </c>
      <c r="BE5092" s="1" t="s">
        <v>7530</v>
      </c>
      <c r="BF5092" s="1" t="s">
        <v>2</v>
      </c>
      <c r="BG5092" s="1" t="s">
        <v>0</v>
      </c>
    </row>
    <row r="5093" spans="1:59" ht="15.75" customHeight="1" x14ac:dyDescent="0.25">
      <c r="A5093" s="1" t="s">
        <v>12727</v>
      </c>
      <c r="B5093" s="1" t="s">
        <v>58</v>
      </c>
      <c r="F5093" s="30">
        <v>44542.954861111109</v>
      </c>
      <c r="G5093" s="31">
        <v>15</v>
      </c>
      <c r="H5093" s="1" t="s">
        <v>2</v>
      </c>
      <c r="I5093" s="39">
        <v>13076</v>
      </c>
      <c r="J5093" s="32" t="s">
        <v>74</v>
      </c>
      <c r="K5093" s="1" t="s">
        <v>60</v>
      </c>
      <c r="N5093" s="1" t="s">
        <v>1639</v>
      </c>
      <c r="O5093" s="1" t="s">
        <v>76</v>
      </c>
      <c r="P5093" s="1" t="s">
        <v>2</v>
      </c>
      <c r="S5093" s="1" t="s">
        <v>302</v>
      </c>
      <c r="U5093" s="1" t="s">
        <v>64</v>
      </c>
      <c r="W5093" s="1" t="s">
        <v>2</v>
      </c>
      <c r="X5093" s="1">
        <v>60</v>
      </c>
      <c r="Y5093" s="1" t="s">
        <v>2</v>
      </c>
      <c r="Z5093" s="1" t="s">
        <v>65</v>
      </c>
      <c r="AD5093" s="1" t="s">
        <v>66</v>
      </c>
      <c r="AE5093" s="1" t="s">
        <v>12728</v>
      </c>
      <c r="AF5093" s="1" t="s">
        <v>68</v>
      </c>
      <c r="AG5093" s="1">
        <v>54644</v>
      </c>
      <c r="AM5093" s="1" t="s">
        <v>69</v>
      </c>
      <c r="AW5093" s="1" t="s">
        <v>70</v>
      </c>
      <c r="AZ5093" s="1" t="s">
        <v>116</v>
      </c>
      <c r="BE5093" s="1" t="s">
        <v>7530</v>
      </c>
      <c r="BF5093" s="1" t="s">
        <v>2</v>
      </c>
      <c r="BG5093" s="1" t="s">
        <v>2</v>
      </c>
    </row>
    <row r="5094" spans="1:59" ht="15.75" customHeight="1" x14ac:dyDescent="0.25">
      <c r="A5094" s="1" t="s">
        <v>12729</v>
      </c>
      <c r="B5094" s="1" t="s">
        <v>58</v>
      </c>
      <c r="F5094" s="30">
        <v>44543.01180555555</v>
      </c>
      <c r="G5094" s="31">
        <v>5</v>
      </c>
      <c r="H5094" s="1" t="s">
        <v>2</v>
      </c>
      <c r="I5094" s="39">
        <v>13076</v>
      </c>
      <c r="J5094" s="32" t="s">
        <v>74</v>
      </c>
      <c r="K5094" s="1" t="s">
        <v>60</v>
      </c>
      <c r="N5094" s="1" t="s">
        <v>5775</v>
      </c>
      <c r="O5094" s="1" t="s">
        <v>237</v>
      </c>
      <c r="P5094" s="1" t="s">
        <v>2</v>
      </c>
      <c r="S5094" s="1" t="s">
        <v>103</v>
      </c>
      <c r="U5094" s="1" t="s">
        <v>64</v>
      </c>
      <c r="W5094" s="1" t="s">
        <v>2</v>
      </c>
      <c r="X5094" s="1">
        <v>40</v>
      </c>
      <c r="Y5094" s="1" t="s">
        <v>2</v>
      </c>
      <c r="Z5094" s="1" t="s">
        <v>65</v>
      </c>
      <c r="AD5094" s="1" t="s">
        <v>66</v>
      </c>
      <c r="AE5094" s="1" t="s">
        <v>12730</v>
      </c>
      <c r="AF5094" s="1" t="s">
        <v>68</v>
      </c>
      <c r="AG5094" s="1">
        <v>54110</v>
      </c>
      <c r="AM5094" s="1" t="s">
        <v>69</v>
      </c>
      <c r="AW5094" s="1" t="s">
        <v>70</v>
      </c>
      <c r="AZ5094" s="1" t="s">
        <v>71</v>
      </c>
      <c r="BE5094" s="1">
        <v>11</v>
      </c>
      <c r="BF5094" s="1" t="s">
        <v>2</v>
      </c>
      <c r="BG5094" s="1" t="s">
        <v>0</v>
      </c>
    </row>
    <row r="5095" spans="1:59" ht="15.75" customHeight="1" x14ac:dyDescent="0.25">
      <c r="A5095" s="1" t="s">
        <v>12731</v>
      </c>
      <c r="B5095" s="1" t="s">
        <v>58</v>
      </c>
      <c r="F5095" s="30">
        <v>44543.013194444444</v>
      </c>
      <c r="G5095" s="31">
        <v>7</v>
      </c>
      <c r="H5095" s="1" t="s">
        <v>2</v>
      </c>
      <c r="I5095" s="39">
        <v>13076</v>
      </c>
      <c r="J5095" s="32" t="s">
        <v>74</v>
      </c>
      <c r="K5095" s="1" t="s">
        <v>60</v>
      </c>
      <c r="N5095" s="1" t="s">
        <v>12732</v>
      </c>
      <c r="O5095" s="1" t="s">
        <v>76</v>
      </c>
      <c r="P5095" s="1" t="s">
        <v>2</v>
      </c>
      <c r="S5095" s="1" t="s">
        <v>94</v>
      </c>
      <c r="U5095" s="1" t="s">
        <v>64</v>
      </c>
      <c r="W5095" s="1" t="s">
        <v>2</v>
      </c>
      <c r="X5095" s="1">
        <v>50</v>
      </c>
      <c r="Y5095" s="1" t="s">
        <v>2</v>
      </c>
      <c r="Z5095" s="1" t="s">
        <v>65</v>
      </c>
      <c r="AD5095" s="1" t="s">
        <v>66</v>
      </c>
      <c r="AE5095" s="1" t="s">
        <v>12733</v>
      </c>
      <c r="AF5095" s="1" t="s">
        <v>89</v>
      </c>
      <c r="AG5095" s="1">
        <v>54178</v>
      </c>
      <c r="AM5095" s="1" t="s">
        <v>69</v>
      </c>
      <c r="AW5095" s="1" t="s">
        <v>70</v>
      </c>
      <c r="AZ5095" s="1" t="s">
        <v>71</v>
      </c>
      <c r="BE5095" s="1" t="s">
        <v>7530</v>
      </c>
      <c r="BF5095" s="1" t="s">
        <v>2</v>
      </c>
      <c r="BG5095" s="1" t="s">
        <v>2</v>
      </c>
    </row>
    <row r="5096" spans="1:59" ht="15.75" customHeight="1" x14ac:dyDescent="0.25">
      <c r="A5096" s="1" t="s">
        <v>12734</v>
      </c>
      <c r="B5096" s="1" t="s">
        <v>58</v>
      </c>
      <c r="F5096" s="30">
        <v>44543.082638888889</v>
      </c>
      <c r="G5096" s="31">
        <v>50</v>
      </c>
      <c r="H5096" s="1" t="s">
        <v>2</v>
      </c>
      <c r="I5096" s="39">
        <v>13076</v>
      </c>
      <c r="J5096" s="32" t="s">
        <v>74</v>
      </c>
      <c r="K5096" s="1" t="s">
        <v>60</v>
      </c>
      <c r="N5096" s="1" t="s">
        <v>6306</v>
      </c>
      <c r="O5096" s="1" t="s">
        <v>86</v>
      </c>
      <c r="P5096" s="1" t="s">
        <v>2</v>
      </c>
      <c r="S5096" s="1" t="s">
        <v>63</v>
      </c>
      <c r="U5096" s="1" t="s">
        <v>64</v>
      </c>
      <c r="W5096" s="1" t="s">
        <v>2</v>
      </c>
      <c r="X5096" s="1">
        <v>40</v>
      </c>
      <c r="Y5096" s="1" t="s">
        <v>2</v>
      </c>
      <c r="Z5096" s="1" t="s">
        <v>65</v>
      </c>
      <c r="AD5096" s="1" t="s">
        <v>66</v>
      </c>
      <c r="AE5096" s="1" t="s">
        <v>12735</v>
      </c>
      <c r="AF5096" s="1" t="s">
        <v>68</v>
      </c>
      <c r="AG5096" s="1">
        <v>54168</v>
      </c>
      <c r="AM5096" s="1" t="s">
        <v>69</v>
      </c>
      <c r="AW5096" s="1" t="s">
        <v>70</v>
      </c>
      <c r="AZ5096" s="1" t="s">
        <v>166</v>
      </c>
      <c r="BE5096" s="1">
        <v>11</v>
      </c>
      <c r="BF5096" s="1" t="s">
        <v>2</v>
      </c>
      <c r="BG5096" s="1" t="s">
        <v>0</v>
      </c>
    </row>
    <row r="5097" spans="1:59" ht="15.75" customHeight="1" x14ac:dyDescent="0.25">
      <c r="A5097" s="1" t="s">
        <v>12736</v>
      </c>
      <c r="B5097" s="1" t="s">
        <v>58</v>
      </c>
      <c r="F5097" s="30">
        <v>44542.543749999997</v>
      </c>
      <c r="G5097" s="31">
        <v>1</v>
      </c>
      <c r="H5097" s="1" t="s">
        <v>0</v>
      </c>
      <c r="I5097" s="39">
        <v>11424</v>
      </c>
      <c r="J5097" s="32" t="s">
        <v>3539</v>
      </c>
      <c r="K5097" s="1" t="s">
        <v>60</v>
      </c>
      <c r="N5097" s="1" t="s">
        <v>12737</v>
      </c>
      <c r="O5097" s="1" t="s">
        <v>176</v>
      </c>
      <c r="P5097" s="1" t="s">
        <v>2</v>
      </c>
      <c r="S5097" s="1" t="s">
        <v>103</v>
      </c>
      <c r="T5097" s="1" t="s">
        <v>103</v>
      </c>
      <c r="U5097" s="1" t="s">
        <v>64</v>
      </c>
      <c r="W5097" s="1" t="s">
        <v>2</v>
      </c>
      <c r="X5097" s="1">
        <v>50</v>
      </c>
      <c r="Y5097" s="1" t="s">
        <v>2</v>
      </c>
      <c r="Z5097" s="1" t="s">
        <v>65</v>
      </c>
      <c r="AD5097" s="1" t="s">
        <v>16427</v>
      </c>
      <c r="AE5097" s="1" t="s">
        <v>12738</v>
      </c>
      <c r="AJ5097" s="1" t="s">
        <v>350</v>
      </c>
      <c r="AK5097" s="1" t="s">
        <v>98</v>
      </c>
      <c r="AL5097" s="1" t="s">
        <v>99</v>
      </c>
      <c r="AM5097" s="1" t="s">
        <v>16439</v>
      </c>
      <c r="AN5097" s="1" t="s">
        <v>100</v>
      </c>
      <c r="AO5097" s="1" t="s">
        <v>110</v>
      </c>
      <c r="AP5097" s="1" t="s">
        <v>16437</v>
      </c>
      <c r="AW5097" s="1" t="s">
        <v>70</v>
      </c>
      <c r="AZ5097" s="1" t="s">
        <v>166</v>
      </c>
      <c r="BE5097" s="1">
        <v>21</v>
      </c>
      <c r="BF5097" s="1" t="s">
        <v>0</v>
      </c>
      <c r="BG5097" s="1" t="s">
        <v>0</v>
      </c>
    </row>
    <row r="5098" spans="1:59" ht="15.75" customHeight="1" x14ac:dyDescent="0.25">
      <c r="A5098" s="1" t="s">
        <v>12739</v>
      </c>
      <c r="B5098" s="1" t="s">
        <v>58</v>
      </c>
      <c r="F5098" s="30">
        <v>44542.972222222219</v>
      </c>
      <c r="G5098" s="31">
        <v>80</v>
      </c>
      <c r="H5098" s="1" t="s">
        <v>0</v>
      </c>
      <c r="I5098" s="39">
        <v>12761</v>
      </c>
      <c r="J5098" s="32" t="s">
        <v>130</v>
      </c>
      <c r="K5098" s="1" t="s">
        <v>60</v>
      </c>
      <c r="N5098" s="1" t="s">
        <v>12740</v>
      </c>
      <c r="O5098" s="1" t="s">
        <v>209</v>
      </c>
      <c r="P5098" s="1" t="s">
        <v>2</v>
      </c>
      <c r="S5098" s="1" t="s">
        <v>103</v>
      </c>
      <c r="U5098" s="1" t="s">
        <v>64</v>
      </c>
      <c r="W5098" s="1" t="s">
        <v>2</v>
      </c>
      <c r="X5098" s="1">
        <v>50</v>
      </c>
      <c r="Y5098" s="1" t="s">
        <v>2</v>
      </c>
      <c r="Z5098" s="1" t="s">
        <v>65</v>
      </c>
      <c r="AD5098" s="1" t="s">
        <v>16427</v>
      </c>
      <c r="AE5098" s="1" t="s">
        <v>12741</v>
      </c>
      <c r="AK5098" s="1" t="s">
        <v>99</v>
      </c>
      <c r="AM5098" s="1" t="s">
        <v>110</v>
      </c>
      <c r="AW5098" s="1" t="s">
        <v>70</v>
      </c>
      <c r="AZ5098" s="1" t="s">
        <v>166</v>
      </c>
      <c r="BE5098" s="1">
        <v>21</v>
      </c>
      <c r="BF5098" s="1" t="s">
        <v>2</v>
      </c>
      <c r="BG5098" s="1" t="s">
        <v>0</v>
      </c>
    </row>
    <row r="5099" spans="1:59" ht="15.75" customHeight="1" x14ac:dyDescent="0.25">
      <c r="A5099" s="1" t="s">
        <v>12742</v>
      </c>
      <c r="B5099" s="1" t="s">
        <v>58</v>
      </c>
      <c r="F5099" s="30">
        <v>44543.650694444441</v>
      </c>
      <c r="G5099" s="31">
        <v>40</v>
      </c>
      <c r="H5099" s="1" t="s">
        <v>2</v>
      </c>
      <c r="I5099" s="39">
        <v>12327</v>
      </c>
      <c r="J5099" s="32" t="s">
        <v>441</v>
      </c>
      <c r="K5099" s="1" t="s">
        <v>60</v>
      </c>
      <c r="N5099" s="1" t="s">
        <v>222</v>
      </c>
      <c r="O5099" s="1" t="s">
        <v>82</v>
      </c>
      <c r="P5099" s="1" t="s">
        <v>2</v>
      </c>
      <c r="S5099" s="1" t="s">
        <v>103</v>
      </c>
      <c r="U5099" s="1" t="s">
        <v>64</v>
      </c>
      <c r="W5099" s="1" t="s">
        <v>2</v>
      </c>
      <c r="X5099" s="1">
        <v>67</v>
      </c>
      <c r="Y5099" s="1" t="s">
        <v>2</v>
      </c>
      <c r="Z5099" s="1" t="s">
        <v>65</v>
      </c>
      <c r="AD5099" s="1" t="s">
        <v>66</v>
      </c>
      <c r="AE5099" s="1" t="s">
        <v>913</v>
      </c>
      <c r="AF5099" s="1" t="s">
        <v>89</v>
      </c>
      <c r="AG5099" s="1">
        <v>54644</v>
      </c>
      <c r="AM5099" s="1" t="s">
        <v>16437</v>
      </c>
      <c r="AW5099" s="1" t="s">
        <v>70</v>
      </c>
      <c r="AZ5099" s="1" t="s">
        <v>78</v>
      </c>
      <c r="BC5099" s="1" t="s">
        <v>1997</v>
      </c>
      <c r="BE5099" s="1">
        <v>11</v>
      </c>
      <c r="BF5099" s="1" t="s">
        <v>2</v>
      </c>
      <c r="BG5099" s="1" t="s">
        <v>0</v>
      </c>
    </row>
    <row r="5100" spans="1:59" ht="15.75" customHeight="1" x14ac:dyDescent="0.25">
      <c r="A5100" s="1" t="s">
        <v>12743</v>
      </c>
      <c r="B5100" s="1" t="s">
        <v>58</v>
      </c>
      <c r="F5100" s="30">
        <v>44543.829861111109</v>
      </c>
      <c r="G5100" s="31">
        <v>60</v>
      </c>
      <c r="H5100" s="1" t="s">
        <v>0</v>
      </c>
      <c r="I5100" s="39">
        <v>13076</v>
      </c>
      <c r="J5100" s="32" t="s">
        <v>74</v>
      </c>
      <c r="K5100" s="1" t="s">
        <v>60</v>
      </c>
      <c r="N5100" s="1" t="s">
        <v>12744</v>
      </c>
      <c r="O5100" s="1" t="s">
        <v>237</v>
      </c>
      <c r="P5100" s="1" t="s">
        <v>2</v>
      </c>
      <c r="S5100" s="1" t="s">
        <v>103</v>
      </c>
      <c r="U5100" s="1" t="s">
        <v>64</v>
      </c>
      <c r="W5100" s="1" t="s">
        <v>2</v>
      </c>
      <c r="X5100" s="1">
        <v>50</v>
      </c>
      <c r="Y5100" s="1" t="s">
        <v>2</v>
      </c>
      <c r="Z5100" s="1" t="s">
        <v>65</v>
      </c>
      <c r="AD5100" s="1" t="s">
        <v>16427</v>
      </c>
      <c r="AE5100" s="1" t="s">
        <v>12745</v>
      </c>
      <c r="AK5100" s="1" t="s">
        <v>165</v>
      </c>
      <c r="AM5100" s="1" t="s">
        <v>110</v>
      </c>
      <c r="AW5100" s="1" t="s">
        <v>70</v>
      </c>
      <c r="AZ5100" s="1" t="s">
        <v>166</v>
      </c>
      <c r="BE5100" s="1">
        <v>12</v>
      </c>
      <c r="BF5100" s="1" t="s">
        <v>2</v>
      </c>
      <c r="BG5100" s="1" t="s">
        <v>0</v>
      </c>
    </row>
    <row r="5101" spans="1:59" ht="15.75" customHeight="1" x14ac:dyDescent="0.25">
      <c r="A5101" s="1" t="s">
        <v>12746</v>
      </c>
      <c r="B5101" s="1" t="s">
        <v>58</v>
      </c>
      <c r="F5101" s="30">
        <v>44544.05972222222</v>
      </c>
      <c r="G5101" s="31">
        <v>2</v>
      </c>
      <c r="H5101" s="1" t="s">
        <v>2</v>
      </c>
      <c r="I5101" s="39">
        <v>12593</v>
      </c>
      <c r="J5101" s="32" t="s">
        <v>140</v>
      </c>
      <c r="K5101" s="1" t="s">
        <v>60</v>
      </c>
      <c r="N5101" s="1" t="s">
        <v>16812</v>
      </c>
      <c r="O5101" s="1" t="s">
        <v>108</v>
      </c>
      <c r="P5101" s="1" t="s">
        <v>2</v>
      </c>
      <c r="S5101" s="1" t="s">
        <v>103</v>
      </c>
      <c r="U5101" s="1" t="s">
        <v>87</v>
      </c>
      <c r="W5101" s="1" t="s">
        <v>2</v>
      </c>
      <c r="X5101" s="1">
        <v>20</v>
      </c>
      <c r="Y5101" s="1" t="s">
        <v>2</v>
      </c>
      <c r="Z5101" s="1" t="s">
        <v>65</v>
      </c>
      <c r="AD5101" s="1" t="s">
        <v>66</v>
      </c>
      <c r="AE5101" s="1" t="s">
        <v>8781</v>
      </c>
      <c r="AF5101" s="1" t="s">
        <v>89</v>
      </c>
      <c r="AG5101" s="1">
        <v>54134</v>
      </c>
      <c r="AM5101" s="1" t="s">
        <v>69</v>
      </c>
      <c r="AW5101" s="1" t="s">
        <v>70</v>
      </c>
      <c r="AZ5101" s="1" t="s">
        <v>4868</v>
      </c>
      <c r="BE5101" s="1" t="s">
        <v>7530</v>
      </c>
      <c r="BF5101" s="1" t="s">
        <v>2</v>
      </c>
      <c r="BG5101" s="1" t="s">
        <v>2</v>
      </c>
    </row>
    <row r="5102" spans="1:59" ht="15.75" customHeight="1" x14ac:dyDescent="0.25">
      <c r="A5102" s="1" t="s">
        <v>12747</v>
      </c>
      <c r="B5102" s="1" t="s">
        <v>58</v>
      </c>
      <c r="F5102" s="30">
        <v>44543.197916666672</v>
      </c>
      <c r="G5102" s="31">
        <v>35</v>
      </c>
      <c r="H5102" s="1" t="s">
        <v>2</v>
      </c>
      <c r="I5102" s="39">
        <v>12593</v>
      </c>
      <c r="J5102" s="32" t="s">
        <v>140</v>
      </c>
      <c r="K5102" s="1" t="s">
        <v>60</v>
      </c>
      <c r="N5102" s="1" t="s">
        <v>12748</v>
      </c>
      <c r="O5102" s="1" t="s">
        <v>108</v>
      </c>
      <c r="P5102" s="1" t="s">
        <v>2</v>
      </c>
      <c r="S5102" s="1" t="s">
        <v>103</v>
      </c>
      <c r="U5102" s="1" t="s">
        <v>87</v>
      </c>
      <c r="W5102" s="1" t="s">
        <v>2</v>
      </c>
      <c r="X5102" s="1">
        <v>40</v>
      </c>
      <c r="Y5102" s="1" t="s">
        <v>2</v>
      </c>
      <c r="Z5102" s="1" t="s">
        <v>65</v>
      </c>
      <c r="AD5102" s="1" t="s">
        <v>66</v>
      </c>
      <c r="AE5102" s="1" t="s">
        <v>12749</v>
      </c>
      <c r="AF5102" s="1" t="s">
        <v>68</v>
      </c>
      <c r="AG5102" s="1">
        <v>54723</v>
      </c>
      <c r="AM5102" s="1" t="s">
        <v>16428</v>
      </c>
      <c r="AN5102" s="1" t="s">
        <v>100</v>
      </c>
      <c r="AO5102" s="1" t="s">
        <v>16429</v>
      </c>
      <c r="AS5102" s="1" t="s">
        <v>271</v>
      </c>
      <c r="AW5102" s="1" t="s">
        <v>225</v>
      </c>
      <c r="AX5102" s="1" t="s">
        <v>70</v>
      </c>
      <c r="AZ5102" s="1" t="s">
        <v>166</v>
      </c>
      <c r="BE5102" s="1" t="s">
        <v>7530</v>
      </c>
      <c r="BF5102" s="1" t="s">
        <v>2</v>
      </c>
      <c r="BG5102" s="1" t="s">
        <v>2</v>
      </c>
    </row>
    <row r="5103" spans="1:59" ht="15.75" customHeight="1" x14ac:dyDescent="0.25">
      <c r="A5103" s="1" t="s">
        <v>12750</v>
      </c>
      <c r="B5103" s="1" t="s">
        <v>58</v>
      </c>
      <c r="F5103" s="30">
        <v>44543.197916666672</v>
      </c>
      <c r="G5103" s="31">
        <v>45</v>
      </c>
      <c r="H5103" s="1" t="s">
        <v>2</v>
      </c>
      <c r="I5103" s="39">
        <v>12593</v>
      </c>
      <c r="J5103" s="32" t="s">
        <v>140</v>
      </c>
      <c r="K5103" s="1" t="s">
        <v>60</v>
      </c>
      <c r="N5103" s="1" t="s">
        <v>12751</v>
      </c>
      <c r="O5103" s="1" t="s">
        <v>108</v>
      </c>
      <c r="P5103" s="1" t="s">
        <v>2</v>
      </c>
      <c r="S5103" s="1" t="s">
        <v>103</v>
      </c>
      <c r="U5103" s="1" t="s">
        <v>87</v>
      </c>
      <c r="W5103" s="1" t="s">
        <v>2</v>
      </c>
      <c r="X5103" s="1">
        <v>25</v>
      </c>
      <c r="Y5103" s="1" t="s">
        <v>2</v>
      </c>
      <c r="Z5103" s="1" t="s">
        <v>65</v>
      </c>
      <c r="AD5103" s="1" t="s">
        <v>66</v>
      </c>
      <c r="AE5103" s="1" t="s">
        <v>12749</v>
      </c>
      <c r="AF5103" s="1" t="s">
        <v>68</v>
      </c>
      <c r="AG5103" s="1">
        <v>54723</v>
      </c>
      <c r="AM5103" s="1" t="s">
        <v>16428</v>
      </c>
      <c r="AN5103" s="1" t="s">
        <v>100</v>
      </c>
      <c r="AO5103" s="1" t="s">
        <v>16429</v>
      </c>
      <c r="AW5103" s="1" t="s">
        <v>70</v>
      </c>
      <c r="AZ5103" s="1" t="s">
        <v>111</v>
      </c>
      <c r="BE5103" s="1" t="s">
        <v>7530</v>
      </c>
      <c r="BF5103" s="1" t="s">
        <v>2</v>
      </c>
      <c r="BG5103" s="1" t="s">
        <v>2</v>
      </c>
    </row>
    <row r="5104" spans="1:59" ht="15.75" customHeight="1" x14ac:dyDescent="0.25">
      <c r="A5104" s="1" t="s">
        <v>12752</v>
      </c>
      <c r="B5104" s="1" t="s">
        <v>58</v>
      </c>
      <c r="F5104" s="30">
        <v>44544.052083333328</v>
      </c>
      <c r="G5104" s="31">
        <v>7</v>
      </c>
      <c r="H5104" s="1" t="s">
        <v>2</v>
      </c>
      <c r="I5104" s="39">
        <v>13076</v>
      </c>
      <c r="J5104" s="32" t="s">
        <v>74</v>
      </c>
      <c r="K5104" s="1" t="s">
        <v>60</v>
      </c>
      <c r="N5104" s="1" t="s">
        <v>12753</v>
      </c>
      <c r="O5104" s="1" t="s">
        <v>76</v>
      </c>
      <c r="P5104" s="1" t="s">
        <v>2</v>
      </c>
      <c r="S5104" s="1" t="s">
        <v>63</v>
      </c>
      <c r="U5104" s="1" t="s">
        <v>87</v>
      </c>
      <c r="W5104" s="1" t="s">
        <v>2</v>
      </c>
      <c r="X5104" s="1">
        <v>45</v>
      </c>
      <c r="Y5104" s="1" t="s">
        <v>0</v>
      </c>
      <c r="Z5104" s="1" t="s">
        <v>65</v>
      </c>
      <c r="AD5104" s="1" t="s">
        <v>66</v>
      </c>
      <c r="AE5104" s="1" t="s">
        <v>12754</v>
      </c>
      <c r="AF5104" s="1" t="s">
        <v>68</v>
      </c>
      <c r="AG5104" s="1">
        <v>54014</v>
      </c>
      <c r="AM5104" s="1" t="s">
        <v>69</v>
      </c>
      <c r="AW5104" s="1" t="s">
        <v>70</v>
      </c>
      <c r="AZ5104" s="1" t="s">
        <v>71</v>
      </c>
      <c r="BE5104" s="1">
        <v>12</v>
      </c>
      <c r="BF5104" s="1" t="s">
        <v>2</v>
      </c>
      <c r="BG5104" s="1" t="s">
        <v>0</v>
      </c>
    </row>
    <row r="5105" spans="1:59" ht="15.75" customHeight="1" x14ac:dyDescent="0.25">
      <c r="A5105" s="1" t="s">
        <v>12755</v>
      </c>
      <c r="B5105" s="1" t="s">
        <v>58</v>
      </c>
      <c r="F5105" s="30">
        <v>44544.100694444445</v>
      </c>
      <c r="G5105" s="31">
        <v>15</v>
      </c>
      <c r="H5105" s="1" t="s">
        <v>2</v>
      </c>
      <c r="I5105" s="39">
        <v>13076</v>
      </c>
      <c r="J5105" s="32" t="s">
        <v>74</v>
      </c>
      <c r="K5105" s="1" t="s">
        <v>60</v>
      </c>
      <c r="N5105" s="1" t="s">
        <v>12756</v>
      </c>
      <c r="O5105" s="1" t="s">
        <v>86</v>
      </c>
      <c r="P5105" s="1" t="s">
        <v>2</v>
      </c>
      <c r="S5105" s="1" t="s">
        <v>94</v>
      </c>
      <c r="U5105" s="1" t="s">
        <v>64</v>
      </c>
      <c r="W5105" s="1" t="s">
        <v>2</v>
      </c>
      <c r="X5105" s="1">
        <v>45</v>
      </c>
      <c r="Y5105" s="1" t="s">
        <v>2</v>
      </c>
      <c r="Z5105" s="1" t="s">
        <v>65</v>
      </c>
      <c r="AD5105" s="1" t="s">
        <v>66</v>
      </c>
      <c r="AE5105" s="1" t="s">
        <v>12757</v>
      </c>
      <c r="AF5105" s="1" t="s">
        <v>68</v>
      </c>
      <c r="AG5105" s="1">
        <v>54099</v>
      </c>
      <c r="AM5105" s="1" t="s">
        <v>69</v>
      </c>
      <c r="AW5105" s="1" t="s">
        <v>70</v>
      </c>
      <c r="AZ5105" s="1" t="s">
        <v>71</v>
      </c>
      <c r="BE5105" s="1">
        <v>11</v>
      </c>
      <c r="BF5105" s="1" t="s">
        <v>2</v>
      </c>
      <c r="BG5105" s="1" t="s">
        <v>2</v>
      </c>
    </row>
    <row r="5106" spans="1:59" ht="15.75" customHeight="1" x14ac:dyDescent="0.25">
      <c r="A5106" s="1" t="s">
        <v>12758</v>
      </c>
      <c r="B5106" s="1" t="s">
        <v>58</v>
      </c>
      <c r="F5106" s="30">
        <v>44544.182638888888</v>
      </c>
      <c r="G5106" s="31">
        <v>8</v>
      </c>
      <c r="H5106" s="1" t="s">
        <v>2</v>
      </c>
      <c r="I5106" s="39">
        <v>13076</v>
      </c>
      <c r="J5106" s="32" t="s">
        <v>74</v>
      </c>
      <c r="K5106" s="1" t="s">
        <v>60</v>
      </c>
      <c r="N5106" s="1" t="s">
        <v>12759</v>
      </c>
      <c r="O5106" s="1" t="s">
        <v>76</v>
      </c>
      <c r="P5106" s="1" t="s">
        <v>2</v>
      </c>
      <c r="S5106" s="1" t="s">
        <v>103</v>
      </c>
      <c r="U5106" s="1" t="s">
        <v>64</v>
      </c>
      <c r="W5106" s="1" t="s">
        <v>2</v>
      </c>
      <c r="X5106" s="1">
        <v>20</v>
      </c>
      <c r="Y5106" s="1" t="s">
        <v>2</v>
      </c>
      <c r="Z5106" s="1" t="s">
        <v>65</v>
      </c>
      <c r="AD5106" s="1" t="s">
        <v>66</v>
      </c>
      <c r="AE5106" s="1" t="s">
        <v>12759</v>
      </c>
      <c r="AF5106" s="1" t="s">
        <v>68</v>
      </c>
      <c r="AG5106" s="1">
        <v>54644</v>
      </c>
      <c r="AM5106" s="1" t="s">
        <v>69</v>
      </c>
      <c r="AW5106" s="1" t="s">
        <v>70</v>
      </c>
      <c r="AZ5106" s="1" t="s">
        <v>71</v>
      </c>
      <c r="BE5106" s="1">
        <v>13</v>
      </c>
      <c r="BF5106" s="1" t="s">
        <v>2</v>
      </c>
      <c r="BG5106" s="1" t="s">
        <v>0</v>
      </c>
    </row>
    <row r="5107" spans="1:59" ht="15.75" customHeight="1" x14ac:dyDescent="0.25">
      <c r="A5107" s="1" t="s">
        <v>12760</v>
      </c>
      <c r="B5107" s="1" t="s">
        <v>58</v>
      </c>
      <c r="F5107" s="30">
        <v>44544.139583333337</v>
      </c>
      <c r="G5107" s="31">
        <v>29</v>
      </c>
      <c r="H5107" s="1" t="s">
        <v>2</v>
      </c>
      <c r="I5107" s="39">
        <v>13027</v>
      </c>
      <c r="J5107" s="32" t="s">
        <v>74</v>
      </c>
      <c r="K5107" s="1" t="s">
        <v>60</v>
      </c>
      <c r="N5107" s="1" t="s">
        <v>12761</v>
      </c>
      <c r="O5107" s="1" t="s">
        <v>282</v>
      </c>
      <c r="P5107" s="1" t="s">
        <v>2</v>
      </c>
      <c r="S5107" s="1" t="s">
        <v>94</v>
      </c>
      <c r="U5107" s="1" t="s">
        <v>64</v>
      </c>
      <c r="W5107" s="1" t="s">
        <v>2</v>
      </c>
      <c r="X5107" s="1">
        <v>35</v>
      </c>
      <c r="Y5107" s="1" t="s">
        <v>2</v>
      </c>
      <c r="Z5107" s="1" t="s">
        <v>65</v>
      </c>
      <c r="AD5107" s="1" t="s">
        <v>66</v>
      </c>
      <c r="AE5107" s="1" t="s">
        <v>16813</v>
      </c>
      <c r="AF5107" s="1" t="s">
        <v>472</v>
      </c>
      <c r="AG5107" s="1">
        <v>54657</v>
      </c>
      <c r="AM5107" s="1" t="s">
        <v>16428</v>
      </c>
      <c r="AN5107" s="1" t="s">
        <v>16429</v>
      </c>
      <c r="AO5107" s="1" t="s">
        <v>121</v>
      </c>
      <c r="AS5107" s="1" t="s">
        <v>224</v>
      </c>
      <c r="AW5107" s="1" t="s">
        <v>70</v>
      </c>
      <c r="AX5107" s="1" t="s">
        <v>70</v>
      </c>
      <c r="AZ5107" s="1" t="s">
        <v>116</v>
      </c>
      <c r="BB5107" s="1" t="s">
        <v>964</v>
      </c>
      <c r="BE5107" s="1" t="s">
        <v>7530</v>
      </c>
      <c r="BF5107" s="1" t="s">
        <v>0</v>
      </c>
      <c r="BG5107" s="1" t="s">
        <v>2</v>
      </c>
    </row>
    <row r="5108" spans="1:59" ht="15.75" customHeight="1" x14ac:dyDescent="0.25">
      <c r="A5108" s="1" t="s">
        <v>12762</v>
      </c>
      <c r="B5108" s="1" t="s">
        <v>58</v>
      </c>
      <c r="F5108" s="30">
        <v>44544.472222222219</v>
      </c>
      <c r="G5108" s="31">
        <v>5</v>
      </c>
      <c r="H5108" s="1" t="s">
        <v>2</v>
      </c>
      <c r="I5108" s="39">
        <v>12873</v>
      </c>
      <c r="J5108" s="32" t="s">
        <v>407</v>
      </c>
      <c r="K5108" s="1" t="s">
        <v>60</v>
      </c>
      <c r="N5108" s="1" t="s">
        <v>12763</v>
      </c>
      <c r="O5108" s="1" t="s">
        <v>282</v>
      </c>
      <c r="P5108" s="1" t="s">
        <v>2</v>
      </c>
      <c r="S5108" s="1" t="s">
        <v>302</v>
      </c>
      <c r="U5108" s="1" t="s">
        <v>64</v>
      </c>
      <c r="W5108" s="1" t="s">
        <v>2</v>
      </c>
      <c r="X5108" s="1">
        <v>35</v>
      </c>
      <c r="Y5108" s="1" t="s">
        <v>2</v>
      </c>
      <c r="Z5108" s="1" t="s">
        <v>65</v>
      </c>
      <c r="AD5108" s="1" t="s">
        <v>66</v>
      </c>
      <c r="AE5108" s="1" t="s">
        <v>4526</v>
      </c>
      <c r="AF5108" s="1" t="s">
        <v>89</v>
      </c>
      <c r="AG5108" s="1">
        <v>54106</v>
      </c>
      <c r="AM5108" s="1" t="s">
        <v>69</v>
      </c>
      <c r="AW5108" s="1" t="s">
        <v>70</v>
      </c>
      <c r="AZ5108" s="1" t="s">
        <v>71</v>
      </c>
      <c r="BA5108" s="1">
        <v>22350</v>
      </c>
      <c r="BE5108" s="1" t="s">
        <v>7530</v>
      </c>
      <c r="BF5108" s="1" t="s">
        <v>2</v>
      </c>
      <c r="BG5108" s="1" t="s">
        <v>2</v>
      </c>
    </row>
    <row r="5109" spans="1:59" ht="15.75" customHeight="1" x14ac:dyDescent="0.25">
      <c r="A5109" s="1" t="s">
        <v>12764</v>
      </c>
      <c r="B5109" s="1" t="s">
        <v>58</v>
      </c>
      <c r="F5109" s="30">
        <v>44544.497916666667</v>
      </c>
      <c r="G5109" s="31">
        <v>5</v>
      </c>
      <c r="H5109" s="1" t="s">
        <v>2</v>
      </c>
      <c r="I5109" s="39">
        <v>12873</v>
      </c>
      <c r="J5109" s="32" t="s">
        <v>407</v>
      </c>
      <c r="K5109" s="1" t="s">
        <v>60</v>
      </c>
      <c r="N5109" s="1" t="s">
        <v>12765</v>
      </c>
      <c r="O5109" s="1" t="s">
        <v>282</v>
      </c>
      <c r="P5109" s="1" t="s">
        <v>2</v>
      </c>
      <c r="S5109" s="1" t="s">
        <v>103</v>
      </c>
      <c r="U5109" s="1" t="s">
        <v>87</v>
      </c>
      <c r="W5109" s="1" t="s">
        <v>2</v>
      </c>
      <c r="X5109" s="1">
        <v>71</v>
      </c>
      <c r="Y5109" s="1" t="s">
        <v>2</v>
      </c>
      <c r="Z5109" s="1" t="s">
        <v>65</v>
      </c>
      <c r="AD5109" s="1" t="s">
        <v>66</v>
      </c>
      <c r="AE5109" s="1" t="s">
        <v>12766</v>
      </c>
      <c r="AF5109" s="1" t="s">
        <v>89</v>
      </c>
      <c r="AG5109" s="1">
        <v>54186</v>
      </c>
      <c r="AM5109" s="1" t="s">
        <v>69</v>
      </c>
      <c r="AW5109" s="1" t="s">
        <v>70</v>
      </c>
      <c r="AZ5109" s="1" t="s">
        <v>71</v>
      </c>
      <c r="BA5109" s="1">
        <v>22102</v>
      </c>
      <c r="BE5109" s="1" t="s">
        <v>7530</v>
      </c>
      <c r="BF5109" s="1" t="s">
        <v>2</v>
      </c>
      <c r="BG5109" s="1" t="s">
        <v>2</v>
      </c>
    </row>
    <row r="5110" spans="1:59" ht="15.75" customHeight="1" x14ac:dyDescent="0.25">
      <c r="A5110" s="1" t="s">
        <v>12767</v>
      </c>
      <c r="B5110" s="1" t="s">
        <v>58</v>
      </c>
      <c r="F5110" s="30">
        <v>44544.527083333334</v>
      </c>
      <c r="G5110" s="31">
        <v>5</v>
      </c>
      <c r="H5110" s="1" t="s">
        <v>2</v>
      </c>
      <c r="I5110" s="39">
        <v>12327</v>
      </c>
      <c r="J5110" s="32" t="s">
        <v>441</v>
      </c>
      <c r="K5110" s="1" t="s">
        <v>60</v>
      </c>
      <c r="N5110" s="1" t="s">
        <v>12768</v>
      </c>
      <c r="O5110" s="1" t="s">
        <v>76</v>
      </c>
      <c r="P5110" s="1" t="s">
        <v>2</v>
      </c>
      <c r="S5110" s="1" t="s">
        <v>103</v>
      </c>
      <c r="T5110" s="1" t="s">
        <v>1</v>
      </c>
      <c r="U5110" s="1" t="s">
        <v>64</v>
      </c>
      <c r="W5110" s="1" t="s">
        <v>2</v>
      </c>
      <c r="X5110" s="1">
        <v>22</v>
      </c>
      <c r="Y5110" s="1" t="s">
        <v>2</v>
      </c>
      <c r="Z5110" s="1" t="s">
        <v>65</v>
      </c>
      <c r="AD5110" s="1" t="s">
        <v>66</v>
      </c>
      <c r="AE5110" s="1" t="s">
        <v>12769</v>
      </c>
      <c r="AF5110" s="1" t="s">
        <v>68</v>
      </c>
      <c r="AG5110" s="1">
        <v>54194</v>
      </c>
      <c r="AM5110" s="1" t="s">
        <v>69</v>
      </c>
      <c r="AW5110" s="1" t="s">
        <v>70</v>
      </c>
      <c r="AZ5110" s="1" t="s">
        <v>71</v>
      </c>
      <c r="BE5110" s="1">
        <v>13</v>
      </c>
      <c r="BF5110" s="1" t="s">
        <v>2</v>
      </c>
      <c r="BG5110" s="1" t="s">
        <v>0</v>
      </c>
    </row>
    <row r="5111" spans="1:59" ht="15.75" customHeight="1" x14ac:dyDescent="0.25">
      <c r="A5111" s="1" t="s">
        <v>12770</v>
      </c>
      <c r="B5111" s="1" t="s">
        <v>58</v>
      </c>
      <c r="F5111" s="30">
        <v>44544.870138888888</v>
      </c>
      <c r="G5111" s="31">
        <v>8</v>
      </c>
      <c r="H5111" s="1" t="s">
        <v>2</v>
      </c>
      <c r="I5111" s="39">
        <v>12593</v>
      </c>
      <c r="J5111" s="32" t="s">
        <v>140</v>
      </c>
      <c r="K5111" s="1" t="s">
        <v>60</v>
      </c>
      <c r="N5111" s="1" t="s">
        <v>12771</v>
      </c>
      <c r="O5111" s="1" t="s">
        <v>108</v>
      </c>
      <c r="P5111" s="1" t="s">
        <v>2</v>
      </c>
      <c r="S5111" s="1" t="s">
        <v>63</v>
      </c>
      <c r="U5111" s="1" t="s">
        <v>87</v>
      </c>
      <c r="W5111" s="1" t="s">
        <v>2</v>
      </c>
      <c r="X5111" s="1">
        <v>17</v>
      </c>
      <c r="Y5111" s="1" t="s">
        <v>2</v>
      </c>
      <c r="Z5111" s="1" t="s">
        <v>65</v>
      </c>
      <c r="AD5111" s="1" t="s">
        <v>66</v>
      </c>
      <c r="AE5111" s="1" t="s">
        <v>9456</v>
      </c>
      <c r="AF5111" s="1" t="s">
        <v>68</v>
      </c>
      <c r="AG5111" s="1">
        <v>54211</v>
      </c>
      <c r="AM5111" s="1" t="s">
        <v>69</v>
      </c>
      <c r="AW5111" s="1" t="s">
        <v>70</v>
      </c>
      <c r="AZ5111" s="1" t="s">
        <v>71</v>
      </c>
      <c r="BE5111" s="1">
        <v>31</v>
      </c>
      <c r="BF5111" s="1" t="s">
        <v>2</v>
      </c>
      <c r="BG5111" s="1" t="s">
        <v>0</v>
      </c>
    </row>
    <row r="5112" spans="1:59" ht="15.75" customHeight="1" x14ac:dyDescent="0.25">
      <c r="A5112" s="1" t="s">
        <v>12772</v>
      </c>
      <c r="B5112" s="1" t="s">
        <v>58</v>
      </c>
      <c r="F5112" s="30">
        <v>44544.882638888885</v>
      </c>
      <c r="G5112" s="31">
        <v>20</v>
      </c>
      <c r="H5112" s="1" t="s">
        <v>2</v>
      </c>
      <c r="I5112" s="39">
        <v>12593</v>
      </c>
      <c r="J5112" s="32" t="s">
        <v>140</v>
      </c>
      <c r="K5112" s="1" t="s">
        <v>60</v>
      </c>
      <c r="N5112" s="1" t="s">
        <v>12773</v>
      </c>
      <c r="O5112" s="1" t="s">
        <v>108</v>
      </c>
      <c r="P5112" s="1" t="s">
        <v>2</v>
      </c>
      <c r="S5112" s="1" t="s">
        <v>103</v>
      </c>
      <c r="U5112" s="1" t="s">
        <v>64</v>
      </c>
      <c r="W5112" s="1" t="s">
        <v>2</v>
      </c>
      <c r="X5112" s="1">
        <v>55</v>
      </c>
      <c r="Y5112" s="1" t="s">
        <v>2</v>
      </c>
      <c r="Z5112" s="1" t="s">
        <v>65</v>
      </c>
      <c r="AD5112" s="1" t="s">
        <v>151</v>
      </c>
      <c r="AE5112" s="1" t="s">
        <v>12774</v>
      </c>
      <c r="AM5112" s="1" t="s">
        <v>16428</v>
      </c>
      <c r="AN5112" s="1" t="s">
        <v>16429</v>
      </c>
      <c r="AO5112" s="1" t="s">
        <v>121</v>
      </c>
      <c r="AW5112" s="1" t="s">
        <v>70</v>
      </c>
      <c r="AZ5112" s="1" t="s">
        <v>138</v>
      </c>
      <c r="BE5112" s="1">
        <v>31</v>
      </c>
      <c r="BF5112" s="1" t="s">
        <v>2</v>
      </c>
      <c r="BG5112" s="1" t="s">
        <v>0</v>
      </c>
    </row>
    <row r="5113" spans="1:59" ht="15.75" customHeight="1" x14ac:dyDescent="0.25">
      <c r="A5113" s="1" t="s">
        <v>12775</v>
      </c>
      <c r="B5113" s="1" t="s">
        <v>58</v>
      </c>
      <c r="F5113" s="30">
        <v>44544.953472222223</v>
      </c>
      <c r="G5113" s="31">
        <v>2</v>
      </c>
      <c r="H5113" s="1" t="s">
        <v>2</v>
      </c>
      <c r="I5113" s="39">
        <v>12593</v>
      </c>
      <c r="J5113" s="32" t="s">
        <v>140</v>
      </c>
      <c r="K5113" s="1" t="s">
        <v>60</v>
      </c>
      <c r="N5113" s="1" t="s">
        <v>12776</v>
      </c>
      <c r="O5113" s="1" t="s">
        <v>108</v>
      </c>
      <c r="P5113" s="1" t="s">
        <v>2</v>
      </c>
      <c r="S5113" s="1" t="s">
        <v>103</v>
      </c>
      <c r="U5113" s="1" t="s">
        <v>64</v>
      </c>
      <c r="W5113" s="1" t="s">
        <v>2</v>
      </c>
      <c r="X5113" s="1">
        <v>30</v>
      </c>
      <c r="Y5113" s="1" t="s">
        <v>2</v>
      </c>
      <c r="Z5113" s="1" t="s">
        <v>65</v>
      </c>
      <c r="AD5113" s="1" t="s">
        <v>66</v>
      </c>
      <c r="AE5113" s="1" t="s">
        <v>12777</v>
      </c>
      <c r="AF5113" s="1" t="s">
        <v>68</v>
      </c>
      <c r="AG5113" s="1">
        <v>54141</v>
      </c>
      <c r="AM5113" s="1" t="s">
        <v>69</v>
      </c>
      <c r="AW5113" s="1" t="s">
        <v>70</v>
      </c>
      <c r="AZ5113" s="1" t="s">
        <v>138</v>
      </c>
      <c r="BE5113" s="1" t="s">
        <v>7530</v>
      </c>
      <c r="BF5113" s="1" t="s">
        <v>2</v>
      </c>
      <c r="BG5113" s="1" t="s">
        <v>0</v>
      </c>
    </row>
    <row r="5114" spans="1:59" ht="15.75" customHeight="1" x14ac:dyDescent="0.25">
      <c r="A5114" s="1" t="s">
        <v>12778</v>
      </c>
      <c r="B5114" s="1" t="s">
        <v>58</v>
      </c>
      <c r="F5114" s="30">
        <v>44544.957638888889</v>
      </c>
      <c r="G5114" s="31">
        <v>23</v>
      </c>
      <c r="H5114" s="1" t="s">
        <v>2</v>
      </c>
      <c r="I5114" s="39">
        <v>12593</v>
      </c>
      <c r="J5114" s="32" t="s">
        <v>140</v>
      </c>
      <c r="K5114" s="1" t="s">
        <v>60</v>
      </c>
      <c r="N5114" s="1" t="s">
        <v>12779</v>
      </c>
      <c r="O5114" s="1" t="s">
        <v>108</v>
      </c>
      <c r="P5114" s="1" t="s">
        <v>2</v>
      </c>
      <c r="S5114" s="1" t="s">
        <v>103</v>
      </c>
      <c r="U5114" s="1" t="s">
        <v>64</v>
      </c>
      <c r="W5114" s="1" t="s">
        <v>2</v>
      </c>
      <c r="X5114" s="1">
        <v>30</v>
      </c>
      <c r="Y5114" s="1" t="s">
        <v>2</v>
      </c>
      <c r="Z5114" s="1" t="s">
        <v>65</v>
      </c>
      <c r="AD5114" s="1" t="s">
        <v>66</v>
      </c>
      <c r="AE5114" s="1" t="s">
        <v>12780</v>
      </c>
      <c r="AF5114" s="1" t="s">
        <v>68</v>
      </c>
      <c r="AG5114" s="1">
        <v>25065</v>
      </c>
      <c r="AM5114" s="1" t="s">
        <v>380</v>
      </c>
      <c r="AS5114" s="1" t="s">
        <v>271</v>
      </c>
      <c r="AT5114" s="1" t="s">
        <v>367</v>
      </c>
      <c r="AW5114" s="1" t="s">
        <v>468</v>
      </c>
      <c r="AX5114" s="1" t="s">
        <v>70</v>
      </c>
      <c r="AZ5114" s="1" t="s">
        <v>78</v>
      </c>
      <c r="BE5114" s="1" t="s">
        <v>7530</v>
      </c>
      <c r="BF5114" s="1" t="s">
        <v>2</v>
      </c>
      <c r="BG5114" s="1" t="s">
        <v>2</v>
      </c>
    </row>
    <row r="5115" spans="1:59" ht="15.75" customHeight="1" x14ac:dyDescent="0.25">
      <c r="A5115" s="1" t="s">
        <v>12781</v>
      </c>
      <c r="B5115" s="1" t="s">
        <v>58</v>
      </c>
      <c r="F5115" s="30">
        <v>44544.981249999997</v>
      </c>
      <c r="G5115" s="31">
        <v>10</v>
      </c>
      <c r="H5115" s="1" t="s">
        <v>2</v>
      </c>
      <c r="I5115" s="39">
        <v>12593</v>
      </c>
      <c r="J5115" s="32" t="s">
        <v>140</v>
      </c>
      <c r="K5115" s="1" t="s">
        <v>60</v>
      </c>
      <c r="N5115" s="1" t="s">
        <v>12782</v>
      </c>
      <c r="O5115" s="1" t="s">
        <v>571</v>
      </c>
      <c r="P5115" s="1" t="s">
        <v>2</v>
      </c>
      <c r="S5115" s="1" t="s">
        <v>63</v>
      </c>
      <c r="U5115" s="1" t="s">
        <v>64</v>
      </c>
      <c r="W5115" s="1" t="s">
        <v>2</v>
      </c>
      <c r="X5115" s="1">
        <v>25</v>
      </c>
      <c r="Y5115" s="1" t="s">
        <v>2</v>
      </c>
      <c r="Z5115" s="1" t="s">
        <v>65</v>
      </c>
      <c r="AD5115" s="1" t="s">
        <v>66</v>
      </c>
      <c r="AE5115" s="1" t="s">
        <v>9239</v>
      </c>
      <c r="AF5115" s="1" t="s">
        <v>68</v>
      </c>
      <c r="AG5115" s="1">
        <v>54211</v>
      </c>
      <c r="AM5115" s="1" t="s">
        <v>69</v>
      </c>
      <c r="AW5115" s="1" t="s">
        <v>70</v>
      </c>
      <c r="AZ5115" s="1" t="s">
        <v>71</v>
      </c>
      <c r="BE5115" s="1" t="s">
        <v>7530</v>
      </c>
      <c r="BF5115" s="1" t="s">
        <v>2</v>
      </c>
      <c r="BG5115" s="1" t="s">
        <v>2</v>
      </c>
    </row>
    <row r="5116" spans="1:59" ht="15.75" customHeight="1" x14ac:dyDescent="0.25">
      <c r="A5116" s="1" t="s">
        <v>12783</v>
      </c>
      <c r="B5116" s="1" t="s">
        <v>58</v>
      </c>
      <c r="F5116" s="30">
        <v>44545.05</v>
      </c>
      <c r="G5116" s="31">
        <v>9</v>
      </c>
      <c r="H5116" s="1" t="s">
        <v>0</v>
      </c>
      <c r="I5116" s="39">
        <v>13027</v>
      </c>
      <c r="J5116" s="32" t="s">
        <v>74</v>
      </c>
      <c r="K5116" s="1" t="s">
        <v>60</v>
      </c>
      <c r="N5116" s="1" t="s">
        <v>12784</v>
      </c>
      <c r="O5116" s="1" t="s">
        <v>76</v>
      </c>
      <c r="P5116" s="1" t="s">
        <v>2</v>
      </c>
      <c r="S5116" s="1" t="s">
        <v>94</v>
      </c>
      <c r="U5116" s="1" t="s">
        <v>64</v>
      </c>
      <c r="W5116" s="1" t="s">
        <v>2</v>
      </c>
      <c r="X5116" s="1">
        <v>16</v>
      </c>
      <c r="Y5116" s="1" t="s">
        <v>2</v>
      </c>
      <c r="Z5116" s="1" t="s">
        <v>95</v>
      </c>
      <c r="AA5116" s="1" t="s">
        <v>65</v>
      </c>
      <c r="AD5116" s="1" t="s">
        <v>16427</v>
      </c>
      <c r="AE5116" s="1" t="s">
        <v>12785</v>
      </c>
      <c r="AJ5116" s="1" t="s">
        <v>1</v>
      </c>
      <c r="AK5116" s="1" t="s">
        <v>99</v>
      </c>
      <c r="AM5116" s="1" t="s">
        <v>110</v>
      </c>
      <c r="AW5116" s="1" t="s">
        <v>70</v>
      </c>
      <c r="AZ5116" s="1" t="s">
        <v>155</v>
      </c>
      <c r="BE5116" s="1">
        <v>13</v>
      </c>
      <c r="BF5116" s="1" t="s">
        <v>0</v>
      </c>
      <c r="BG5116" s="1" t="s">
        <v>0</v>
      </c>
    </row>
    <row r="5117" spans="1:59" ht="15.75" customHeight="1" x14ac:dyDescent="0.25">
      <c r="A5117" s="1" t="s">
        <v>12786</v>
      </c>
      <c r="B5117" s="1" t="s">
        <v>58</v>
      </c>
      <c r="F5117" s="30">
        <v>44544.822916666672</v>
      </c>
      <c r="G5117" s="31">
        <v>5</v>
      </c>
      <c r="H5117" s="1" t="s">
        <v>2</v>
      </c>
      <c r="I5117" s="39">
        <v>12761</v>
      </c>
      <c r="J5117" s="32" t="s">
        <v>130</v>
      </c>
      <c r="K5117" s="1" t="s">
        <v>60</v>
      </c>
      <c r="N5117" s="1" t="s">
        <v>12787</v>
      </c>
      <c r="O5117" s="1" t="s">
        <v>76</v>
      </c>
      <c r="P5117" s="1" t="s">
        <v>2</v>
      </c>
      <c r="S5117" s="1" t="s">
        <v>103</v>
      </c>
      <c r="U5117" s="1" t="s">
        <v>64</v>
      </c>
      <c r="W5117" s="1" t="s">
        <v>2</v>
      </c>
      <c r="X5117" s="1">
        <v>30</v>
      </c>
      <c r="Y5117" s="1" t="s">
        <v>2</v>
      </c>
      <c r="Z5117" s="1" t="s">
        <v>65</v>
      </c>
      <c r="AD5117" s="1" t="s">
        <v>66</v>
      </c>
      <c r="AE5117" s="1" t="s">
        <v>12788</v>
      </c>
      <c r="AF5117" s="1" t="s">
        <v>68</v>
      </c>
      <c r="AG5117" s="1">
        <v>54657</v>
      </c>
      <c r="AM5117" s="1" t="s">
        <v>69</v>
      </c>
      <c r="AW5117" s="1" t="s">
        <v>70</v>
      </c>
      <c r="AZ5117" s="1" t="s">
        <v>71</v>
      </c>
      <c r="BE5117" s="1">
        <v>13</v>
      </c>
      <c r="BF5117" s="1" t="s">
        <v>2</v>
      </c>
      <c r="BG5117" s="1" t="s">
        <v>0</v>
      </c>
    </row>
    <row r="5118" spans="1:59" ht="15.75" customHeight="1" x14ac:dyDescent="0.25">
      <c r="A5118" s="1" t="s">
        <v>12789</v>
      </c>
      <c r="B5118" s="1" t="s">
        <v>58</v>
      </c>
      <c r="F5118" s="30">
        <v>44540.709027777775</v>
      </c>
      <c r="G5118" s="31">
        <v>90</v>
      </c>
      <c r="H5118" s="1" t="s">
        <v>2</v>
      </c>
      <c r="I5118" s="39">
        <v>12222</v>
      </c>
      <c r="J5118" s="32" t="s">
        <v>262</v>
      </c>
      <c r="K5118" s="1" t="s">
        <v>2569</v>
      </c>
      <c r="N5118" s="1" t="s">
        <v>12790</v>
      </c>
      <c r="O5118" s="1" t="s">
        <v>282</v>
      </c>
      <c r="P5118" s="1" t="s">
        <v>2</v>
      </c>
      <c r="S5118" s="1" t="s">
        <v>94</v>
      </c>
      <c r="T5118" s="1" t="s">
        <v>103</v>
      </c>
      <c r="U5118" s="1" t="s">
        <v>64</v>
      </c>
      <c r="W5118" s="1" t="s">
        <v>2</v>
      </c>
      <c r="X5118" s="1">
        <v>30</v>
      </c>
      <c r="Y5118" s="1" t="s">
        <v>2</v>
      </c>
      <c r="Z5118" s="1" t="s">
        <v>65</v>
      </c>
      <c r="AD5118" s="1" t="s">
        <v>16427</v>
      </c>
      <c r="AE5118" s="1" t="s">
        <v>12791</v>
      </c>
      <c r="AJ5118" s="1" t="s">
        <v>12792</v>
      </c>
      <c r="AK5118" s="1" t="s">
        <v>252</v>
      </c>
      <c r="AL5118" s="1" t="s">
        <v>98</v>
      </c>
      <c r="AM5118" s="1" t="s">
        <v>16428</v>
      </c>
      <c r="AN5118" s="1" t="s">
        <v>110</v>
      </c>
      <c r="AO5118" s="1" t="s">
        <v>16465</v>
      </c>
      <c r="AP5118" s="1" t="s">
        <v>16429</v>
      </c>
      <c r="AS5118" s="1" t="s">
        <v>271</v>
      </c>
      <c r="AT5118" s="1" t="s">
        <v>403</v>
      </c>
      <c r="AW5118" s="1" t="s">
        <v>404</v>
      </c>
      <c r="AX5118" s="1" t="s">
        <v>225</v>
      </c>
      <c r="AY5118" s="1" t="s">
        <v>1738</v>
      </c>
      <c r="AZ5118" s="1" t="s">
        <v>166</v>
      </c>
      <c r="BE5118" s="1" t="s">
        <v>7530</v>
      </c>
      <c r="BF5118" s="1" t="s">
        <v>0</v>
      </c>
      <c r="BG5118" s="1" t="s">
        <v>0</v>
      </c>
    </row>
    <row r="5119" spans="1:59" ht="15.75" customHeight="1" x14ac:dyDescent="0.25">
      <c r="A5119" s="1" t="s">
        <v>12793</v>
      </c>
      <c r="B5119" s="1" t="s">
        <v>58</v>
      </c>
      <c r="F5119" s="30">
        <v>44545.986805555556</v>
      </c>
      <c r="G5119" s="31">
        <v>5</v>
      </c>
      <c r="H5119" s="1" t="s">
        <v>2</v>
      </c>
      <c r="I5119" s="39">
        <v>12845</v>
      </c>
      <c r="J5119" s="32" t="s">
        <v>407</v>
      </c>
      <c r="K5119" s="1" t="s">
        <v>60</v>
      </c>
      <c r="N5119" s="1" t="s">
        <v>12794</v>
      </c>
      <c r="O5119" s="1" t="s">
        <v>571</v>
      </c>
      <c r="P5119" s="1" t="s">
        <v>2</v>
      </c>
      <c r="S5119" s="1" t="s">
        <v>103</v>
      </c>
      <c r="U5119" s="1" t="s">
        <v>64</v>
      </c>
      <c r="W5119" s="1" t="s">
        <v>2</v>
      </c>
      <c r="X5119" s="1">
        <v>25</v>
      </c>
      <c r="Y5119" s="1" t="s">
        <v>2</v>
      </c>
      <c r="Z5119" s="1" t="s">
        <v>65</v>
      </c>
      <c r="AD5119" s="1" t="s">
        <v>66</v>
      </c>
      <c r="AE5119" s="1" t="s">
        <v>4402</v>
      </c>
      <c r="AF5119" s="1" t="s">
        <v>68</v>
      </c>
      <c r="AG5119" s="1">
        <v>54109</v>
      </c>
      <c r="AM5119" s="1" t="s">
        <v>69</v>
      </c>
      <c r="AW5119" s="1" t="s">
        <v>70</v>
      </c>
      <c r="AZ5119" s="1" t="s">
        <v>71</v>
      </c>
      <c r="BE5119" s="1">
        <v>32</v>
      </c>
      <c r="BF5119" s="1" t="s">
        <v>2</v>
      </c>
      <c r="BG5119" s="1" t="s">
        <v>0</v>
      </c>
    </row>
    <row r="5120" spans="1:59" ht="15.75" customHeight="1" x14ac:dyDescent="0.25">
      <c r="A5120" s="1" t="s">
        <v>12795</v>
      </c>
      <c r="B5120" s="1" t="s">
        <v>58</v>
      </c>
      <c r="F5120" s="30">
        <v>44546.006249999999</v>
      </c>
      <c r="G5120" s="31">
        <v>5</v>
      </c>
      <c r="H5120" s="1" t="s">
        <v>2</v>
      </c>
      <c r="I5120" s="39">
        <v>12845</v>
      </c>
      <c r="J5120" s="32" t="s">
        <v>407</v>
      </c>
      <c r="K5120" s="1" t="s">
        <v>60</v>
      </c>
      <c r="N5120" s="1" t="s">
        <v>12796</v>
      </c>
      <c r="O5120" s="1" t="s">
        <v>282</v>
      </c>
      <c r="P5120" s="1" t="s">
        <v>2</v>
      </c>
      <c r="S5120" s="1" t="s">
        <v>63</v>
      </c>
      <c r="U5120" s="1" t="s">
        <v>64</v>
      </c>
      <c r="W5120" s="1" t="s">
        <v>2</v>
      </c>
      <c r="X5120" s="1">
        <v>22</v>
      </c>
      <c r="Y5120" s="1" t="s">
        <v>2</v>
      </c>
      <c r="Z5120" s="1" t="s">
        <v>65</v>
      </c>
      <c r="AD5120" s="1" t="s">
        <v>66</v>
      </c>
      <c r="AE5120" s="1" t="s">
        <v>12797</v>
      </c>
      <c r="AF5120" s="1" t="s">
        <v>89</v>
      </c>
      <c r="AG5120" s="1">
        <v>99999</v>
      </c>
      <c r="AM5120" s="1" t="s">
        <v>69</v>
      </c>
      <c r="AW5120" s="1" t="s">
        <v>70</v>
      </c>
      <c r="AZ5120" s="1" t="s">
        <v>138</v>
      </c>
      <c r="BE5120" s="1">
        <v>33</v>
      </c>
      <c r="BF5120" s="1" t="s">
        <v>2</v>
      </c>
      <c r="BG5120" s="1" t="s">
        <v>2</v>
      </c>
    </row>
    <row r="5121" spans="1:59" ht="15.75" customHeight="1" x14ac:dyDescent="0.25">
      <c r="A5121" s="1" t="s">
        <v>12798</v>
      </c>
      <c r="B5121" s="1" t="s">
        <v>58</v>
      </c>
      <c r="F5121" s="30">
        <v>44546.016666666663</v>
      </c>
      <c r="G5121" s="31">
        <v>5</v>
      </c>
      <c r="H5121" s="1" t="s">
        <v>2</v>
      </c>
      <c r="I5121" s="39">
        <v>12845</v>
      </c>
      <c r="J5121" s="32" t="s">
        <v>407</v>
      </c>
      <c r="K5121" s="1" t="s">
        <v>60</v>
      </c>
      <c r="N5121" s="1" t="s">
        <v>10551</v>
      </c>
      <c r="O5121" s="1" t="s">
        <v>282</v>
      </c>
      <c r="P5121" s="1" t="s">
        <v>2</v>
      </c>
      <c r="S5121" s="1" t="s">
        <v>103</v>
      </c>
      <c r="U5121" s="1" t="s">
        <v>64</v>
      </c>
      <c r="W5121" s="1" t="s">
        <v>2</v>
      </c>
      <c r="X5121" s="1">
        <v>25</v>
      </c>
      <c r="Y5121" s="1" t="s">
        <v>2</v>
      </c>
      <c r="Z5121" s="1" t="s">
        <v>65</v>
      </c>
      <c r="AD5121" s="1" t="s">
        <v>66</v>
      </c>
      <c r="AE5121" s="1" t="s">
        <v>12799</v>
      </c>
      <c r="AF5121" s="1" t="s">
        <v>68</v>
      </c>
      <c r="AG5121" s="1">
        <v>54168</v>
      </c>
      <c r="AM5121" s="1" t="s">
        <v>69</v>
      </c>
      <c r="AW5121" s="1" t="s">
        <v>70</v>
      </c>
      <c r="AZ5121" s="1" t="s">
        <v>138</v>
      </c>
      <c r="BE5121" s="1">
        <v>33</v>
      </c>
      <c r="BF5121" s="1" t="s">
        <v>2</v>
      </c>
      <c r="BG5121" s="1" t="s">
        <v>0</v>
      </c>
    </row>
    <row r="5122" spans="1:59" ht="15.75" customHeight="1" x14ac:dyDescent="0.25">
      <c r="A5122" s="1" t="s">
        <v>12800</v>
      </c>
      <c r="B5122" s="1" t="s">
        <v>58</v>
      </c>
      <c r="F5122" s="30">
        <v>44546.5625</v>
      </c>
      <c r="G5122" s="31">
        <v>15</v>
      </c>
      <c r="H5122" s="1" t="s">
        <v>0</v>
      </c>
      <c r="I5122" s="39">
        <v>12565</v>
      </c>
      <c r="J5122" s="33" t="s">
        <v>1</v>
      </c>
      <c r="K5122" s="1" t="s">
        <v>60</v>
      </c>
      <c r="N5122" s="1" t="s">
        <v>12801</v>
      </c>
      <c r="O5122" s="1" t="s">
        <v>76</v>
      </c>
      <c r="P5122" s="1" t="s">
        <v>2</v>
      </c>
      <c r="S5122" s="1" t="s">
        <v>94</v>
      </c>
      <c r="T5122" s="1" t="s">
        <v>103</v>
      </c>
      <c r="U5122" s="1" t="s">
        <v>64</v>
      </c>
      <c r="W5122" s="1" t="s">
        <v>2</v>
      </c>
      <c r="X5122" s="1">
        <v>21</v>
      </c>
      <c r="Y5122" s="1" t="s">
        <v>2</v>
      </c>
      <c r="Z5122" s="1" t="s">
        <v>65</v>
      </c>
      <c r="AD5122" s="1" t="s">
        <v>66</v>
      </c>
      <c r="AE5122" s="1" t="s">
        <v>338</v>
      </c>
      <c r="AF5122" s="1" t="s">
        <v>68</v>
      </c>
      <c r="AG5122" s="1">
        <v>54645</v>
      </c>
      <c r="AM5122" s="1" t="s">
        <v>69</v>
      </c>
      <c r="AW5122" s="1" t="s">
        <v>70</v>
      </c>
      <c r="AZ5122" s="1" t="s">
        <v>71</v>
      </c>
      <c r="BE5122" s="1">
        <v>12</v>
      </c>
      <c r="BF5122" s="1" t="s">
        <v>2</v>
      </c>
      <c r="BG5122" s="1" t="s">
        <v>0</v>
      </c>
    </row>
    <row r="5123" spans="1:59" ht="15.75" customHeight="1" x14ac:dyDescent="0.25">
      <c r="A5123" s="1" t="s">
        <v>12802</v>
      </c>
      <c r="B5123" s="1" t="s">
        <v>58</v>
      </c>
      <c r="F5123" s="30">
        <v>44546.547916666663</v>
      </c>
      <c r="G5123" s="31">
        <v>6</v>
      </c>
      <c r="H5123" s="1" t="s">
        <v>2</v>
      </c>
      <c r="I5123" s="39">
        <v>12565</v>
      </c>
      <c r="J5123" s="33" t="s">
        <v>1</v>
      </c>
      <c r="K5123" s="1" t="s">
        <v>60</v>
      </c>
      <c r="N5123" s="1" t="s">
        <v>12803</v>
      </c>
      <c r="O5123" s="1" t="s">
        <v>76</v>
      </c>
      <c r="P5123" s="1" t="s">
        <v>2</v>
      </c>
      <c r="S5123" s="1" t="s">
        <v>94</v>
      </c>
      <c r="T5123" s="1" t="s">
        <v>94</v>
      </c>
      <c r="U5123" s="1" t="s">
        <v>87</v>
      </c>
      <c r="W5123" s="1" t="s">
        <v>2</v>
      </c>
      <c r="X5123" s="1">
        <v>40</v>
      </c>
      <c r="Y5123" s="1" t="s">
        <v>2</v>
      </c>
      <c r="Z5123" s="1" t="s">
        <v>65</v>
      </c>
      <c r="AD5123" s="1" t="s">
        <v>66</v>
      </c>
      <c r="AE5123" s="1" t="s">
        <v>12804</v>
      </c>
      <c r="AF5123" s="1" t="s">
        <v>68</v>
      </c>
      <c r="AG5123" s="1">
        <v>54645</v>
      </c>
      <c r="AM5123" s="1" t="s">
        <v>69</v>
      </c>
      <c r="AW5123" s="1" t="s">
        <v>70</v>
      </c>
      <c r="AZ5123" s="1" t="s">
        <v>71</v>
      </c>
      <c r="BA5123" s="1" t="s">
        <v>9607</v>
      </c>
      <c r="BE5123" s="1">
        <v>12</v>
      </c>
      <c r="BF5123" s="1" t="s">
        <v>2</v>
      </c>
      <c r="BG5123" s="1" t="s">
        <v>0</v>
      </c>
    </row>
    <row r="5124" spans="1:59" ht="15.75" customHeight="1" x14ac:dyDescent="0.25">
      <c r="A5124" s="1" t="s">
        <v>12805</v>
      </c>
      <c r="B5124" s="1" t="s">
        <v>58</v>
      </c>
      <c r="F5124" s="30">
        <v>44546.552777777775</v>
      </c>
      <c r="G5124" s="31">
        <v>5</v>
      </c>
      <c r="H5124" s="1" t="s">
        <v>2</v>
      </c>
      <c r="I5124" s="39">
        <v>13020</v>
      </c>
      <c r="J5124" s="32" t="s">
        <v>130</v>
      </c>
      <c r="K5124" s="1" t="s">
        <v>60</v>
      </c>
      <c r="N5124" s="1" t="s">
        <v>12031</v>
      </c>
      <c r="O5124" s="1" t="s">
        <v>275</v>
      </c>
      <c r="P5124" s="1" t="s">
        <v>2</v>
      </c>
      <c r="S5124" s="1" t="s">
        <v>94</v>
      </c>
      <c r="U5124" s="1" t="s">
        <v>64</v>
      </c>
      <c r="W5124" s="1" t="s">
        <v>2</v>
      </c>
      <c r="X5124" s="1">
        <v>30</v>
      </c>
      <c r="Y5124" s="1" t="s">
        <v>2</v>
      </c>
      <c r="Z5124" s="1" t="s">
        <v>65</v>
      </c>
      <c r="AD5124" s="1" t="s">
        <v>66</v>
      </c>
      <c r="AE5124" s="1" t="s">
        <v>2017</v>
      </c>
      <c r="AF5124" s="1" t="s">
        <v>68</v>
      </c>
      <c r="AG5124" s="1">
        <v>54099</v>
      </c>
      <c r="AM5124" s="1" t="s">
        <v>69</v>
      </c>
      <c r="AW5124" s="1" t="s">
        <v>70</v>
      </c>
      <c r="AZ5124" s="1" t="s">
        <v>71</v>
      </c>
      <c r="BE5124" s="1">
        <v>13</v>
      </c>
      <c r="BF5124" s="1" t="s">
        <v>2</v>
      </c>
      <c r="BG5124" s="1" t="s">
        <v>2</v>
      </c>
    </row>
    <row r="5125" spans="1:59" ht="15.75" customHeight="1" x14ac:dyDescent="0.25">
      <c r="A5125" s="1" t="s">
        <v>12806</v>
      </c>
      <c r="B5125" s="1" t="s">
        <v>58</v>
      </c>
      <c r="F5125" s="30">
        <v>44546.73055555555</v>
      </c>
      <c r="G5125" s="31">
        <v>5</v>
      </c>
      <c r="H5125" s="1" t="s">
        <v>2</v>
      </c>
      <c r="I5125" s="39">
        <v>13020</v>
      </c>
      <c r="J5125" s="32" t="s">
        <v>130</v>
      </c>
      <c r="K5125" s="1" t="s">
        <v>60</v>
      </c>
      <c r="N5125" s="1" t="s">
        <v>5593</v>
      </c>
      <c r="O5125" s="1" t="s">
        <v>86</v>
      </c>
      <c r="P5125" s="1" t="s">
        <v>2</v>
      </c>
      <c r="S5125" s="1" t="s">
        <v>103</v>
      </c>
      <c r="U5125" s="1" t="s">
        <v>64</v>
      </c>
      <c r="W5125" s="1" t="s">
        <v>2</v>
      </c>
      <c r="X5125" s="1">
        <v>70</v>
      </c>
      <c r="Y5125" s="1" t="s">
        <v>2</v>
      </c>
      <c r="Z5125" s="1" t="s">
        <v>65</v>
      </c>
      <c r="AD5125" s="1" t="s">
        <v>66</v>
      </c>
      <c r="AE5125" s="1" t="s">
        <v>12807</v>
      </c>
      <c r="AF5125" s="1" t="s">
        <v>89</v>
      </c>
      <c r="AG5125" s="1">
        <v>54014</v>
      </c>
      <c r="AM5125" s="1" t="s">
        <v>69</v>
      </c>
      <c r="AW5125" s="1" t="s">
        <v>70</v>
      </c>
      <c r="AZ5125" s="1" t="s">
        <v>71</v>
      </c>
      <c r="BA5125" s="1">
        <v>24400</v>
      </c>
      <c r="BE5125" s="1">
        <v>11</v>
      </c>
      <c r="BF5125" s="1" t="s">
        <v>2</v>
      </c>
      <c r="BG5125" s="1" t="s">
        <v>0</v>
      </c>
    </row>
    <row r="5126" spans="1:59" ht="15.75" customHeight="1" x14ac:dyDescent="0.25">
      <c r="A5126" s="1" t="s">
        <v>12808</v>
      </c>
      <c r="B5126" s="1" t="s">
        <v>58</v>
      </c>
      <c r="F5126" s="30">
        <v>44546.893750000003</v>
      </c>
      <c r="G5126" s="31">
        <v>5</v>
      </c>
      <c r="H5126" s="1" t="s">
        <v>2</v>
      </c>
      <c r="I5126" s="39">
        <v>12572</v>
      </c>
      <c r="J5126" s="32" t="s">
        <v>140</v>
      </c>
      <c r="K5126" s="1" t="s">
        <v>60</v>
      </c>
      <c r="N5126" s="1" t="s">
        <v>4796</v>
      </c>
      <c r="O5126" s="1" t="s">
        <v>76</v>
      </c>
      <c r="P5126" s="1" t="s">
        <v>2</v>
      </c>
      <c r="S5126" s="1" t="s">
        <v>16435</v>
      </c>
      <c r="U5126" s="1" t="s">
        <v>64</v>
      </c>
      <c r="W5126" s="1" t="s">
        <v>2</v>
      </c>
      <c r="X5126" s="1">
        <v>40</v>
      </c>
      <c r="Y5126" s="1" t="s">
        <v>0</v>
      </c>
      <c r="Z5126" s="1" t="s">
        <v>65</v>
      </c>
      <c r="AD5126" s="1" t="s">
        <v>66</v>
      </c>
      <c r="AE5126" s="1" t="s">
        <v>5184</v>
      </c>
      <c r="AF5126" s="1" t="s">
        <v>68</v>
      </c>
      <c r="AG5126" s="1">
        <v>54109</v>
      </c>
      <c r="AM5126" s="1" t="s">
        <v>69</v>
      </c>
      <c r="AW5126" s="1" t="s">
        <v>70</v>
      </c>
      <c r="AZ5126" s="1" t="s">
        <v>138</v>
      </c>
      <c r="BE5126" s="1">
        <v>11</v>
      </c>
      <c r="BF5126" s="1" t="s">
        <v>2</v>
      </c>
      <c r="BG5126" s="1" t="s">
        <v>2</v>
      </c>
    </row>
    <row r="5127" spans="1:59" ht="15.75" customHeight="1" x14ac:dyDescent="0.25">
      <c r="A5127" s="1" t="s">
        <v>12809</v>
      </c>
      <c r="B5127" s="1" t="s">
        <v>58</v>
      </c>
      <c r="F5127" s="30">
        <v>44546.911111111112</v>
      </c>
      <c r="G5127" s="31">
        <v>4</v>
      </c>
      <c r="H5127" s="1" t="s">
        <v>2</v>
      </c>
      <c r="I5127" s="39">
        <v>12642</v>
      </c>
      <c r="J5127" s="33" t="s">
        <v>1</v>
      </c>
      <c r="K5127" s="1" t="s">
        <v>60</v>
      </c>
      <c r="N5127" s="1" t="s">
        <v>12810</v>
      </c>
      <c r="O5127" s="1" t="s">
        <v>76</v>
      </c>
      <c r="P5127" s="1" t="s">
        <v>2</v>
      </c>
      <c r="S5127" s="1" t="s">
        <v>302</v>
      </c>
      <c r="U5127" s="1" t="s">
        <v>87</v>
      </c>
      <c r="W5127" s="1" t="s">
        <v>2</v>
      </c>
      <c r="X5127" s="1">
        <v>40</v>
      </c>
      <c r="Y5127" s="1" t="s">
        <v>2</v>
      </c>
      <c r="Z5127" s="1" t="s">
        <v>65</v>
      </c>
      <c r="AD5127" s="1" t="s">
        <v>66</v>
      </c>
      <c r="AE5127" s="1" t="s">
        <v>12811</v>
      </c>
      <c r="AF5127" s="1" t="s">
        <v>68</v>
      </c>
      <c r="AG5127" s="1">
        <v>99999</v>
      </c>
      <c r="AM5127" s="1" t="s">
        <v>69</v>
      </c>
      <c r="AW5127" s="1" t="s">
        <v>70</v>
      </c>
      <c r="AZ5127" s="1" t="s">
        <v>71</v>
      </c>
      <c r="BA5127" s="1" t="s">
        <v>97</v>
      </c>
      <c r="BE5127" s="1">
        <v>13</v>
      </c>
      <c r="BF5127" s="1" t="s">
        <v>2</v>
      </c>
      <c r="BG5127" s="1" t="s">
        <v>2</v>
      </c>
    </row>
    <row r="5128" spans="1:59" ht="15.75" customHeight="1" x14ac:dyDescent="0.25">
      <c r="A5128" s="1" t="s">
        <v>12812</v>
      </c>
      <c r="B5128" s="1" t="s">
        <v>58</v>
      </c>
      <c r="F5128" s="30">
        <v>44546.942361111112</v>
      </c>
      <c r="G5128" s="31">
        <v>8</v>
      </c>
      <c r="H5128" s="1" t="s">
        <v>2</v>
      </c>
      <c r="I5128" s="39">
        <v>12642</v>
      </c>
      <c r="J5128" s="33" t="s">
        <v>1</v>
      </c>
      <c r="K5128" s="1" t="s">
        <v>60</v>
      </c>
      <c r="N5128" s="1" t="s">
        <v>12813</v>
      </c>
      <c r="O5128" s="1" t="s">
        <v>76</v>
      </c>
      <c r="P5128" s="1" t="s">
        <v>2</v>
      </c>
      <c r="S5128" s="1" t="s">
        <v>94</v>
      </c>
      <c r="U5128" s="1" t="s">
        <v>64</v>
      </c>
      <c r="W5128" s="1" t="s">
        <v>2</v>
      </c>
      <c r="X5128" s="1">
        <v>25</v>
      </c>
      <c r="Y5128" s="1" t="s">
        <v>2</v>
      </c>
      <c r="Z5128" s="1" t="s">
        <v>65</v>
      </c>
      <c r="AD5128" s="1" t="s">
        <v>66</v>
      </c>
      <c r="AE5128" s="1" t="s">
        <v>12814</v>
      </c>
      <c r="AF5128" s="1" t="s">
        <v>68</v>
      </c>
      <c r="AG5128" s="1">
        <v>54109</v>
      </c>
      <c r="AM5128" s="1" t="s">
        <v>69</v>
      </c>
      <c r="AW5128" s="1" t="s">
        <v>70</v>
      </c>
      <c r="AZ5128" s="1" t="s">
        <v>71</v>
      </c>
      <c r="BA5128" s="1" t="s">
        <v>128</v>
      </c>
      <c r="BE5128" s="1">
        <v>12</v>
      </c>
      <c r="BF5128" s="1" t="s">
        <v>2</v>
      </c>
      <c r="BG5128" s="1" t="s">
        <v>0</v>
      </c>
    </row>
    <row r="5129" spans="1:59" ht="15.75" customHeight="1" x14ac:dyDescent="0.25">
      <c r="A5129" s="1" t="s">
        <v>12815</v>
      </c>
      <c r="B5129" s="1" t="s">
        <v>58</v>
      </c>
      <c r="F5129" s="30">
        <v>44546.970833333333</v>
      </c>
      <c r="G5129" s="31">
        <v>20</v>
      </c>
      <c r="H5129" s="1" t="s">
        <v>2</v>
      </c>
      <c r="I5129" s="39">
        <v>12642</v>
      </c>
      <c r="J5129" s="33" t="s">
        <v>1</v>
      </c>
      <c r="K5129" s="1" t="s">
        <v>60</v>
      </c>
      <c r="N5129" s="1" t="s">
        <v>12816</v>
      </c>
      <c r="O5129" s="1" t="s">
        <v>241</v>
      </c>
      <c r="P5129" s="1" t="s">
        <v>2</v>
      </c>
      <c r="S5129" s="1" t="s">
        <v>103</v>
      </c>
      <c r="U5129" s="1" t="s">
        <v>64</v>
      </c>
      <c r="W5129" s="1" t="s">
        <v>2</v>
      </c>
      <c r="X5129" s="1">
        <v>45</v>
      </c>
      <c r="Y5129" s="1" t="s">
        <v>2</v>
      </c>
      <c r="Z5129" s="1" t="s">
        <v>65</v>
      </c>
      <c r="AD5129" s="1" t="s">
        <v>66</v>
      </c>
      <c r="AE5129" s="1" t="s">
        <v>12817</v>
      </c>
      <c r="AF5129" s="1" t="s">
        <v>68</v>
      </c>
      <c r="AG5129" s="1">
        <v>54347</v>
      </c>
      <c r="AM5129" s="1" t="s">
        <v>16429</v>
      </c>
      <c r="AN5129" s="1" t="s">
        <v>259</v>
      </c>
      <c r="AO5129" s="1" t="s">
        <v>121</v>
      </c>
      <c r="AP5129" s="1" t="s">
        <v>69</v>
      </c>
      <c r="AQ5129" s="1" t="s">
        <v>160</v>
      </c>
      <c r="AR5129" s="1" t="s">
        <v>12818</v>
      </c>
      <c r="AW5129" s="1" t="s">
        <v>70</v>
      </c>
      <c r="AZ5129" s="1" t="s">
        <v>71</v>
      </c>
      <c r="BA5129" s="1">
        <v>24800</v>
      </c>
      <c r="BE5129" s="1">
        <v>13</v>
      </c>
      <c r="BF5129" s="1" t="s">
        <v>2</v>
      </c>
      <c r="BG5129" s="1" t="s">
        <v>0</v>
      </c>
    </row>
    <row r="5130" spans="1:59" ht="15.75" customHeight="1" x14ac:dyDescent="0.25">
      <c r="A5130" s="1" t="s">
        <v>12819</v>
      </c>
      <c r="B5130" s="1" t="s">
        <v>58</v>
      </c>
      <c r="F5130" s="30">
        <v>44546.999305555553</v>
      </c>
      <c r="G5130" s="31">
        <v>3</v>
      </c>
      <c r="H5130" s="1" t="s">
        <v>2</v>
      </c>
      <c r="I5130" s="39">
        <v>12642</v>
      </c>
      <c r="J5130" s="33" t="s">
        <v>1</v>
      </c>
      <c r="K5130" s="1" t="s">
        <v>60</v>
      </c>
      <c r="N5130" s="1" t="s">
        <v>12820</v>
      </c>
      <c r="O5130" s="1" t="s">
        <v>241</v>
      </c>
      <c r="P5130" s="1" t="s">
        <v>2</v>
      </c>
      <c r="S5130" s="1" t="s">
        <v>103</v>
      </c>
      <c r="U5130" s="1" t="s">
        <v>64</v>
      </c>
      <c r="W5130" s="1" t="s">
        <v>2</v>
      </c>
      <c r="X5130" s="1">
        <v>45</v>
      </c>
      <c r="Y5130" s="1" t="s">
        <v>2</v>
      </c>
      <c r="Z5130" s="1" t="s">
        <v>65</v>
      </c>
      <c r="AD5130" s="1" t="s">
        <v>66</v>
      </c>
      <c r="AE5130" s="1" t="s">
        <v>12821</v>
      </c>
      <c r="AF5130" s="1" t="s">
        <v>68</v>
      </c>
      <c r="AG5130" s="1">
        <v>54109</v>
      </c>
      <c r="AM5130" s="1" t="s">
        <v>69</v>
      </c>
      <c r="AW5130" s="1" t="s">
        <v>70</v>
      </c>
      <c r="AZ5130" s="1" t="s">
        <v>71</v>
      </c>
      <c r="BA5130" s="1" t="s">
        <v>128</v>
      </c>
      <c r="BE5130" s="1">
        <v>13</v>
      </c>
      <c r="BF5130" s="1" t="s">
        <v>2</v>
      </c>
      <c r="BG5130" s="1" t="s">
        <v>0</v>
      </c>
    </row>
    <row r="5131" spans="1:59" ht="15.75" customHeight="1" x14ac:dyDescent="0.25">
      <c r="A5131" s="1" t="s">
        <v>12822</v>
      </c>
      <c r="B5131" s="1" t="s">
        <v>58</v>
      </c>
      <c r="F5131" s="30">
        <v>44547.005555555559</v>
      </c>
      <c r="G5131" s="31">
        <v>4</v>
      </c>
      <c r="H5131" s="1" t="s">
        <v>2</v>
      </c>
      <c r="I5131" s="39">
        <v>12642</v>
      </c>
      <c r="J5131" s="33" t="s">
        <v>1</v>
      </c>
      <c r="K5131" s="1" t="s">
        <v>60</v>
      </c>
      <c r="N5131" s="1" t="s">
        <v>11956</v>
      </c>
      <c r="O5131" s="1" t="s">
        <v>241</v>
      </c>
      <c r="P5131" s="1" t="s">
        <v>2</v>
      </c>
      <c r="S5131" s="1" t="s">
        <v>103</v>
      </c>
      <c r="U5131" s="1" t="s">
        <v>87</v>
      </c>
      <c r="W5131" s="1" t="s">
        <v>2</v>
      </c>
      <c r="X5131" s="1">
        <v>40</v>
      </c>
      <c r="Y5131" s="1" t="s">
        <v>2</v>
      </c>
      <c r="Z5131" s="1" t="s">
        <v>65</v>
      </c>
      <c r="AD5131" s="1" t="s">
        <v>66</v>
      </c>
      <c r="AE5131" s="1" t="s">
        <v>12823</v>
      </c>
      <c r="AF5131" s="1" t="s">
        <v>68</v>
      </c>
      <c r="AG5131" s="1">
        <v>54109</v>
      </c>
      <c r="AM5131" s="1" t="s">
        <v>69</v>
      </c>
      <c r="AW5131" s="1" t="s">
        <v>70</v>
      </c>
      <c r="AZ5131" s="1" t="s">
        <v>71</v>
      </c>
      <c r="BA5131" s="1" t="s">
        <v>128</v>
      </c>
      <c r="BE5131" s="1">
        <v>13</v>
      </c>
      <c r="BF5131" s="1" t="s">
        <v>2</v>
      </c>
      <c r="BG5131" s="1" t="s">
        <v>0</v>
      </c>
    </row>
    <row r="5132" spans="1:59" ht="15.75" customHeight="1" x14ac:dyDescent="0.25">
      <c r="A5132" s="1" t="s">
        <v>12824</v>
      </c>
      <c r="B5132" s="1" t="s">
        <v>58</v>
      </c>
      <c r="F5132" s="30">
        <v>44547.142361111109</v>
      </c>
      <c r="G5132" s="31">
        <v>8</v>
      </c>
      <c r="H5132" s="1" t="s">
        <v>2</v>
      </c>
      <c r="I5132" s="39">
        <v>12572</v>
      </c>
      <c r="J5132" s="32" t="s">
        <v>140</v>
      </c>
      <c r="K5132" s="1" t="s">
        <v>60</v>
      </c>
      <c r="N5132" s="1" t="s">
        <v>9786</v>
      </c>
      <c r="O5132" s="1" t="s">
        <v>86</v>
      </c>
      <c r="P5132" s="1" t="s">
        <v>2</v>
      </c>
      <c r="S5132" s="1" t="s">
        <v>103</v>
      </c>
      <c r="U5132" s="1" t="s">
        <v>64</v>
      </c>
      <c r="W5132" s="1" t="s">
        <v>2</v>
      </c>
      <c r="X5132" s="1">
        <v>60</v>
      </c>
      <c r="Y5132" s="1" t="s">
        <v>2</v>
      </c>
      <c r="Z5132" s="1" t="s">
        <v>65</v>
      </c>
      <c r="AD5132" s="1" t="s">
        <v>66</v>
      </c>
      <c r="AE5132" s="1" t="s">
        <v>341</v>
      </c>
      <c r="AF5132" s="1" t="s">
        <v>68</v>
      </c>
      <c r="AG5132" s="1">
        <v>54109</v>
      </c>
      <c r="AM5132" s="1" t="s">
        <v>16428</v>
      </c>
      <c r="AN5132" s="1" t="s">
        <v>110</v>
      </c>
      <c r="AO5132" s="1" t="s">
        <v>16429</v>
      </c>
      <c r="AP5132" s="1" t="s">
        <v>69</v>
      </c>
      <c r="AS5132" s="1" t="s">
        <v>271</v>
      </c>
      <c r="AT5132" s="1" t="s">
        <v>367</v>
      </c>
      <c r="AW5132" s="1" t="s">
        <v>255</v>
      </c>
      <c r="AX5132" s="1" t="s">
        <v>70</v>
      </c>
      <c r="AZ5132" s="1" t="s">
        <v>111</v>
      </c>
      <c r="BD5132" s="1" t="s">
        <v>1997</v>
      </c>
      <c r="BE5132" s="1">
        <v>11</v>
      </c>
      <c r="BF5132" s="1" t="s">
        <v>2</v>
      </c>
      <c r="BG5132" s="1" t="s">
        <v>0</v>
      </c>
    </row>
    <row r="5133" spans="1:59" ht="15.75" customHeight="1" x14ac:dyDescent="0.25">
      <c r="A5133" s="1" t="s">
        <v>12825</v>
      </c>
      <c r="B5133" s="1" t="s">
        <v>58</v>
      </c>
      <c r="F5133" s="30">
        <v>44547.951388888891</v>
      </c>
      <c r="G5133" s="31">
        <v>6</v>
      </c>
      <c r="H5133" s="1" t="s">
        <v>2</v>
      </c>
      <c r="I5133" s="39">
        <v>12950</v>
      </c>
      <c r="J5133" s="33" t="s">
        <v>1</v>
      </c>
      <c r="K5133" s="1" t="s">
        <v>60</v>
      </c>
      <c r="N5133" s="1" t="s">
        <v>12826</v>
      </c>
      <c r="O5133" s="1" t="s">
        <v>760</v>
      </c>
      <c r="P5133" s="1" t="s">
        <v>2</v>
      </c>
      <c r="S5133" s="1" t="s">
        <v>103</v>
      </c>
      <c r="U5133" s="1" t="s">
        <v>64</v>
      </c>
      <c r="W5133" s="1" t="s">
        <v>2</v>
      </c>
      <c r="X5133" s="1">
        <v>55</v>
      </c>
      <c r="Y5133" s="1" t="s">
        <v>2</v>
      </c>
      <c r="Z5133" s="1" t="s">
        <v>65</v>
      </c>
      <c r="AD5133" s="1" t="s">
        <v>66</v>
      </c>
      <c r="AE5133" s="1" t="s">
        <v>12022</v>
      </c>
      <c r="AF5133" s="1" t="s">
        <v>89</v>
      </c>
      <c r="AG5133" s="1">
        <v>54167</v>
      </c>
      <c r="AM5133" s="1" t="s">
        <v>69</v>
      </c>
      <c r="AW5133" s="1" t="s">
        <v>70</v>
      </c>
      <c r="AZ5133" s="1" t="s">
        <v>71</v>
      </c>
      <c r="BA5133" s="1" t="s">
        <v>496</v>
      </c>
      <c r="BE5133" s="1">
        <v>42</v>
      </c>
      <c r="BF5133" s="1" t="s">
        <v>2</v>
      </c>
      <c r="BG5133" s="1" t="s">
        <v>2</v>
      </c>
    </row>
    <row r="5134" spans="1:59" ht="15.75" customHeight="1" x14ac:dyDescent="0.25">
      <c r="A5134" s="1" t="s">
        <v>12827</v>
      </c>
      <c r="B5134" s="1" t="s">
        <v>58</v>
      </c>
      <c r="F5134" s="30">
        <v>44547.59097222222</v>
      </c>
      <c r="G5134" s="31">
        <v>15</v>
      </c>
      <c r="H5134" s="1" t="s">
        <v>2</v>
      </c>
      <c r="I5134" s="39">
        <v>11207</v>
      </c>
      <c r="J5134" s="32" t="s">
        <v>4229</v>
      </c>
      <c r="K5134" s="1" t="s">
        <v>60</v>
      </c>
      <c r="N5134" s="1" t="s">
        <v>10967</v>
      </c>
      <c r="O5134" s="1" t="s">
        <v>108</v>
      </c>
      <c r="P5134" s="1" t="s">
        <v>2</v>
      </c>
      <c r="S5134" s="1" t="s">
        <v>63</v>
      </c>
      <c r="U5134" s="1" t="s">
        <v>64</v>
      </c>
      <c r="W5134" s="1" t="s">
        <v>2</v>
      </c>
      <c r="X5134" s="1">
        <v>50</v>
      </c>
      <c r="Y5134" s="1" t="s">
        <v>0</v>
      </c>
      <c r="Z5134" s="1" t="s">
        <v>65</v>
      </c>
      <c r="AD5134" s="1" t="s">
        <v>66</v>
      </c>
      <c r="AE5134" s="1" t="s">
        <v>12828</v>
      </c>
      <c r="AF5134" s="1" t="s">
        <v>68</v>
      </c>
      <c r="AG5134" s="1">
        <v>54657</v>
      </c>
      <c r="AM5134" s="1" t="s">
        <v>69</v>
      </c>
      <c r="AW5134" s="1" t="s">
        <v>70</v>
      </c>
      <c r="AZ5134" s="1" t="s">
        <v>116</v>
      </c>
      <c r="BE5134" s="1">
        <v>32</v>
      </c>
      <c r="BF5134" s="1" t="s">
        <v>2</v>
      </c>
      <c r="BG5134" s="1" t="s">
        <v>0</v>
      </c>
    </row>
    <row r="5135" spans="1:59" ht="15.75" customHeight="1" x14ac:dyDescent="0.25">
      <c r="A5135" s="1" t="s">
        <v>12829</v>
      </c>
      <c r="B5135" s="1" t="s">
        <v>58</v>
      </c>
      <c r="F5135" s="30">
        <v>44547.732638888891</v>
      </c>
      <c r="G5135" s="31">
        <v>7</v>
      </c>
      <c r="H5135" s="1" t="s">
        <v>2</v>
      </c>
      <c r="I5135" s="39">
        <v>12950</v>
      </c>
      <c r="J5135" s="33" t="s">
        <v>1</v>
      </c>
      <c r="K5135" s="1" t="s">
        <v>60</v>
      </c>
      <c r="N5135" s="1" t="s">
        <v>12830</v>
      </c>
      <c r="O5135" s="1" t="s">
        <v>547</v>
      </c>
      <c r="P5135" s="1" t="s">
        <v>2</v>
      </c>
      <c r="S5135" s="1" t="s">
        <v>103</v>
      </c>
      <c r="U5135" s="1" t="s">
        <v>64</v>
      </c>
      <c r="W5135" s="1" t="s">
        <v>2</v>
      </c>
      <c r="X5135" s="1">
        <v>22</v>
      </c>
      <c r="Y5135" s="1" t="s">
        <v>2</v>
      </c>
      <c r="Z5135" s="1" t="s">
        <v>65</v>
      </c>
      <c r="AD5135" s="1" t="s">
        <v>66</v>
      </c>
      <c r="AE5135" s="1" t="s">
        <v>12831</v>
      </c>
      <c r="AF5135" s="1" t="s">
        <v>68</v>
      </c>
      <c r="AG5135" s="1">
        <v>54014</v>
      </c>
      <c r="AM5135" s="1" t="s">
        <v>69</v>
      </c>
      <c r="AW5135" s="1" t="s">
        <v>70</v>
      </c>
      <c r="AZ5135" s="1" t="s">
        <v>71</v>
      </c>
      <c r="BA5135" s="1">
        <v>24400</v>
      </c>
      <c r="BE5135" s="1">
        <v>42</v>
      </c>
      <c r="BF5135" s="1" t="s">
        <v>2</v>
      </c>
      <c r="BG5135" s="1" t="s">
        <v>0</v>
      </c>
    </row>
    <row r="5136" spans="1:59" ht="15.75" customHeight="1" x14ac:dyDescent="0.25">
      <c r="A5136" s="1" t="s">
        <v>12832</v>
      </c>
      <c r="B5136" s="1" t="s">
        <v>58</v>
      </c>
      <c r="F5136" s="30">
        <v>44547.73819444445</v>
      </c>
      <c r="G5136" s="31">
        <v>10</v>
      </c>
      <c r="H5136" s="1" t="s">
        <v>2</v>
      </c>
      <c r="I5136" s="39">
        <v>11242</v>
      </c>
      <c r="J5136" s="32" t="s">
        <v>4229</v>
      </c>
      <c r="K5136" s="1" t="s">
        <v>60</v>
      </c>
      <c r="N5136" s="1" t="s">
        <v>12833</v>
      </c>
      <c r="O5136" s="1" t="s">
        <v>108</v>
      </c>
      <c r="P5136" s="1" t="s">
        <v>2</v>
      </c>
      <c r="S5136" s="1" t="s">
        <v>103</v>
      </c>
      <c r="U5136" s="1" t="s">
        <v>87</v>
      </c>
      <c r="W5136" s="1" t="s">
        <v>2</v>
      </c>
      <c r="X5136" s="1">
        <v>60</v>
      </c>
      <c r="Y5136" s="1" t="s">
        <v>2</v>
      </c>
      <c r="Z5136" s="1" t="s">
        <v>65</v>
      </c>
      <c r="AD5136" s="1" t="s">
        <v>66</v>
      </c>
      <c r="AE5136" s="1" t="s">
        <v>12834</v>
      </c>
      <c r="AF5136" s="1" t="s">
        <v>89</v>
      </c>
      <c r="AG5136" s="1">
        <v>54161</v>
      </c>
      <c r="AM5136" s="1" t="s">
        <v>69</v>
      </c>
      <c r="AW5136" s="1" t="s">
        <v>70</v>
      </c>
      <c r="AZ5136" s="1" t="s">
        <v>71</v>
      </c>
      <c r="BA5136" s="1">
        <v>21655.5</v>
      </c>
      <c r="BE5136" s="1">
        <v>31</v>
      </c>
      <c r="BF5136" s="1" t="s">
        <v>2</v>
      </c>
      <c r="BG5136" s="1" t="s">
        <v>0</v>
      </c>
    </row>
    <row r="5137" spans="1:59" ht="15.75" customHeight="1" x14ac:dyDescent="0.25">
      <c r="A5137" s="1" t="s">
        <v>12835</v>
      </c>
      <c r="B5137" s="1" t="s">
        <v>58</v>
      </c>
      <c r="F5137" s="30">
        <v>44547.864583333328</v>
      </c>
      <c r="G5137" s="31">
        <v>5</v>
      </c>
      <c r="H5137" s="1" t="s">
        <v>2</v>
      </c>
      <c r="I5137" s="39">
        <v>12572</v>
      </c>
      <c r="J5137" s="32" t="s">
        <v>140</v>
      </c>
      <c r="K5137" s="1" t="s">
        <v>60</v>
      </c>
      <c r="N5137" s="1" t="s">
        <v>222</v>
      </c>
      <c r="O5137" s="1" t="s">
        <v>86</v>
      </c>
      <c r="P5137" s="1" t="s">
        <v>2</v>
      </c>
      <c r="S5137" s="1" t="s">
        <v>63</v>
      </c>
      <c r="U5137" s="1" t="s">
        <v>87</v>
      </c>
      <c r="W5137" s="1" t="s">
        <v>2</v>
      </c>
      <c r="X5137" s="1">
        <v>25</v>
      </c>
      <c r="Y5137" s="1" t="s">
        <v>2</v>
      </c>
      <c r="Z5137" s="1" t="s">
        <v>65</v>
      </c>
      <c r="AD5137" s="1" t="s">
        <v>66</v>
      </c>
      <c r="AE5137" s="1" t="s">
        <v>575</v>
      </c>
      <c r="AF5137" s="1" t="s">
        <v>472</v>
      </c>
      <c r="AG5137" s="1">
        <v>54657</v>
      </c>
      <c r="AM5137" s="1" t="s">
        <v>69</v>
      </c>
      <c r="AW5137" s="1" t="s">
        <v>70</v>
      </c>
      <c r="AZ5137" s="1" t="s">
        <v>138</v>
      </c>
      <c r="BE5137" s="1">
        <v>11</v>
      </c>
      <c r="BF5137" s="1" t="s">
        <v>2</v>
      </c>
      <c r="BG5137" s="1" t="s">
        <v>2</v>
      </c>
    </row>
    <row r="5138" spans="1:59" ht="15.75" customHeight="1" x14ac:dyDescent="0.25">
      <c r="A5138" s="1" t="s">
        <v>12836</v>
      </c>
      <c r="B5138" s="1" t="s">
        <v>58</v>
      </c>
      <c r="F5138" s="30">
        <v>44547.914583333331</v>
      </c>
      <c r="G5138" s="31">
        <v>5</v>
      </c>
      <c r="H5138" s="1" t="s">
        <v>2</v>
      </c>
      <c r="I5138" s="39">
        <v>12572</v>
      </c>
      <c r="J5138" s="32" t="s">
        <v>140</v>
      </c>
      <c r="K5138" s="1" t="s">
        <v>60</v>
      </c>
      <c r="N5138" s="1" t="s">
        <v>4796</v>
      </c>
      <c r="O5138" s="1" t="s">
        <v>76</v>
      </c>
      <c r="P5138" s="1" t="s">
        <v>2</v>
      </c>
      <c r="S5138" s="1" t="s">
        <v>94</v>
      </c>
      <c r="U5138" s="1" t="s">
        <v>87</v>
      </c>
      <c r="W5138" s="1" t="s">
        <v>2</v>
      </c>
      <c r="X5138" s="1">
        <v>50</v>
      </c>
      <c r="Y5138" s="1" t="s">
        <v>2</v>
      </c>
      <c r="Z5138" s="1" t="s">
        <v>65</v>
      </c>
      <c r="AD5138" s="1" t="s">
        <v>66</v>
      </c>
      <c r="AE5138" s="1" t="s">
        <v>575</v>
      </c>
      <c r="AF5138" s="1" t="s">
        <v>472</v>
      </c>
      <c r="AG5138" s="1">
        <v>54657</v>
      </c>
      <c r="AM5138" s="1" t="s">
        <v>69</v>
      </c>
      <c r="AW5138" s="1" t="s">
        <v>70</v>
      </c>
      <c r="AZ5138" s="1" t="s">
        <v>138</v>
      </c>
      <c r="BE5138" s="1">
        <v>11</v>
      </c>
      <c r="BF5138" s="1" t="s">
        <v>2</v>
      </c>
      <c r="BG5138" s="1" t="s">
        <v>2</v>
      </c>
    </row>
    <row r="5139" spans="1:59" ht="15.75" customHeight="1" x14ac:dyDescent="0.25">
      <c r="A5139" s="1" t="s">
        <v>12837</v>
      </c>
      <c r="B5139" s="1" t="s">
        <v>58</v>
      </c>
      <c r="F5139" s="30">
        <v>44547.922222222223</v>
      </c>
      <c r="G5139" s="31">
        <v>5</v>
      </c>
      <c r="H5139" s="1" t="s">
        <v>2</v>
      </c>
      <c r="I5139" s="39">
        <v>12516</v>
      </c>
      <c r="J5139" s="32" t="s">
        <v>630</v>
      </c>
      <c r="K5139" s="1" t="s">
        <v>60</v>
      </c>
      <c r="N5139" s="1" t="s">
        <v>12838</v>
      </c>
      <c r="O5139" s="1" t="s">
        <v>571</v>
      </c>
      <c r="P5139" s="1" t="s">
        <v>2</v>
      </c>
      <c r="S5139" s="1" t="s">
        <v>103</v>
      </c>
      <c r="U5139" s="1" t="s">
        <v>87</v>
      </c>
      <c r="W5139" s="1" t="s">
        <v>2</v>
      </c>
      <c r="X5139" s="1">
        <v>22</v>
      </c>
      <c r="Y5139" s="1" t="s">
        <v>2</v>
      </c>
      <c r="Z5139" s="1" t="s">
        <v>65</v>
      </c>
      <c r="AD5139" s="1" t="s">
        <v>66</v>
      </c>
      <c r="AE5139" s="1">
        <v>22450</v>
      </c>
      <c r="AF5139" s="1" t="s">
        <v>89</v>
      </c>
      <c r="AG5139" s="1">
        <v>54167</v>
      </c>
      <c r="AM5139" s="1" t="s">
        <v>69</v>
      </c>
      <c r="AW5139" s="1" t="s">
        <v>70</v>
      </c>
      <c r="AZ5139" s="1" t="s">
        <v>71</v>
      </c>
      <c r="BA5139" s="1" t="s">
        <v>496</v>
      </c>
      <c r="BE5139" s="1">
        <v>32</v>
      </c>
      <c r="BF5139" s="1" t="s">
        <v>2</v>
      </c>
      <c r="BG5139" s="1" t="s">
        <v>0</v>
      </c>
    </row>
    <row r="5140" spans="1:59" ht="15.75" customHeight="1" x14ac:dyDescent="0.25">
      <c r="A5140" s="1" t="s">
        <v>12839</v>
      </c>
      <c r="B5140" s="1" t="s">
        <v>58</v>
      </c>
      <c r="F5140" s="30">
        <v>44547.941666666666</v>
      </c>
      <c r="G5140" s="31">
        <v>10</v>
      </c>
      <c r="H5140" s="1" t="s">
        <v>2</v>
      </c>
      <c r="I5140" s="39">
        <v>12516</v>
      </c>
      <c r="J5140" s="32" t="s">
        <v>630</v>
      </c>
      <c r="K5140" s="1" t="s">
        <v>60</v>
      </c>
      <c r="N5140" s="1" t="s">
        <v>12840</v>
      </c>
      <c r="O5140" s="1" t="s">
        <v>571</v>
      </c>
      <c r="P5140" s="1" t="s">
        <v>2</v>
      </c>
      <c r="S5140" s="1" t="s">
        <v>94</v>
      </c>
      <c r="U5140" s="1" t="s">
        <v>87</v>
      </c>
      <c r="W5140" s="1" t="s">
        <v>2</v>
      </c>
      <c r="X5140" s="1">
        <v>45</v>
      </c>
      <c r="Y5140" s="1" t="s">
        <v>2</v>
      </c>
      <c r="Z5140" s="1" t="s">
        <v>65</v>
      </c>
      <c r="AD5140" s="1" t="s">
        <v>66</v>
      </c>
      <c r="AE5140" s="1">
        <v>22450</v>
      </c>
      <c r="AF5140" s="1" t="s">
        <v>89</v>
      </c>
      <c r="AG5140" s="1">
        <v>54167</v>
      </c>
      <c r="AM5140" s="1" t="s">
        <v>69</v>
      </c>
      <c r="AW5140" s="1" t="s">
        <v>70</v>
      </c>
      <c r="AZ5140" s="1" t="s">
        <v>71</v>
      </c>
      <c r="BA5140" s="1" t="s">
        <v>364</v>
      </c>
      <c r="BE5140" s="1">
        <v>32</v>
      </c>
      <c r="BF5140" s="1" t="s">
        <v>2</v>
      </c>
      <c r="BG5140" s="1" t="s">
        <v>2</v>
      </c>
    </row>
    <row r="5141" spans="1:59" ht="15.75" customHeight="1" x14ac:dyDescent="0.25">
      <c r="A5141" s="1" t="s">
        <v>12841</v>
      </c>
      <c r="B5141" s="1" t="s">
        <v>58</v>
      </c>
      <c r="F5141" s="30">
        <v>44547.844444444447</v>
      </c>
      <c r="G5141" s="31">
        <v>5</v>
      </c>
      <c r="H5141" s="1" t="s">
        <v>2</v>
      </c>
      <c r="I5141" s="39">
        <v>12642</v>
      </c>
      <c r="J5141" s="33" t="s">
        <v>1</v>
      </c>
      <c r="K5141" s="1" t="s">
        <v>60</v>
      </c>
      <c r="N5141" s="1" t="s">
        <v>2161</v>
      </c>
      <c r="O5141" s="1" t="s">
        <v>86</v>
      </c>
      <c r="P5141" s="1" t="s">
        <v>2</v>
      </c>
      <c r="S5141" s="1" t="s">
        <v>94</v>
      </c>
      <c r="U5141" s="1" t="s">
        <v>87</v>
      </c>
      <c r="W5141" s="1" t="s">
        <v>2</v>
      </c>
      <c r="X5141" s="1">
        <v>25</v>
      </c>
      <c r="Y5141" s="1" t="s">
        <v>2</v>
      </c>
      <c r="Z5141" s="1" t="s">
        <v>65</v>
      </c>
      <c r="AD5141" s="1" t="s">
        <v>66</v>
      </c>
      <c r="AE5141" s="1" t="s">
        <v>11147</v>
      </c>
      <c r="AF5141" s="1" t="s">
        <v>472</v>
      </c>
      <c r="AG5141" s="1">
        <v>54657</v>
      </c>
      <c r="AM5141" s="1" t="s">
        <v>69</v>
      </c>
      <c r="AW5141" s="1" t="s">
        <v>70</v>
      </c>
      <c r="AZ5141" s="1" t="s">
        <v>71</v>
      </c>
      <c r="BA5141" s="1" t="s">
        <v>364</v>
      </c>
      <c r="BE5141" s="1">
        <v>11</v>
      </c>
      <c r="BF5141" s="1" t="s">
        <v>2</v>
      </c>
      <c r="BG5141" s="1" t="s">
        <v>0</v>
      </c>
    </row>
    <row r="5142" spans="1:59" ht="15.75" customHeight="1" x14ac:dyDescent="0.25">
      <c r="A5142" s="1" t="s">
        <v>12842</v>
      </c>
      <c r="B5142" s="1" t="s">
        <v>58</v>
      </c>
      <c r="F5142" s="30">
        <v>44547.852777777778</v>
      </c>
      <c r="G5142" s="31">
        <v>12</v>
      </c>
      <c r="H5142" s="1" t="s">
        <v>2</v>
      </c>
      <c r="I5142" s="39">
        <v>12642</v>
      </c>
      <c r="J5142" s="33" t="s">
        <v>1</v>
      </c>
      <c r="K5142" s="1" t="s">
        <v>60</v>
      </c>
      <c r="N5142" s="1" t="s">
        <v>12843</v>
      </c>
      <c r="O5142" s="1" t="s">
        <v>241</v>
      </c>
      <c r="P5142" s="1" t="s">
        <v>2</v>
      </c>
      <c r="S5142" s="1" t="s">
        <v>94</v>
      </c>
      <c r="U5142" s="1" t="s">
        <v>64</v>
      </c>
      <c r="W5142" s="1" t="s">
        <v>2</v>
      </c>
      <c r="X5142" s="1">
        <v>30</v>
      </c>
      <c r="Y5142" s="1" t="s">
        <v>2</v>
      </c>
      <c r="Z5142" s="1" t="s">
        <v>65</v>
      </c>
      <c r="AD5142" s="1" t="s">
        <v>66</v>
      </c>
      <c r="AE5142" s="1" t="s">
        <v>12844</v>
      </c>
      <c r="AF5142" s="1" t="s">
        <v>68</v>
      </c>
      <c r="AG5142" s="1">
        <v>54196</v>
      </c>
      <c r="AM5142" s="1" t="s">
        <v>16428</v>
      </c>
      <c r="AN5142" s="1" t="s">
        <v>16429</v>
      </c>
      <c r="AO5142" s="1" t="s">
        <v>121</v>
      </c>
      <c r="AP5142" s="1" t="s">
        <v>69</v>
      </c>
      <c r="AW5142" s="1" t="s">
        <v>70</v>
      </c>
      <c r="AZ5142" s="1" t="s">
        <v>71</v>
      </c>
      <c r="BA5142" s="1" t="s">
        <v>1305</v>
      </c>
      <c r="BE5142" s="1">
        <v>13</v>
      </c>
      <c r="BF5142" s="1" t="s">
        <v>2</v>
      </c>
      <c r="BG5142" s="1" t="s">
        <v>0</v>
      </c>
    </row>
    <row r="5143" spans="1:59" ht="15.75" customHeight="1" x14ac:dyDescent="0.25">
      <c r="A5143" s="1" t="s">
        <v>12845</v>
      </c>
      <c r="B5143" s="1" t="s">
        <v>58</v>
      </c>
      <c r="F5143" s="30">
        <v>44539.906944444447</v>
      </c>
      <c r="G5143" s="31">
        <v>5</v>
      </c>
      <c r="H5143" s="1" t="s">
        <v>2</v>
      </c>
      <c r="I5143" s="39">
        <v>12642</v>
      </c>
      <c r="J5143" s="33" t="s">
        <v>1</v>
      </c>
      <c r="K5143" s="1" t="s">
        <v>60</v>
      </c>
      <c r="N5143" s="1" t="s">
        <v>12846</v>
      </c>
      <c r="O5143" s="1" t="s">
        <v>241</v>
      </c>
      <c r="P5143" s="1" t="s">
        <v>2</v>
      </c>
      <c r="S5143" s="1" t="s">
        <v>302</v>
      </c>
      <c r="U5143" s="1" t="s">
        <v>87</v>
      </c>
      <c r="W5143" s="1" t="s">
        <v>2</v>
      </c>
      <c r="X5143" s="1">
        <v>50</v>
      </c>
      <c r="Y5143" s="1" t="s">
        <v>2</v>
      </c>
      <c r="Z5143" s="1" t="s">
        <v>65</v>
      </c>
      <c r="AD5143" s="1" t="s">
        <v>66</v>
      </c>
      <c r="AE5143" s="1" t="s">
        <v>12690</v>
      </c>
      <c r="AF5143" s="1" t="s">
        <v>68</v>
      </c>
      <c r="AG5143" s="1">
        <v>54109</v>
      </c>
      <c r="AM5143" s="1" t="s">
        <v>69</v>
      </c>
      <c r="AW5143" s="1" t="s">
        <v>70</v>
      </c>
      <c r="AZ5143" s="1" t="s">
        <v>71</v>
      </c>
      <c r="BA5143" s="1" t="s">
        <v>128</v>
      </c>
      <c r="BE5143" s="1">
        <v>13</v>
      </c>
      <c r="BF5143" s="1" t="s">
        <v>2</v>
      </c>
      <c r="BG5143" s="1" t="s">
        <v>0</v>
      </c>
    </row>
    <row r="5144" spans="1:59" ht="15.75" customHeight="1" x14ac:dyDescent="0.25">
      <c r="A5144" s="1" t="s">
        <v>12847</v>
      </c>
      <c r="B5144" s="1" t="s">
        <v>58</v>
      </c>
      <c r="F5144" s="30">
        <v>44547.431944444441</v>
      </c>
      <c r="G5144" s="31">
        <v>3</v>
      </c>
      <c r="H5144" s="1" t="s">
        <v>2</v>
      </c>
      <c r="I5144" s="39">
        <v>12642</v>
      </c>
      <c r="J5144" s="33" t="s">
        <v>1</v>
      </c>
      <c r="K5144" s="1" t="s">
        <v>60</v>
      </c>
      <c r="N5144" s="1" t="s">
        <v>12848</v>
      </c>
      <c r="O5144" s="1" t="s">
        <v>241</v>
      </c>
      <c r="P5144" s="1" t="s">
        <v>2</v>
      </c>
      <c r="S5144" s="1" t="s">
        <v>103</v>
      </c>
      <c r="U5144" s="1" t="s">
        <v>64</v>
      </c>
      <c r="W5144" s="1" t="s">
        <v>2</v>
      </c>
      <c r="X5144" s="1">
        <v>30</v>
      </c>
      <c r="Y5144" s="1" t="s">
        <v>2</v>
      </c>
      <c r="Z5144" s="1" t="s">
        <v>65</v>
      </c>
      <c r="AD5144" s="1" t="s">
        <v>66</v>
      </c>
      <c r="AE5144" s="1" t="s">
        <v>12849</v>
      </c>
      <c r="AF5144" s="1" t="s">
        <v>68</v>
      </c>
      <c r="AG5144" s="1">
        <v>54644</v>
      </c>
      <c r="AM5144" s="1" t="s">
        <v>69</v>
      </c>
      <c r="AW5144" s="1" t="s">
        <v>70</v>
      </c>
      <c r="AZ5144" s="1" t="s">
        <v>71</v>
      </c>
      <c r="BA5144" s="1" t="s">
        <v>289</v>
      </c>
      <c r="BE5144" s="1">
        <v>13</v>
      </c>
      <c r="BF5144" s="1" t="s">
        <v>2</v>
      </c>
      <c r="BG5144" s="1" t="s">
        <v>0</v>
      </c>
    </row>
    <row r="5145" spans="1:59" ht="15.75" customHeight="1" x14ac:dyDescent="0.25">
      <c r="A5145" s="1" t="s">
        <v>12850</v>
      </c>
      <c r="B5145" s="1" t="s">
        <v>58</v>
      </c>
      <c r="F5145" s="30">
        <v>44547.993055555555</v>
      </c>
      <c r="G5145" s="31">
        <v>2</v>
      </c>
      <c r="H5145" s="1" t="s">
        <v>2</v>
      </c>
      <c r="I5145" s="39">
        <v>11613</v>
      </c>
      <c r="J5145" s="32" t="s">
        <v>190</v>
      </c>
      <c r="K5145" s="1" t="s">
        <v>60</v>
      </c>
      <c r="N5145" s="1" t="s">
        <v>12851</v>
      </c>
      <c r="O5145" s="1" t="s">
        <v>108</v>
      </c>
      <c r="P5145" s="1" t="s">
        <v>2</v>
      </c>
      <c r="S5145" s="1" t="s">
        <v>103</v>
      </c>
      <c r="U5145" s="1" t="s">
        <v>64</v>
      </c>
      <c r="W5145" s="1" t="s">
        <v>2</v>
      </c>
      <c r="X5145" s="1">
        <v>55</v>
      </c>
      <c r="Y5145" s="1" t="s">
        <v>2</v>
      </c>
      <c r="Z5145" s="1" t="s">
        <v>65</v>
      </c>
      <c r="AD5145" s="1" t="s">
        <v>66</v>
      </c>
      <c r="AE5145" s="1" t="s">
        <v>12852</v>
      </c>
      <c r="AF5145" s="1" t="s">
        <v>68</v>
      </c>
      <c r="AG5145" s="1">
        <v>54191</v>
      </c>
      <c r="AM5145" s="1" t="s">
        <v>100</v>
      </c>
      <c r="AN5145" s="1" t="s">
        <v>69</v>
      </c>
      <c r="AW5145" s="1" t="s">
        <v>70</v>
      </c>
      <c r="AZ5145" s="1" t="s">
        <v>71</v>
      </c>
      <c r="BE5145" s="1">
        <v>21</v>
      </c>
      <c r="BF5145" s="1" t="s">
        <v>2</v>
      </c>
      <c r="BG5145" s="1" t="s">
        <v>0</v>
      </c>
    </row>
    <row r="5146" spans="1:59" ht="15.75" customHeight="1" x14ac:dyDescent="0.25">
      <c r="A5146" s="1" t="s">
        <v>12853</v>
      </c>
      <c r="B5146" s="1" t="s">
        <v>58</v>
      </c>
      <c r="F5146" s="30">
        <v>44548.013888888891</v>
      </c>
      <c r="G5146" s="31">
        <v>2</v>
      </c>
      <c r="H5146" s="1" t="s">
        <v>2</v>
      </c>
      <c r="I5146" s="39">
        <v>12572</v>
      </c>
      <c r="J5146" s="32" t="s">
        <v>140</v>
      </c>
      <c r="K5146" s="1" t="s">
        <v>60</v>
      </c>
      <c r="N5146" s="1" t="s">
        <v>2132</v>
      </c>
      <c r="O5146" s="1" t="s">
        <v>86</v>
      </c>
      <c r="P5146" s="1" t="s">
        <v>2</v>
      </c>
      <c r="S5146" s="1" t="s">
        <v>302</v>
      </c>
      <c r="U5146" s="1" t="s">
        <v>87</v>
      </c>
      <c r="W5146" s="1" t="s">
        <v>2</v>
      </c>
      <c r="X5146" s="1">
        <v>20</v>
      </c>
      <c r="Y5146" s="1" t="s">
        <v>2</v>
      </c>
      <c r="Z5146" s="1" t="s">
        <v>65</v>
      </c>
      <c r="AD5146" s="1" t="s">
        <v>66</v>
      </c>
      <c r="AE5146" s="1" t="s">
        <v>810</v>
      </c>
      <c r="AF5146" s="1" t="s">
        <v>68</v>
      </c>
      <c r="AG5146" s="1">
        <v>54109</v>
      </c>
      <c r="AM5146" s="1" t="s">
        <v>69</v>
      </c>
      <c r="AW5146" s="1" t="s">
        <v>70</v>
      </c>
      <c r="AZ5146" s="1" t="s">
        <v>138</v>
      </c>
      <c r="BE5146" s="1">
        <v>11</v>
      </c>
      <c r="BF5146" s="1" t="s">
        <v>2</v>
      </c>
      <c r="BG5146" s="1" t="s">
        <v>0</v>
      </c>
    </row>
    <row r="5147" spans="1:59" ht="15.75" customHeight="1" x14ac:dyDescent="0.25">
      <c r="A5147" s="1" t="s">
        <v>12854</v>
      </c>
      <c r="B5147" s="1" t="s">
        <v>58</v>
      </c>
      <c r="F5147" s="30">
        <v>44548.018750000003</v>
      </c>
      <c r="G5147" s="31">
        <v>6</v>
      </c>
      <c r="H5147" s="1" t="s">
        <v>2</v>
      </c>
      <c r="I5147" s="39">
        <v>12642</v>
      </c>
      <c r="J5147" s="33" t="s">
        <v>1</v>
      </c>
      <c r="K5147" s="1" t="s">
        <v>60</v>
      </c>
      <c r="N5147" s="1" t="s">
        <v>12855</v>
      </c>
      <c r="O5147" s="1" t="s">
        <v>241</v>
      </c>
      <c r="P5147" s="1" t="s">
        <v>2</v>
      </c>
      <c r="S5147" s="1" t="s">
        <v>103</v>
      </c>
      <c r="U5147" s="1" t="s">
        <v>64</v>
      </c>
      <c r="W5147" s="1" t="s">
        <v>2</v>
      </c>
      <c r="X5147" s="1">
        <v>40</v>
      </c>
      <c r="Y5147" s="1" t="s">
        <v>2</v>
      </c>
      <c r="Z5147" s="1" t="s">
        <v>65</v>
      </c>
      <c r="AD5147" s="1" t="s">
        <v>66</v>
      </c>
      <c r="AE5147" s="1" t="s">
        <v>12700</v>
      </c>
      <c r="AF5147" s="1" t="s">
        <v>68</v>
      </c>
      <c r="AG5147" s="1">
        <v>54109</v>
      </c>
      <c r="AM5147" s="1" t="s">
        <v>69</v>
      </c>
      <c r="AW5147" s="1" t="s">
        <v>70</v>
      </c>
      <c r="AZ5147" s="1" t="s">
        <v>71</v>
      </c>
      <c r="BA5147" s="1" t="s">
        <v>128</v>
      </c>
      <c r="BE5147" s="1">
        <v>13</v>
      </c>
      <c r="BF5147" s="1" t="s">
        <v>2</v>
      </c>
      <c r="BG5147" s="1" t="s">
        <v>2</v>
      </c>
    </row>
    <row r="5148" spans="1:59" ht="15.75" customHeight="1" x14ac:dyDescent="0.25">
      <c r="A5148" s="1" t="s">
        <v>12856</v>
      </c>
      <c r="B5148" s="1" t="s">
        <v>58</v>
      </c>
      <c r="F5148" s="30">
        <v>44548.026388888888</v>
      </c>
      <c r="G5148" s="31">
        <v>9</v>
      </c>
      <c r="H5148" s="1" t="s">
        <v>2</v>
      </c>
      <c r="I5148" s="39">
        <v>12572</v>
      </c>
      <c r="J5148" s="32" t="s">
        <v>140</v>
      </c>
      <c r="K5148" s="1" t="s">
        <v>60</v>
      </c>
      <c r="N5148" s="1" t="s">
        <v>12184</v>
      </c>
      <c r="O5148" s="1" t="s">
        <v>76</v>
      </c>
      <c r="P5148" s="1" t="s">
        <v>2</v>
      </c>
      <c r="S5148" s="1" t="s">
        <v>103</v>
      </c>
      <c r="U5148" s="1" t="s">
        <v>64</v>
      </c>
      <c r="W5148" s="1" t="s">
        <v>2</v>
      </c>
      <c r="X5148" s="1">
        <v>40</v>
      </c>
      <c r="Y5148" s="1" t="s">
        <v>2</v>
      </c>
      <c r="Z5148" s="1" t="s">
        <v>65</v>
      </c>
      <c r="AD5148" s="1" t="s">
        <v>66</v>
      </c>
      <c r="AE5148" s="1" t="s">
        <v>575</v>
      </c>
      <c r="AF5148" s="1" t="s">
        <v>472</v>
      </c>
      <c r="AG5148" s="1">
        <v>54657</v>
      </c>
      <c r="AM5148" s="1" t="s">
        <v>69</v>
      </c>
      <c r="AW5148" s="1" t="s">
        <v>70</v>
      </c>
      <c r="AZ5148" s="1" t="s">
        <v>138</v>
      </c>
      <c r="BE5148" s="1">
        <v>13</v>
      </c>
      <c r="BF5148" s="1" t="s">
        <v>2</v>
      </c>
      <c r="BG5148" s="1" t="s">
        <v>2</v>
      </c>
    </row>
    <row r="5149" spans="1:59" ht="15.75" customHeight="1" x14ac:dyDescent="0.25">
      <c r="A5149" s="1" t="s">
        <v>12857</v>
      </c>
      <c r="B5149" s="1" t="s">
        <v>58</v>
      </c>
      <c r="F5149" s="30">
        <v>44547.89444444445</v>
      </c>
      <c r="G5149" s="31">
        <v>3</v>
      </c>
      <c r="H5149" s="1" t="s">
        <v>2</v>
      </c>
      <c r="I5149" s="39">
        <v>12313</v>
      </c>
      <c r="J5149" s="32" t="s">
        <v>441</v>
      </c>
      <c r="K5149" s="1" t="s">
        <v>60</v>
      </c>
      <c r="N5149" s="1" t="s">
        <v>8855</v>
      </c>
      <c r="O5149" s="1" t="s">
        <v>76</v>
      </c>
      <c r="P5149" s="1" t="s">
        <v>2</v>
      </c>
      <c r="S5149" s="1" t="s">
        <v>16435</v>
      </c>
      <c r="U5149" s="1" t="s">
        <v>87</v>
      </c>
      <c r="W5149" s="1" t="s">
        <v>2</v>
      </c>
      <c r="X5149" s="1">
        <v>50</v>
      </c>
      <c r="Y5149" s="1" t="s">
        <v>2</v>
      </c>
      <c r="Z5149" s="1" t="s">
        <v>65</v>
      </c>
      <c r="AD5149" s="1" t="s">
        <v>66</v>
      </c>
      <c r="AE5149" s="1" t="s">
        <v>12858</v>
      </c>
      <c r="AF5149" s="1" t="s">
        <v>89</v>
      </c>
      <c r="AG5149" s="1">
        <v>54098</v>
      </c>
      <c r="AM5149" s="1" t="s">
        <v>69</v>
      </c>
      <c r="AW5149" s="1" t="s">
        <v>70</v>
      </c>
      <c r="AZ5149" s="1" t="s">
        <v>71</v>
      </c>
      <c r="BA5149" s="1" t="s">
        <v>3795</v>
      </c>
      <c r="BE5149" s="1">
        <v>12</v>
      </c>
      <c r="BF5149" s="1" t="s">
        <v>2</v>
      </c>
      <c r="BG5149" s="1" t="s">
        <v>0</v>
      </c>
    </row>
    <row r="5150" spans="1:59" ht="15.75" customHeight="1" x14ac:dyDescent="0.25">
      <c r="A5150" s="1" t="s">
        <v>12859</v>
      </c>
      <c r="B5150" s="1" t="s">
        <v>58</v>
      </c>
      <c r="F5150" s="30">
        <v>44456.972222222219</v>
      </c>
      <c r="G5150" s="31">
        <v>10</v>
      </c>
      <c r="H5150" s="1" t="s">
        <v>2</v>
      </c>
      <c r="I5150" s="39">
        <v>12439</v>
      </c>
      <c r="J5150" s="32" t="s">
        <v>630</v>
      </c>
      <c r="K5150" s="1" t="s">
        <v>60</v>
      </c>
      <c r="N5150" s="1" t="s">
        <v>690</v>
      </c>
      <c r="O5150" s="1" t="s">
        <v>337</v>
      </c>
      <c r="P5150" s="1" t="s">
        <v>2</v>
      </c>
      <c r="S5150" s="1" t="s">
        <v>63</v>
      </c>
      <c r="U5150" s="1" t="s">
        <v>64</v>
      </c>
      <c r="W5150" s="1" t="s">
        <v>2</v>
      </c>
      <c r="X5150" s="1">
        <v>30</v>
      </c>
      <c r="Y5150" s="1" t="s">
        <v>2</v>
      </c>
      <c r="Z5150" s="1" t="s">
        <v>65</v>
      </c>
      <c r="AD5150" s="1" t="s">
        <v>66</v>
      </c>
      <c r="AE5150" s="1" t="s">
        <v>9456</v>
      </c>
      <c r="AF5150" s="1" t="s">
        <v>68</v>
      </c>
      <c r="AG5150" s="1">
        <v>54110</v>
      </c>
      <c r="AM5150" s="1" t="s">
        <v>69</v>
      </c>
      <c r="AW5150" s="1" t="s">
        <v>70</v>
      </c>
      <c r="AZ5150" s="1" t="s">
        <v>71</v>
      </c>
      <c r="BA5150" s="1">
        <v>24601</v>
      </c>
      <c r="BE5150" s="1">
        <v>21</v>
      </c>
      <c r="BF5150" s="1" t="s">
        <v>2</v>
      </c>
      <c r="BG5150" s="1" t="s">
        <v>2</v>
      </c>
    </row>
    <row r="5151" spans="1:59" ht="15.75" customHeight="1" x14ac:dyDescent="0.25">
      <c r="A5151" s="1" t="s">
        <v>12860</v>
      </c>
      <c r="B5151" s="1" t="s">
        <v>58</v>
      </c>
      <c r="F5151" s="30">
        <v>44512.112500000003</v>
      </c>
      <c r="G5151" s="31">
        <v>7</v>
      </c>
      <c r="H5151" s="1" t="s">
        <v>2</v>
      </c>
      <c r="I5151" s="39">
        <v>12439</v>
      </c>
      <c r="J5151" s="32" t="s">
        <v>630</v>
      </c>
      <c r="K5151" s="1" t="s">
        <v>60</v>
      </c>
      <c r="N5151" s="1" t="s">
        <v>12053</v>
      </c>
      <c r="O5151" s="1" t="s">
        <v>209</v>
      </c>
      <c r="P5151" s="1" t="s">
        <v>2</v>
      </c>
      <c r="S5151" s="1" t="s">
        <v>103</v>
      </c>
      <c r="U5151" s="1" t="s">
        <v>64</v>
      </c>
      <c r="W5151" s="1" t="s">
        <v>2</v>
      </c>
      <c r="X5151" s="1">
        <v>60</v>
      </c>
      <c r="Y5151" s="1" t="s">
        <v>2</v>
      </c>
      <c r="Z5151" s="1" t="s">
        <v>65</v>
      </c>
      <c r="AD5151" s="1" t="s">
        <v>66</v>
      </c>
      <c r="AE5151" s="1" t="s">
        <v>8605</v>
      </c>
      <c r="AF5151" s="1" t="s">
        <v>68</v>
      </c>
      <c r="AG5151" s="1">
        <v>54657</v>
      </c>
      <c r="AM5151" s="1" t="s">
        <v>69</v>
      </c>
      <c r="AW5151" s="1" t="s">
        <v>70</v>
      </c>
      <c r="AZ5151" s="1" t="s">
        <v>71</v>
      </c>
      <c r="BA5151" s="1" t="s">
        <v>364</v>
      </c>
      <c r="BE5151" s="1">
        <v>21</v>
      </c>
      <c r="BF5151" s="1" t="s">
        <v>2</v>
      </c>
      <c r="BG5151" s="1" t="s">
        <v>2</v>
      </c>
    </row>
    <row r="5152" spans="1:59" ht="15.75" customHeight="1" x14ac:dyDescent="0.25">
      <c r="A5152" s="1" t="s">
        <v>12861</v>
      </c>
      <c r="B5152" s="1" t="s">
        <v>58</v>
      </c>
      <c r="F5152" s="30">
        <v>44513.83194444445</v>
      </c>
      <c r="G5152" s="31">
        <v>8</v>
      </c>
      <c r="H5152" s="1" t="s">
        <v>2</v>
      </c>
      <c r="I5152" s="39">
        <v>12439</v>
      </c>
      <c r="J5152" s="32" t="s">
        <v>630</v>
      </c>
      <c r="K5152" s="1" t="s">
        <v>60</v>
      </c>
      <c r="N5152" s="1" t="s">
        <v>16509</v>
      </c>
      <c r="O5152" s="1" t="s">
        <v>108</v>
      </c>
      <c r="P5152" s="1" t="s">
        <v>2</v>
      </c>
      <c r="S5152" s="1" t="s">
        <v>63</v>
      </c>
      <c r="U5152" s="1" t="s">
        <v>87</v>
      </c>
      <c r="W5152" s="1" t="s">
        <v>2</v>
      </c>
      <c r="X5152" s="1">
        <v>30</v>
      </c>
      <c r="Y5152" s="1" t="s">
        <v>2</v>
      </c>
      <c r="Z5152" s="1" t="s">
        <v>65</v>
      </c>
      <c r="AD5152" s="1" t="s">
        <v>66</v>
      </c>
      <c r="AE5152" s="1" t="s">
        <v>146</v>
      </c>
      <c r="AF5152" s="1" t="s">
        <v>89</v>
      </c>
      <c r="AG5152" s="1">
        <v>54106</v>
      </c>
      <c r="AM5152" s="1" t="s">
        <v>69</v>
      </c>
      <c r="AW5152" s="1" t="s">
        <v>70</v>
      </c>
      <c r="AZ5152" s="1" t="s">
        <v>71</v>
      </c>
      <c r="BA5152" s="1">
        <v>22350</v>
      </c>
      <c r="BE5152" s="1" t="s">
        <v>7530</v>
      </c>
      <c r="BF5152" s="1" t="s">
        <v>2</v>
      </c>
      <c r="BG5152" s="1" t="s">
        <v>2</v>
      </c>
    </row>
    <row r="5153" spans="1:59" ht="15.75" customHeight="1" x14ac:dyDescent="0.25">
      <c r="A5153" s="1" t="s">
        <v>12862</v>
      </c>
      <c r="B5153" s="1" t="s">
        <v>58</v>
      </c>
      <c r="F5153" s="30">
        <v>44548.079166666663</v>
      </c>
      <c r="G5153" s="31">
        <v>5</v>
      </c>
      <c r="H5153" s="1" t="s">
        <v>2</v>
      </c>
      <c r="I5153" s="39">
        <v>12642</v>
      </c>
      <c r="J5153" s="33" t="s">
        <v>1</v>
      </c>
      <c r="K5153" s="1" t="s">
        <v>60</v>
      </c>
      <c r="N5153" s="1" t="s">
        <v>16814</v>
      </c>
      <c r="O5153" s="1" t="s">
        <v>82</v>
      </c>
      <c r="P5153" s="1" t="s">
        <v>2</v>
      </c>
      <c r="S5153" s="1" t="s">
        <v>302</v>
      </c>
      <c r="U5153" s="1" t="s">
        <v>64</v>
      </c>
      <c r="W5153" s="1" t="s">
        <v>2</v>
      </c>
      <c r="X5153" s="1">
        <v>25</v>
      </c>
      <c r="Y5153" s="1" t="s">
        <v>0</v>
      </c>
      <c r="Z5153" s="1" t="s">
        <v>65</v>
      </c>
      <c r="AD5153" s="1" t="s">
        <v>66</v>
      </c>
      <c r="AE5153" s="1" t="s">
        <v>9600</v>
      </c>
      <c r="AF5153" s="1" t="s">
        <v>89</v>
      </c>
      <c r="AG5153" s="1">
        <v>54106</v>
      </c>
      <c r="AM5153" s="1" t="s">
        <v>69</v>
      </c>
      <c r="AW5153" s="1" t="s">
        <v>70</v>
      </c>
      <c r="AZ5153" s="1" t="s">
        <v>71</v>
      </c>
      <c r="BA5153" s="1">
        <v>22350</v>
      </c>
      <c r="BE5153" s="1">
        <v>11</v>
      </c>
      <c r="BF5153" s="1" t="s">
        <v>2</v>
      </c>
      <c r="BG5153" s="1" t="s">
        <v>2</v>
      </c>
    </row>
    <row r="5154" spans="1:59" ht="15.75" customHeight="1" x14ac:dyDescent="0.25">
      <c r="A5154" s="1" t="s">
        <v>12863</v>
      </c>
      <c r="B5154" s="1" t="s">
        <v>58</v>
      </c>
      <c r="F5154" s="30">
        <v>44528.013888888891</v>
      </c>
      <c r="G5154" s="31">
        <v>4</v>
      </c>
      <c r="H5154" s="1" t="s">
        <v>2</v>
      </c>
      <c r="I5154" s="39">
        <v>12439</v>
      </c>
      <c r="J5154" s="32" t="s">
        <v>630</v>
      </c>
      <c r="K5154" s="1" t="s">
        <v>60</v>
      </c>
      <c r="N5154" s="1" t="s">
        <v>12864</v>
      </c>
      <c r="O5154" s="1" t="s">
        <v>76</v>
      </c>
      <c r="P5154" s="1" t="s">
        <v>2</v>
      </c>
      <c r="S5154" s="1" t="s">
        <v>63</v>
      </c>
      <c r="U5154" s="1" t="s">
        <v>64</v>
      </c>
      <c r="W5154" s="1" t="s">
        <v>2</v>
      </c>
      <c r="X5154" s="1">
        <v>40</v>
      </c>
      <c r="Y5154" s="1" t="s">
        <v>2</v>
      </c>
      <c r="Z5154" s="1" t="s">
        <v>65</v>
      </c>
      <c r="AD5154" s="1" t="s">
        <v>66</v>
      </c>
      <c r="AE5154" s="1" t="s">
        <v>12865</v>
      </c>
      <c r="AF5154" s="1" t="s">
        <v>68</v>
      </c>
      <c r="AG5154" s="1">
        <v>54110</v>
      </c>
      <c r="AM5154" s="1" t="s">
        <v>69</v>
      </c>
      <c r="AW5154" s="1" t="s">
        <v>70</v>
      </c>
      <c r="AZ5154" s="1" t="s">
        <v>71</v>
      </c>
      <c r="BA5154" s="1">
        <v>24601</v>
      </c>
      <c r="BE5154" s="1">
        <v>13</v>
      </c>
      <c r="BF5154" s="1" t="s">
        <v>2</v>
      </c>
      <c r="BG5154" s="1" t="s">
        <v>2</v>
      </c>
    </row>
    <row r="5155" spans="1:59" ht="15.75" customHeight="1" x14ac:dyDescent="0.25">
      <c r="A5155" s="1" t="s">
        <v>12866</v>
      </c>
      <c r="B5155" s="1" t="s">
        <v>58</v>
      </c>
      <c r="F5155" s="30">
        <v>44528.017361111109</v>
      </c>
      <c r="G5155" s="31">
        <v>6</v>
      </c>
      <c r="H5155" s="1" t="s">
        <v>2</v>
      </c>
      <c r="I5155" s="39">
        <v>12439</v>
      </c>
      <c r="J5155" s="32" t="s">
        <v>630</v>
      </c>
      <c r="K5155" s="1" t="s">
        <v>60</v>
      </c>
      <c r="N5155" s="1" t="s">
        <v>12867</v>
      </c>
      <c r="O5155" s="1" t="s">
        <v>76</v>
      </c>
      <c r="P5155" s="1" t="s">
        <v>2</v>
      </c>
      <c r="S5155" s="1" t="s">
        <v>16435</v>
      </c>
      <c r="U5155" s="1" t="s">
        <v>64</v>
      </c>
      <c r="W5155" s="1" t="s">
        <v>2</v>
      </c>
      <c r="X5155" s="1">
        <v>18</v>
      </c>
      <c r="Y5155" s="1" t="s">
        <v>2</v>
      </c>
      <c r="Z5155" s="1" t="s">
        <v>65</v>
      </c>
      <c r="AD5155" s="1" t="s">
        <v>66</v>
      </c>
      <c r="AE5155" s="1" t="s">
        <v>12868</v>
      </c>
      <c r="AF5155" s="1" t="s">
        <v>68</v>
      </c>
      <c r="AG5155" s="1">
        <v>54191</v>
      </c>
      <c r="AM5155" s="1" t="s">
        <v>69</v>
      </c>
      <c r="AW5155" s="1" t="s">
        <v>70</v>
      </c>
      <c r="AZ5155" s="1" t="s">
        <v>71</v>
      </c>
      <c r="BA5155" s="1">
        <v>24250</v>
      </c>
      <c r="BE5155" s="1">
        <v>13</v>
      </c>
      <c r="BF5155" s="1" t="s">
        <v>2</v>
      </c>
      <c r="BG5155" s="1" t="s">
        <v>0</v>
      </c>
    </row>
    <row r="5156" spans="1:59" ht="15.75" customHeight="1" x14ac:dyDescent="0.25">
      <c r="A5156" s="1" t="s">
        <v>12869</v>
      </c>
      <c r="B5156" s="1" t="s">
        <v>58</v>
      </c>
      <c r="F5156" s="30">
        <v>44548.034722222219</v>
      </c>
      <c r="G5156" s="31">
        <v>20</v>
      </c>
      <c r="H5156" s="1" t="s">
        <v>2</v>
      </c>
      <c r="I5156" s="39">
        <v>12642</v>
      </c>
      <c r="J5156" s="33" t="s">
        <v>1</v>
      </c>
      <c r="K5156" s="1" t="s">
        <v>60</v>
      </c>
      <c r="N5156" s="1" t="s">
        <v>11371</v>
      </c>
      <c r="O5156" s="1" t="s">
        <v>241</v>
      </c>
      <c r="P5156" s="1" t="s">
        <v>2</v>
      </c>
      <c r="S5156" s="1" t="s">
        <v>103</v>
      </c>
      <c r="U5156" s="1" t="s">
        <v>87</v>
      </c>
      <c r="W5156" s="1" t="s">
        <v>2</v>
      </c>
      <c r="X5156" s="1">
        <v>17</v>
      </c>
      <c r="Y5156" s="1" t="s">
        <v>2</v>
      </c>
      <c r="Z5156" s="1" t="s">
        <v>65</v>
      </c>
      <c r="AD5156" s="1" t="s">
        <v>16427</v>
      </c>
      <c r="AE5156" s="1" t="s">
        <v>12870</v>
      </c>
      <c r="AJ5156" s="1" t="s">
        <v>350</v>
      </c>
      <c r="AK5156" s="1" t="s">
        <v>16432</v>
      </c>
      <c r="AM5156" s="1" t="s">
        <v>16428</v>
      </c>
      <c r="AN5156" s="1" t="s">
        <v>100</v>
      </c>
      <c r="AO5156" s="1" t="s">
        <v>69</v>
      </c>
      <c r="AW5156" s="1" t="s">
        <v>70</v>
      </c>
      <c r="AZ5156" s="1" t="s">
        <v>16472</v>
      </c>
      <c r="BE5156" s="1">
        <v>13</v>
      </c>
      <c r="BF5156" s="1" t="s">
        <v>2</v>
      </c>
      <c r="BG5156" s="1" t="s">
        <v>0</v>
      </c>
    </row>
    <row r="5157" spans="1:59" ht="15.75" customHeight="1" x14ac:dyDescent="0.25">
      <c r="A5157" s="1" t="s">
        <v>12871</v>
      </c>
      <c r="B5157" s="1" t="s">
        <v>58</v>
      </c>
      <c r="F5157" s="30">
        <v>44547.994444444441</v>
      </c>
      <c r="G5157" s="31">
        <v>8</v>
      </c>
      <c r="H5157" s="1" t="s">
        <v>2</v>
      </c>
      <c r="I5157" s="39">
        <v>12439</v>
      </c>
      <c r="J5157" s="32" t="s">
        <v>630</v>
      </c>
      <c r="K5157" s="1" t="s">
        <v>60</v>
      </c>
      <c r="N5157" s="1" t="s">
        <v>12872</v>
      </c>
      <c r="O5157" s="1" t="s">
        <v>312</v>
      </c>
      <c r="P5157" s="1" t="s">
        <v>2</v>
      </c>
      <c r="S5157" s="1" t="s">
        <v>103</v>
      </c>
      <c r="U5157" s="1" t="s">
        <v>87</v>
      </c>
      <c r="W5157" s="1" t="s">
        <v>2</v>
      </c>
      <c r="X5157" s="1">
        <v>35</v>
      </c>
      <c r="Y5157" s="1" t="s">
        <v>2</v>
      </c>
      <c r="Z5157" s="1" t="s">
        <v>65</v>
      </c>
      <c r="AD5157" s="1" t="s">
        <v>66</v>
      </c>
      <c r="AE5157" s="1" t="s">
        <v>8605</v>
      </c>
      <c r="AF5157" s="1" t="s">
        <v>68</v>
      </c>
      <c r="AG5157" s="1">
        <v>54657</v>
      </c>
      <c r="AM5157" s="1" t="s">
        <v>69</v>
      </c>
      <c r="AW5157" s="1" t="s">
        <v>70</v>
      </c>
      <c r="AZ5157" s="1" t="s">
        <v>71</v>
      </c>
      <c r="BA5157" s="1" t="s">
        <v>364</v>
      </c>
      <c r="BE5157" s="1" t="s">
        <v>7530</v>
      </c>
      <c r="BF5157" s="1" t="s">
        <v>2</v>
      </c>
      <c r="BG5157" s="1" t="s">
        <v>2</v>
      </c>
    </row>
    <row r="5158" spans="1:59" ht="15.75" customHeight="1" x14ac:dyDescent="0.25">
      <c r="A5158" s="1" t="s">
        <v>12873</v>
      </c>
      <c r="B5158" s="1" t="s">
        <v>58</v>
      </c>
      <c r="F5158" s="30">
        <v>44547.861111111109</v>
      </c>
      <c r="G5158" s="31">
        <v>3</v>
      </c>
      <c r="H5158" s="1" t="s">
        <v>2</v>
      </c>
      <c r="I5158" s="39">
        <v>12439</v>
      </c>
      <c r="J5158" s="32" t="s">
        <v>630</v>
      </c>
      <c r="K5158" s="1" t="s">
        <v>60</v>
      </c>
      <c r="N5158" s="1" t="s">
        <v>9868</v>
      </c>
      <c r="O5158" s="1" t="s">
        <v>209</v>
      </c>
      <c r="P5158" s="1" t="s">
        <v>2</v>
      </c>
      <c r="S5158" s="1" t="s">
        <v>103</v>
      </c>
      <c r="U5158" s="1" t="s">
        <v>64</v>
      </c>
      <c r="W5158" s="1" t="s">
        <v>2</v>
      </c>
      <c r="X5158" s="1">
        <v>35</v>
      </c>
      <c r="Y5158" s="1" t="s">
        <v>2</v>
      </c>
      <c r="Z5158" s="1" t="s">
        <v>65</v>
      </c>
      <c r="AD5158" s="1" t="s">
        <v>66</v>
      </c>
      <c r="AE5158" s="1" t="s">
        <v>12868</v>
      </c>
      <c r="AF5158" s="1" t="s">
        <v>68</v>
      </c>
      <c r="AG5158" s="1">
        <v>54191</v>
      </c>
      <c r="AM5158" s="1" t="s">
        <v>69</v>
      </c>
      <c r="AW5158" s="1" t="s">
        <v>70</v>
      </c>
      <c r="AZ5158" s="1" t="s">
        <v>71</v>
      </c>
      <c r="BA5158" s="1">
        <v>24250</v>
      </c>
      <c r="BE5158" s="1">
        <v>21</v>
      </c>
      <c r="BF5158" s="1" t="s">
        <v>2</v>
      </c>
      <c r="BG5158" s="1" t="s">
        <v>2</v>
      </c>
    </row>
    <row r="5159" spans="1:59" ht="15.75" customHeight="1" x14ac:dyDescent="0.25">
      <c r="A5159" s="1" t="s">
        <v>12874</v>
      </c>
      <c r="B5159" s="1" t="s">
        <v>58</v>
      </c>
      <c r="F5159" s="30">
        <v>44548.034722222219</v>
      </c>
      <c r="G5159" s="31">
        <v>20</v>
      </c>
      <c r="H5159" s="1" t="s">
        <v>2</v>
      </c>
      <c r="I5159" s="39">
        <v>12642</v>
      </c>
      <c r="J5159" s="33" t="s">
        <v>1</v>
      </c>
      <c r="K5159" s="1" t="s">
        <v>60</v>
      </c>
      <c r="N5159" s="1" t="s">
        <v>11371</v>
      </c>
      <c r="O5159" s="1" t="s">
        <v>241</v>
      </c>
      <c r="P5159" s="1" t="s">
        <v>2</v>
      </c>
      <c r="S5159" s="1" t="s">
        <v>103</v>
      </c>
      <c r="U5159" s="1" t="s">
        <v>64</v>
      </c>
      <c r="W5159" s="1" t="s">
        <v>2</v>
      </c>
      <c r="X5159" s="1">
        <v>17</v>
      </c>
      <c r="Y5159" s="1" t="s">
        <v>2</v>
      </c>
      <c r="Z5159" s="1" t="s">
        <v>65</v>
      </c>
      <c r="AD5159" s="1" t="s">
        <v>16427</v>
      </c>
      <c r="AE5159" s="1" t="s">
        <v>12875</v>
      </c>
      <c r="AJ5159" s="1" t="s">
        <v>350</v>
      </c>
      <c r="AK5159" s="1" t="s">
        <v>98</v>
      </c>
      <c r="AL5159" s="1" t="s">
        <v>98</v>
      </c>
      <c r="AM5159" s="1" t="s">
        <v>16428</v>
      </c>
      <c r="AN5159" s="1" t="s">
        <v>100</v>
      </c>
      <c r="AO5159" s="1" t="s">
        <v>69</v>
      </c>
      <c r="AW5159" s="1" t="s">
        <v>70</v>
      </c>
      <c r="AZ5159" s="1" t="s">
        <v>16472</v>
      </c>
      <c r="BE5159" s="1">
        <v>13</v>
      </c>
      <c r="BF5159" s="1" t="s">
        <v>0</v>
      </c>
      <c r="BG5159" s="1" t="s">
        <v>0</v>
      </c>
    </row>
    <row r="5160" spans="1:59" ht="15.75" customHeight="1" x14ac:dyDescent="0.25">
      <c r="A5160" s="1" t="s">
        <v>12876</v>
      </c>
      <c r="B5160" s="1" t="s">
        <v>58</v>
      </c>
      <c r="F5160" s="30">
        <v>44548.034722222219</v>
      </c>
      <c r="G5160" s="31">
        <v>20</v>
      </c>
      <c r="H5160" s="1" t="s">
        <v>2</v>
      </c>
      <c r="I5160" s="39">
        <v>12642</v>
      </c>
      <c r="J5160" s="33" t="s">
        <v>1</v>
      </c>
      <c r="K5160" s="1" t="s">
        <v>60</v>
      </c>
      <c r="N5160" s="1" t="s">
        <v>11371</v>
      </c>
      <c r="O5160" s="1" t="s">
        <v>241</v>
      </c>
      <c r="P5160" s="1" t="s">
        <v>2</v>
      </c>
      <c r="S5160" s="1" t="s">
        <v>103</v>
      </c>
      <c r="U5160" s="1" t="s">
        <v>64</v>
      </c>
      <c r="W5160" s="1" t="s">
        <v>2</v>
      </c>
      <c r="X5160" s="1">
        <v>17</v>
      </c>
      <c r="Y5160" s="1" t="s">
        <v>2</v>
      </c>
      <c r="Z5160" s="1" t="s">
        <v>65</v>
      </c>
      <c r="AD5160" s="1" t="s">
        <v>16427</v>
      </c>
      <c r="AE5160" s="1" t="s">
        <v>12877</v>
      </c>
      <c r="AJ5160" s="1" t="s">
        <v>350</v>
      </c>
      <c r="AK5160" s="1" t="s">
        <v>98</v>
      </c>
      <c r="AL5160" s="1" t="s">
        <v>98</v>
      </c>
      <c r="AM5160" s="1" t="s">
        <v>16428</v>
      </c>
      <c r="AN5160" s="1" t="s">
        <v>100</v>
      </c>
      <c r="AW5160" s="1" t="s">
        <v>70</v>
      </c>
      <c r="AZ5160" s="1" t="s">
        <v>16472</v>
      </c>
      <c r="BE5160" s="1">
        <v>13</v>
      </c>
      <c r="BF5160" s="1" t="s">
        <v>0</v>
      </c>
      <c r="BG5160" s="1" t="s">
        <v>0</v>
      </c>
    </row>
    <row r="5161" spans="1:59" ht="15.75" customHeight="1" x14ac:dyDescent="0.25">
      <c r="A5161" s="1" t="s">
        <v>12878</v>
      </c>
      <c r="B5161" s="1" t="s">
        <v>58</v>
      </c>
      <c r="F5161" s="30">
        <v>44548.034722222219</v>
      </c>
      <c r="G5161" s="31">
        <v>20</v>
      </c>
      <c r="H5161" s="1" t="s">
        <v>2</v>
      </c>
      <c r="I5161" s="39">
        <v>12642</v>
      </c>
      <c r="J5161" s="33" t="s">
        <v>1</v>
      </c>
      <c r="K5161" s="1" t="s">
        <v>60</v>
      </c>
      <c r="N5161" s="1" t="s">
        <v>12879</v>
      </c>
      <c r="O5161" s="1" t="s">
        <v>241</v>
      </c>
      <c r="P5161" s="1" t="s">
        <v>2</v>
      </c>
      <c r="S5161" s="1" t="s">
        <v>103</v>
      </c>
      <c r="U5161" s="1" t="s">
        <v>64</v>
      </c>
      <c r="W5161" s="1" t="s">
        <v>2</v>
      </c>
      <c r="X5161" s="1">
        <v>18</v>
      </c>
      <c r="Y5161" s="1" t="s">
        <v>2</v>
      </c>
      <c r="Z5161" s="1" t="s">
        <v>65</v>
      </c>
      <c r="AD5161" s="1" t="s">
        <v>16427</v>
      </c>
      <c r="AE5161" s="1" t="s">
        <v>12880</v>
      </c>
      <c r="AJ5161" s="1" t="s">
        <v>350</v>
      </c>
      <c r="AK5161" s="1" t="s">
        <v>98</v>
      </c>
      <c r="AM5161" s="1" t="s">
        <v>16428</v>
      </c>
      <c r="AN5161" s="1" t="s">
        <v>100</v>
      </c>
      <c r="AW5161" s="1" t="s">
        <v>70</v>
      </c>
      <c r="AZ5161" s="1" t="s">
        <v>71</v>
      </c>
      <c r="BA5161" s="1" t="s">
        <v>350</v>
      </c>
      <c r="BE5161" s="1">
        <v>13</v>
      </c>
      <c r="BF5161" s="1" t="s">
        <v>0</v>
      </c>
      <c r="BG5161" s="1" t="s">
        <v>0</v>
      </c>
    </row>
    <row r="5162" spans="1:59" ht="15.75" customHeight="1" x14ac:dyDescent="0.25">
      <c r="A5162" s="1" t="s">
        <v>12881</v>
      </c>
      <c r="B5162" s="1" t="s">
        <v>58</v>
      </c>
      <c r="F5162" s="30">
        <v>44548.034722222219</v>
      </c>
      <c r="G5162" s="31">
        <v>20</v>
      </c>
      <c r="H5162" s="1" t="s">
        <v>2</v>
      </c>
      <c r="I5162" s="39">
        <v>12642</v>
      </c>
      <c r="J5162" s="33" t="s">
        <v>1</v>
      </c>
      <c r="K5162" s="1" t="s">
        <v>60</v>
      </c>
      <c r="N5162" s="1" t="s">
        <v>11371</v>
      </c>
      <c r="O5162" s="1" t="s">
        <v>241</v>
      </c>
      <c r="P5162" s="1" t="s">
        <v>2</v>
      </c>
      <c r="S5162" s="1" t="s">
        <v>103</v>
      </c>
      <c r="U5162" s="1" t="s">
        <v>87</v>
      </c>
      <c r="W5162" s="1" t="s">
        <v>2</v>
      </c>
      <c r="X5162" s="1">
        <v>18</v>
      </c>
      <c r="Y5162" s="1" t="s">
        <v>2</v>
      </c>
      <c r="Z5162" s="1" t="s">
        <v>65</v>
      </c>
      <c r="AD5162" s="1" t="s">
        <v>16427</v>
      </c>
      <c r="AE5162" s="1" t="s">
        <v>12877</v>
      </c>
      <c r="AJ5162" s="1" t="s">
        <v>350</v>
      </c>
      <c r="AK5162" s="1" t="s">
        <v>98</v>
      </c>
      <c r="AL5162" s="1" t="s">
        <v>98</v>
      </c>
      <c r="AM5162" s="1" t="s">
        <v>16428</v>
      </c>
      <c r="AW5162" s="1" t="s">
        <v>70</v>
      </c>
      <c r="AZ5162" s="1" t="s">
        <v>71</v>
      </c>
      <c r="BA5162" s="1" t="s">
        <v>350</v>
      </c>
      <c r="BE5162" s="1">
        <v>13</v>
      </c>
      <c r="BF5162" s="1" t="s">
        <v>0</v>
      </c>
      <c r="BG5162" s="1" t="s">
        <v>0</v>
      </c>
    </row>
    <row r="5163" spans="1:59" ht="15.75" customHeight="1" x14ac:dyDescent="0.25">
      <c r="A5163" s="1" t="s">
        <v>12882</v>
      </c>
      <c r="B5163" s="1" t="s">
        <v>58</v>
      </c>
      <c r="F5163" s="30">
        <v>44548.034722222219</v>
      </c>
      <c r="G5163" s="31">
        <v>20</v>
      </c>
      <c r="H5163" s="1" t="s">
        <v>2</v>
      </c>
      <c r="I5163" s="39">
        <v>12642</v>
      </c>
      <c r="J5163" s="33" t="s">
        <v>1</v>
      </c>
      <c r="K5163" s="1" t="s">
        <v>60</v>
      </c>
      <c r="N5163" s="1" t="s">
        <v>11371</v>
      </c>
      <c r="O5163" s="1" t="s">
        <v>241</v>
      </c>
      <c r="P5163" s="1" t="s">
        <v>2</v>
      </c>
      <c r="S5163" s="1" t="s">
        <v>103</v>
      </c>
      <c r="U5163" s="1" t="s">
        <v>87</v>
      </c>
      <c r="W5163" s="1" t="s">
        <v>2</v>
      </c>
      <c r="X5163" s="1">
        <v>18</v>
      </c>
      <c r="Y5163" s="1" t="s">
        <v>2</v>
      </c>
      <c r="Z5163" s="1" t="s">
        <v>65</v>
      </c>
      <c r="AD5163" s="1" t="s">
        <v>16427</v>
      </c>
      <c r="AE5163" s="1" t="s">
        <v>12883</v>
      </c>
      <c r="AJ5163" s="1" t="s">
        <v>350</v>
      </c>
      <c r="AK5163" s="1" t="s">
        <v>98</v>
      </c>
      <c r="AL5163" s="1" t="s">
        <v>98</v>
      </c>
      <c r="AM5163" s="1" t="s">
        <v>100</v>
      </c>
      <c r="AN5163" s="1" t="s">
        <v>16428</v>
      </c>
      <c r="AW5163" s="1" t="s">
        <v>70</v>
      </c>
      <c r="AZ5163" s="1" t="s">
        <v>71</v>
      </c>
      <c r="BA5163" s="1" t="s">
        <v>350</v>
      </c>
      <c r="BE5163" s="1">
        <v>13</v>
      </c>
      <c r="BF5163" s="1" t="s">
        <v>0</v>
      </c>
      <c r="BG5163" s="1" t="s">
        <v>0</v>
      </c>
    </row>
    <row r="5164" spans="1:59" ht="15.75" customHeight="1" x14ac:dyDescent="0.25">
      <c r="A5164" s="1" t="s">
        <v>12884</v>
      </c>
      <c r="B5164" s="1" t="s">
        <v>58</v>
      </c>
      <c r="F5164" s="30">
        <v>44548.034722222219</v>
      </c>
      <c r="G5164" s="31">
        <v>20</v>
      </c>
      <c r="H5164" s="1" t="s">
        <v>2</v>
      </c>
      <c r="I5164" s="39">
        <v>12642</v>
      </c>
      <c r="J5164" s="33" t="s">
        <v>1</v>
      </c>
      <c r="K5164" s="1" t="s">
        <v>60</v>
      </c>
      <c r="N5164" s="1" t="s">
        <v>11371</v>
      </c>
      <c r="O5164" s="1" t="s">
        <v>241</v>
      </c>
      <c r="P5164" s="1" t="s">
        <v>2</v>
      </c>
      <c r="S5164" s="1" t="s">
        <v>103</v>
      </c>
      <c r="U5164" s="1" t="s">
        <v>87</v>
      </c>
      <c r="W5164" s="1" t="s">
        <v>2</v>
      </c>
      <c r="X5164" s="1">
        <v>18</v>
      </c>
      <c r="Y5164" s="1" t="s">
        <v>2</v>
      </c>
      <c r="Z5164" s="1" t="s">
        <v>65</v>
      </c>
      <c r="AD5164" s="1" t="s">
        <v>16427</v>
      </c>
      <c r="AE5164" s="1" t="s">
        <v>12883</v>
      </c>
      <c r="AJ5164" s="1" t="s">
        <v>350</v>
      </c>
      <c r="AK5164" s="1" t="s">
        <v>98</v>
      </c>
      <c r="AM5164" s="1" t="s">
        <v>16428</v>
      </c>
      <c r="AN5164" s="1" t="s">
        <v>100</v>
      </c>
      <c r="AO5164" s="1" t="s">
        <v>69</v>
      </c>
      <c r="AW5164" s="1" t="s">
        <v>70</v>
      </c>
      <c r="AZ5164" s="1" t="s">
        <v>71</v>
      </c>
      <c r="BA5164" s="1" t="s">
        <v>350</v>
      </c>
      <c r="BE5164" s="1">
        <v>13</v>
      </c>
      <c r="BF5164" s="1" t="s">
        <v>0</v>
      </c>
      <c r="BG5164" s="1" t="s">
        <v>0</v>
      </c>
    </row>
    <row r="5165" spans="1:59" ht="15.75" customHeight="1" x14ac:dyDescent="0.25">
      <c r="A5165" s="1" t="s">
        <v>12885</v>
      </c>
      <c r="B5165" s="1" t="s">
        <v>58</v>
      </c>
      <c r="F5165" s="30">
        <v>44548.034722222219</v>
      </c>
      <c r="G5165" s="31">
        <v>20</v>
      </c>
      <c r="H5165" s="1" t="s">
        <v>2</v>
      </c>
      <c r="I5165" s="39">
        <v>12642</v>
      </c>
      <c r="J5165" s="33" t="s">
        <v>1</v>
      </c>
      <c r="K5165" s="1" t="s">
        <v>60</v>
      </c>
      <c r="N5165" s="1" t="s">
        <v>12879</v>
      </c>
      <c r="O5165" s="1" t="s">
        <v>241</v>
      </c>
      <c r="P5165" s="1" t="s">
        <v>2</v>
      </c>
      <c r="S5165" s="1" t="s">
        <v>103</v>
      </c>
      <c r="U5165" s="1" t="s">
        <v>87</v>
      </c>
      <c r="W5165" s="1" t="s">
        <v>2</v>
      </c>
      <c r="X5165" s="1">
        <v>18</v>
      </c>
      <c r="Y5165" s="1" t="s">
        <v>2</v>
      </c>
      <c r="Z5165" s="1" t="s">
        <v>65</v>
      </c>
      <c r="AD5165" s="1" t="s">
        <v>16427</v>
      </c>
      <c r="AE5165" s="1" t="s">
        <v>12883</v>
      </c>
      <c r="AJ5165" s="1" t="s">
        <v>350</v>
      </c>
      <c r="AK5165" s="1" t="s">
        <v>98</v>
      </c>
      <c r="AL5165" s="1" t="s">
        <v>98</v>
      </c>
      <c r="AM5165" s="1" t="s">
        <v>16428</v>
      </c>
      <c r="AN5165" s="1" t="s">
        <v>100</v>
      </c>
      <c r="AW5165" s="1" t="s">
        <v>70</v>
      </c>
      <c r="AZ5165" s="1" t="s">
        <v>71</v>
      </c>
      <c r="BA5165" s="1" t="s">
        <v>350</v>
      </c>
      <c r="BE5165" s="1">
        <v>13</v>
      </c>
      <c r="BF5165" s="1" t="s">
        <v>0</v>
      </c>
      <c r="BG5165" s="1" t="s">
        <v>0</v>
      </c>
    </row>
    <row r="5166" spans="1:59" ht="15.75" customHeight="1" x14ac:dyDescent="0.25">
      <c r="A5166" s="1" t="s">
        <v>12886</v>
      </c>
      <c r="B5166" s="1" t="s">
        <v>58</v>
      </c>
      <c r="F5166" s="30">
        <v>44482.88680555555</v>
      </c>
      <c r="G5166" s="31">
        <v>30</v>
      </c>
      <c r="H5166" s="1" t="s">
        <v>2</v>
      </c>
      <c r="I5166" s="39">
        <v>13069</v>
      </c>
      <c r="J5166" s="32" t="s">
        <v>59</v>
      </c>
      <c r="K5166" s="1" t="s">
        <v>60</v>
      </c>
      <c r="N5166" s="1" t="s">
        <v>16815</v>
      </c>
      <c r="O5166" s="1" t="s">
        <v>86</v>
      </c>
      <c r="P5166" s="1" t="s">
        <v>2</v>
      </c>
      <c r="S5166" s="1" t="s">
        <v>103</v>
      </c>
      <c r="U5166" s="1" t="s">
        <v>87</v>
      </c>
      <c r="W5166" s="1" t="s">
        <v>2</v>
      </c>
      <c r="X5166" s="1">
        <v>30</v>
      </c>
      <c r="Y5166" s="1" t="s">
        <v>2</v>
      </c>
      <c r="Z5166" s="1" t="s">
        <v>65</v>
      </c>
      <c r="AD5166" s="1" t="s">
        <v>66</v>
      </c>
      <c r="AE5166" s="1" t="s">
        <v>12887</v>
      </c>
      <c r="AF5166" s="1" t="s">
        <v>68</v>
      </c>
      <c r="AG5166" s="1">
        <v>54138</v>
      </c>
      <c r="AM5166" s="1" t="s">
        <v>16429</v>
      </c>
      <c r="AN5166" s="1" t="s">
        <v>121</v>
      </c>
      <c r="AQ5166" s="1" t="s">
        <v>153</v>
      </c>
      <c r="AR5166" s="1" t="s">
        <v>12888</v>
      </c>
      <c r="AS5166" s="1" t="s">
        <v>224</v>
      </c>
      <c r="AW5166" s="1" t="s">
        <v>225</v>
      </c>
      <c r="AX5166" s="1" t="s">
        <v>628</v>
      </c>
      <c r="AZ5166" s="1" t="s">
        <v>111</v>
      </c>
      <c r="BD5166" s="1" t="s">
        <v>718</v>
      </c>
      <c r="BE5166" s="1">
        <v>11</v>
      </c>
      <c r="BF5166" s="1" t="s">
        <v>2</v>
      </c>
      <c r="BG5166" s="1" t="s">
        <v>2</v>
      </c>
    </row>
    <row r="5167" spans="1:59" ht="15.75" customHeight="1" x14ac:dyDescent="0.25">
      <c r="A5167" s="1" t="s">
        <v>12889</v>
      </c>
      <c r="B5167" s="1" t="s">
        <v>58</v>
      </c>
      <c r="F5167" s="30">
        <v>44483.03125</v>
      </c>
      <c r="G5167" s="31">
        <v>60</v>
      </c>
      <c r="H5167" s="1" t="s">
        <v>2</v>
      </c>
      <c r="I5167" s="39">
        <v>13069</v>
      </c>
      <c r="J5167" s="32" t="s">
        <v>59</v>
      </c>
      <c r="K5167" s="1" t="s">
        <v>60</v>
      </c>
      <c r="N5167" s="1" t="s">
        <v>5775</v>
      </c>
      <c r="O5167" s="1" t="s">
        <v>82</v>
      </c>
      <c r="P5167" s="1" t="s">
        <v>2</v>
      </c>
      <c r="S5167" s="1" t="s">
        <v>103</v>
      </c>
      <c r="U5167" s="1" t="s">
        <v>64</v>
      </c>
      <c r="W5167" s="1" t="s">
        <v>2</v>
      </c>
      <c r="X5167" s="1">
        <v>30</v>
      </c>
      <c r="Y5167" s="1" t="s">
        <v>2</v>
      </c>
      <c r="Z5167" s="1" t="s">
        <v>65</v>
      </c>
      <c r="AD5167" s="1" t="s">
        <v>66</v>
      </c>
      <c r="AE5167" s="1" t="s">
        <v>12890</v>
      </c>
      <c r="AF5167" s="1" t="s">
        <v>472</v>
      </c>
      <c r="AG5167" s="1">
        <v>24054</v>
      </c>
      <c r="AM5167" s="1" t="s">
        <v>16465</v>
      </c>
      <c r="AN5167" s="1" t="s">
        <v>16429</v>
      </c>
      <c r="AO5167" s="1" t="s">
        <v>121</v>
      </c>
      <c r="AS5167" s="1" t="s">
        <v>224</v>
      </c>
      <c r="AW5167" s="1" t="s">
        <v>225</v>
      </c>
      <c r="AX5167" s="1" t="s">
        <v>225</v>
      </c>
      <c r="AZ5167" s="1" t="s">
        <v>166</v>
      </c>
      <c r="BE5167" s="1">
        <v>11</v>
      </c>
      <c r="BF5167" s="1" t="s">
        <v>2</v>
      </c>
      <c r="BG5167" s="1" t="s">
        <v>2</v>
      </c>
    </row>
    <row r="5168" spans="1:59" ht="15.75" customHeight="1" x14ac:dyDescent="0.25">
      <c r="A5168" s="1" t="s">
        <v>12891</v>
      </c>
      <c r="B5168" s="1" t="s">
        <v>58</v>
      </c>
      <c r="F5168" s="30">
        <v>44483.767361111109</v>
      </c>
      <c r="G5168" s="31">
        <v>60</v>
      </c>
      <c r="H5168" s="1" t="s">
        <v>0</v>
      </c>
      <c r="I5168" s="39">
        <v>13069</v>
      </c>
      <c r="J5168" s="32" t="s">
        <v>59</v>
      </c>
      <c r="K5168" s="1" t="s">
        <v>60</v>
      </c>
      <c r="N5168" s="1" t="s">
        <v>12892</v>
      </c>
      <c r="O5168" s="1" t="s">
        <v>82</v>
      </c>
      <c r="P5168" s="1" t="s">
        <v>2</v>
      </c>
      <c r="S5168" s="1" t="s">
        <v>103</v>
      </c>
      <c r="U5168" s="1" t="s">
        <v>87</v>
      </c>
      <c r="W5168" s="1" t="s">
        <v>2</v>
      </c>
      <c r="X5168" s="1">
        <v>60</v>
      </c>
      <c r="Y5168" s="1" t="s">
        <v>2</v>
      </c>
      <c r="Z5168" s="1" t="s">
        <v>95</v>
      </c>
      <c r="AA5168" s="1" t="s">
        <v>65</v>
      </c>
      <c r="AD5168" s="1" t="s">
        <v>16430</v>
      </c>
      <c r="AE5168" s="1">
        <v>5150</v>
      </c>
      <c r="AM5168" s="1" t="s">
        <v>16429</v>
      </c>
      <c r="AN5168" s="1" t="s">
        <v>110</v>
      </c>
      <c r="AQ5168" s="1" t="s">
        <v>153</v>
      </c>
      <c r="AR5168" s="1" t="s">
        <v>12893</v>
      </c>
      <c r="AW5168" s="1" t="s">
        <v>70</v>
      </c>
      <c r="AZ5168" s="1" t="s">
        <v>155</v>
      </c>
      <c r="BE5168" s="1">
        <v>13</v>
      </c>
      <c r="BF5168" s="1" t="s">
        <v>2</v>
      </c>
      <c r="BG5168" s="1" t="s">
        <v>0</v>
      </c>
    </row>
    <row r="5169" spans="1:59" ht="15.75" customHeight="1" x14ac:dyDescent="0.25">
      <c r="A5169" s="1" t="s">
        <v>12894</v>
      </c>
      <c r="B5169" s="1" t="s">
        <v>58</v>
      </c>
      <c r="F5169" s="30">
        <v>44491.972222222219</v>
      </c>
      <c r="G5169" s="31">
        <v>60</v>
      </c>
      <c r="H5169" s="1" t="s">
        <v>2</v>
      </c>
      <c r="I5169" s="39">
        <v>13069</v>
      </c>
      <c r="J5169" s="32" t="s">
        <v>59</v>
      </c>
      <c r="K5169" s="1" t="s">
        <v>60</v>
      </c>
      <c r="N5169" s="1" t="s">
        <v>12895</v>
      </c>
      <c r="O5169" s="1" t="s">
        <v>86</v>
      </c>
      <c r="P5169" s="1" t="s">
        <v>2</v>
      </c>
      <c r="S5169" s="1" t="s">
        <v>94</v>
      </c>
      <c r="U5169" s="1" t="s">
        <v>64</v>
      </c>
      <c r="W5169" s="1" t="s">
        <v>2</v>
      </c>
      <c r="X5169" s="1">
        <v>30</v>
      </c>
      <c r="Y5169" s="1" t="s">
        <v>2</v>
      </c>
      <c r="Z5169" s="1" t="s">
        <v>65</v>
      </c>
      <c r="AD5169" s="1" t="s">
        <v>359</v>
      </c>
      <c r="AE5169" s="1" t="s">
        <v>12896</v>
      </c>
      <c r="AM5169" s="1" t="s">
        <v>16429</v>
      </c>
      <c r="AS5169" s="1" t="s">
        <v>224</v>
      </c>
      <c r="AW5169" s="1" t="s">
        <v>225</v>
      </c>
      <c r="AX5169" s="1" t="s">
        <v>225</v>
      </c>
      <c r="AZ5169" s="1" t="s">
        <v>138</v>
      </c>
      <c r="BE5169" s="1">
        <v>11</v>
      </c>
      <c r="BF5169" s="1" t="s">
        <v>2</v>
      </c>
      <c r="BG5169" s="1" t="s">
        <v>0</v>
      </c>
    </row>
    <row r="5170" spans="1:59" ht="15.75" customHeight="1" x14ac:dyDescent="0.25">
      <c r="A5170" s="1" t="s">
        <v>12897</v>
      </c>
      <c r="B5170" s="1" t="s">
        <v>58</v>
      </c>
      <c r="F5170" s="30">
        <v>44496.90625</v>
      </c>
      <c r="G5170" s="31">
        <v>30</v>
      </c>
      <c r="H5170" s="1" t="s">
        <v>2</v>
      </c>
      <c r="I5170" s="39">
        <v>13069</v>
      </c>
      <c r="J5170" s="32" t="s">
        <v>59</v>
      </c>
      <c r="K5170" s="1" t="s">
        <v>60</v>
      </c>
      <c r="N5170" s="1" t="s">
        <v>2787</v>
      </c>
      <c r="O5170" s="1" t="s">
        <v>108</v>
      </c>
      <c r="P5170" s="1" t="s">
        <v>2</v>
      </c>
      <c r="S5170" s="1" t="s">
        <v>103</v>
      </c>
      <c r="U5170" s="1" t="s">
        <v>87</v>
      </c>
      <c r="W5170" s="1" t="s">
        <v>2</v>
      </c>
      <c r="X5170" s="1">
        <v>60</v>
      </c>
      <c r="Y5170" s="1" t="s">
        <v>2</v>
      </c>
      <c r="Z5170" s="1" t="s">
        <v>95</v>
      </c>
      <c r="AA5170" s="1" t="s">
        <v>95</v>
      </c>
      <c r="AD5170" s="1" t="s">
        <v>151</v>
      </c>
      <c r="AE5170" s="1">
        <v>5150</v>
      </c>
      <c r="AM5170" s="1" t="s">
        <v>143</v>
      </c>
      <c r="AW5170" s="1" t="s">
        <v>70</v>
      </c>
      <c r="AZ5170" s="1" t="s">
        <v>155</v>
      </c>
      <c r="BE5170" s="1">
        <v>31</v>
      </c>
      <c r="BF5170" s="1" t="s">
        <v>2</v>
      </c>
      <c r="BG5170" s="1" t="s">
        <v>0</v>
      </c>
    </row>
    <row r="5171" spans="1:59" ht="15.75" customHeight="1" x14ac:dyDescent="0.25">
      <c r="A5171" s="1" t="s">
        <v>12898</v>
      </c>
      <c r="B5171" s="1" t="s">
        <v>58</v>
      </c>
      <c r="F5171" s="30">
        <v>44524.777083333334</v>
      </c>
      <c r="G5171" s="31">
        <v>60</v>
      </c>
      <c r="H5171" s="1" t="s">
        <v>0</v>
      </c>
      <c r="I5171" s="39">
        <v>13069</v>
      </c>
      <c r="J5171" s="32" t="s">
        <v>59</v>
      </c>
      <c r="K5171" s="1" t="s">
        <v>60</v>
      </c>
      <c r="N5171" s="1" t="s">
        <v>10488</v>
      </c>
      <c r="O5171" s="1" t="s">
        <v>108</v>
      </c>
      <c r="P5171" s="1" t="s">
        <v>2</v>
      </c>
      <c r="S5171" s="1" t="s">
        <v>103</v>
      </c>
      <c r="U5171" s="1" t="s">
        <v>87</v>
      </c>
      <c r="W5171" s="1" t="s">
        <v>2</v>
      </c>
      <c r="X5171" s="1">
        <v>20</v>
      </c>
      <c r="Y5171" s="1" t="s">
        <v>2</v>
      </c>
      <c r="Z5171" s="1" t="s">
        <v>65</v>
      </c>
      <c r="AD5171" s="1" t="s">
        <v>16427</v>
      </c>
      <c r="AE5171" s="1" t="s">
        <v>16816</v>
      </c>
      <c r="AJ5171" s="1" t="s">
        <v>183</v>
      </c>
      <c r="AK5171" s="1" t="s">
        <v>165</v>
      </c>
      <c r="AM5171" s="1" t="s">
        <v>16429</v>
      </c>
      <c r="AN5171" s="1" t="s">
        <v>110</v>
      </c>
      <c r="AW5171" s="1" t="s">
        <v>70</v>
      </c>
      <c r="AZ5171" s="1" t="s">
        <v>166</v>
      </c>
      <c r="BE5171" s="1">
        <v>31</v>
      </c>
      <c r="BF5171" s="1" t="s">
        <v>0</v>
      </c>
      <c r="BG5171" s="1" t="s">
        <v>0</v>
      </c>
    </row>
    <row r="5172" spans="1:59" ht="15.75" customHeight="1" x14ac:dyDescent="0.25">
      <c r="A5172" s="1" t="s">
        <v>12899</v>
      </c>
      <c r="B5172" s="1" t="s">
        <v>58</v>
      </c>
      <c r="F5172" s="30">
        <v>44527.9</v>
      </c>
      <c r="G5172" s="31">
        <v>20</v>
      </c>
      <c r="H5172" s="1" t="s">
        <v>0</v>
      </c>
      <c r="I5172" s="39">
        <v>13069</v>
      </c>
      <c r="J5172" s="32" t="s">
        <v>59</v>
      </c>
      <c r="K5172" s="1" t="s">
        <v>60</v>
      </c>
      <c r="N5172" s="1" t="s">
        <v>1736</v>
      </c>
      <c r="O5172" s="1" t="s">
        <v>176</v>
      </c>
      <c r="P5172" s="1" t="s">
        <v>2</v>
      </c>
      <c r="S5172" s="1" t="s">
        <v>103</v>
      </c>
      <c r="U5172" s="1" t="s">
        <v>64</v>
      </c>
      <c r="W5172" s="1" t="s">
        <v>2</v>
      </c>
      <c r="X5172" s="1">
        <v>70</v>
      </c>
      <c r="Y5172" s="1" t="s">
        <v>2</v>
      </c>
      <c r="Z5172" s="1" t="s">
        <v>65</v>
      </c>
      <c r="AD5172" s="1" t="s">
        <v>16427</v>
      </c>
      <c r="AE5172" s="1" t="s">
        <v>12900</v>
      </c>
      <c r="AK5172" s="1" t="s">
        <v>16432</v>
      </c>
      <c r="AM5172" s="1" t="s">
        <v>69</v>
      </c>
      <c r="AW5172" s="1" t="s">
        <v>70</v>
      </c>
      <c r="AZ5172" s="1" t="s">
        <v>138</v>
      </c>
      <c r="BE5172" s="1">
        <v>21</v>
      </c>
      <c r="BF5172" s="1" t="s">
        <v>2</v>
      </c>
      <c r="BG5172" s="1" t="s">
        <v>0</v>
      </c>
    </row>
    <row r="5173" spans="1:59" ht="15.75" customHeight="1" x14ac:dyDescent="0.25">
      <c r="A5173" s="1" t="s">
        <v>12901</v>
      </c>
      <c r="B5173" s="1" t="s">
        <v>58</v>
      </c>
      <c r="F5173" s="30">
        <v>44543.436111111107</v>
      </c>
      <c r="G5173" s="31">
        <v>10</v>
      </c>
      <c r="H5173" s="1" t="s">
        <v>2</v>
      </c>
      <c r="I5173" s="39">
        <v>13069</v>
      </c>
      <c r="J5173" s="32" t="s">
        <v>59</v>
      </c>
      <c r="K5173" s="1" t="s">
        <v>60</v>
      </c>
      <c r="N5173" s="1" t="s">
        <v>12902</v>
      </c>
      <c r="O5173" s="1" t="s">
        <v>108</v>
      </c>
      <c r="P5173" s="1" t="s">
        <v>2</v>
      </c>
      <c r="S5173" s="1" t="s">
        <v>94</v>
      </c>
      <c r="U5173" s="1" t="s">
        <v>64</v>
      </c>
      <c r="W5173" s="1" t="s">
        <v>2</v>
      </c>
      <c r="X5173" s="1">
        <v>30</v>
      </c>
      <c r="Y5173" s="1" t="s">
        <v>2</v>
      </c>
      <c r="Z5173" s="1" t="s">
        <v>65</v>
      </c>
      <c r="AD5173" s="1" t="s">
        <v>66</v>
      </c>
      <c r="AE5173" s="1" t="s">
        <v>12903</v>
      </c>
      <c r="AF5173" s="1" t="s">
        <v>89</v>
      </c>
      <c r="AG5173" s="1">
        <v>25065</v>
      </c>
      <c r="AM5173" s="1" t="s">
        <v>69</v>
      </c>
      <c r="AW5173" s="1" t="s">
        <v>70</v>
      </c>
      <c r="AZ5173" s="1" t="s">
        <v>138</v>
      </c>
      <c r="BE5173" s="1">
        <v>31</v>
      </c>
      <c r="BF5173" s="1" t="s">
        <v>2</v>
      </c>
      <c r="BG5173" s="1" t="s">
        <v>2</v>
      </c>
    </row>
    <row r="5174" spans="1:59" ht="15.75" customHeight="1" x14ac:dyDescent="0.25">
      <c r="A5174" s="1" t="s">
        <v>12904</v>
      </c>
      <c r="B5174" s="1" t="s">
        <v>58</v>
      </c>
      <c r="F5174" s="30">
        <v>44548.464583333334</v>
      </c>
      <c r="G5174" s="31">
        <v>20</v>
      </c>
      <c r="H5174" s="1" t="s">
        <v>2</v>
      </c>
      <c r="I5174" s="39">
        <v>11207</v>
      </c>
      <c r="J5174" s="32" t="s">
        <v>4229</v>
      </c>
      <c r="K5174" s="1" t="s">
        <v>60</v>
      </c>
      <c r="N5174" s="1" t="s">
        <v>12905</v>
      </c>
      <c r="O5174" s="1" t="s">
        <v>282</v>
      </c>
      <c r="P5174" s="1" t="s">
        <v>2</v>
      </c>
      <c r="S5174" s="1" t="s">
        <v>63</v>
      </c>
      <c r="U5174" s="1" t="s">
        <v>64</v>
      </c>
      <c r="W5174" s="1" t="s">
        <v>2</v>
      </c>
      <c r="X5174" s="1">
        <v>29</v>
      </c>
      <c r="Y5174" s="1" t="s">
        <v>2</v>
      </c>
      <c r="Z5174" s="1" t="s">
        <v>65</v>
      </c>
      <c r="AD5174" s="1" t="s">
        <v>16427</v>
      </c>
      <c r="AE5174" s="1" t="s">
        <v>12906</v>
      </c>
      <c r="AK5174" s="1" t="s">
        <v>98</v>
      </c>
      <c r="AM5174" s="1" t="s">
        <v>100</v>
      </c>
      <c r="AS5174" s="1" t="s">
        <v>224</v>
      </c>
      <c r="AW5174" s="1" t="s">
        <v>327</v>
      </c>
      <c r="AX5174" s="1" t="s">
        <v>70</v>
      </c>
      <c r="AZ5174" s="1" t="s">
        <v>71</v>
      </c>
      <c r="BE5174" s="1">
        <v>33</v>
      </c>
      <c r="BF5174" s="1" t="s">
        <v>2</v>
      </c>
      <c r="BG5174" s="1" t="s">
        <v>2</v>
      </c>
    </row>
    <row r="5175" spans="1:59" ht="15.75" customHeight="1" x14ac:dyDescent="0.25">
      <c r="A5175" s="1" t="s">
        <v>12907</v>
      </c>
      <c r="B5175" s="1" t="s">
        <v>58</v>
      </c>
      <c r="F5175" s="30">
        <v>44548.499305555553</v>
      </c>
      <c r="G5175" s="31">
        <v>4</v>
      </c>
      <c r="H5175" s="1" t="s">
        <v>2</v>
      </c>
      <c r="I5175" s="39">
        <v>12593</v>
      </c>
      <c r="J5175" s="32" t="s">
        <v>140</v>
      </c>
      <c r="K5175" s="1" t="s">
        <v>60</v>
      </c>
      <c r="N5175" s="1" t="s">
        <v>12908</v>
      </c>
      <c r="O5175" s="1" t="s">
        <v>76</v>
      </c>
      <c r="P5175" s="1" t="s">
        <v>2</v>
      </c>
      <c r="S5175" s="1" t="s">
        <v>94</v>
      </c>
      <c r="U5175" s="1" t="s">
        <v>64</v>
      </c>
      <c r="W5175" s="1" t="s">
        <v>2</v>
      </c>
      <c r="X5175" s="1">
        <v>50</v>
      </c>
      <c r="Y5175" s="1" t="s">
        <v>2</v>
      </c>
      <c r="Z5175" s="1" t="s">
        <v>65</v>
      </c>
      <c r="AD5175" s="1" t="s">
        <v>66</v>
      </c>
      <c r="AE5175" s="1" t="s">
        <v>8605</v>
      </c>
      <c r="AF5175" s="1" t="s">
        <v>68</v>
      </c>
      <c r="AG5175" s="1">
        <v>54657</v>
      </c>
      <c r="AM5175" s="1" t="s">
        <v>69</v>
      </c>
      <c r="AW5175" s="1" t="s">
        <v>70</v>
      </c>
      <c r="AZ5175" s="1" t="s">
        <v>71</v>
      </c>
      <c r="BE5175" s="1" t="s">
        <v>7530</v>
      </c>
      <c r="BF5175" s="1" t="s">
        <v>2</v>
      </c>
      <c r="BG5175" s="1" t="s">
        <v>2</v>
      </c>
    </row>
    <row r="5176" spans="1:59" ht="15.75" customHeight="1" x14ac:dyDescent="0.25">
      <c r="A5176" s="1" t="s">
        <v>12909</v>
      </c>
      <c r="B5176" s="1" t="s">
        <v>58</v>
      </c>
      <c r="F5176" s="30">
        <v>44548.856249999997</v>
      </c>
      <c r="G5176" s="31">
        <v>4</v>
      </c>
      <c r="H5176" s="1" t="s">
        <v>2</v>
      </c>
      <c r="I5176" s="39">
        <v>12642</v>
      </c>
      <c r="J5176" s="33" t="s">
        <v>1</v>
      </c>
      <c r="K5176" s="1" t="s">
        <v>60</v>
      </c>
      <c r="N5176" s="1" t="s">
        <v>12910</v>
      </c>
      <c r="O5176" s="1" t="s">
        <v>241</v>
      </c>
      <c r="P5176" s="1" t="s">
        <v>2</v>
      </c>
      <c r="S5176" s="1" t="s">
        <v>16435</v>
      </c>
      <c r="U5176" s="1" t="s">
        <v>64</v>
      </c>
      <c r="W5176" s="1" t="s">
        <v>2</v>
      </c>
      <c r="X5176" s="1">
        <v>35</v>
      </c>
      <c r="Y5176" s="1" t="s">
        <v>2</v>
      </c>
      <c r="Z5176" s="1" t="s">
        <v>65</v>
      </c>
      <c r="AD5176" s="1" t="s">
        <v>66</v>
      </c>
      <c r="AE5176" s="1" t="s">
        <v>12911</v>
      </c>
      <c r="AF5176" s="1" t="s">
        <v>68</v>
      </c>
      <c r="AG5176" s="1">
        <v>54109</v>
      </c>
      <c r="AM5176" s="1" t="s">
        <v>69</v>
      </c>
      <c r="AW5176" s="1" t="s">
        <v>70</v>
      </c>
      <c r="AZ5176" s="1" t="s">
        <v>71</v>
      </c>
      <c r="BA5176" s="1" t="s">
        <v>128</v>
      </c>
      <c r="BE5176" s="1">
        <v>13</v>
      </c>
      <c r="BF5176" s="1" t="s">
        <v>2</v>
      </c>
      <c r="BG5176" s="1" t="s">
        <v>0</v>
      </c>
    </row>
    <row r="5177" spans="1:59" ht="15.75" customHeight="1" x14ac:dyDescent="0.25">
      <c r="A5177" s="1" t="s">
        <v>12912</v>
      </c>
      <c r="B5177" s="1" t="s">
        <v>58</v>
      </c>
      <c r="F5177" s="30">
        <v>44548.877083333333</v>
      </c>
      <c r="G5177" s="31">
        <v>20</v>
      </c>
      <c r="H5177" s="1" t="s">
        <v>2</v>
      </c>
      <c r="I5177" s="39">
        <v>13020</v>
      </c>
      <c r="J5177" s="32" t="s">
        <v>130</v>
      </c>
      <c r="K5177" s="1" t="s">
        <v>60</v>
      </c>
      <c r="N5177" s="1" t="s">
        <v>12913</v>
      </c>
      <c r="O5177" s="1" t="s">
        <v>86</v>
      </c>
      <c r="P5177" s="1" t="s">
        <v>2</v>
      </c>
      <c r="S5177" s="1" t="s">
        <v>94</v>
      </c>
      <c r="U5177" s="1" t="s">
        <v>64</v>
      </c>
      <c r="W5177" s="1" t="s">
        <v>2</v>
      </c>
      <c r="X5177" s="1">
        <v>25</v>
      </c>
      <c r="Y5177" s="1" t="s">
        <v>2</v>
      </c>
      <c r="Z5177" s="1" t="s">
        <v>65</v>
      </c>
      <c r="AD5177" s="1" t="s">
        <v>66</v>
      </c>
      <c r="AE5177" s="1" t="s">
        <v>2017</v>
      </c>
      <c r="AF5177" s="1" t="s">
        <v>68</v>
      </c>
      <c r="AG5177" s="1">
        <v>54099</v>
      </c>
      <c r="AM5177" s="1" t="s">
        <v>121</v>
      </c>
      <c r="AQ5177" s="1" t="s">
        <v>365</v>
      </c>
      <c r="AW5177" s="1" t="s">
        <v>70</v>
      </c>
      <c r="AZ5177" s="1" t="s">
        <v>71</v>
      </c>
      <c r="BE5177" s="1">
        <v>11</v>
      </c>
      <c r="BF5177" s="1" t="s">
        <v>2</v>
      </c>
      <c r="BG5177" s="1" t="s">
        <v>0</v>
      </c>
    </row>
    <row r="5178" spans="1:59" ht="15.75" customHeight="1" x14ac:dyDescent="0.25">
      <c r="A5178" s="1" t="s">
        <v>12914</v>
      </c>
      <c r="B5178" s="1" t="s">
        <v>58</v>
      </c>
      <c r="F5178" s="30">
        <v>44548.913888888885</v>
      </c>
      <c r="G5178" s="31">
        <v>4</v>
      </c>
      <c r="H5178" s="1" t="s">
        <v>2</v>
      </c>
      <c r="I5178" s="39">
        <v>12642</v>
      </c>
      <c r="J5178" s="33" t="s">
        <v>1</v>
      </c>
      <c r="K5178" s="1" t="s">
        <v>60</v>
      </c>
      <c r="N5178" s="1" t="s">
        <v>16817</v>
      </c>
      <c r="O5178" s="1" t="s">
        <v>241</v>
      </c>
      <c r="P5178" s="1" t="s">
        <v>2</v>
      </c>
      <c r="S5178" s="1" t="s">
        <v>302</v>
      </c>
      <c r="U5178" s="1" t="s">
        <v>64</v>
      </c>
      <c r="W5178" s="1" t="s">
        <v>2</v>
      </c>
      <c r="X5178" s="1">
        <v>25</v>
      </c>
      <c r="Y5178" s="1" t="s">
        <v>2</v>
      </c>
      <c r="Z5178" s="1" t="s">
        <v>65</v>
      </c>
      <c r="AD5178" s="1" t="s">
        <v>66</v>
      </c>
      <c r="AE5178" s="1" t="s">
        <v>12244</v>
      </c>
      <c r="AF5178" s="1" t="s">
        <v>68</v>
      </c>
      <c r="AG5178" s="1">
        <v>54644</v>
      </c>
      <c r="AM5178" s="1" t="s">
        <v>69</v>
      </c>
      <c r="AW5178" s="1" t="s">
        <v>70</v>
      </c>
      <c r="AZ5178" s="1" t="s">
        <v>71</v>
      </c>
      <c r="BA5178" s="1" t="s">
        <v>289</v>
      </c>
      <c r="BE5178" s="1">
        <v>13</v>
      </c>
      <c r="BF5178" s="1" t="s">
        <v>2</v>
      </c>
      <c r="BG5178" s="1" t="s">
        <v>2</v>
      </c>
    </row>
    <row r="5179" spans="1:59" ht="15.75" customHeight="1" x14ac:dyDescent="0.25">
      <c r="A5179" s="1" t="s">
        <v>12915</v>
      </c>
      <c r="B5179" s="1" t="s">
        <v>58</v>
      </c>
      <c r="F5179" s="30">
        <v>44548.98055555555</v>
      </c>
      <c r="G5179" s="31">
        <v>4</v>
      </c>
      <c r="H5179" s="1" t="s">
        <v>2</v>
      </c>
      <c r="I5179" s="39">
        <v>12642</v>
      </c>
      <c r="J5179" s="33" t="s">
        <v>1</v>
      </c>
      <c r="K5179" s="1" t="s">
        <v>60</v>
      </c>
      <c r="N5179" s="1" t="s">
        <v>9467</v>
      </c>
      <c r="O5179" s="1" t="s">
        <v>76</v>
      </c>
      <c r="P5179" s="1" t="s">
        <v>2</v>
      </c>
      <c r="S5179" s="1" t="s">
        <v>103</v>
      </c>
      <c r="U5179" s="1" t="s">
        <v>87</v>
      </c>
      <c r="W5179" s="1" t="s">
        <v>2</v>
      </c>
      <c r="X5179" s="1">
        <v>40</v>
      </c>
      <c r="Y5179" s="1" t="s">
        <v>2</v>
      </c>
      <c r="Z5179" s="1" t="s">
        <v>65</v>
      </c>
      <c r="AD5179" s="1" t="s">
        <v>66</v>
      </c>
      <c r="AE5179" s="1" t="s">
        <v>10206</v>
      </c>
      <c r="AF5179" s="1" t="s">
        <v>472</v>
      </c>
      <c r="AG5179" s="1">
        <v>54657</v>
      </c>
      <c r="AM5179" s="1" t="s">
        <v>69</v>
      </c>
      <c r="AW5179" s="1" t="s">
        <v>70</v>
      </c>
      <c r="AZ5179" s="1" t="s">
        <v>71</v>
      </c>
      <c r="BA5179" s="1" t="s">
        <v>364</v>
      </c>
      <c r="BE5179" s="1">
        <v>13</v>
      </c>
      <c r="BF5179" s="1" t="s">
        <v>2</v>
      </c>
      <c r="BG5179" s="1" t="s">
        <v>0</v>
      </c>
    </row>
    <row r="5180" spans="1:59" ht="15.75" customHeight="1" x14ac:dyDescent="0.25">
      <c r="A5180" s="1" t="s">
        <v>12916</v>
      </c>
      <c r="B5180" s="1" t="s">
        <v>58</v>
      </c>
      <c r="F5180" s="30">
        <v>44549.097222222219</v>
      </c>
      <c r="G5180" s="31">
        <v>5</v>
      </c>
      <c r="H5180" s="1" t="s">
        <v>2</v>
      </c>
      <c r="I5180" s="39">
        <v>12516</v>
      </c>
      <c r="J5180" s="32" t="s">
        <v>630</v>
      </c>
      <c r="K5180" s="1" t="s">
        <v>60</v>
      </c>
      <c r="N5180" s="1" t="s">
        <v>12917</v>
      </c>
      <c r="O5180" s="1" t="s">
        <v>108</v>
      </c>
      <c r="P5180" s="1" t="s">
        <v>2</v>
      </c>
      <c r="S5180" s="1" t="s">
        <v>94</v>
      </c>
      <c r="T5180" s="1" t="s">
        <v>1</v>
      </c>
      <c r="U5180" s="1" t="s">
        <v>87</v>
      </c>
      <c r="W5180" s="1" t="s">
        <v>0</v>
      </c>
      <c r="X5180" s="1">
        <v>40</v>
      </c>
      <c r="Y5180" s="1" t="s">
        <v>2</v>
      </c>
      <c r="Z5180" s="1" t="s">
        <v>65</v>
      </c>
      <c r="AD5180" s="1" t="s">
        <v>66</v>
      </c>
      <c r="AE5180" s="1" t="s">
        <v>12918</v>
      </c>
      <c r="AF5180" s="1" t="s">
        <v>68</v>
      </c>
      <c r="AG5180" s="1">
        <v>54657</v>
      </c>
      <c r="AM5180" s="1" t="s">
        <v>69</v>
      </c>
      <c r="AW5180" s="1" t="s">
        <v>70</v>
      </c>
      <c r="AZ5180" s="1" t="s">
        <v>71</v>
      </c>
      <c r="BA5180" s="1" t="s">
        <v>364</v>
      </c>
      <c r="BE5180" s="1" t="s">
        <v>7530</v>
      </c>
      <c r="BF5180" s="1" t="s">
        <v>2</v>
      </c>
      <c r="BG5180" s="1" t="s">
        <v>2</v>
      </c>
    </row>
    <row r="5181" spans="1:59" ht="15.75" customHeight="1" x14ac:dyDescent="0.25">
      <c r="A5181" s="1" t="s">
        <v>12919</v>
      </c>
      <c r="B5181" s="1" t="s">
        <v>58</v>
      </c>
      <c r="F5181" s="30">
        <v>44548.392361111109</v>
      </c>
      <c r="G5181" s="31">
        <v>7</v>
      </c>
      <c r="H5181" s="1" t="s">
        <v>2</v>
      </c>
      <c r="I5181" s="39">
        <v>12516</v>
      </c>
      <c r="J5181" s="32" t="s">
        <v>630</v>
      </c>
      <c r="K5181" s="1" t="s">
        <v>60</v>
      </c>
      <c r="N5181" s="1" t="s">
        <v>12920</v>
      </c>
      <c r="O5181" s="1" t="s">
        <v>571</v>
      </c>
      <c r="P5181" s="1" t="s">
        <v>2</v>
      </c>
      <c r="S5181" s="1" t="s">
        <v>302</v>
      </c>
      <c r="U5181" s="1" t="s">
        <v>64</v>
      </c>
      <c r="W5181" s="1" t="s">
        <v>2</v>
      </c>
      <c r="X5181" s="1">
        <v>45</v>
      </c>
      <c r="Y5181" s="1" t="s">
        <v>2</v>
      </c>
      <c r="Z5181" s="1" t="s">
        <v>65</v>
      </c>
      <c r="AD5181" s="1" t="s">
        <v>66</v>
      </c>
      <c r="AE5181" s="35" t="s">
        <v>12921</v>
      </c>
      <c r="AF5181" s="1" t="s">
        <v>89</v>
      </c>
      <c r="AG5181" s="1">
        <v>54167</v>
      </c>
      <c r="AM5181" s="1" t="s">
        <v>69</v>
      </c>
      <c r="AW5181" s="1" t="s">
        <v>70</v>
      </c>
      <c r="AZ5181" s="1" t="s">
        <v>71</v>
      </c>
      <c r="BA5181" s="1" t="s">
        <v>496</v>
      </c>
      <c r="BE5181" s="1">
        <v>32</v>
      </c>
      <c r="BF5181" s="1" t="s">
        <v>2</v>
      </c>
      <c r="BG5181" s="1" t="s">
        <v>2</v>
      </c>
    </row>
    <row r="5182" spans="1:59" ht="15.75" customHeight="1" x14ac:dyDescent="0.25">
      <c r="A5182" s="1" t="s">
        <v>12922</v>
      </c>
      <c r="B5182" s="1" t="s">
        <v>58</v>
      </c>
      <c r="F5182" s="30">
        <v>44549.07430555555</v>
      </c>
      <c r="G5182" s="31">
        <v>15</v>
      </c>
      <c r="H5182" s="1" t="s">
        <v>2</v>
      </c>
      <c r="I5182" s="39">
        <v>12516</v>
      </c>
      <c r="J5182" s="32" t="s">
        <v>630</v>
      </c>
      <c r="K5182" s="1" t="s">
        <v>60</v>
      </c>
      <c r="N5182" s="1" t="s">
        <v>12923</v>
      </c>
      <c r="O5182" s="1" t="s">
        <v>282</v>
      </c>
      <c r="P5182" s="1" t="s">
        <v>2</v>
      </c>
      <c r="S5182" s="1" t="s">
        <v>63</v>
      </c>
      <c r="U5182" s="1" t="s">
        <v>64</v>
      </c>
      <c r="W5182" s="1" t="s">
        <v>2</v>
      </c>
      <c r="X5182" s="1">
        <v>21</v>
      </c>
      <c r="Y5182" s="1" t="s">
        <v>2</v>
      </c>
      <c r="Z5182" s="1" t="s">
        <v>65</v>
      </c>
      <c r="AD5182" s="1" t="s">
        <v>66</v>
      </c>
      <c r="AE5182" s="1" t="s">
        <v>12924</v>
      </c>
      <c r="AF5182" s="1" t="s">
        <v>68</v>
      </c>
      <c r="AG5182" s="1">
        <v>54657</v>
      </c>
      <c r="AM5182" s="1" t="s">
        <v>69</v>
      </c>
      <c r="AW5182" s="1" t="s">
        <v>70</v>
      </c>
      <c r="AZ5182" s="1" t="s">
        <v>71</v>
      </c>
      <c r="BA5182" s="1" t="s">
        <v>4025</v>
      </c>
      <c r="BE5182" s="1">
        <v>33</v>
      </c>
      <c r="BF5182" s="1" t="s">
        <v>2</v>
      </c>
      <c r="BG5182" s="1" t="s">
        <v>2</v>
      </c>
    </row>
    <row r="5183" spans="1:59" ht="15.75" customHeight="1" x14ac:dyDescent="0.25">
      <c r="A5183" s="1" t="s">
        <v>12925</v>
      </c>
      <c r="B5183" s="1" t="s">
        <v>58</v>
      </c>
      <c r="F5183" s="30">
        <v>44549.377083333333</v>
      </c>
      <c r="G5183" s="31">
        <v>4</v>
      </c>
      <c r="H5183" s="1" t="s">
        <v>2</v>
      </c>
      <c r="I5183" s="39">
        <v>11802</v>
      </c>
      <c r="J5183" s="32" t="s">
        <v>6872</v>
      </c>
      <c r="K5183" s="1" t="s">
        <v>60</v>
      </c>
      <c r="N5183" s="1" t="s">
        <v>12926</v>
      </c>
      <c r="O5183" s="1" t="s">
        <v>282</v>
      </c>
      <c r="P5183" s="1" t="s">
        <v>2</v>
      </c>
      <c r="S5183" s="1" t="s">
        <v>103</v>
      </c>
      <c r="T5183" s="1" t="s">
        <v>103</v>
      </c>
      <c r="U5183" s="1" t="s">
        <v>64</v>
      </c>
      <c r="W5183" s="1" t="s">
        <v>2</v>
      </c>
      <c r="X5183" s="1">
        <v>55</v>
      </c>
      <c r="Y5183" s="1" t="s">
        <v>2</v>
      </c>
      <c r="Z5183" s="1" t="s">
        <v>65</v>
      </c>
      <c r="AD5183" s="1" t="s">
        <v>66</v>
      </c>
      <c r="AE5183" s="1" t="s">
        <v>12927</v>
      </c>
      <c r="AF5183" s="1" t="s">
        <v>89</v>
      </c>
      <c r="AG5183" s="1">
        <v>54134</v>
      </c>
      <c r="AM5183" s="1" t="s">
        <v>69</v>
      </c>
      <c r="AW5183" s="1" t="s">
        <v>70</v>
      </c>
      <c r="AZ5183" s="1" t="s">
        <v>71</v>
      </c>
      <c r="BE5183" s="1">
        <v>33</v>
      </c>
      <c r="BF5183" s="1" t="s">
        <v>2</v>
      </c>
      <c r="BG5183" s="1" t="s">
        <v>2</v>
      </c>
    </row>
    <row r="5184" spans="1:59" ht="15.75" customHeight="1" x14ac:dyDescent="0.25">
      <c r="A5184" s="1" t="s">
        <v>12928</v>
      </c>
      <c r="B5184" s="1" t="s">
        <v>58</v>
      </c>
      <c r="F5184" s="30">
        <v>44549.865972222222</v>
      </c>
      <c r="G5184" s="31">
        <v>5</v>
      </c>
      <c r="H5184" s="1" t="s">
        <v>2</v>
      </c>
      <c r="I5184" s="39">
        <v>12873</v>
      </c>
      <c r="J5184" s="32" t="s">
        <v>407</v>
      </c>
      <c r="K5184" s="1" t="s">
        <v>60</v>
      </c>
      <c r="N5184" s="1" t="s">
        <v>12929</v>
      </c>
      <c r="O5184" s="1" t="s">
        <v>108</v>
      </c>
      <c r="P5184" s="1" t="s">
        <v>2</v>
      </c>
      <c r="S5184" s="1" t="s">
        <v>63</v>
      </c>
      <c r="U5184" s="1" t="s">
        <v>64</v>
      </c>
      <c r="W5184" s="1" t="s">
        <v>2</v>
      </c>
      <c r="X5184" s="1">
        <v>25</v>
      </c>
      <c r="Y5184" s="1" t="s">
        <v>2</v>
      </c>
      <c r="Z5184" s="1" t="s">
        <v>65</v>
      </c>
      <c r="AD5184" s="1" t="s">
        <v>66</v>
      </c>
      <c r="AE5184" s="1" t="s">
        <v>11965</v>
      </c>
      <c r="AF5184" s="1" t="s">
        <v>68</v>
      </c>
      <c r="AG5184" s="1">
        <v>54193</v>
      </c>
      <c r="AM5184" s="1" t="s">
        <v>69</v>
      </c>
      <c r="AW5184" s="1" t="s">
        <v>70</v>
      </c>
      <c r="AZ5184" s="1" t="s">
        <v>71</v>
      </c>
      <c r="BA5184" s="1" t="s">
        <v>1137</v>
      </c>
      <c r="BE5184" s="1">
        <v>32</v>
      </c>
      <c r="BF5184" s="1" t="s">
        <v>2</v>
      </c>
      <c r="BG5184" s="1" t="s">
        <v>2</v>
      </c>
    </row>
    <row r="5185" spans="1:59" ht="15.75" customHeight="1" x14ac:dyDescent="0.25">
      <c r="A5185" s="1" t="s">
        <v>12930</v>
      </c>
      <c r="B5185" s="1" t="s">
        <v>58</v>
      </c>
      <c r="F5185" s="30">
        <v>44549.520833333328</v>
      </c>
      <c r="G5185" s="31">
        <v>15</v>
      </c>
      <c r="H5185" s="1" t="s">
        <v>2</v>
      </c>
      <c r="I5185" s="39">
        <v>12873</v>
      </c>
      <c r="J5185" s="32" t="s">
        <v>407</v>
      </c>
      <c r="K5185" s="1" t="s">
        <v>60</v>
      </c>
      <c r="N5185" s="1" t="s">
        <v>12931</v>
      </c>
      <c r="O5185" s="1" t="s">
        <v>282</v>
      </c>
      <c r="P5185" s="1" t="s">
        <v>2</v>
      </c>
      <c r="S5185" s="1" t="s">
        <v>63</v>
      </c>
      <c r="U5185" s="1" t="s">
        <v>64</v>
      </c>
      <c r="W5185" s="1" t="s">
        <v>2</v>
      </c>
      <c r="X5185" s="1">
        <v>45</v>
      </c>
      <c r="Y5185" s="1" t="s">
        <v>2</v>
      </c>
      <c r="Z5185" s="1" t="s">
        <v>65</v>
      </c>
      <c r="AD5185" s="1" t="s">
        <v>66</v>
      </c>
      <c r="AE5185" s="1" t="s">
        <v>8808</v>
      </c>
      <c r="AF5185" s="1" t="s">
        <v>472</v>
      </c>
      <c r="AG5185" s="1">
        <v>54657</v>
      </c>
      <c r="AM5185" s="1" t="s">
        <v>69</v>
      </c>
      <c r="AW5185" s="1" t="s">
        <v>70</v>
      </c>
      <c r="AZ5185" s="1" t="s">
        <v>116</v>
      </c>
      <c r="BB5185" s="1" t="s">
        <v>364</v>
      </c>
      <c r="BE5185" s="1" t="s">
        <v>7530</v>
      </c>
      <c r="BF5185" s="1" t="s">
        <v>2</v>
      </c>
      <c r="BG5185" s="1" t="s">
        <v>0</v>
      </c>
    </row>
    <row r="5186" spans="1:59" ht="15.75" customHeight="1" x14ac:dyDescent="0.25">
      <c r="A5186" s="1" t="s">
        <v>12932</v>
      </c>
      <c r="B5186" s="1" t="s">
        <v>58</v>
      </c>
      <c r="F5186" s="30">
        <v>44549.862500000003</v>
      </c>
      <c r="G5186" s="31">
        <v>5</v>
      </c>
      <c r="H5186" s="1" t="s">
        <v>2</v>
      </c>
      <c r="I5186" s="39">
        <v>13076</v>
      </c>
      <c r="J5186" s="32" t="s">
        <v>74</v>
      </c>
      <c r="K5186" s="1" t="s">
        <v>60</v>
      </c>
      <c r="N5186" s="1" t="s">
        <v>7254</v>
      </c>
      <c r="O5186" s="1" t="s">
        <v>237</v>
      </c>
      <c r="P5186" s="1" t="s">
        <v>2</v>
      </c>
      <c r="S5186" s="1" t="s">
        <v>103</v>
      </c>
      <c r="U5186" s="1" t="s">
        <v>64</v>
      </c>
      <c r="W5186" s="1" t="s">
        <v>2</v>
      </c>
      <c r="X5186" s="1">
        <v>40</v>
      </c>
      <c r="Y5186" s="1" t="s">
        <v>2</v>
      </c>
      <c r="Z5186" s="1" t="s">
        <v>65</v>
      </c>
      <c r="AD5186" s="1" t="s">
        <v>66</v>
      </c>
      <c r="AE5186" s="1" t="s">
        <v>12933</v>
      </c>
      <c r="AF5186" s="1" t="s">
        <v>68</v>
      </c>
      <c r="AG5186" s="1">
        <v>54657</v>
      </c>
      <c r="AM5186" s="1" t="s">
        <v>69</v>
      </c>
      <c r="AW5186" s="1" t="s">
        <v>70</v>
      </c>
      <c r="AZ5186" s="1" t="s">
        <v>71</v>
      </c>
      <c r="BE5186" s="1">
        <v>11</v>
      </c>
      <c r="BF5186" s="1" t="s">
        <v>2</v>
      </c>
      <c r="BG5186" s="1" t="s">
        <v>2</v>
      </c>
    </row>
    <row r="5187" spans="1:59" ht="15.75" customHeight="1" x14ac:dyDescent="0.25">
      <c r="A5187" s="1" t="s">
        <v>12934</v>
      </c>
      <c r="B5187" s="1" t="s">
        <v>58</v>
      </c>
      <c r="F5187" s="30">
        <v>44549.9</v>
      </c>
      <c r="G5187" s="31">
        <v>4</v>
      </c>
      <c r="H5187" s="1" t="s">
        <v>2</v>
      </c>
      <c r="I5187" s="39">
        <v>12845</v>
      </c>
      <c r="J5187" s="32" t="s">
        <v>407</v>
      </c>
      <c r="K5187" s="1" t="s">
        <v>60</v>
      </c>
      <c r="N5187" s="1" t="s">
        <v>12935</v>
      </c>
      <c r="O5187" s="1" t="s">
        <v>282</v>
      </c>
      <c r="P5187" s="1" t="s">
        <v>2</v>
      </c>
      <c r="S5187" s="1" t="s">
        <v>94</v>
      </c>
      <c r="U5187" s="1" t="s">
        <v>64</v>
      </c>
      <c r="W5187" s="1" t="s">
        <v>2</v>
      </c>
      <c r="X5187" s="1">
        <v>40</v>
      </c>
      <c r="Y5187" s="1" t="s">
        <v>2</v>
      </c>
      <c r="Z5187" s="1" t="s">
        <v>65</v>
      </c>
      <c r="AD5187" s="1" t="s">
        <v>66</v>
      </c>
      <c r="AE5187" s="1" t="s">
        <v>12936</v>
      </c>
      <c r="AF5187" s="1" t="s">
        <v>89</v>
      </c>
      <c r="AG5187" s="1">
        <v>54167</v>
      </c>
      <c r="AM5187" s="1" t="s">
        <v>69</v>
      </c>
      <c r="AW5187" s="1" t="s">
        <v>70</v>
      </c>
      <c r="AZ5187" s="1" t="s">
        <v>71</v>
      </c>
      <c r="BE5187" s="1" t="s">
        <v>7530</v>
      </c>
      <c r="BF5187" s="1" t="s">
        <v>2</v>
      </c>
      <c r="BG5187" s="1" t="s">
        <v>2</v>
      </c>
    </row>
    <row r="5188" spans="1:59" ht="15.75" customHeight="1" x14ac:dyDescent="0.25">
      <c r="A5188" s="1" t="s">
        <v>12937</v>
      </c>
      <c r="B5188" s="1" t="s">
        <v>58</v>
      </c>
      <c r="F5188" s="30">
        <v>44549.899305555555</v>
      </c>
      <c r="G5188" s="31">
        <v>6</v>
      </c>
      <c r="H5188" s="1" t="s">
        <v>2</v>
      </c>
      <c r="I5188" s="39">
        <v>12761</v>
      </c>
      <c r="J5188" s="32" t="s">
        <v>130</v>
      </c>
      <c r="K5188" s="1" t="s">
        <v>60</v>
      </c>
      <c r="N5188" s="1" t="s">
        <v>12938</v>
      </c>
      <c r="O5188" s="1" t="s">
        <v>1034</v>
      </c>
      <c r="P5188" s="1" t="s">
        <v>2</v>
      </c>
      <c r="S5188" s="1" t="s">
        <v>63</v>
      </c>
      <c r="U5188" s="1" t="s">
        <v>64</v>
      </c>
      <c r="W5188" s="1" t="s">
        <v>2</v>
      </c>
      <c r="X5188" s="1">
        <v>20</v>
      </c>
      <c r="Y5188" s="1" t="s">
        <v>2</v>
      </c>
      <c r="Z5188" s="1" t="s">
        <v>65</v>
      </c>
      <c r="AD5188" s="1" t="s">
        <v>66</v>
      </c>
      <c r="AE5188" s="1" t="s">
        <v>12939</v>
      </c>
      <c r="AF5188" s="1" t="s">
        <v>68</v>
      </c>
      <c r="AG5188" s="1">
        <v>54211</v>
      </c>
      <c r="AM5188" s="1" t="s">
        <v>69</v>
      </c>
      <c r="AW5188" s="1" t="s">
        <v>70</v>
      </c>
      <c r="AZ5188" s="1" t="s">
        <v>71</v>
      </c>
      <c r="BE5188" s="1">
        <v>21</v>
      </c>
      <c r="BF5188" s="1" t="s">
        <v>2</v>
      </c>
      <c r="BG5188" s="1" t="s">
        <v>2</v>
      </c>
    </row>
    <row r="5189" spans="1:59" ht="15.75" customHeight="1" x14ac:dyDescent="0.25">
      <c r="A5189" s="1" t="s">
        <v>12940</v>
      </c>
      <c r="B5189" s="1" t="s">
        <v>58</v>
      </c>
      <c r="F5189" s="30">
        <v>44549.90625</v>
      </c>
      <c r="G5189" s="31">
        <v>5</v>
      </c>
      <c r="H5189" s="1" t="s">
        <v>2</v>
      </c>
      <c r="I5189" s="39">
        <v>12845</v>
      </c>
      <c r="J5189" s="32" t="s">
        <v>407</v>
      </c>
      <c r="K5189" s="1" t="s">
        <v>60</v>
      </c>
      <c r="N5189" s="1" t="s">
        <v>12360</v>
      </c>
      <c r="O5189" s="1" t="s">
        <v>282</v>
      </c>
      <c r="P5189" s="1" t="s">
        <v>2</v>
      </c>
      <c r="S5189" s="1" t="s">
        <v>63</v>
      </c>
      <c r="U5189" s="1" t="s">
        <v>87</v>
      </c>
      <c r="W5189" s="1" t="s">
        <v>2</v>
      </c>
      <c r="X5189" s="1">
        <v>30</v>
      </c>
      <c r="Y5189" s="1" t="s">
        <v>2</v>
      </c>
      <c r="Z5189" s="1" t="s">
        <v>65</v>
      </c>
      <c r="AD5189" s="1" t="s">
        <v>66</v>
      </c>
      <c r="AE5189" s="1" t="s">
        <v>12655</v>
      </c>
      <c r="AF5189" s="1" t="s">
        <v>89</v>
      </c>
      <c r="AG5189" s="1">
        <v>54167</v>
      </c>
      <c r="AM5189" s="1" t="s">
        <v>69</v>
      </c>
      <c r="AW5189" s="1" t="s">
        <v>70</v>
      </c>
      <c r="AZ5189" s="1" t="s">
        <v>71</v>
      </c>
      <c r="BE5189" s="1">
        <v>33</v>
      </c>
      <c r="BF5189" s="1" t="s">
        <v>2</v>
      </c>
      <c r="BG5189" s="1" t="s">
        <v>0</v>
      </c>
    </row>
    <row r="5190" spans="1:59" ht="15.75" customHeight="1" x14ac:dyDescent="0.25">
      <c r="A5190" s="1" t="s">
        <v>12941</v>
      </c>
      <c r="B5190" s="1" t="s">
        <v>58</v>
      </c>
      <c r="F5190" s="30">
        <v>44549.897916666669</v>
      </c>
      <c r="G5190" s="31">
        <v>15</v>
      </c>
      <c r="H5190" s="1" t="s">
        <v>2</v>
      </c>
      <c r="I5190" s="39">
        <v>13209</v>
      </c>
      <c r="J5190" s="32" t="s">
        <v>59</v>
      </c>
      <c r="K5190" s="1" t="s">
        <v>60</v>
      </c>
      <c r="N5190" s="1" t="s">
        <v>6597</v>
      </c>
      <c r="O5190" s="1" t="s">
        <v>76</v>
      </c>
      <c r="P5190" s="1" t="s">
        <v>2</v>
      </c>
      <c r="S5190" s="1" t="s">
        <v>63</v>
      </c>
      <c r="U5190" s="1" t="s">
        <v>64</v>
      </c>
      <c r="W5190" s="1" t="s">
        <v>2</v>
      </c>
      <c r="X5190" s="1">
        <v>20</v>
      </c>
      <c r="Y5190" s="1" t="s">
        <v>2</v>
      </c>
      <c r="Z5190" s="1" t="s">
        <v>65</v>
      </c>
      <c r="AD5190" s="1" t="s">
        <v>66</v>
      </c>
      <c r="AE5190" s="1" t="s">
        <v>8605</v>
      </c>
      <c r="AF5190" s="1" t="s">
        <v>68</v>
      </c>
      <c r="AG5190" s="1">
        <v>54657</v>
      </c>
      <c r="AM5190" s="1" t="s">
        <v>100</v>
      </c>
      <c r="AN5190" s="1" t="s">
        <v>16441</v>
      </c>
      <c r="AO5190" s="1" t="s">
        <v>16429</v>
      </c>
      <c r="AP5190" s="1" t="s">
        <v>121</v>
      </c>
      <c r="AW5190" s="1" t="s">
        <v>70</v>
      </c>
      <c r="AZ5190" s="1" t="s">
        <v>71</v>
      </c>
      <c r="BA5190" s="1" t="s">
        <v>364</v>
      </c>
      <c r="BE5190" s="1">
        <v>13</v>
      </c>
      <c r="BF5190" s="1" t="s">
        <v>2</v>
      </c>
      <c r="BG5190" s="1" t="s">
        <v>2</v>
      </c>
    </row>
    <row r="5191" spans="1:59" ht="15.75" customHeight="1" x14ac:dyDescent="0.25">
      <c r="A5191" s="1" t="s">
        <v>12942</v>
      </c>
      <c r="B5191" s="1" t="s">
        <v>58</v>
      </c>
      <c r="F5191" s="30">
        <v>44549.944444444445</v>
      </c>
      <c r="G5191" s="31">
        <v>7</v>
      </c>
      <c r="H5191" s="1" t="s">
        <v>2</v>
      </c>
      <c r="I5191" s="39">
        <v>12845</v>
      </c>
      <c r="J5191" s="32" t="s">
        <v>407</v>
      </c>
      <c r="K5191" s="1" t="s">
        <v>60</v>
      </c>
      <c r="N5191" s="1" t="s">
        <v>2100</v>
      </c>
      <c r="O5191" s="1" t="s">
        <v>282</v>
      </c>
      <c r="P5191" s="1" t="s">
        <v>2</v>
      </c>
      <c r="S5191" s="1" t="s">
        <v>16435</v>
      </c>
      <c r="U5191" s="1" t="s">
        <v>64</v>
      </c>
      <c r="W5191" s="1" t="s">
        <v>2</v>
      </c>
      <c r="X5191" s="1">
        <v>45</v>
      </c>
      <c r="Y5191" s="1" t="s">
        <v>2</v>
      </c>
      <c r="Z5191" s="1" t="s">
        <v>65</v>
      </c>
      <c r="AD5191" s="1" t="s">
        <v>66</v>
      </c>
      <c r="AE5191" s="1" t="s">
        <v>12943</v>
      </c>
      <c r="AF5191" s="1" t="s">
        <v>68</v>
      </c>
      <c r="AG5191" s="1">
        <v>54109</v>
      </c>
      <c r="AM5191" s="1" t="s">
        <v>69</v>
      </c>
      <c r="AW5191" s="1" t="s">
        <v>70</v>
      </c>
      <c r="AZ5191" s="1" t="s">
        <v>71</v>
      </c>
      <c r="BE5191" s="1">
        <v>33</v>
      </c>
      <c r="BF5191" s="1" t="s">
        <v>2</v>
      </c>
      <c r="BG5191" s="1" t="s">
        <v>0</v>
      </c>
    </row>
    <row r="5192" spans="1:59" ht="15.75" customHeight="1" x14ac:dyDescent="0.25">
      <c r="A5192" s="1" t="s">
        <v>12944</v>
      </c>
      <c r="B5192" s="1" t="s">
        <v>58</v>
      </c>
      <c r="F5192" s="30">
        <v>44550.036805555559</v>
      </c>
      <c r="G5192" s="31">
        <v>5</v>
      </c>
      <c r="H5192" s="1" t="s">
        <v>2</v>
      </c>
      <c r="I5192" s="39">
        <v>13076</v>
      </c>
      <c r="J5192" s="32" t="s">
        <v>74</v>
      </c>
      <c r="K5192" s="1" t="s">
        <v>60</v>
      </c>
      <c r="N5192" s="1" t="s">
        <v>5775</v>
      </c>
      <c r="O5192" s="1" t="s">
        <v>237</v>
      </c>
      <c r="P5192" s="1" t="s">
        <v>2</v>
      </c>
      <c r="S5192" s="1" t="s">
        <v>103</v>
      </c>
      <c r="U5192" s="1" t="s">
        <v>87</v>
      </c>
      <c r="W5192" s="1" t="s">
        <v>2</v>
      </c>
      <c r="X5192" s="1">
        <v>50</v>
      </c>
      <c r="Y5192" s="1" t="s">
        <v>2</v>
      </c>
      <c r="Z5192" s="1" t="s">
        <v>65</v>
      </c>
      <c r="AD5192" s="1" t="s">
        <v>66</v>
      </c>
      <c r="AE5192" s="1" t="s">
        <v>12945</v>
      </c>
      <c r="AF5192" s="1" t="s">
        <v>68</v>
      </c>
      <c r="AG5192" s="1">
        <v>54657</v>
      </c>
      <c r="AM5192" s="1" t="s">
        <v>69</v>
      </c>
      <c r="AW5192" s="1" t="s">
        <v>70</v>
      </c>
      <c r="AZ5192" s="1" t="s">
        <v>71</v>
      </c>
      <c r="BE5192" s="1">
        <v>12</v>
      </c>
      <c r="BF5192" s="1" t="s">
        <v>2</v>
      </c>
      <c r="BG5192" s="1" t="s">
        <v>2</v>
      </c>
    </row>
    <row r="5193" spans="1:59" ht="15.75" customHeight="1" x14ac:dyDescent="0.25">
      <c r="A5193" s="1" t="s">
        <v>12946</v>
      </c>
      <c r="B5193" s="1" t="s">
        <v>58</v>
      </c>
      <c r="F5193" s="30">
        <v>44550.020138888889</v>
      </c>
      <c r="G5193" s="31">
        <v>7</v>
      </c>
      <c r="H5193" s="1" t="s">
        <v>2</v>
      </c>
      <c r="I5193" s="39">
        <v>12845</v>
      </c>
      <c r="J5193" s="32" t="s">
        <v>407</v>
      </c>
      <c r="K5193" s="1" t="s">
        <v>60</v>
      </c>
      <c r="N5193" s="1" t="s">
        <v>3458</v>
      </c>
      <c r="O5193" s="1" t="s">
        <v>108</v>
      </c>
      <c r="P5193" s="1" t="s">
        <v>2</v>
      </c>
      <c r="S5193" s="1" t="s">
        <v>63</v>
      </c>
      <c r="U5193" s="1" t="s">
        <v>64</v>
      </c>
      <c r="W5193" s="1" t="s">
        <v>2</v>
      </c>
      <c r="X5193" s="1">
        <v>25</v>
      </c>
      <c r="Y5193" s="1" t="s">
        <v>2</v>
      </c>
      <c r="Z5193" s="1" t="s">
        <v>65</v>
      </c>
      <c r="AD5193" s="1" t="s">
        <v>66</v>
      </c>
      <c r="AE5193" s="1" t="s">
        <v>12947</v>
      </c>
      <c r="AF5193" s="1" t="s">
        <v>89</v>
      </c>
      <c r="AG5193" s="1">
        <v>99999</v>
      </c>
      <c r="AM5193" s="1" t="s">
        <v>69</v>
      </c>
      <c r="AW5193" s="1" t="s">
        <v>70</v>
      </c>
      <c r="AZ5193" s="1" t="s">
        <v>71</v>
      </c>
      <c r="BE5193" s="1">
        <v>31</v>
      </c>
      <c r="BF5193" s="1" t="s">
        <v>2</v>
      </c>
      <c r="BG5193" s="1" t="s">
        <v>0</v>
      </c>
    </row>
    <row r="5194" spans="1:59" ht="15.75" customHeight="1" x14ac:dyDescent="0.25">
      <c r="A5194" s="1" t="s">
        <v>12948</v>
      </c>
      <c r="B5194" s="1" t="s">
        <v>58</v>
      </c>
      <c r="F5194" s="30">
        <v>44550.09652777778</v>
      </c>
      <c r="G5194" s="31">
        <v>5</v>
      </c>
      <c r="H5194" s="1" t="s">
        <v>2</v>
      </c>
      <c r="I5194" s="39">
        <v>12845</v>
      </c>
      <c r="J5194" s="32" t="s">
        <v>407</v>
      </c>
      <c r="K5194" s="1" t="s">
        <v>60</v>
      </c>
      <c r="N5194" s="1" t="s">
        <v>12949</v>
      </c>
      <c r="O5194" s="1" t="s">
        <v>282</v>
      </c>
      <c r="P5194" s="1" t="s">
        <v>2</v>
      </c>
      <c r="S5194" s="1" t="s">
        <v>63</v>
      </c>
      <c r="U5194" s="1" t="s">
        <v>64</v>
      </c>
      <c r="W5194" s="1" t="s">
        <v>2</v>
      </c>
      <c r="X5194" s="1">
        <v>20</v>
      </c>
      <c r="Y5194" s="1" t="s">
        <v>2</v>
      </c>
      <c r="Z5194" s="1" t="s">
        <v>65</v>
      </c>
      <c r="AD5194" s="1" t="s">
        <v>66</v>
      </c>
      <c r="AE5194" s="1" t="s">
        <v>12529</v>
      </c>
      <c r="AF5194" s="1" t="s">
        <v>89</v>
      </c>
      <c r="AG5194" s="1">
        <v>99999</v>
      </c>
      <c r="AM5194" s="1" t="s">
        <v>69</v>
      </c>
      <c r="AW5194" s="1" t="s">
        <v>70</v>
      </c>
      <c r="AZ5194" s="1" t="s">
        <v>71</v>
      </c>
      <c r="BE5194" s="1" t="s">
        <v>7530</v>
      </c>
      <c r="BF5194" s="1" t="s">
        <v>2</v>
      </c>
      <c r="BG5194" s="1" t="s">
        <v>2</v>
      </c>
    </row>
    <row r="5195" spans="1:59" ht="15.75" customHeight="1" x14ac:dyDescent="0.25">
      <c r="A5195" s="1" t="s">
        <v>12950</v>
      </c>
      <c r="B5195" s="1" t="s">
        <v>58</v>
      </c>
      <c r="F5195" s="30">
        <v>44550.145833333328</v>
      </c>
      <c r="G5195" s="31">
        <v>8</v>
      </c>
      <c r="H5195" s="1" t="s">
        <v>2</v>
      </c>
      <c r="I5195" s="39">
        <v>13027</v>
      </c>
      <c r="J5195" s="32" t="s">
        <v>74</v>
      </c>
      <c r="K5195" s="1" t="s">
        <v>60</v>
      </c>
      <c r="N5195" s="1" t="s">
        <v>12951</v>
      </c>
      <c r="O5195" s="1" t="s">
        <v>567</v>
      </c>
      <c r="P5195" s="1" t="s">
        <v>2</v>
      </c>
      <c r="S5195" s="1" t="s">
        <v>103</v>
      </c>
      <c r="U5195" s="1" t="s">
        <v>64</v>
      </c>
      <c r="W5195" s="1" t="s">
        <v>2</v>
      </c>
      <c r="X5195" s="1">
        <v>45</v>
      </c>
      <c r="Y5195" s="1" t="s">
        <v>2</v>
      </c>
      <c r="Z5195" s="1" t="s">
        <v>65</v>
      </c>
      <c r="AD5195" s="1" t="s">
        <v>66</v>
      </c>
      <c r="AE5195" s="1" t="s">
        <v>10165</v>
      </c>
      <c r="AF5195" s="1" t="s">
        <v>68</v>
      </c>
      <c r="AG5195" s="1">
        <v>54110</v>
      </c>
      <c r="AM5195" s="1" t="s">
        <v>69</v>
      </c>
      <c r="AW5195" s="1" t="s">
        <v>70</v>
      </c>
      <c r="AZ5195" s="1" t="s">
        <v>71</v>
      </c>
      <c r="BA5195" s="1">
        <v>24601</v>
      </c>
      <c r="BE5195" s="1">
        <v>42</v>
      </c>
      <c r="BF5195" s="1" t="s">
        <v>2</v>
      </c>
      <c r="BG5195" s="1" t="s">
        <v>0</v>
      </c>
    </row>
    <row r="5196" spans="1:59" ht="15.75" customHeight="1" x14ac:dyDescent="0.25">
      <c r="A5196" s="1" t="s">
        <v>12952</v>
      </c>
      <c r="B5196" s="1" t="s">
        <v>58</v>
      </c>
      <c r="F5196" s="30">
        <v>44550.200694444444</v>
      </c>
      <c r="G5196" s="31">
        <v>15</v>
      </c>
      <c r="H5196" s="1" t="s">
        <v>2</v>
      </c>
      <c r="I5196" s="39">
        <v>13076</v>
      </c>
      <c r="J5196" s="32" t="s">
        <v>74</v>
      </c>
      <c r="K5196" s="1" t="s">
        <v>60</v>
      </c>
      <c r="N5196" s="1" t="s">
        <v>12953</v>
      </c>
      <c r="O5196" s="1" t="s">
        <v>86</v>
      </c>
      <c r="P5196" s="1" t="s">
        <v>2</v>
      </c>
      <c r="S5196" s="1" t="s">
        <v>103</v>
      </c>
      <c r="U5196" s="1" t="s">
        <v>87</v>
      </c>
      <c r="W5196" s="1" t="s">
        <v>2</v>
      </c>
      <c r="X5196" s="1">
        <v>40</v>
      </c>
      <c r="Y5196" s="1" t="s">
        <v>2</v>
      </c>
      <c r="Z5196" s="1" t="s">
        <v>65</v>
      </c>
      <c r="AD5196" s="1" t="s">
        <v>151</v>
      </c>
      <c r="AE5196" s="1" t="s">
        <v>12954</v>
      </c>
      <c r="AM5196" s="1" t="s">
        <v>16429</v>
      </c>
      <c r="AQ5196" s="1" t="s">
        <v>365</v>
      </c>
      <c r="AW5196" s="1" t="s">
        <v>70</v>
      </c>
      <c r="AZ5196" s="1" t="s">
        <v>138</v>
      </c>
      <c r="BE5196" s="1">
        <v>11</v>
      </c>
      <c r="BF5196" s="1" t="s">
        <v>2</v>
      </c>
      <c r="BG5196" s="1" t="s">
        <v>0</v>
      </c>
    </row>
    <row r="5197" spans="1:59" ht="15.75" customHeight="1" x14ac:dyDescent="0.25">
      <c r="A5197" s="1" t="s">
        <v>12955</v>
      </c>
      <c r="B5197" s="1" t="s">
        <v>58</v>
      </c>
      <c r="F5197" s="30">
        <v>44550.17569444445</v>
      </c>
      <c r="G5197" s="31">
        <v>5</v>
      </c>
      <c r="H5197" s="1" t="s">
        <v>2</v>
      </c>
      <c r="I5197" s="39">
        <v>13076</v>
      </c>
      <c r="J5197" s="32" t="s">
        <v>74</v>
      </c>
      <c r="K5197" s="1" t="s">
        <v>60</v>
      </c>
      <c r="N5197" s="1" t="s">
        <v>12956</v>
      </c>
      <c r="O5197" s="1" t="s">
        <v>86</v>
      </c>
      <c r="P5197" s="1" t="s">
        <v>2</v>
      </c>
      <c r="S5197" s="1" t="s">
        <v>94</v>
      </c>
      <c r="U5197" s="1" t="s">
        <v>87</v>
      </c>
      <c r="W5197" s="1" t="s">
        <v>2</v>
      </c>
      <c r="X5197" s="1">
        <v>50</v>
      </c>
      <c r="Y5197" s="1" t="s">
        <v>2</v>
      </c>
      <c r="Z5197" s="1" t="s">
        <v>65</v>
      </c>
      <c r="AD5197" s="1" t="s">
        <v>66</v>
      </c>
      <c r="AE5197" s="1" t="s">
        <v>12957</v>
      </c>
      <c r="AF5197" s="1" t="s">
        <v>68</v>
      </c>
      <c r="AG5197" s="1">
        <v>54110</v>
      </c>
      <c r="AM5197" s="1" t="s">
        <v>69</v>
      </c>
      <c r="AW5197" s="1" t="s">
        <v>70</v>
      </c>
      <c r="AZ5197" s="1" t="s">
        <v>71</v>
      </c>
      <c r="BE5197" s="1">
        <v>11</v>
      </c>
      <c r="BF5197" s="1" t="s">
        <v>2</v>
      </c>
      <c r="BG5197" s="1" t="s">
        <v>0</v>
      </c>
    </row>
    <row r="5198" spans="1:59" ht="15.75" customHeight="1" x14ac:dyDescent="0.25">
      <c r="A5198" s="1" t="s">
        <v>12958</v>
      </c>
      <c r="B5198" s="1" t="s">
        <v>58</v>
      </c>
      <c r="F5198" s="30">
        <v>44549.448611111111</v>
      </c>
      <c r="G5198" s="31">
        <v>50</v>
      </c>
      <c r="H5198" s="1" t="s">
        <v>2</v>
      </c>
      <c r="I5198" s="39">
        <v>13076</v>
      </c>
      <c r="J5198" s="32" t="s">
        <v>74</v>
      </c>
      <c r="K5198" s="1" t="s">
        <v>60</v>
      </c>
      <c r="N5198" s="1" t="s">
        <v>12959</v>
      </c>
      <c r="O5198" s="1" t="s">
        <v>237</v>
      </c>
      <c r="P5198" s="1" t="s">
        <v>2</v>
      </c>
      <c r="S5198" s="1" t="s">
        <v>94</v>
      </c>
      <c r="U5198" s="1" t="s">
        <v>64</v>
      </c>
      <c r="W5198" s="1" t="s">
        <v>2</v>
      </c>
      <c r="X5198" s="1">
        <v>21</v>
      </c>
      <c r="Y5198" s="1" t="s">
        <v>2</v>
      </c>
      <c r="Z5198" s="1" t="s">
        <v>65</v>
      </c>
      <c r="AD5198" s="1" t="s">
        <v>66</v>
      </c>
      <c r="AE5198" s="1" t="s">
        <v>12960</v>
      </c>
      <c r="AF5198" s="1" t="s">
        <v>68</v>
      </c>
      <c r="AG5198" s="1">
        <v>54657</v>
      </c>
      <c r="AM5198" s="1" t="s">
        <v>69</v>
      </c>
      <c r="AW5198" s="1" t="s">
        <v>70</v>
      </c>
      <c r="AZ5198" s="1" t="s">
        <v>78</v>
      </c>
      <c r="BE5198" s="1">
        <v>12</v>
      </c>
      <c r="BF5198" s="1" t="s">
        <v>2</v>
      </c>
      <c r="BG5198" s="1" t="s">
        <v>0</v>
      </c>
    </row>
    <row r="5199" spans="1:59" ht="15.75" customHeight="1" x14ac:dyDescent="0.25">
      <c r="A5199" s="1" t="s">
        <v>12961</v>
      </c>
      <c r="B5199" s="1" t="s">
        <v>58</v>
      </c>
      <c r="F5199" s="30">
        <v>44550.414583333331</v>
      </c>
      <c r="G5199" s="31">
        <v>5</v>
      </c>
      <c r="H5199" s="1" t="s">
        <v>2</v>
      </c>
      <c r="I5199" s="39">
        <v>12873</v>
      </c>
      <c r="J5199" s="32" t="s">
        <v>407</v>
      </c>
      <c r="K5199" s="1" t="s">
        <v>60</v>
      </c>
      <c r="N5199" s="1" t="s">
        <v>12962</v>
      </c>
      <c r="O5199" s="1" t="s">
        <v>108</v>
      </c>
      <c r="P5199" s="1" t="s">
        <v>2</v>
      </c>
      <c r="S5199" s="1" t="s">
        <v>103</v>
      </c>
      <c r="U5199" s="1" t="s">
        <v>64</v>
      </c>
      <c r="W5199" s="1" t="s">
        <v>2</v>
      </c>
      <c r="X5199" s="1">
        <v>60</v>
      </c>
      <c r="Y5199" s="1" t="s">
        <v>2</v>
      </c>
      <c r="Z5199" s="1" t="s">
        <v>65</v>
      </c>
      <c r="AD5199" s="1" t="s">
        <v>66</v>
      </c>
      <c r="AE5199" s="1" t="s">
        <v>830</v>
      </c>
      <c r="AF5199" s="1" t="s">
        <v>89</v>
      </c>
      <c r="AG5199" s="1">
        <v>54115</v>
      </c>
      <c r="AM5199" s="1" t="s">
        <v>69</v>
      </c>
      <c r="AW5199" s="1" t="s">
        <v>70</v>
      </c>
      <c r="AZ5199" s="1" t="s">
        <v>71</v>
      </c>
      <c r="BA5199" s="1">
        <v>22107</v>
      </c>
      <c r="BE5199" s="1" t="s">
        <v>7530</v>
      </c>
      <c r="BF5199" s="1" t="s">
        <v>2</v>
      </c>
      <c r="BG5199" s="1" t="s">
        <v>0</v>
      </c>
    </row>
    <row r="5200" spans="1:59" ht="15.75" customHeight="1" x14ac:dyDescent="0.25">
      <c r="A5200" s="1" t="s">
        <v>12963</v>
      </c>
      <c r="B5200" s="1" t="s">
        <v>58</v>
      </c>
      <c r="F5200" s="30">
        <v>44550.435416666667</v>
      </c>
      <c r="G5200" s="31">
        <v>4</v>
      </c>
      <c r="H5200" s="1" t="s">
        <v>2</v>
      </c>
      <c r="I5200" s="39">
        <v>12642</v>
      </c>
      <c r="J5200" s="33" t="s">
        <v>1</v>
      </c>
      <c r="K5200" s="1" t="s">
        <v>60</v>
      </c>
      <c r="N5200" s="1" t="s">
        <v>12964</v>
      </c>
      <c r="O5200" s="1" t="s">
        <v>241</v>
      </c>
      <c r="P5200" s="1" t="s">
        <v>2</v>
      </c>
      <c r="S5200" s="1" t="s">
        <v>63</v>
      </c>
      <c r="U5200" s="1" t="s">
        <v>64</v>
      </c>
      <c r="W5200" s="1" t="s">
        <v>2</v>
      </c>
      <c r="X5200" s="1">
        <v>40</v>
      </c>
      <c r="Y5200" s="1" t="s">
        <v>2</v>
      </c>
      <c r="Z5200" s="1" t="s">
        <v>65</v>
      </c>
      <c r="AD5200" s="1" t="s">
        <v>66</v>
      </c>
      <c r="AE5200" s="1" t="s">
        <v>10206</v>
      </c>
      <c r="AF5200" s="1" t="s">
        <v>472</v>
      </c>
      <c r="AG5200" s="1">
        <v>54657</v>
      </c>
      <c r="AM5200" s="1" t="s">
        <v>69</v>
      </c>
      <c r="AW5200" s="1" t="s">
        <v>70</v>
      </c>
      <c r="AZ5200" s="1" t="s">
        <v>71</v>
      </c>
      <c r="BA5200" s="1" t="s">
        <v>364</v>
      </c>
      <c r="BE5200" s="1">
        <v>13</v>
      </c>
      <c r="BF5200" s="1" t="s">
        <v>2</v>
      </c>
      <c r="BG5200" s="1" t="s">
        <v>2</v>
      </c>
    </row>
    <row r="5201" spans="1:59" ht="15.75" customHeight="1" x14ac:dyDescent="0.25">
      <c r="A5201" s="1" t="s">
        <v>12965</v>
      </c>
      <c r="B5201" s="1" t="s">
        <v>58</v>
      </c>
      <c r="F5201" s="30">
        <v>44550.630555555559</v>
      </c>
      <c r="G5201" s="31">
        <v>12</v>
      </c>
      <c r="H5201" s="1" t="s">
        <v>2</v>
      </c>
      <c r="I5201" s="39">
        <v>12327</v>
      </c>
      <c r="J5201" s="32" t="s">
        <v>441</v>
      </c>
      <c r="K5201" s="1" t="s">
        <v>60</v>
      </c>
      <c r="N5201" s="1" t="s">
        <v>12966</v>
      </c>
      <c r="O5201" s="1" t="s">
        <v>108</v>
      </c>
      <c r="P5201" s="1" t="s">
        <v>2</v>
      </c>
      <c r="S5201" s="1" t="s">
        <v>16435</v>
      </c>
      <c r="U5201" s="1" t="s">
        <v>64</v>
      </c>
      <c r="W5201" s="1" t="s">
        <v>2</v>
      </c>
      <c r="X5201" s="1">
        <v>40</v>
      </c>
      <c r="Y5201" s="1" t="s">
        <v>2</v>
      </c>
      <c r="Z5201" s="1" t="s">
        <v>65</v>
      </c>
      <c r="AD5201" s="1" t="s">
        <v>66</v>
      </c>
      <c r="AE5201" s="1" t="s">
        <v>836</v>
      </c>
      <c r="AF5201" s="1" t="s">
        <v>68</v>
      </c>
      <c r="AG5201" s="1">
        <v>54644</v>
      </c>
      <c r="AM5201" s="1" t="s">
        <v>121</v>
      </c>
      <c r="AQ5201" s="1" t="s">
        <v>365</v>
      </c>
      <c r="AW5201" s="1" t="s">
        <v>70</v>
      </c>
      <c r="AZ5201" s="1" t="s">
        <v>71</v>
      </c>
      <c r="BE5201" s="1">
        <v>31</v>
      </c>
      <c r="BF5201" s="1" t="s">
        <v>2</v>
      </c>
      <c r="BG5201" s="1" t="s">
        <v>0</v>
      </c>
    </row>
    <row r="5202" spans="1:59" ht="15.75" customHeight="1" x14ac:dyDescent="0.25">
      <c r="A5202" s="1" t="s">
        <v>12967</v>
      </c>
      <c r="B5202" s="1" t="s">
        <v>58</v>
      </c>
      <c r="F5202" s="30">
        <v>44550.602083333331</v>
      </c>
      <c r="G5202" s="31">
        <v>100</v>
      </c>
      <c r="H5202" s="1" t="s">
        <v>0</v>
      </c>
      <c r="I5202" s="39">
        <v>13097</v>
      </c>
      <c r="J5202" s="32" t="s">
        <v>59</v>
      </c>
      <c r="K5202" s="1" t="s">
        <v>60</v>
      </c>
      <c r="N5202" s="1" t="s">
        <v>12968</v>
      </c>
      <c r="O5202" s="1" t="s">
        <v>86</v>
      </c>
      <c r="P5202" s="1" t="s">
        <v>2</v>
      </c>
      <c r="S5202" s="1" t="s">
        <v>63</v>
      </c>
      <c r="U5202" s="1" t="s">
        <v>64</v>
      </c>
      <c r="W5202" s="1" t="s">
        <v>2</v>
      </c>
      <c r="X5202" s="1">
        <v>40</v>
      </c>
      <c r="Y5202" s="1" t="s">
        <v>0</v>
      </c>
      <c r="Z5202" s="1" t="s">
        <v>897</v>
      </c>
      <c r="AA5202" s="1" t="s">
        <v>95</v>
      </c>
      <c r="AB5202" s="1" t="s">
        <v>163</v>
      </c>
      <c r="AD5202" s="1" t="s">
        <v>16427</v>
      </c>
      <c r="AE5202" s="1" t="s">
        <v>12969</v>
      </c>
      <c r="AJ5202" s="1" t="s">
        <v>97</v>
      </c>
      <c r="AK5202" s="1" t="s">
        <v>99</v>
      </c>
      <c r="AM5202" s="1" t="s">
        <v>110</v>
      </c>
      <c r="AN5202" s="1" t="s">
        <v>143</v>
      </c>
      <c r="AW5202" s="1" t="s">
        <v>70</v>
      </c>
      <c r="AZ5202" s="1" t="s">
        <v>155</v>
      </c>
      <c r="BE5202" s="1">
        <v>11</v>
      </c>
      <c r="BF5202" s="1" t="s">
        <v>2</v>
      </c>
      <c r="BG5202" s="1" t="s">
        <v>0</v>
      </c>
    </row>
    <row r="5203" spans="1:59" ht="15.75" customHeight="1" x14ac:dyDescent="0.25">
      <c r="A5203" s="1" t="s">
        <v>12970</v>
      </c>
      <c r="B5203" s="1" t="s">
        <v>58</v>
      </c>
      <c r="F5203" s="30">
        <v>44549.962500000001</v>
      </c>
      <c r="G5203" s="31">
        <v>65</v>
      </c>
      <c r="H5203" s="1" t="s">
        <v>0</v>
      </c>
      <c r="I5203" s="39">
        <v>11620</v>
      </c>
      <c r="J5203" s="32" t="s">
        <v>190</v>
      </c>
      <c r="K5203" s="1" t="s">
        <v>60</v>
      </c>
      <c r="N5203" s="1" t="s">
        <v>12971</v>
      </c>
      <c r="O5203" s="1" t="s">
        <v>209</v>
      </c>
      <c r="P5203" s="1" t="s">
        <v>2</v>
      </c>
      <c r="S5203" s="1" t="s">
        <v>103</v>
      </c>
      <c r="U5203" s="1" t="s">
        <v>87</v>
      </c>
      <c r="W5203" s="1" t="s">
        <v>2</v>
      </c>
      <c r="X5203" s="1">
        <v>52</v>
      </c>
      <c r="Y5203" s="1" t="s">
        <v>2</v>
      </c>
      <c r="Z5203" s="1" t="s">
        <v>65</v>
      </c>
      <c r="AD5203" s="1" t="s">
        <v>16427</v>
      </c>
      <c r="AE5203" s="1" t="s">
        <v>12972</v>
      </c>
      <c r="AJ5203" s="1">
        <v>273.5</v>
      </c>
      <c r="AK5203" s="1" t="s">
        <v>99</v>
      </c>
      <c r="AL5203" s="1" t="s">
        <v>165</v>
      </c>
      <c r="AM5203" s="1" t="s">
        <v>110</v>
      </c>
      <c r="AN5203" s="1" t="s">
        <v>16454</v>
      </c>
      <c r="AO5203" s="1" t="s">
        <v>16429</v>
      </c>
      <c r="AP5203" s="1" t="s">
        <v>121</v>
      </c>
      <c r="AW5203" s="1" t="s">
        <v>70</v>
      </c>
      <c r="AZ5203" s="1" t="s">
        <v>166</v>
      </c>
      <c r="BE5203" s="1">
        <v>21</v>
      </c>
      <c r="BF5203" s="1" t="s">
        <v>0</v>
      </c>
      <c r="BG5203" s="1" t="s">
        <v>0</v>
      </c>
    </row>
    <row r="5204" spans="1:59" ht="15.75" customHeight="1" x14ac:dyDescent="0.25">
      <c r="A5204" s="1" t="s">
        <v>12973</v>
      </c>
      <c r="B5204" s="1" t="s">
        <v>58</v>
      </c>
      <c r="F5204" s="30">
        <v>44550.865277777775</v>
      </c>
      <c r="G5204" s="31">
        <v>30</v>
      </c>
      <c r="H5204" s="1" t="s">
        <v>0</v>
      </c>
      <c r="I5204" s="39">
        <v>12593</v>
      </c>
      <c r="J5204" s="32" t="s">
        <v>140</v>
      </c>
      <c r="K5204" s="1" t="s">
        <v>60</v>
      </c>
      <c r="N5204" s="1" t="s">
        <v>12974</v>
      </c>
      <c r="O5204" s="1" t="s">
        <v>108</v>
      </c>
      <c r="P5204" s="1" t="s">
        <v>2</v>
      </c>
      <c r="S5204" s="1" t="s">
        <v>94</v>
      </c>
      <c r="U5204" s="1" t="s">
        <v>64</v>
      </c>
      <c r="W5204" s="1" t="s">
        <v>2</v>
      </c>
      <c r="X5204" s="1">
        <v>25</v>
      </c>
      <c r="Y5204" s="1" t="s">
        <v>2</v>
      </c>
      <c r="Z5204" s="1" t="s">
        <v>65</v>
      </c>
      <c r="AD5204" s="1" t="s">
        <v>16427</v>
      </c>
      <c r="AE5204" s="1" t="s">
        <v>12975</v>
      </c>
      <c r="AJ5204" s="1">
        <v>459</v>
      </c>
      <c r="AK5204" s="1" t="s">
        <v>99</v>
      </c>
      <c r="AM5204" s="1" t="s">
        <v>100</v>
      </c>
      <c r="AN5204" s="1" t="s">
        <v>16429</v>
      </c>
      <c r="AW5204" s="1" t="s">
        <v>70</v>
      </c>
      <c r="AZ5204" s="1" t="s">
        <v>71</v>
      </c>
      <c r="BE5204" s="1">
        <v>31</v>
      </c>
      <c r="BF5204" s="1" t="s">
        <v>0</v>
      </c>
      <c r="BG5204" s="1" t="s">
        <v>2</v>
      </c>
    </row>
    <row r="5205" spans="1:59" ht="15.75" customHeight="1" x14ac:dyDescent="0.25">
      <c r="A5205" s="1" t="s">
        <v>12976</v>
      </c>
      <c r="B5205" s="1" t="s">
        <v>58</v>
      </c>
      <c r="F5205" s="30">
        <v>44550.893055555556</v>
      </c>
      <c r="G5205" s="31">
        <v>6</v>
      </c>
      <c r="H5205" s="1" t="s">
        <v>2</v>
      </c>
      <c r="I5205" s="39">
        <v>12761</v>
      </c>
      <c r="J5205" s="32" t="s">
        <v>130</v>
      </c>
      <c r="K5205" s="1" t="s">
        <v>60</v>
      </c>
      <c r="N5205" s="1" t="s">
        <v>11360</v>
      </c>
      <c r="O5205" s="1" t="s">
        <v>209</v>
      </c>
      <c r="P5205" s="1" t="s">
        <v>2</v>
      </c>
      <c r="S5205" s="1" t="s">
        <v>103</v>
      </c>
      <c r="U5205" s="1" t="s">
        <v>64</v>
      </c>
      <c r="W5205" s="1" t="s">
        <v>2</v>
      </c>
      <c r="X5205" s="1">
        <v>55</v>
      </c>
      <c r="Y5205" s="1" t="s">
        <v>2</v>
      </c>
      <c r="Z5205" s="1" t="s">
        <v>65</v>
      </c>
      <c r="AD5205" s="1" t="s">
        <v>66</v>
      </c>
      <c r="AE5205" s="1" t="s">
        <v>8693</v>
      </c>
      <c r="AF5205" s="1" t="s">
        <v>68</v>
      </c>
      <c r="AG5205" s="1">
        <v>54211</v>
      </c>
      <c r="AM5205" s="1" t="s">
        <v>69</v>
      </c>
      <c r="AW5205" s="1" t="s">
        <v>70</v>
      </c>
      <c r="AZ5205" s="1" t="s">
        <v>71</v>
      </c>
      <c r="BE5205" s="1">
        <v>21</v>
      </c>
      <c r="BF5205" s="1" t="s">
        <v>2</v>
      </c>
      <c r="BG5205" s="1" t="s">
        <v>0</v>
      </c>
    </row>
    <row r="5206" spans="1:59" ht="15.75" customHeight="1" x14ac:dyDescent="0.25">
      <c r="A5206" s="1" t="s">
        <v>12977</v>
      </c>
      <c r="B5206" s="1" t="s">
        <v>58</v>
      </c>
      <c r="F5206" s="30">
        <v>44550.912499999999</v>
      </c>
      <c r="G5206" s="31">
        <v>90</v>
      </c>
      <c r="H5206" s="1" t="s">
        <v>0</v>
      </c>
      <c r="I5206" s="39">
        <v>13076</v>
      </c>
      <c r="J5206" s="32" t="s">
        <v>74</v>
      </c>
      <c r="K5206" s="1" t="s">
        <v>60</v>
      </c>
      <c r="N5206" s="1" t="s">
        <v>12978</v>
      </c>
      <c r="O5206" s="1" t="s">
        <v>282</v>
      </c>
      <c r="P5206" s="1" t="s">
        <v>2</v>
      </c>
      <c r="S5206" s="1" t="s">
        <v>103</v>
      </c>
      <c r="U5206" s="1" t="s">
        <v>64</v>
      </c>
      <c r="W5206" s="1" t="s">
        <v>2</v>
      </c>
      <c r="X5206" s="1">
        <v>30</v>
      </c>
      <c r="Y5206" s="1" t="s">
        <v>2</v>
      </c>
      <c r="Z5206" s="1" t="s">
        <v>65</v>
      </c>
      <c r="AD5206" s="1" t="s">
        <v>16427</v>
      </c>
      <c r="AE5206" s="1" t="s">
        <v>12979</v>
      </c>
      <c r="AK5206" s="1" t="s">
        <v>165</v>
      </c>
      <c r="AM5206" s="1" t="s">
        <v>110</v>
      </c>
      <c r="AW5206" s="1" t="s">
        <v>70</v>
      </c>
      <c r="AZ5206" s="1" t="s">
        <v>166</v>
      </c>
      <c r="BE5206" s="1">
        <v>33</v>
      </c>
      <c r="BF5206" s="1" t="s">
        <v>2</v>
      </c>
      <c r="BG5206" s="1" t="s">
        <v>0</v>
      </c>
    </row>
    <row r="5207" spans="1:59" ht="15.75" customHeight="1" x14ac:dyDescent="0.25">
      <c r="A5207" s="1" t="s">
        <v>12980</v>
      </c>
      <c r="B5207" s="1" t="s">
        <v>58</v>
      </c>
      <c r="F5207" s="30">
        <v>44551.031944444447</v>
      </c>
      <c r="G5207" s="31">
        <v>5</v>
      </c>
      <c r="H5207" s="1" t="s">
        <v>2</v>
      </c>
      <c r="I5207" s="39">
        <v>13076</v>
      </c>
      <c r="J5207" s="32" t="s">
        <v>74</v>
      </c>
      <c r="K5207" s="1" t="s">
        <v>60</v>
      </c>
      <c r="N5207" s="1" t="s">
        <v>12981</v>
      </c>
      <c r="O5207" s="1" t="s">
        <v>86</v>
      </c>
      <c r="P5207" s="1" t="s">
        <v>2</v>
      </c>
      <c r="S5207" s="1" t="s">
        <v>94</v>
      </c>
      <c r="U5207" s="1" t="s">
        <v>64</v>
      </c>
      <c r="W5207" s="1" t="s">
        <v>2</v>
      </c>
      <c r="X5207" s="1">
        <v>30</v>
      </c>
      <c r="Y5207" s="1" t="s">
        <v>2</v>
      </c>
      <c r="Z5207" s="1" t="s">
        <v>65</v>
      </c>
      <c r="AD5207" s="1" t="s">
        <v>66</v>
      </c>
      <c r="AE5207" s="1" t="s">
        <v>12982</v>
      </c>
      <c r="AF5207" s="1" t="s">
        <v>68</v>
      </c>
      <c r="AG5207" s="1">
        <v>54657</v>
      </c>
      <c r="AM5207" s="1" t="s">
        <v>69</v>
      </c>
      <c r="AW5207" s="1" t="s">
        <v>70</v>
      </c>
      <c r="AZ5207" s="1" t="s">
        <v>71</v>
      </c>
      <c r="BE5207" s="1">
        <v>11</v>
      </c>
      <c r="BF5207" s="1" t="s">
        <v>2</v>
      </c>
      <c r="BG5207" s="1" t="s">
        <v>0</v>
      </c>
    </row>
    <row r="5208" spans="1:59" ht="15.75" customHeight="1" x14ac:dyDescent="0.25">
      <c r="A5208" s="1" t="s">
        <v>12983</v>
      </c>
      <c r="B5208" s="1" t="s">
        <v>58</v>
      </c>
      <c r="F5208" s="30">
        <v>44549.930555555555</v>
      </c>
      <c r="G5208" s="31">
        <v>7</v>
      </c>
      <c r="H5208" s="1" t="s">
        <v>2</v>
      </c>
      <c r="I5208" s="39">
        <v>10913</v>
      </c>
      <c r="J5208" s="33" t="s">
        <v>1</v>
      </c>
      <c r="K5208" s="1" t="s">
        <v>60</v>
      </c>
      <c r="N5208" s="1" t="s">
        <v>12984</v>
      </c>
      <c r="O5208" s="1" t="s">
        <v>282</v>
      </c>
      <c r="P5208" s="1" t="s">
        <v>2</v>
      </c>
      <c r="S5208" s="1" t="s">
        <v>63</v>
      </c>
      <c r="U5208" s="1" t="s">
        <v>64</v>
      </c>
      <c r="W5208" s="1" t="s">
        <v>2</v>
      </c>
      <c r="X5208" s="1">
        <v>18</v>
      </c>
      <c r="Y5208" s="1" t="s">
        <v>2</v>
      </c>
      <c r="Z5208" s="1" t="s">
        <v>65</v>
      </c>
      <c r="AD5208" s="1" t="s">
        <v>66</v>
      </c>
      <c r="AE5208" s="1" t="s">
        <v>12985</v>
      </c>
      <c r="AF5208" s="1" t="s">
        <v>89</v>
      </c>
      <c r="AG5208" s="1">
        <v>54106</v>
      </c>
      <c r="AM5208" s="1" t="s">
        <v>16428</v>
      </c>
      <c r="AN5208" s="1" t="s">
        <v>69</v>
      </c>
      <c r="AW5208" s="1" t="s">
        <v>70</v>
      </c>
      <c r="AZ5208" s="1" t="s">
        <v>71</v>
      </c>
      <c r="BE5208" s="1">
        <v>33</v>
      </c>
      <c r="BF5208" s="1" t="s">
        <v>2</v>
      </c>
      <c r="BG5208" s="1" t="s">
        <v>0</v>
      </c>
    </row>
    <row r="5209" spans="1:59" ht="15.75" customHeight="1" x14ac:dyDescent="0.25">
      <c r="A5209" s="1" t="s">
        <v>12986</v>
      </c>
      <c r="B5209" s="1" t="s">
        <v>58</v>
      </c>
      <c r="F5209" s="30">
        <v>44550.851388888885</v>
      </c>
      <c r="G5209" s="31">
        <v>6</v>
      </c>
      <c r="H5209" s="1" t="s">
        <v>2</v>
      </c>
      <c r="I5209" s="39">
        <v>12845</v>
      </c>
      <c r="J5209" s="32" t="s">
        <v>407</v>
      </c>
      <c r="K5209" s="1" t="s">
        <v>60</v>
      </c>
      <c r="N5209" s="1" t="s">
        <v>12987</v>
      </c>
      <c r="O5209" s="1" t="s">
        <v>282</v>
      </c>
      <c r="P5209" s="1" t="s">
        <v>2</v>
      </c>
      <c r="S5209" s="1" t="s">
        <v>63</v>
      </c>
      <c r="U5209" s="1" t="s">
        <v>64</v>
      </c>
      <c r="W5209" s="1" t="s">
        <v>2</v>
      </c>
      <c r="X5209" s="1">
        <v>20</v>
      </c>
      <c r="Y5209" s="1" t="s">
        <v>2</v>
      </c>
      <c r="Z5209" s="1" t="s">
        <v>65</v>
      </c>
      <c r="AD5209" s="1" t="s">
        <v>66</v>
      </c>
      <c r="AE5209" s="1" t="s">
        <v>10724</v>
      </c>
      <c r="AF5209" s="1" t="s">
        <v>89</v>
      </c>
      <c r="AG5209" s="1">
        <v>54167</v>
      </c>
      <c r="AM5209" s="1" t="s">
        <v>69</v>
      </c>
      <c r="AW5209" s="1" t="s">
        <v>70</v>
      </c>
      <c r="AZ5209" s="1" t="s">
        <v>71</v>
      </c>
      <c r="BE5209" s="1">
        <v>33</v>
      </c>
      <c r="BF5209" s="1" t="s">
        <v>2</v>
      </c>
      <c r="BG5209" s="1" t="s">
        <v>0</v>
      </c>
    </row>
    <row r="5210" spans="1:59" ht="15.75" customHeight="1" x14ac:dyDescent="0.25">
      <c r="A5210" s="1" t="s">
        <v>12988</v>
      </c>
      <c r="B5210" s="1" t="s">
        <v>58</v>
      </c>
      <c r="F5210" s="30">
        <v>44551.390972222223</v>
      </c>
      <c r="G5210" s="31">
        <v>4</v>
      </c>
      <c r="H5210" s="1" t="s">
        <v>2</v>
      </c>
      <c r="I5210" s="39">
        <v>12635</v>
      </c>
      <c r="J5210" s="32" t="s">
        <v>6872</v>
      </c>
      <c r="K5210" s="1" t="s">
        <v>60</v>
      </c>
      <c r="N5210" s="1" t="s">
        <v>12989</v>
      </c>
      <c r="O5210" s="1" t="s">
        <v>108</v>
      </c>
      <c r="P5210" s="1" t="s">
        <v>2</v>
      </c>
      <c r="S5210" s="1" t="s">
        <v>1354</v>
      </c>
      <c r="U5210" s="1" t="s">
        <v>87</v>
      </c>
      <c r="W5210" s="1" t="s">
        <v>2</v>
      </c>
      <c r="X5210" s="1">
        <v>50</v>
      </c>
      <c r="Y5210" s="1" t="s">
        <v>2</v>
      </c>
      <c r="Z5210" s="1" t="s">
        <v>65</v>
      </c>
      <c r="AD5210" s="1" t="s">
        <v>66</v>
      </c>
      <c r="AE5210" s="1" t="s">
        <v>12990</v>
      </c>
      <c r="AF5210" s="1" t="s">
        <v>89</v>
      </c>
      <c r="AG5210" s="1">
        <v>54178</v>
      </c>
      <c r="AM5210" s="1" t="s">
        <v>69</v>
      </c>
      <c r="AW5210" s="1" t="s">
        <v>70</v>
      </c>
      <c r="AZ5210" s="1" t="s">
        <v>71</v>
      </c>
      <c r="BA5210" s="1" t="s">
        <v>704</v>
      </c>
      <c r="BE5210" s="1">
        <v>31</v>
      </c>
      <c r="BF5210" s="1" t="s">
        <v>2</v>
      </c>
      <c r="BG5210" s="1" t="s">
        <v>2</v>
      </c>
    </row>
    <row r="5211" spans="1:59" ht="15.75" customHeight="1" x14ac:dyDescent="0.25">
      <c r="A5211" s="1" t="s">
        <v>12991</v>
      </c>
      <c r="B5211" s="1" t="s">
        <v>58</v>
      </c>
      <c r="F5211" s="30">
        <v>44551.45</v>
      </c>
      <c r="G5211" s="31">
        <v>10</v>
      </c>
      <c r="H5211" s="1" t="s">
        <v>2</v>
      </c>
      <c r="I5211" s="39">
        <v>12635</v>
      </c>
      <c r="J5211" s="32" t="s">
        <v>6872</v>
      </c>
      <c r="K5211" s="1" t="s">
        <v>60</v>
      </c>
      <c r="N5211" s="1" t="s">
        <v>12992</v>
      </c>
      <c r="O5211" s="1" t="s">
        <v>108</v>
      </c>
      <c r="P5211" s="1" t="s">
        <v>2</v>
      </c>
      <c r="S5211" s="1" t="s">
        <v>103</v>
      </c>
      <c r="U5211" s="1" t="s">
        <v>64</v>
      </c>
      <c r="W5211" s="1" t="s">
        <v>2</v>
      </c>
      <c r="X5211" s="1">
        <v>30</v>
      </c>
      <c r="Y5211" s="1" t="s">
        <v>2</v>
      </c>
      <c r="Z5211" s="1" t="s">
        <v>65</v>
      </c>
      <c r="AD5211" s="1" t="s">
        <v>16427</v>
      </c>
      <c r="AE5211" s="1" t="s">
        <v>12993</v>
      </c>
      <c r="AJ5211" s="1" t="s">
        <v>12994</v>
      </c>
      <c r="AK5211" s="1" t="s">
        <v>16432</v>
      </c>
      <c r="AM5211" s="1" t="s">
        <v>16437</v>
      </c>
      <c r="AN5211" s="1" t="s">
        <v>16429</v>
      </c>
      <c r="AW5211" s="1" t="s">
        <v>70</v>
      </c>
      <c r="AZ5211" s="1" t="s">
        <v>138</v>
      </c>
      <c r="BE5211" s="1">
        <v>31</v>
      </c>
      <c r="BF5211" s="1" t="s">
        <v>0</v>
      </c>
      <c r="BG5211" s="1" t="s">
        <v>0</v>
      </c>
    </row>
    <row r="5212" spans="1:59" ht="15.75" customHeight="1" x14ac:dyDescent="0.25">
      <c r="A5212" s="1" t="s">
        <v>12995</v>
      </c>
      <c r="B5212" s="1" t="s">
        <v>58</v>
      </c>
      <c r="F5212" s="30">
        <v>44551.611805555556</v>
      </c>
      <c r="G5212" s="31">
        <v>13</v>
      </c>
      <c r="H5212" s="1" t="s">
        <v>2</v>
      </c>
      <c r="I5212" s="39">
        <v>12642</v>
      </c>
      <c r="J5212" s="33" t="s">
        <v>1</v>
      </c>
      <c r="K5212" s="1" t="s">
        <v>60</v>
      </c>
      <c r="N5212" s="1" t="s">
        <v>12996</v>
      </c>
      <c r="O5212" s="1" t="s">
        <v>76</v>
      </c>
      <c r="P5212" s="1" t="s">
        <v>2</v>
      </c>
      <c r="S5212" s="1" t="s">
        <v>63</v>
      </c>
      <c r="T5212" s="1" t="s">
        <v>103</v>
      </c>
      <c r="U5212" s="1" t="s">
        <v>64</v>
      </c>
      <c r="W5212" s="1" t="s">
        <v>2</v>
      </c>
      <c r="X5212" s="1">
        <v>35</v>
      </c>
      <c r="Y5212" s="1" t="s">
        <v>2</v>
      </c>
      <c r="Z5212" s="1" t="s">
        <v>65</v>
      </c>
      <c r="AD5212" s="1" t="s">
        <v>66</v>
      </c>
      <c r="AE5212" s="1" t="s">
        <v>12048</v>
      </c>
      <c r="AF5212" s="1" t="s">
        <v>68</v>
      </c>
      <c r="AG5212" s="1">
        <v>54644</v>
      </c>
      <c r="AM5212" s="1" t="s">
        <v>16428</v>
      </c>
      <c r="AN5212" s="1" t="s">
        <v>110</v>
      </c>
      <c r="AO5212" s="1" t="s">
        <v>16429</v>
      </c>
      <c r="AW5212" s="1" t="s">
        <v>70</v>
      </c>
      <c r="AZ5212" s="1" t="s">
        <v>111</v>
      </c>
      <c r="BD5212" s="1" t="s">
        <v>718</v>
      </c>
      <c r="BE5212" s="1">
        <v>13</v>
      </c>
      <c r="BF5212" s="1" t="s">
        <v>2</v>
      </c>
      <c r="BG5212" s="1" t="s">
        <v>0</v>
      </c>
    </row>
    <row r="5213" spans="1:59" ht="15.75" customHeight="1" x14ac:dyDescent="0.25">
      <c r="A5213" s="1" t="s">
        <v>12997</v>
      </c>
      <c r="B5213" s="1" t="s">
        <v>58</v>
      </c>
      <c r="F5213" s="30">
        <v>44551.760416666672</v>
      </c>
      <c r="G5213" s="31">
        <v>7</v>
      </c>
      <c r="H5213" s="1" t="s">
        <v>2</v>
      </c>
      <c r="I5213" s="39">
        <v>11620</v>
      </c>
      <c r="J5213" s="32" t="s">
        <v>190</v>
      </c>
      <c r="K5213" s="1" t="s">
        <v>60</v>
      </c>
      <c r="N5213" s="1" t="s">
        <v>12998</v>
      </c>
      <c r="O5213" s="1" t="s">
        <v>108</v>
      </c>
      <c r="P5213" s="1" t="s">
        <v>2</v>
      </c>
      <c r="S5213" s="1" t="s">
        <v>63</v>
      </c>
      <c r="U5213" s="1" t="s">
        <v>64</v>
      </c>
      <c r="W5213" s="1" t="s">
        <v>2</v>
      </c>
      <c r="X5213" s="1">
        <v>52</v>
      </c>
      <c r="Y5213" s="1" t="s">
        <v>2</v>
      </c>
      <c r="Z5213" s="1" t="s">
        <v>65</v>
      </c>
      <c r="AD5213" s="1" t="s">
        <v>66</v>
      </c>
      <c r="AE5213" s="1" t="s">
        <v>12999</v>
      </c>
      <c r="AF5213" s="1" t="s">
        <v>68</v>
      </c>
      <c r="AG5213" s="1">
        <v>54014</v>
      </c>
      <c r="AM5213" s="1" t="s">
        <v>69</v>
      </c>
      <c r="AW5213" s="1" t="s">
        <v>70</v>
      </c>
      <c r="AZ5213" s="1" t="s">
        <v>71</v>
      </c>
      <c r="BE5213" s="1" t="s">
        <v>7530</v>
      </c>
      <c r="BF5213" s="1" t="s">
        <v>2</v>
      </c>
      <c r="BG5213" s="1" t="s">
        <v>0</v>
      </c>
    </row>
    <row r="5214" spans="1:59" ht="15.75" customHeight="1" x14ac:dyDescent="0.25">
      <c r="A5214" s="1" t="s">
        <v>13000</v>
      </c>
      <c r="B5214" s="1" t="s">
        <v>58</v>
      </c>
      <c r="F5214" s="30">
        <v>44551.859027777777</v>
      </c>
      <c r="G5214" s="31">
        <v>3</v>
      </c>
      <c r="H5214" s="1" t="s">
        <v>2</v>
      </c>
      <c r="I5214" s="39">
        <v>12593</v>
      </c>
      <c r="J5214" s="32" t="s">
        <v>140</v>
      </c>
      <c r="K5214" s="1" t="s">
        <v>60</v>
      </c>
      <c r="N5214" s="1" t="s">
        <v>12974</v>
      </c>
      <c r="O5214" s="1" t="s">
        <v>108</v>
      </c>
      <c r="P5214" s="1" t="s">
        <v>2</v>
      </c>
      <c r="S5214" s="1" t="s">
        <v>63</v>
      </c>
      <c r="U5214" s="1" t="s">
        <v>87</v>
      </c>
      <c r="W5214" s="1" t="s">
        <v>2</v>
      </c>
      <c r="X5214" s="1">
        <v>60</v>
      </c>
      <c r="Y5214" s="1" t="s">
        <v>0</v>
      </c>
      <c r="Z5214" s="1" t="s">
        <v>65</v>
      </c>
      <c r="AD5214" s="1" t="s">
        <v>66</v>
      </c>
      <c r="AE5214" s="1" t="s">
        <v>9456</v>
      </c>
      <c r="AF5214" s="1" t="s">
        <v>68</v>
      </c>
      <c r="AG5214" s="1">
        <v>54110</v>
      </c>
      <c r="AM5214" s="1" t="s">
        <v>69</v>
      </c>
      <c r="AW5214" s="1" t="s">
        <v>70</v>
      </c>
      <c r="AZ5214" s="1" t="s">
        <v>71</v>
      </c>
      <c r="BE5214" s="1">
        <v>31</v>
      </c>
      <c r="BF5214" s="1" t="s">
        <v>2</v>
      </c>
      <c r="BG5214" s="1" t="s">
        <v>0</v>
      </c>
    </row>
    <row r="5215" spans="1:59" ht="15.75" customHeight="1" x14ac:dyDescent="0.25">
      <c r="A5215" s="1" t="s">
        <v>13001</v>
      </c>
      <c r="B5215" s="1" t="s">
        <v>58</v>
      </c>
      <c r="F5215" s="30">
        <v>44551.870138888888</v>
      </c>
      <c r="G5215" s="31">
        <v>38</v>
      </c>
      <c r="H5215" s="1" t="s">
        <v>2</v>
      </c>
      <c r="I5215" s="39">
        <v>12593</v>
      </c>
      <c r="J5215" s="32" t="s">
        <v>140</v>
      </c>
      <c r="K5215" s="1" t="s">
        <v>60</v>
      </c>
      <c r="N5215" s="1" t="s">
        <v>13002</v>
      </c>
      <c r="O5215" s="1" t="s">
        <v>108</v>
      </c>
      <c r="P5215" s="1" t="s">
        <v>2</v>
      </c>
      <c r="S5215" s="1" t="s">
        <v>63</v>
      </c>
      <c r="U5215" s="1" t="s">
        <v>64</v>
      </c>
      <c r="W5215" s="1" t="s">
        <v>2</v>
      </c>
      <c r="X5215" s="1">
        <v>45</v>
      </c>
      <c r="Y5215" s="1" t="s">
        <v>0</v>
      </c>
      <c r="Z5215" s="1" t="s">
        <v>65</v>
      </c>
      <c r="AD5215" s="1" t="s">
        <v>66</v>
      </c>
      <c r="AE5215" s="1" t="s">
        <v>8605</v>
      </c>
      <c r="AF5215" s="1" t="s">
        <v>68</v>
      </c>
      <c r="AG5215" s="1">
        <v>54657</v>
      </c>
      <c r="AM5215" s="1" t="s">
        <v>16439</v>
      </c>
      <c r="AN5215" s="1" t="s">
        <v>16429</v>
      </c>
      <c r="AO5215" s="1" t="s">
        <v>121</v>
      </c>
      <c r="AS5215" s="1" t="s">
        <v>224</v>
      </c>
      <c r="AW5215" s="1" t="s">
        <v>327</v>
      </c>
      <c r="AX5215" s="1" t="s">
        <v>70</v>
      </c>
      <c r="AZ5215" s="1" t="s">
        <v>71</v>
      </c>
      <c r="BE5215" s="1">
        <v>31</v>
      </c>
      <c r="BF5215" s="1" t="s">
        <v>2</v>
      </c>
      <c r="BG5215" s="1" t="s">
        <v>2</v>
      </c>
    </row>
    <row r="5216" spans="1:59" ht="15.75" customHeight="1" x14ac:dyDescent="0.25">
      <c r="A5216" s="1" t="s">
        <v>13003</v>
      </c>
      <c r="B5216" s="1" t="s">
        <v>58</v>
      </c>
      <c r="F5216" s="30">
        <v>44551.952083333337</v>
      </c>
      <c r="G5216" s="31">
        <v>9</v>
      </c>
      <c r="H5216" s="1" t="s">
        <v>2</v>
      </c>
      <c r="I5216" s="39">
        <v>12845</v>
      </c>
      <c r="J5216" s="32" t="s">
        <v>407</v>
      </c>
      <c r="K5216" s="1" t="s">
        <v>60</v>
      </c>
      <c r="N5216" s="1" t="s">
        <v>13004</v>
      </c>
      <c r="O5216" s="1" t="s">
        <v>282</v>
      </c>
      <c r="P5216" s="1" t="s">
        <v>2</v>
      </c>
      <c r="S5216" s="1" t="s">
        <v>16435</v>
      </c>
      <c r="U5216" s="1" t="s">
        <v>64</v>
      </c>
      <c r="W5216" s="1" t="s">
        <v>2</v>
      </c>
      <c r="X5216" s="1">
        <v>25</v>
      </c>
      <c r="Y5216" s="1" t="s">
        <v>2</v>
      </c>
      <c r="Z5216" s="1" t="s">
        <v>65</v>
      </c>
      <c r="AD5216" s="1" t="s">
        <v>66</v>
      </c>
      <c r="AE5216" s="1" t="s">
        <v>13005</v>
      </c>
      <c r="AF5216" s="1" t="s">
        <v>89</v>
      </c>
      <c r="AG5216" s="1">
        <v>54372</v>
      </c>
      <c r="AM5216" s="1" t="s">
        <v>69</v>
      </c>
      <c r="AW5216" s="1" t="s">
        <v>70</v>
      </c>
      <c r="AZ5216" s="1" t="s">
        <v>71</v>
      </c>
      <c r="BE5216" s="1" t="s">
        <v>7530</v>
      </c>
      <c r="BF5216" s="1" t="s">
        <v>2</v>
      </c>
      <c r="BG5216" s="1" t="s">
        <v>2</v>
      </c>
    </row>
    <row r="5217" spans="1:59" ht="15.75" customHeight="1" x14ac:dyDescent="0.25">
      <c r="A5217" s="1" t="s">
        <v>13006</v>
      </c>
      <c r="B5217" s="1" t="s">
        <v>58</v>
      </c>
      <c r="F5217" s="30">
        <v>44552.025000000001</v>
      </c>
      <c r="G5217" s="31">
        <v>6</v>
      </c>
      <c r="H5217" s="1" t="s">
        <v>2</v>
      </c>
      <c r="I5217" s="39">
        <v>12845</v>
      </c>
      <c r="J5217" s="32" t="s">
        <v>407</v>
      </c>
      <c r="K5217" s="1" t="s">
        <v>60</v>
      </c>
      <c r="N5217" s="1" t="s">
        <v>13007</v>
      </c>
      <c r="O5217" s="1" t="s">
        <v>108</v>
      </c>
      <c r="P5217" s="1" t="s">
        <v>2</v>
      </c>
      <c r="S5217" s="1" t="s">
        <v>63</v>
      </c>
      <c r="U5217" s="1" t="s">
        <v>64</v>
      </c>
      <c r="W5217" s="1" t="s">
        <v>2</v>
      </c>
      <c r="X5217" s="1">
        <v>25</v>
      </c>
      <c r="Y5217" s="1" t="s">
        <v>2</v>
      </c>
      <c r="Z5217" s="1" t="s">
        <v>65</v>
      </c>
      <c r="AD5217" s="1" t="s">
        <v>66</v>
      </c>
      <c r="AE5217" s="1" t="s">
        <v>10247</v>
      </c>
      <c r="AF5217" s="1" t="s">
        <v>68</v>
      </c>
      <c r="AG5217" s="1">
        <v>99999</v>
      </c>
      <c r="AM5217" s="1" t="s">
        <v>69</v>
      </c>
      <c r="AW5217" s="1" t="s">
        <v>70</v>
      </c>
      <c r="AZ5217" s="1" t="s">
        <v>138</v>
      </c>
      <c r="BE5217" s="1" t="s">
        <v>7530</v>
      </c>
      <c r="BF5217" s="1" t="s">
        <v>2</v>
      </c>
      <c r="BG5217" s="1" t="s">
        <v>0</v>
      </c>
    </row>
    <row r="5218" spans="1:59" ht="15.75" customHeight="1" x14ac:dyDescent="0.25">
      <c r="A5218" s="1" t="s">
        <v>13008</v>
      </c>
      <c r="B5218" s="1" t="s">
        <v>58</v>
      </c>
      <c r="F5218" s="30">
        <v>44547.66805555555</v>
      </c>
      <c r="G5218" s="31">
        <v>45</v>
      </c>
      <c r="H5218" s="1" t="s">
        <v>0</v>
      </c>
      <c r="I5218" s="39">
        <v>12061</v>
      </c>
      <c r="J5218" s="33" t="s">
        <v>1</v>
      </c>
      <c r="K5218" s="1" t="s">
        <v>60</v>
      </c>
      <c r="N5218" s="1" t="s">
        <v>13009</v>
      </c>
      <c r="O5218" s="1" t="s">
        <v>86</v>
      </c>
      <c r="P5218" s="1" t="s">
        <v>2</v>
      </c>
      <c r="S5218" s="1" t="s">
        <v>94</v>
      </c>
      <c r="T5218" s="1" t="s">
        <v>94</v>
      </c>
      <c r="U5218" s="1" t="s">
        <v>64</v>
      </c>
      <c r="W5218" s="1" t="s">
        <v>2</v>
      </c>
      <c r="X5218" s="1">
        <v>40</v>
      </c>
      <c r="Y5218" s="1" t="s">
        <v>2</v>
      </c>
      <c r="Z5218" s="1" t="s">
        <v>65</v>
      </c>
      <c r="AD5218" s="1" t="s">
        <v>16427</v>
      </c>
      <c r="AE5218" s="1" t="s">
        <v>13010</v>
      </c>
      <c r="AJ5218" s="1" t="s">
        <v>183</v>
      </c>
      <c r="AK5218" s="1" t="s">
        <v>99</v>
      </c>
      <c r="AL5218" s="1" t="s">
        <v>16432</v>
      </c>
      <c r="AM5218" s="1" t="s">
        <v>16441</v>
      </c>
      <c r="AN5218" s="1" t="s">
        <v>110</v>
      </c>
      <c r="AO5218" s="1" t="s">
        <v>16429</v>
      </c>
      <c r="AP5218" s="1" t="s">
        <v>143</v>
      </c>
      <c r="AW5218" s="1" t="s">
        <v>70</v>
      </c>
      <c r="AZ5218" s="1" t="s">
        <v>166</v>
      </c>
      <c r="BE5218" s="1">
        <v>11</v>
      </c>
      <c r="BF5218" s="1" t="s">
        <v>0</v>
      </c>
      <c r="BG5218" s="1" t="s">
        <v>0</v>
      </c>
    </row>
    <row r="5219" spans="1:59" ht="15.75" customHeight="1" x14ac:dyDescent="0.25">
      <c r="A5219" s="1" t="s">
        <v>13011</v>
      </c>
      <c r="B5219" s="1" t="s">
        <v>58</v>
      </c>
      <c r="F5219" s="30">
        <v>44548.698611111111</v>
      </c>
      <c r="G5219" s="31">
        <v>85</v>
      </c>
      <c r="H5219" s="1" t="s">
        <v>0</v>
      </c>
      <c r="I5219" s="39">
        <v>12950</v>
      </c>
      <c r="J5219" s="33" t="s">
        <v>1</v>
      </c>
      <c r="K5219" s="1" t="s">
        <v>60</v>
      </c>
      <c r="N5219" s="1" t="s">
        <v>13012</v>
      </c>
      <c r="O5219" s="1" t="s">
        <v>196</v>
      </c>
      <c r="P5219" s="1" t="s">
        <v>2</v>
      </c>
      <c r="S5219" s="1" t="s">
        <v>103</v>
      </c>
      <c r="U5219" s="1" t="s">
        <v>87</v>
      </c>
      <c r="W5219" s="1" t="s">
        <v>2</v>
      </c>
      <c r="X5219" s="1">
        <v>23</v>
      </c>
      <c r="Y5219" s="1" t="s">
        <v>2</v>
      </c>
      <c r="Z5219" s="1" t="s">
        <v>95</v>
      </c>
      <c r="AA5219" s="1" t="s">
        <v>65</v>
      </c>
      <c r="AD5219" s="1" t="s">
        <v>16427</v>
      </c>
      <c r="AE5219" s="1" t="s">
        <v>16818</v>
      </c>
      <c r="AJ5219" s="1" t="s">
        <v>97</v>
      </c>
      <c r="AK5219" s="1" t="s">
        <v>16432</v>
      </c>
      <c r="AM5219" s="1" t="s">
        <v>110</v>
      </c>
      <c r="AN5219" s="1" t="s">
        <v>16429</v>
      </c>
      <c r="AO5219" s="1" t="s">
        <v>121</v>
      </c>
      <c r="AP5219" s="1" t="s">
        <v>69</v>
      </c>
      <c r="AW5219" s="1" t="s">
        <v>70</v>
      </c>
      <c r="AZ5219" s="1" t="s">
        <v>155</v>
      </c>
      <c r="BE5219" s="1">
        <v>22</v>
      </c>
      <c r="BF5219" s="1" t="s">
        <v>0</v>
      </c>
      <c r="BG5219" s="1" t="s">
        <v>0</v>
      </c>
    </row>
    <row r="5220" spans="1:59" ht="15.75" customHeight="1" x14ac:dyDescent="0.25">
      <c r="A5220" s="1" t="s">
        <v>13013</v>
      </c>
      <c r="B5220" s="1" t="s">
        <v>58</v>
      </c>
      <c r="F5220" s="30">
        <v>44552.654166666667</v>
      </c>
      <c r="G5220" s="31">
        <v>44</v>
      </c>
      <c r="H5220" s="1" t="s">
        <v>2</v>
      </c>
      <c r="I5220" s="39">
        <v>11431</v>
      </c>
      <c r="J5220" s="32" t="s">
        <v>3539</v>
      </c>
      <c r="K5220" s="1" t="s">
        <v>60</v>
      </c>
      <c r="N5220" s="1" t="s">
        <v>13014</v>
      </c>
      <c r="O5220" s="1" t="s">
        <v>282</v>
      </c>
      <c r="P5220" s="1" t="s">
        <v>2</v>
      </c>
      <c r="S5220" s="1" t="s">
        <v>94</v>
      </c>
      <c r="U5220" s="1" t="s">
        <v>64</v>
      </c>
      <c r="W5220" s="1" t="s">
        <v>2</v>
      </c>
      <c r="X5220" s="1">
        <v>40</v>
      </c>
      <c r="Y5220" s="1" t="s">
        <v>2</v>
      </c>
      <c r="Z5220" s="1" t="s">
        <v>65</v>
      </c>
      <c r="AD5220" s="1" t="s">
        <v>16427</v>
      </c>
      <c r="AE5220" s="1" t="s">
        <v>13015</v>
      </c>
      <c r="AJ5220" s="1" t="s">
        <v>243</v>
      </c>
      <c r="AK5220" s="1" t="s">
        <v>98</v>
      </c>
      <c r="AM5220" s="1" t="s">
        <v>110</v>
      </c>
      <c r="AN5220" s="1" t="s">
        <v>16429</v>
      </c>
      <c r="AO5220" s="1" t="s">
        <v>259</v>
      </c>
      <c r="AP5220" s="1" t="s">
        <v>121</v>
      </c>
      <c r="AW5220" s="1" t="s">
        <v>70</v>
      </c>
      <c r="AZ5220" s="1" t="s">
        <v>166</v>
      </c>
      <c r="BE5220" s="1">
        <v>33</v>
      </c>
      <c r="BF5220" s="1" t="s">
        <v>0</v>
      </c>
      <c r="BG5220" s="1" t="s">
        <v>0</v>
      </c>
    </row>
    <row r="5221" spans="1:59" ht="15.75" customHeight="1" x14ac:dyDescent="0.25">
      <c r="A5221" s="1" t="s">
        <v>13016</v>
      </c>
      <c r="B5221" s="1" t="s">
        <v>58</v>
      </c>
      <c r="F5221" s="30">
        <v>44553.01180555555</v>
      </c>
      <c r="G5221" s="31">
        <v>5</v>
      </c>
      <c r="H5221" s="1" t="s">
        <v>2</v>
      </c>
      <c r="I5221" s="39">
        <v>13020</v>
      </c>
      <c r="J5221" s="32" t="s">
        <v>130</v>
      </c>
      <c r="K5221" s="1" t="s">
        <v>60</v>
      </c>
      <c r="N5221" s="1" t="s">
        <v>10069</v>
      </c>
      <c r="O5221" s="1" t="s">
        <v>76</v>
      </c>
      <c r="P5221" s="1" t="s">
        <v>2</v>
      </c>
      <c r="S5221" s="1" t="s">
        <v>94</v>
      </c>
      <c r="U5221" s="1" t="s">
        <v>87</v>
      </c>
      <c r="W5221" s="1" t="s">
        <v>2</v>
      </c>
      <c r="X5221" s="1">
        <v>20</v>
      </c>
      <c r="Y5221" s="1" t="s">
        <v>2</v>
      </c>
      <c r="Z5221" s="1" t="s">
        <v>65</v>
      </c>
      <c r="AD5221" s="1" t="s">
        <v>66</v>
      </c>
      <c r="AE5221" s="1" t="s">
        <v>13017</v>
      </c>
      <c r="AF5221" s="1" t="s">
        <v>68</v>
      </c>
      <c r="AG5221" s="1">
        <v>54099</v>
      </c>
      <c r="AM5221" s="1" t="s">
        <v>69</v>
      </c>
      <c r="AW5221" s="1" t="s">
        <v>70</v>
      </c>
      <c r="AZ5221" s="1" t="s">
        <v>71</v>
      </c>
      <c r="BA5221" s="1" t="s">
        <v>248</v>
      </c>
      <c r="BE5221" s="1">
        <v>13</v>
      </c>
      <c r="BF5221" s="1" t="s">
        <v>2</v>
      </c>
      <c r="BG5221" s="1" t="s">
        <v>2</v>
      </c>
    </row>
    <row r="5222" spans="1:59" ht="15.75" customHeight="1" x14ac:dyDescent="0.25">
      <c r="A5222" s="1" t="s">
        <v>13018</v>
      </c>
      <c r="B5222" s="1" t="s">
        <v>58</v>
      </c>
      <c r="F5222" s="30">
        <v>44553.059027777781</v>
      </c>
      <c r="G5222" s="31">
        <v>5</v>
      </c>
      <c r="H5222" s="1" t="s">
        <v>2</v>
      </c>
      <c r="I5222" s="39">
        <v>13020</v>
      </c>
      <c r="J5222" s="32" t="s">
        <v>130</v>
      </c>
      <c r="K5222" s="1" t="s">
        <v>60</v>
      </c>
      <c r="N5222" s="1" t="s">
        <v>13019</v>
      </c>
      <c r="O5222" s="1" t="s">
        <v>86</v>
      </c>
      <c r="P5222" s="1" t="s">
        <v>2</v>
      </c>
      <c r="S5222" s="1" t="s">
        <v>302</v>
      </c>
      <c r="U5222" s="1" t="s">
        <v>64</v>
      </c>
      <c r="W5222" s="1" t="s">
        <v>2</v>
      </c>
      <c r="X5222" s="1">
        <v>20</v>
      </c>
      <c r="Y5222" s="1" t="s">
        <v>2</v>
      </c>
      <c r="Z5222" s="1" t="s">
        <v>65</v>
      </c>
      <c r="AD5222" s="1" t="s">
        <v>66</v>
      </c>
      <c r="AE5222" s="1" t="s">
        <v>13020</v>
      </c>
      <c r="AF5222" s="1" t="s">
        <v>68</v>
      </c>
      <c r="AG5222" s="1">
        <v>54015</v>
      </c>
      <c r="AM5222" s="1" t="s">
        <v>69</v>
      </c>
      <c r="AW5222" s="1" t="s">
        <v>70</v>
      </c>
      <c r="AZ5222" s="1" t="s">
        <v>71</v>
      </c>
      <c r="BA5222" s="1">
        <v>26708.5</v>
      </c>
      <c r="BE5222" s="1">
        <v>11</v>
      </c>
      <c r="BF5222" s="1" t="s">
        <v>2</v>
      </c>
      <c r="BG5222" s="1" t="s">
        <v>2</v>
      </c>
    </row>
    <row r="5223" spans="1:59" ht="15.75" customHeight="1" x14ac:dyDescent="0.25">
      <c r="A5223" s="1" t="s">
        <v>13021</v>
      </c>
      <c r="B5223" s="1" t="s">
        <v>58</v>
      </c>
      <c r="F5223" s="30">
        <v>44552.068749999999</v>
      </c>
      <c r="G5223" s="31">
        <v>45</v>
      </c>
      <c r="H5223" s="1" t="s">
        <v>0</v>
      </c>
      <c r="I5223" s="39">
        <v>13132</v>
      </c>
      <c r="J5223" s="32" t="s">
        <v>59</v>
      </c>
      <c r="K5223" s="1" t="s">
        <v>60</v>
      </c>
      <c r="N5223" s="1" t="s">
        <v>13022</v>
      </c>
      <c r="O5223" s="1" t="s">
        <v>86</v>
      </c>
      <c r="P5223" s="1" t="s">
        <v>2</v>
      </c>
      <c r="S5223" s="1" t="s">
        <v>94</v>
      </c>
      <c r="T5223" s="1" t="s">
        <v>1</v>
      </c>
      <c r="U5223" s="1" t="s">
        <v>87</v>
      </c>
      <c r="W5223" s="1" t="s">
        <v>2</v>
      </c>
      <c r="X5223" s="1">
        <v>31</v>
      </c>
      <c r="Y5223" s="1" t="s">
        <v>2</v>
      </c>
      <c r="Z5223" s="1" t="s">
        <v>65</v>
      </c>
      <c r="AD5223" s="1" t="s">
        <v>16427</v>
      </c>
      <c r="AE5223" s="1" t="s">
        <v>7202</v>
      </c>
      <c r="AJ5223" s="1" t="s">
        <v>867</v>
      </c>
      <c r="AK5223" s="1" t="s">
        <v>868</v>
      </c>
      <c r="AL5223" s="1" t="s">
        <v>1</v>
      </c>
      <c r="AM5223" s="1" t="s">
        <v>110</v>
      </c>
      <c r="AW5223" s="1" t="s">
        <v>70</v>
      </c>
      <c r="AZ5223" s="1" t="s">
        <v>166</v>
      </c>
      <c r="BE5223" s="1">
        <v>11</v>
      </c>
      <c r="BF5223" s="1" t="s">
        <v>2</v>
      </c>
      <c r="BG5223" s="1" t="s">
        <v>0</v>
      </c>
    </row>
    <row r="5224" spans="1:59" ht="15.75" customHeight="1" x14ac:dyDescent="0.25">
      <c r="A5224" s="1" t="s">
        <v>13023</v>
      </c>
      <c r="B5224" s="1" t="s">
        <v>58</v>
      </c>
      <c r="F5224" s="30">
        <v>44553.746527777781</v>
      </c>
      <c r="G5224" s="31">
        <v>5</v>
      </c>
      <c r="H5224" s="1" t="s">
        <v>2</v>
      </c>
      <c r="I5224" s="39">
        <v>13132</v>
      </c>
      <c r="J5224" s="32" t="s">
        <v>59</v>
      </c>
      <c r="K5224" s="1" t="s">
        <v>60</v>
      </c>
      <c r="N5224" s="1" t="s">
        <v>5775</v>
      </c>
      <c r="O5224" s="1" t="s">
        <v>76</v>
      </c>
      <c r="P5224" s="1" t="s">
        <v>2</v>
      </c>
      <c r="S5224" s="1" t="s">
        <v>103</v>
      </c>
      <c r="U5224" s="1" t="s">
        <v>64</v>
      </c>
      <c r="W5224" s="1" t="s">
        <v>2</v>
      </c>
      <c r="X5224" s="1">
        <v>20</v>
      </c>
      <c r="Y5224" s="1" t="s">
        <v>2</v>
      </c>
      <c r="Z5224" s="1" t="s">
        <v>95</v>
      </c>
      <c r="AA5224" s="1" t="s">
        <v>65</v>
      </c>
      <c r="AD5224" s="1" t="s">
        <v>66</v>
      </c>
      <c r="AE5224" s="1" t="s">
        <v>13024</v>
      </c>
      <c r="AF5224" s="1" t="s">
        <v>68</v>
      </c>
      <c r="AG5224" s="1">
        <v>54644</v>
      </c>
      <c r="AM5224" s="1" t="s">
        <v>69</v>
      </c>
      <c r="AW5224" s="1" t="s">
        <v>70</v>
      </c>
      <c r="AZ5224" s="1" t="s">
        <v>71</v>
      </c>
      <c r="BA5224" s="1" t="s">
        <v>289</v>
      </c>
      <c r="BE5224" s="1">
        <v>11</v>
      </c>
      <c r="BF5224" s="1" t="s">
        <v>2</v>
      </c>
      <c r="BG5224" s="1" t="s">
        <v>0</v>
      </c>
    </row>
    <row r="5225" spans="1:59" ht="15.75" customHeight="1" x14ac:dyDescent="0.25">
      <c r="A5225" s="1" t="s">
        <v>13025</v>
      </c>
      <c r="B5225" s="1" t="s">
        <v>58</v>
      </c>
      <c r="F5225" s="30">
        <v>44553.865972222222</v>
      </c>
      <c r="G5225" s="31">
        <v>7</v>
      </c>
      <c r="H5225" s="1" t="s">
        <v>2</v>
      </c>
      <c r="I5225" s="39">
        <v>12572</v>
      </c>
      <c r="J5225" s="32" t="s">
        <v>140</v>
      </c>
      <c r="K5225" s="1" t="s">
        <v>60</v>
      </c>
      <c r="N5225" s="1" t="s">
        <v>13026</v>
      </c>
      <c r="O5225" s="1" t="s">
        <v>86</v>
      </c>
      <c r="P5225" s="1" t="s">
        <v>2</v>
      </c>
      <c r="S5225" s="1" t="s">
        <v>94</v>
      </c>
      <c r="U5225" s="1" t="s">
        <v>64</v>
      </c>
      <c r="W5225" s="1" t="s">
        <v>2</v>
      </c>
      <c r="X5225" s="1">
        <v>40</v>
      </c>
      <c r="Y5225" s="1" t="s">
        <v>2</v>
      </c>
      <c r="Z5225" s="1" t="s">
        <v>65</v>
      </c>
      <c r="AD5225" s="1" t="s">
        <v>151</v>
      </c>
      <c r="AE5225" s="1" t="s">
        <v>178</v>
      </c>
      <c r="AM5225" s="1" t="s">
        <v>16429</v>
      </c>
      <c r="AN5225" s="1" t="s">
        <v>121</v>
      </c>
      <c r="AQ5225" s="1" t="s">
        <v>365</v>
      </c>
      <c r="AR5225" s="1" t="s">
        <v>2942</v>
      </c>
      <c r="AW5225" s="1" t="s">
        <v>70</v>
      </c>
      <c r="AZ5225" s="1" t="s">
        <v>138</v>
      </c>
      <c r="BE5225" s="1">
        <v>11</v>
      </c>
      <c r="BF5225" s="1" t="s">
        <v>2</v>
      </c>
      <c r="BG5225" s="1" t="s">
        <v>0</v>
      </c>
    </row>
    <row r="5226" spans="1:59" ht="15.75" customHeight="1" x14ac:dyDescent="0.25">
      <c r="A5226" s="1" t="s">
        <v>13027</v>
      </c>
      <c r="B5226" s="1" t="s">
        <v>58</v>
      </c>
      <c r="F5226" s="30">
        <v>44553.878472222219</v>
      </c>
      <c r="G5226" s="31">
        <v>5</v>
      </c>
      <c r="H5226" s="1" t="s">
        <v>2</v>
      </c>
      <c r="I5226" s="39">
        <v>12572</v>
      </c>
      <c r="J5226" s="32" t="s">
        <v>140</v>
      </c>
      <c r="K5226" s="1" t="s">
        <v>60</v>
      </c>
      <c r="N5226" s="1" t="s">
        <v>9257</v>
      </c>
      <c r="O5226" s="1" t="s">
        <v>76</v>
      </c>
      <c r="P5226" s="1" t="s">
        <v>2</v>
      </c>
      <c r="S5226" s="1" t="s">
        <v>63</v>
      </c>
      <c r="U5226" s="1" t="s">
        <v>64</v>
      </c>
      <c r="W5226" s="1" t="s">
        <v>2</v>
      </c>
      <c r="X5226" s="1">
        <v>25</v>
      </c>
      <c r="Y5226" s="1" t="s">
        <v>2</v>
      </c>
      <c r="Z5226" s="1" t="s">
        <v>65</v>
      </c>
      <c r="AD5226" s="1" t="s">
        <v>66</v>
      </c>
      <c r="AE5226" s="1" t="s">
        <v>338</v>
      </c>
      <c r="AF5226" s="1" t="s">
        <v>68</v>
      </c>
      <c r="AG5226" s="1">
        <v>54644</v>
      </c>
      <c r="AM5226" s="1" t="s">
        <v>69</v>
      </c>
      <c r="AW5226" s="1" t="s">
        <v>70</v>
      </c>
      <c r="AZ5226" s="1" t="s">
        <v>138</v>
      </c>
      <c r="BE5226" s="1">
        <v>13</v>
      </c>
      <c r="BF5226" s="1" t="s">
        <v>2</v>
      </c>
      <c r="BG5226" s="1" t="s">
        <v>2</v>
      </c>
    </row>
    <row r="5227" spans="1:59" ht="15.75" customHeight="1" x14ac:dyDescent="0.25">
      <c r="A5227" s="1" t="s">
        <v>13028</v>
      </c>
      <c r="B5227" s="1" t="s">
        <v>58</v>
      </c>
      <c r="F5227" s="30">
        <v>44553.924305555556</v>
      </c>
      <c r="G5227" s="31">
        <v>4</v>
      </c>
      <c r="H5227" s="1" t="s">
        <v>2</v>
      </c>
      <c r="I5227" s="39">
        <v>12572</v>
      </c>
      <c r="J5227" s="32" t="s">
        <v>140</v>
      </c>
      <c r="K5227" s="1" t="s">
        <v>60</v>
      </c>
      <c r="N5227" s="1" t="s">
        <v>7461</v>
      </c>
      <c r="O5227" s="1" t="s">
        <v>86</v>
      </c>
      <c r="P5227" s="1" t="s">
        <v>2</v>
      </c>
      <c r="S5227" s="1" t="s">
        <v>94</v>
      </c>
      <c r="U5227" s="1" t="s">
        <v>64</v>
      </c>
      <c r="W5227" s="1" t="s">
        <v>2</v>
      </c>
      <c r="X5227" s="1">
        <v>40</v>
      </c>
      <c r="Y5227" s="1" t="s">
        <v>2</v>
      </c>
      <c r="Z5227" s="1" t="s">
        <v>65</v>
      </c>
      <c r="AD5227" s="1" t="s">
        <v>66</v>
      </c>
      <c r="AE5227" s="1" t="s">
        <v>575</v>
      </c>
      <c r="AF5227" s="1" t="s">
        <v>472</v>
      </c>
      <c r="AG5227" s="1">
        <v>54657</v>
      </c>
      <c r="AM5227" s="1" t="s">
        <v>69</v>
      </c>
      <c r="AW5227" s="1" t="s">
        <v>70</v>
      </c>
      <c r="AZ5227" s="1" t="s">
        <v>138</v>
      </c>
      <c r="BE5227" s="1">
        <v>11</v>
      </c>
      <c r="BF5227" s="1" t="s">
        <v>2</v>
      </c>
      <c r="BG5227" s="1" t="s">
        <v>0</v>
      </c>
    </row>
    <row r="5228" spans="1:59" ht="15.75" customHeight="1" x14ac:dyDescent="0.25">
      <c r="A5228" s="1" t="s">
        <v>13029</v>
      </c>
      <c r="B5228" s="1" t="s">
        <v>58</v>
      </c>
      <c r="F5228" s="30">
        <v>44553.938888888893</v>
      </c>
      <c r="G5228" s="31">
        <v>5</v>
      </c>
      <c r="H5228" s="1" t="s">
        <v>2</v>
      </c>
      <c r="I5228" s="39">
        <v>12572</v>
      </c>
      <c r="J5228" s="32" t="s">
        <v>140</v>
      </c>
      <c r="K5228" s="1" t="s">
        <v>60</v>
      </c>
      <c r="N5228" s="1" t="s">
        <v>7866</v>
      </c>
      <c r="O5228" s="1" t="s">
        <v>76</v>
      </c>
      <c r="P5228" s="1" t="s">
        <v>2</v>
      </c>
      <c r="S5228" s="1" t="s">
        <v>103</v>
      </c>
      <c r="U5228" s="1" t="s">
        <v>64</v>
      </c>
      <c r="W5228" s="1" t="s">
        <v>2</v>
      </c>
      <c r="X5228" s="1">
        <v>50</v>
      </c>
      <c r="Y5228" s="1" t="s">
        <v>2</v>
      </c>
      <c r="Z5228" s="1" t="s">
        <v>65</v>
      </c>
      <c r="AD5228" s="1" t="s">
        <v>66</v>
      </c>
      <c r="AE5228" s="1" t="s">
        <v>341</v>
      </c>
      <c r="AF5228" s="1" t="s">
        <v>68</v>
      </c>
      <c r="AG5228" s="1">
        <v>54109</v>
      </c>
      <c r="AM5228" s="1" t="s">
        <v>69</v>
      </c>
      <c r="AW5228" s="1" t="s">
        <v>70</v>
      </c>
      <c r="AZ5228" s="1" t="s">
        <v>138</v>
      </c>
      <c r="BE5228" s="1">
        <v>13</v>
      </c>
      <c r="BF5228" s="1" t="s">
        <v>2</v>
      </c>
      <c r="BG5228" s="1" t="s">
        <v>2</v>
      </c>
    </row>
    <row r="5229" spans="1:59" ht="15.75" customHeight="1" x14ac:dyDescent="0.25">
      <c r="A5229" s="1" t="s">
        <v>13030</v>
      </c>
      <c r="B5229" s="1" t="s">
        <v>58</v>
      </c>
      <c r="F5229" s="30">
        <v>44553.946527777778</v>
      </c>
      <c r="G5229" s="31">
        <v>5</v>
      </c>
      <c r="H5229" s="1" t="s">
        <v>2</v>
      </c>
      <c r="I5229" s="39">
        <v>13020</v>
      </c>
      <c r="J5229" s="32" t="s">
        <v>130</v>
      </c>
      <c r="K5229" s="1" t="s">
        <v>60</v>
      </c>
      <c r="N5229" s="1" t="s">
        <v>12481</v>
      </c>
      <c r="O5229" s="1" t="s">
        <v>76</v>
      </c>
      <c r="P5229" s="1" t="s">
        <v>2</v>
      </c>
      <c r="S5229" s="1" t="s">
        <v>94</v>
      </c>
      <c r="U5229" s="1" t="s">
        <v>87</v>
      </c>
      <c r="W5229" s="1" t="s">
        <v>2</v>
      </c>
      <c r="X5229" s="1">
        <v>30</v>
      </c>
      <c r="Y5229" s="1" t="s">
        <v>2</v>
      </c>
      <c r="Z5229" s="1" t="s">
        <v>65</v>
      </c>
      <c r="AD5229" s="1" t="s">
        <v>66</v>
      </c>
      <c r="AE5229" s="1" t="s">
        <v>13017</v>
      </c>
      <c r="AF5229" s="1" t="s">
        <v>68</v>
      </c>
      <c r="AG5229" s="1">
        <v>54644</v>
      </c>
      <c r="AM5229" s="1" t="s">
        <v>69</v>
      </c>
      <c r="AW5229" s="1" t="s">
        <v>70</v>
      </c>
      <c r="AZ5229" s="1" t="s">
        <v>71</v>
      </c>
      <c r="BA5229" s="1" t="s">
        <v>289</v>
      </c>
      <c r="BE5229" s="1">
        <v>13</v>
      </c>
      <c r="BF5229" s="1" t="s">
        <v>2</v>
      </c>
      <c r="BG5229" s="1" t="s">
        <v>2</v>
      </c>
    </row>
    <row r="5230" spans="1:59" ht="15.75" customHeight="1" x14ac:dyDescent="0.25">
      <c r="A5230" s="1" t="s">
        <v>13031</v>
      </c>
      <c r="B5230" s="1" t="s">
        <v>58</v>
      </c>
      <c r="F5230" s="30">
        <v>44553.862500000003</v>
      </c>
      <c r="G5230" s="31">
        <v>3</v>
      </c>
      <c r="H5230" s="1" t="s">
        <v>2</v>
      </c>
      <c r="I5230" s="39">
        <v>12642</v>
      </c>
      <c r="J5230" s="33" t="s">
        <v>1</v>
      </c>
      <c r="K5230" s="1" t="s">
        <v>60</v>
      </c>
      <c r="N5230" s="1" t="s">
        <v>13032</v>
      </c>
      <c r="O5230" s="1" t="s">
        <v>76</v>
      </c>
      <c r="P5230" s="1" t="s">
        <v>2</v>
      </c>
      <c r="S5230" s="1" t="s">
        <v>103</v>
      </c>
      <c r="U5230" s="1" t="s">
        <v>64</v>
      </c>
      <c r="W5230" s="1" t="s">
        <v>2</v>
      </c>
      <c r="X5230" s="1">
        <v>80</v>
      </c>
      <c r="Y5230" s="1" t="s">
        <v>2</v>
      </c>
      <c r="Z5230" s="1" t="s">
        <v>65</v>
      </c>
      <c r="AD5230" s="1" t="s">
        <v>66</v>
      </c>
      <c r="AE5230" s="1" t="s">
        <v>12700</v>
      </c>
      <c r="AF5230" s="1" t="s">
        <v>68</v>
      </c>
      <c r="AG5230" s="1">
        <v>54109</v>
      </c>
      <c r="AM5230" s="1" t="s">
        <v>69</v>
      </c>
      <c r="AW5230" s="1" t="s">
        <v>70</v>
      </c>
      <c r="AZ5230" s="1" t="s">
        <v>71</v>
      </c>
      <c r="BA5230" s="1" t="s">
        <v>128</v>
      </c>
      <c r="BE5230" s="1">
        <v>11</v>
      </c>
      <c r="BF5230" s="1" t="s">
        <v>2</v>
      </c>
      <c r="BG5230" s="1" t="s">
        <v>0</v>
      </c>
    </row>
    <row r="5231" spans="1:59" ht="15.75" customHeight="1" x14ac:dyDescent="0.25">
      <c r="A5231" s="1" t="s">
        <v>13033</v>
      </c>
      <c r="B5231" s="1" t="s">
        <v>58</v>
      </c>
      <c r="F5231" s="30">
        <v>44553.973611111112</v>
      </c>
      <c r="G5231" s="31">
        <v>3</v>
      </c>
      <c r="H5231" s="1" t="s">
        <v>2</v>
      </c>
      <c r="I5231" s="39">
        <v>12572</v>
      </c>
      <c r="J5231" s="32" t="s">
        <v>140</v>
      </c>
      <c r="K5231" s="1" t="s">
        <v>60</v>
      </c>
      <c r="N5231" s="1" t="s">
        <v>13034</v>
      </c>
      <c r="O5231" s="1" t="s">
        <v>76</v>
      </c>
      <c r="P5231" s="1" t="s">
        <v>2</v>
      </c>
      <c r="S5231" s="1" t="s">
        <v>103</v>
      </c>
      <c r="U5231" s="1" t="s">
        <v>64</v>
      </c>
      <c r="W5231" s="1" t="s">
        <v>2</v>
      </c>
      <c r="X5231" s="1">
        <v>25</v>
      </c>
      <c r="Y5231" s="1" t="s">
        <v>2</v>
      </c>
      <c r="Z5231" s="1" t="s">
        <v>65</v>
      </c>
      <c r="AD5231" s="1" t="s">
        <v>66</v>
      </c>
      <c r="AE5231" s="1" t="s">
        <v>810</v>
      </c>
      <c r="AF5231" s="1" t="s">
        <v>68</v>
      </c>
      <c r="AG5231" s="1">
        <v>54109</v>
      </c>
      <c r="AM5231" s="1" t="s">
        <v>69</v>
      </c>
      <c r="AW5231" s="1" t="s">
        <v>70</v>
      </c>
      <c r="AZ5231" s="1" t="s">
        <v>138</v>
      </c>
      <c r="BE5231" s="1">
        <v>13</v>
      </c>
      <c r="BF5231" s="1" t="s">
        <v>2</v>
      </c>
      <c r="BG5231" s="1" t="s">
        <v>2</v>
      </c>
    </row>
    <row r="5232" spans="1:59" ht="15.75" customHeight="1" x14ac:dyDescent="0.25">
      <c r="A5232" s="1" t="s">
        <v>13035</v>
      </c>
      <c r="B5232" s="1" t="s">
        <v>58</v>
      </c>
      <c r="F5232" s="30">
        <v>44553.979166666672</v>
      </c>
      <c r="G5232" s="31">
        <v>10</v>
      </c>
      <c r="H5232" s="1" t="s">
        <v>2</v>
      </c>
      <c r="I5232" s="39">
        <v>13020</v>
      </c>
      <c r="J5232" s="32" t="s">
        <v>130</v>
      </c>
      <c r="K5232" s="1" t="s">
        <v>60</v>
      </c>
      <c r="N5232" s="1" t="s">
        <v>9921</v>
      </c>
      <c r="O5232" s="1" t="s">
        <v>237</v>
      </c>
      <c r="P5232" s="1" t="s">
        <v>2</v>
      </c>
      <c r="S5232" s="1" t="s">
        <v>94</v>
      </c>
      <c r="U5232" s="1" t="s">
        <v>87</v>
      </c>
      <c r="W5232" s="1" t="s">
        <v>2</v>
      </c>
      <c r="X5232" s="1">
        <v>30</v>
      </c>
      <c r="Y5232" s="1" t="s">
        <v>2</v>
      </c>
      <c r="Z5232" s="1" t="s">
        <v>65</v>
      </c>
      <c r="AD5232" s="1" t="s">
        <v>66</v>
      </c>
      <c r="AE5232" s="1" t="s">
        <v>13036</v>
      </c>
      <c r="AF5232" s="1" t="s">
        <v>68</v>
      </c>
      <c r="AG5232" s="1">
        <v>54209</v>
      </c>
      <c r="AM5232" s="1" t="s">
        <v>69</v>
      </c>
      <c r="AW5232" s="1" t="s">
        <v>70</v>
      </c>
      <c r="AZ5232" s="1" t="s">
        <v>71</v>
      </c>
      <c r="BA5232" s="1">
        <v>5201</v>
      </c>
      <c r="BE5232" s="1">
        <v>11</v>
      </c>
      <c r="BF5232" s="1" t="s">
        <v>2</v>
      </c>
      <c r="BG5232" s="1" t="s">
        <v>0</v>
      </c>
    </row>
    <row r="5233" spans="1:59" ht="15.75" customHeight="1" x14ac:dyDescent="0.25">
      <c r="A5233" s="1" t="s">
        <v>13037</v>
      </c>
      <c r="B5233" s="1" t="s">
        <v>58</v>
      </c>
      <c r="F5233" s="30">
        <v>44553.995833333334</v>
      </c>
      <c r="G5233" s="31">
        <v>5</v>
      </c>
      <c r="H5233" s="1" t="s">
        <v>2</v>
      </c>
      <c r="I5233" s="39">
        <v>13020</v>
      </c>
      <c r="J5233" s="32" t="s">
        <v>130</v>
      </c>
      <c r="K5233" s="1" t="s">
        <v>60</v>
      </c>
      <c r="N5233" s="1" t="s">
        <v>12481</v>
      </c>
      <c r="O5233" s="1" t="s">
        <v>76</v>
      </c>
      <c r="P5233" s="1" t="s">
        <v>2</v>
      </c>
      <c r="S5233" s="1" t="s">
        <v>294</v>
      </c>
      <c r="U5233" s="1" t="s">
        <v>64</v>
      </c>
      <c r="W5233" s="1" t="s">
        <v>2</v>
      </c>
      <c r="X5233" s="1">
        <v>65</v>
      </c>
      <c r="Y5233" s="1" t="s">
        <v>2</v>
      </c>
      <c r="Z5233" s="1" t="s">
        <v>65</v>
      </c>
      <c r="AD5233" s="1" t="s">
        <v>66</v>
      </c>
      <c r="AE5233" s="1" t="s">
        <v>13038</v>
      </c>
      <c r="AF5233" s="1" t="s">
        <v>68</v>
      </c>
      <c r="AG5233" s="1">
        <v>54109</v>
      </c>
      <c r="AM5233" s="1" t="s">
        <v>69</v>
      </c>
      <c r="AW5233" s="1" t="s">
        <v>70</v>
      </c>
      <c r="AZ5233" s="1" t="s">
        <v>71</v>
      </c>
      <c r="BA5233" s="1" t="s">
        <v>128</v>
      </c>
      <c r="BE5233" s="1">
        <v>13</v>
      </c>
      <c r="BF5233" s="1" t="s">
        <v>2</v>
      </c>
      <c r="BG5233" s="1" t="s">
        <v>0</v>
      </c>
    </row>
    <row r="5234" spans="1:59" ht="15.75" customHeight="1" x14ac:dyDescent="0.25">
      <c r="A5234" s="1" t="s">
        <v>13039</v>
      </c>
      <c r="B5234" s="1" t="s">
        <v>58</v>
      </c>
      <c r="F5234" s="30">
        <v>44552.69930555555</v>
      </c>
      <c r="G5234" s="31">
        <v>13</v>
      </c>
      <c r="H5234" s="1" t="s">
        <v>0</v>
      </c>
      <c r="I5234" s="39">
        <v>12642</v>
      </c>
      <c r="J5234" s="33" t="s">
        <v>1</v>
      </c>
      <c r="K5234" s="1" t="s">
        <v>60</v>
      </c>
      <c r="N5234" s="1" t="s">
        <v>11497</v>
      </c>
      <c r="O5234" s="1" t="s">
        <v>108</v>
      </c>
      <c r="P5234" s="1" t="s">
        <v>2</v>
      </c>
      <c r="S5234" s="1" t="s">
        <v>103</v>
      </c>
      <c r="U5234" s="1" t="s">
        <v>64</v>
      </c>
      <c r="W5234" s="1" t="s">
        <v>2</v>
      </c>
      <c r="X5234" s="1">
        <v>40</v>
      </c>
      <c r="Y5234" s="1" t="s">
        <v>2</v>
      </c>
      <c r="Z5234" s="1" t="s">
        <v>65</v>
      </c>
      <c r="AD5234" s="1" t="s">
        <v>16427</v>
      </c>
      <c r="AE5234" s="1" t="s">
        <v>16819</v>
      </c>
      <c r="AJ5234" s="1">
        <v>242</v>
      </c>
      <c r="AK5234" s="1" t="s">
        <v>99</v>
      </c>
      <c r="AM5234" s="1" t="s">
        <v>100</v>
      </c>
      <c r="AN5234" s="1" t="s">
        <v>16429</v>
      </c>
      <c r="AW5234" s="1" t="s">
        <v>70</v>
      </c>
      <c r="AZ5234" s="1" t="s">
        <v>138</v>
      </c>
      <c r="BE5234" s="1">
        <v>31</v>
      </c>
      <c r="BF5234" s="1" t="s">
        <v>0</v>
      </c>
      <c r="BG5234" s="1" t="s">
        <v>0</v>
      </c>
    </row>
    <row r="5235" spans="1:59" ht="15.75" customHeight="1" x14ac:dyDescent="0.25">
      <c r="A5235" s="1" t="s">
        <v>13040</v>
      </c>
      <c r="B5235" s="1" t="s">
        <v>58</v>
      </c>
      <c r="F5235" s="30">
        <v>44553.803472222222</v>
      </c>
      <c r="G5235" s="31">
        <v>8</v>
      </c>
      <c r="H5235" s="1" t="s">
        <v>2</v>
      </c>
      <c r="I5235" s="39">
        <v>12516</v>
      </c>
      <c r="J5235" s="32" t="s">
        <v>630</v>
      </c>
      <c r="K5235" s="1" t="s">
        <v>60</v>
      </c>
      <c r="N5235" s="1" t="s">
        <v>13041</v>
      </c>
      <c r="O5235" s="1" t="s">
        <v>282</v>
      </c>
      <c r="P5235" s="1" t="s">
        <v>2</v>
      </c>
      <c r="S5235" s="1" t="s">
        <v>103</v>
      </c>
      <c r="U5235" s="1" t="s">
        <v>64</v>
      </c>
      <c r="W5235" s="1" t="s">
        <v>2</v>
      </c>
      <c r="X5235" s="1">
        <v>20</v>
      </c>
      <c r="Y5235" s="1" t="s">
        <v>2</v>
      </c>
      <c r="Z5235" s="1" t="s">
        <v>65</v>
      </c>
      <c r="AD5235" s="1" t="s">
        <v>66</v>
      </c>
      <c r="AE5235" s="1" t="s">
        <v>9830</v>
      </c>
      <c r="AF5235" s="1" t="s">
        <v>68</v>
      </c>
      <c r="AG5235" s="1">
        <v>54109</v>
      </c>
      <c r="AM5235" s="1" t="s">
        <v>69</v>
      </c>
      <c r="AW5235" s="1" t="s">
        <v>70</v>
      </c>
      <c r="AZ5235" s="1" t="s">
        <v>71</v>
      </c>
      <c r="BA5235" s="1" t="s">
        <v>1923</v>
      </c>
      <c r="BE5235" s="1" t="s">
        <v>7530</v>
      </c>
      <c r="BF5235" s="1" t="s">
        <v>2</v>
      </c>
      <c r="BG5235" s="1" t="s">
        <v>0</v>
      </c>
    </row>
    <row r="5236" spans="1:59" ht="15.75" customHeight="1" x14ac:dyDescent="0.25">
      <c r="A5236" s="1" t="s">
        <v>13042</v>
      </c>
      <c r="B5236" s="1" t="s">
        <v>58</v>
      </c>
      <c r="F5236" s="30">
        <v>44553.583333333328</v>
      </c>
      <c r="G5236" s="31">
        <v>29</v>
      </c>
      <c r="H5236" s="1" t="s">
        <v>0</v>
      </c>
      <c r="I5236" s="39">
        <v>12565</v>
      </c>
      <c r="J5236" s="33" t="s">
        <v>1</v>
      </c>
      <c r="K5236" s="1" t="s">
        <v>60</v>
      </c>
      <c r="N5236" s="1" t="s">
        <v>13043</v>
      </c>
      <c r="O5236" s="1" t="s">
        <v>108</v>
      </c>
      <c r="P5236" s="1" t="s">
        <v>2</v>
      </c>
      <c r="S5236" s="1" t="s">
        <v>63</v>
      </c>
      <c r="T5236" s="1" t="s">
        <v>1</v>
      </c>
      <c r="U5236" s="1" t="s">
        <v>64</v>
      </c>
      <c r="W5236" s="1" t="s">
        <v>2</v>
      </c>
      <c r="X5236" s="1">
        <v>30</v>
      </c>
      <c r="Y5236" s="1" t="s">
        <v>2</v>
      </c>
      <c r="Z5236" s="1" t="s">
        <v>65</v>
      </c>
      <c r="AD5236" s="1" t="s">
        <v>16430</v>
      </c>
      <c r="AE5236" s="1" t="s">
        <v>13044</v>
      </c>
      <c r="AM5236" s="1" t="s">
        <v>16428</v>
      </c>
      <c r="AN5236" s="1" t="s">
        <v>143</v>
      </c>
      <c r="AO5236" s="1" t="s">
        <v>110</v>
      </c>
      <c r="AP5236" s="1" t="s">
        <v>16429</v>
      </c>
      <c r="AW5236" s="1" t="s">
        <v>70</v>
      </c>
      <c r="AZ5236" s="1" t="s">
        <v>138</v>
      </c>
      <c r="BE5236" s="1">
        <v>31</v>
      </c>
      <c r="BF5236" s="1" t="s">
        <v>2</v>
      </c>
      <c r="BG5236" s="1" t="s">
        <v>0</v>
      </c>
    </row>
    <row r="5237" spans="1:59" ht="15.75" customHeight="1" x14ac:dyDescent="0.25">
      <c r="A5237" s="1" t="s">
        <v>13045</v>
      </c>
      <c r="B5237" s="1" t="s">
        <v>58</v>
      </c>
      <c r="F5237" s="30">
        <v>44554.381944444445</v>
      </c>
      <c r="G5237" s="31">
        <v>5</v>
      </c>
      <c r="H5237" s="1" t="s">
        <v>2</v>
      </c>
      <c r="I5237" s="39">
        <v>13013</v>
      </c>
      <c r="J5237" s="32" t="s">
        <v>74</v>
      </c>
      <c r="K5237" s="1" t="s">
        <v>60</v>
      </c>
      <c r="N5237" s="1" t="s">
        <v>13046</v>
      </c>
      <c r="O5237" s="1" t="s">
        <v>282</v>
      </c>
      <c r="P5237" s="1" t="s">
        <v>2</v>
      </c>
      <c r="S5237" s="1" t="s">
        <v>94</v>
      </c>
      <c r="U5237" s="1" t="s">
        <v>87</v>
      </c>
      <c r="W5237" s="1" t="s">
        <v>2</v>
      </c>
      <c r="X5237" s="1">
        <v>30</v>
      </c>
      <c r="Y5237" s="1" t="s">
        <v>2</v>
      </c>
      <c r="Z5237" s="1" t="s">
        <v>65</v>
      </c>
      <c r="AD5237" s="1" t="s">
        <v>66</v>
      </c>
      <c r="AE5237" s="1" t="s">
        <v>471</v>
      </c>
      <c r="AF5237" s="1" t="s">
        <v>68</v>
      </c>
      <c r="AG5237" s="1">
        <v>54099</v>
      </c>
      <c r="AM5237" s="1" t="s">
        <v>69</v>
      </c>
      <c r="AW5237" s="1" t="s">
        <v>70</v>
      </c>
      <c r="AZ5237" s="1" t="s">
        <v>138</v>
      </c>
      <c r="BE5237" s="1" t="s">
        <v>7530</v>
      </c>
      <c r="BF5237" s="1" t="s">
        <v>2</v>
      </c>
      <c r="BG5237" s="1" t="s">
        <v>2</v>
      </c>
    </row>
    <row r="5238" spans="1:59" ht="15.75" customHeight="1" x14ac:dyDescent="0.25">
      <c r="A5238" s="1" t="s">
        <v>13047</v>
      </c>
      <c r="B5238" s="1" t="s">
        <v>58</v>
      </c>
      <c r="F5238" s="30">
        <v>44554.99722222222</v>
      </c>
      <c r="G5238" s="31">
        <v>7</v>
      </c>
      <c r="H5238" s="1" t="s">
        <v>2</v>
      </c>
      <c r="I5238" s="39">
        <v>12572</v>
      </c>
      <c r="J5238" s="32" t="s">
        <v>140</v>
      </c>
      <c r="K5238" s="1" t="s">
        <v>60</v>
      </c>
      <c r="N5238" s="1" t="s">
        <v>13048</v>
      </c>
      <c r="O5238" s="1" t="s">
        <v>86</v>
      </c>
      <c r="P5238" s="1" t="s">
        <v>2</v>
      </c>
      <c r="S5238" s="1" t="s">
        <v>63</v>
      </c>
      <c r="U5238" s="1" t="s">
        <v>64</v>
      </c>
      <c r="W5238" s="1" t="s">
        <v>2</v>
      </c>
      <c r="X5238" s="1">
        <v>35</v>
      </c>
      <c r="Y5238" s="1" t="s">
        <v>2</v>
      </c>
      <c r="Z5238" s="1" t="s">
        <v>65</v>
      </c>
      <c r="AD5238" s="1" t="s">
        <v>66</v>
      </c>
      <c r="AE5238" s="1" t="s">
        <v>341</v>
      </c>
      <c r="AF5238" s="1" t="s">
        <v>68</v>
      </c>
      <c r="AG5238" s="1">
        <v>54109</v>
      </c>
      <c r="AM5238" s="1" t="s">
        <v>69</v>
      </c>
      <c r="AW5238" s="1" t="s">
        <v>70</v>
      </c>
      <c r="AZ5238" s="1" t="s">
        <v>138</v>
      </c>
      <c r="BE5238" s="1" t="s">
        <v>7530</v>
      </c>
      <c r="BF5238" s="1" t="s">
        <v>2</v>
      </c>
      <c r="BG5238" s="1" t="s">
        <v>2</v>
      </c>
    </row>
    <row r="5239" spans="1:59" ht="15.75" customHeight="1" x14ac:dyDescent="0.25">
      <c r="A5239" s="1" t="s">
        <v>13049</v>
      </c>
      <c r="B5239" s="1" t="s">
        <v>58</v>
      </c>
      <c r="F5239" s="30">
        <v>44554.697222222225</v>
      </c>
      <c r="G5239" s="31">
        <v>30</v>
      </c>
      <c r="H5239" s="1" t="s">
        <v>0</v>
      </c>
      <c r="I5239" s="39">
        <v>13132</v>
      </c>
      <c r="J5239" s="32" t="s">
        <v>59</v>
      </c>
      <c r="K5239" s="1" t="s">
        <v>60</v>
      </c>
      <c r="N5239" s="1" t="s">
        <v>13050</v>
      </c>
      <c r="O5239" s="1" t="s">
        <v>76</v>
      </c>
      <c r="P5239" s="1" t="s">
        <v>2</v>
      </c>
      <c r="S5239" s="1" t="s">
        <v>103</v>
      </c>
      <c r="U5239" s="1" t="s">
        <v>87</v>
      </c>
      <c r="W5239" s="1" t="s">
        <v>2</v>
      </c>
      <c r="X5239" s="1">
        <v>40</v>
      </c>
      <c r="Y5239" s="1" t="s">
        <v>2</v>
      </c>
      <c r="Z5239" s="1" t="s">
        <v>65</v>
      </c>
      <c r="AD5239" s="1" t="s">
        <v>16427</v>
      </c>
      <c r="AE5239" s="1" t="s">
        <v>13051</v>
      </c>
      <c r="AJ5239" s="1">
        <v>459</v>
      </c>
      <c r="AK5239" s="1" t="s">
        <v>99</v>
      </c>
      <c r="AM5239" s="1" t="s">
        <v>110</v>
      </c>
      <c r="AN5239" s="1" t="s">
        <v>16429</v>
      </c>
      <c r="AO5239" s="1" t="s">
        <v>380</v>
      </c>
      <c r="AW5239" s="1" t="s">
        <v>70</v>
      </c>
      <c r="AZ5239" s="1" t="s">
        <v>166</v>
      </c>
      <c r="BE5239" s="1">
        <v>11</v>
      </c>
      <c r="BF5239" s="1" t="s">
        <v>0</v>
      </c>
      <c r="BG5239" s="1" t="s">
        <v>0</v>
      </c>
    </row>
    <row r="5240" spans="1:59" ht="15.75" customHeight="1" x14ac:dyDescent="0.25">
      <c r="A5240" s="1" t="s">
        <v>13052</v>
      </c>
      <c r="B5240" s="1" t="s">
        <v>58</v>
      </c>
      <c r="F5240" s="30">
        <v>44555.919444444444</v>
      </c>
      <c r="G5240" s="31">
        <v>3</v>
      </c>
      <c r="H5240" s="1" t="s">
        <v>2</v>
      </c>
      <c r="I5240" s="39">
        <v>12572</v>
      </c>
      <c r="J5240" s="32" t="s">
        <v>140</v>
      </c>
      <c r="K5240" s="1" t="s">
        <v>60</v>
      </c>
      <c r="N5240" s="1" t="s">
        <v>11615</v>
      </c>
      <c r="O5240" s="1" t="s">
        <v>76</v>
      </c>
      <c r="P5240" s="1" t="s">
        <v>2</v>
      </c>
      <c r="S5240" s="1" t="s">
        <v>103</v>
      </c>
      <c r="U5240" s="1" t="s">
        <v>64</v>
      </c>
      <c r="W5240" s="1" t="s">
        <v>2</v>
      </c>
      <c r="X5240" s="1">
        <v>50</v>
      </c>
      <c r="Y5240" s="1" t="s">
        <v>2</v>
      </c>
      <c r="Z5240" s="1" t="s">
        <v>65</v>
      </c>
      <c r="AD5240" s="1" t="s">
        <v>66</v>
      </c>
      <c r="AE5240" s="1" t="s">
        <v>575</v>
      </c>
      <c r="AF5240" s="1" t="s">
        <v>472</v>
      </c>
      <c r="AG5240" s="1">
        <v>54657</v>
      </c>
      <c r="AM5240" s="1" t="s">
        <v>69</v>
      </c>
      <c r="AW5240" s="1" t="s">
        <v>70</v>
      </c>
      <c r="AZ5240" s="1" t="s">
        <v>138</v>
      </c>
      <c r="BE5240" s="1" t="s">
        <v>7530</v>
      </c>
      <c r="BF5240" s="1" t="s">
        <v>2</v>
      </c>
      <c r="BG5240" s="1" t="s">
        <v>2</v>
      </c>
    </row>
    <row r="5241" spans="1:59" ht="15.75" customHeight="1" x14ac:dyDescent="0.25">
      <c r="A5241" s="1" t="s">
        <v>13053</v>
      </c>
      <c r="B5241" s="1" t="s">
        <v>58</v>
      </c>
      <c r="F5241" s="30">
        <v>44556.044444444444</v>
      </c>
      <c r="G5241" s="31">
        <v>5</v>
      </c>
      <c r="H5241" s="1" t="s">
        <v>2</v>
      </c>
      <c r="I5241" s="39">
        <v>12516</v>
      </c>
      <c r="J5241" s="32" t="s">
        <v>630</v>
      </c>
      <c r="K5241" s="1" t="s">
        <v>60</v>
      </c>
      <c r="N5241" s="1" t="s">
        <v>13054</v>
      </c>
      <c r="O5241" s="1" t="s">
        <v>282</v>
      </c>
      <c r="P5241" s="1" t="s">
        <v>2</v>
      </c>
      <c r="S5241" s="1" t="s">
        <v>63</v>
      </c>
      <c r="U5241" s="1" t="s">
        <v>64</v>
      </c>
      <c r="W5241" s="1" t="s">
        <v>2</v>
      </c>
      <c r="X5241" s="1">
        <v>20</v>
      </c>
      <c r="Y5241" s="1" t="s">
        <v>2</v>
      </c>
      <c r="Z5241" s="1" t="s">
        <v>65</v>
      </c>
      <c r="AD5241" s="1" t="s">
        <v>66</v>
      </c>
      <c r="AE5241" s="1" t="s">
        <v>13055</v>
      </c>
      <c r="AF5241" s="1" t="s">
        <v>68</v>
      </c>
      <c r="AG5241" s="1">
        <v>54657</v>
      </c>
      <c r="AM5241" s="1" t="s">
        <v>69</v>
      </c>
      <c r="AW5241" s="1" t="s">
        <v>70</v>
      </c>
      <c r="AZ5241" s="1" t="s">
        <v>71</v>
      </c>
      <c r="BA5241" s="1" t="s">
        <v>364</v>
      </c>
      <c r="BE5241" s="1">
        <v>33</v>
      </c>
      <c r="BF5241" s="1" t="s">
        <v>2</v>
      </c>
      <c r="BG5241" s="1" t="s">
        <v>0</v>
      </c>
    </row>
    <row r="5242" spans="1:59" ht="15.75" customHeight="1" x14ac:dyDescent="0.25">
      <c r="A5242" s="1" t="s">
        <v>13056</v>
      </c>
      <c r="B5242" s="1" t="s">
        <v>58</v>
      </c>
      <c r="F5242" s="30">
        <v>44552.400694444441</v>
      </c>
      <c r="G5242" s="31">
        <v>5</v>
      </c>
      <c r="H5242" s="1" t="s">
        <v>0</v>
      </c>
      <c r="I5242" s="39">
        <v>12635</v>
      </c>
      <c r="J5242" s="32" t="s">
        <v>6872</v>
      </c>
      <c r="K5242" s="1" t="s">
        <v>60</v>
      </c>
      <c r="N5242" s="1" t="s">
        <v>13057</v>
      </c>
      <c r="O5242" s="1" t="s">
        <v>108</v>
      </c>
      <c r="P5242" s="1" t="s">
        <v>2</v>
      </c>
      <c r="S5242" s="1" t="s">
        <v>103</v>
      </c>
      <c r="U5242" s="1" t="s">
        <v>87</v>
      </c>
      <c r="W5242" s="1" t="s">
        <v>2</v>
      </c>
      <c r="X5242" s="1">
        <v>50</v>
      </c>
      <c r="Y5242" s="1" t="s">
        <v>2</v>
      </c>
      <c r="Z5242" s="1" t="s">
        <v>65</v>
      </c>
      <c r="AD5242" s="1" t="s">
        <v>16427</v>
      </c>
      <c r="AE5242" s="1" t="s">
        <v>13058</v>
      </c>
      <c r="AJ5242" s="1">
        <v>459</v>
      </c>
      <c r="AK5242" s="1" t="s">
        <v>99</v>
      </c>
      <c r="AM5242" s="1" t="s">
        <v>69</v>
      </c>
      <c r="AW5242" s="1" t="s">
        <v>70</v>
      </c>
      <c r="AZ5242" s="1" t="s">
        <v>138</v>
      </c>
      <c r="BE5242" s="1">
        <v>31</v>
      </c>
      <c r="BF5242" s="1" t="s">
        <v>2</v>
      </c>
      <c r="BG5242" s="1" t="s">
        <v>0</v>
      </c>
    </row>
    <row r="5243" spans="1:59" ht="15.75" customHeight="1" x14ac:dyDescent="0.25">
      <c r="A5243" s="1" t="s">
        <v>13059</v>
      </c>
      <c r="B5243" s="1" t="s">
        <v>58</v>
      </c>
      <c r="F5243" s="30">
        <v>44552.735416666663</v>
      </c>
      <c r="G5243" s="31">
        <v>4</v>
      </c>
      <c r="H5243" s="1" t="s">
        <v>2</v>
      </c>
      <c r="I5243" s="39">
        <v>12635</v>
      </c>
      <c r="J5243" s="32" t="s">
        <v>6872</v>
      </c>
      <c r="K5243" s="1" t="s">
        <v>60</v>
      </c>
      <c r="N5243" s="1" t="s">
        <v>13060</v>
      </c>
      <c r="O5243" s="1" t="s">
        <v>571</v>
      </c>
      <c r="P5243" s="1" t="s">
        <v>2</v>
      </c>
      <c r="S5243" s="1" t="s">
        <v>103</v>
      </c>
      <c r="U5243" s="1" t="s">
        <v>64</v>
      </c>
      <c r="W5243" s="1" t="s">
        <v>2</v>
      </c>
      <c r="X5243" s="1">
        <v>65</v>
      </c>
      <c r="Y5243" s="1" t="s">
        <v>2</v>
      </c>
      <c r="Z5243" s="1" t="s">
        <v>897</v>
      </c>
      <c r="AA5243" s="1" t="s">
        <v>65</v>
      </c>
      <c r="AD5243" s="1" t="s">
        <v>66</v>
      </c>
      <c r="AE5243" s="1" t="s">
        <v>4003</v>
      </c>
      <c r="AF5243" s="1" t="s">
        <v>89</v>
      </c>
      <c r="AG5243" s="1">
        <v>54191</v>
      </c>
      <c r="AM5243" s="1" t="s">
        <v>69</v>
      </c>
      <c r="AW5243" s="1" t="s">
        <v>70</v>
      </c>
      <c r="AZ5243" s="1" t="s">
        <v>71</v>
      </c>
      <c r="BA5243" s="1">
        <v>24250</v>
      </c>
      <c r="BE5243" s="1">
        <v>32</v>
      </c>
      <c r="BF5243" s="1" t="s">
        <v>2</v>
      </c>
      <c r="BG5243" s="1" t="s">
        <v>0</v>
      </c>
    </row>
    <row r="5244" spans="1:59" ht="15.75" customHeight="1" x14ac:dyDescent="0.25">
      <c r="A5244" s="1" t="s">
        <v>13061</v>
      </c>
      <c r="B5244" s="1" t="s">
        <v>58</v>
      </c>
      <c r="F5244" s="30">
        <v>44556.386111111111</v>
      </c>
      <c r="G5244" s="31">
        <v>6</v>
      </c>
      <c r="H5244" s="1" t="s">
        <v>2</v>
      </c>
      <c r="I5244" s="39">
        <v>13076</v>
      </c>
      <c r="J5244" s="32" t="s">
        <v>74</v>
      </c>
      <c r="K5244" s="1" t="s">
        <v>60</v>
      </c>
      <c r="N5244" s="1" t="s">
        <v>11622</v>
      </c>
      <c r="O5244" s="1" t="s">
        <v>108</v>
      </c>
      <c r="P5244" s="1" t="s">
        <v>2</v>
      </c>
      <c r="S5244" s="1" t="s">
        <v>103</v>
      </c>
      <c r="U5244" s="1" t="s">
        <v>64</v>
      </c>
      <c r="W5244" s="1" t="s">
        <v>2</v>
      </c>
      <c r="X5244" s="1">
        <v>50</v>
      </c>
      <c r="Y5244" s="1" t="s">
        <v>2</v>
      </c>
      <c r="Z5244" s="1" t="s">
        <v>65</v>
      </c>
      <c r="AD5244" s="1" t="s">
        <v>66</v>
      </c>
      <c r="AE5244" s="1" t="s">
        <v>13062</v>
      </c>
      <c r="AF5244" s="1" t="s">
        <v>68</v>
      </c>
      <c r="AG5244" s="1">
        <v>54657</v>
      </c>
      <c r="AM5244" s="1" t="s">
        <v>69</v>
      </c>
      <c r="AW5244" s="1" t="s">
        <v>70</v>
      </c>
      <c r="AZ5244" s="1" t="s">
        <v>71</v>
      </c>
      <c r="BE5244" s="1" t="s">
        <v>7530</v>
      </c>
      <c r="BF5244" s="1" t="s">
        <v>2</v>
      </c>
      <c r="BG5244" s="1" t="s">
        <v>2</v>
      </c>
    </row>
    <row r="5245" spans="1:59" ht="15.75" customHeight="1" x14ac:dyDescent="0.25">
      <c r="A5245" s="1" t="s">
        <v>13063</v>
      </c>
      <c r="B5245" s="1" t="s">
        <v>58</v>
      </c>
      <c r="F5245" s="30">
        <v>44556.526388888888</v>
      </c>
      <c r="G5245" s="31">
        <v>6</v>
      </c>
      <c r="H5245" s="1" t="s">
        <v>2</v>
      </c>
      <c r="I5245" s="39">
        <v>13076</v>
      </c>
      <c r="J5245" s="32" t="s">
        <v>74</v>
      </c>
      <c r="K5245" s="1" t="s">
        <v>60</v>
      </c>
      <c r="N5245" s="1" t="s">
        <v>11401</v>
      </c>
      <c r="O5245" s="1" t="s">
        <v>108</v>
      </c>
      <c r="P5245" s="1" t="s">
        <v>2</v>
      </c>
      <c r="S5245" s="1" t="s">
        <v>103</v>
      </c>
      <c r="U5245" s="1" t="s">
        <v>64</v>
      </c>
      <c r="W5245" s="1" t="s">
        <v>2</v>
      </c>
      <c r="X5245" s="1">
        <v>50</v>
      </c>
      <c r="Y5245" s="1" t="s">
        <v>2</v>
      </c>
      <c r="Z5245" s="1" t="s">
        <v>65</v>
      </c>
      <c r="AD5245" s="1" t="s">
        <v>66</v>
      </c>
      <c r="AE5245" s="1" t="s">
        <v>13064</v>
      </c>
      <c r="AF5245" s="1" t="s">
        <v>68</v>
      </c>
      <c r="AG5245" s="1">
        <v>54657</v>
      </c>
      <c r="AM5245" s="1" t="s">
        <v>69</v>
      </c>
      <c r="AW5245" s="1" t="s">
        <v>70</v>
      </c>
      <c r="AZ5245" s="1" t="s">
        <v>71</v>
      </c>
      <c r="BE5245" s="1">
        <v>31</v>
      </c>
      <c r="BF5245" s="1" t="s">
        <v>2</v>
      </c>
      <c r="BG5245" s="1" t="s">
        <v>0</v>
      </c>
    </row>
    <row r="5246" spans="1:59" ht="15.75" customHeight="1" x14ac:dyDescent="0.25">
      <c r="A5246" s="1" t="s">
        <v>13065</v>
      </c>
      <c r="B5246" s="1" t="s">
        <v>58</v>
      </c>
      <c r="F5246" s="30">
        <v>44556.852777777778</v>
      </c>
      <c r="G5246" s="31">
        <v>4</v>
      </c>
      <c r="H5246" s="1" t="s">
        <v>2</v>
      </c>
      <c r="I5246" s="39">
        <v>12642</v>
      </c>
      <c r="J5246" s="33" t="s">
        <v>1</v>
      </c>
      <c r="K5246" s="1" t="s">
        <v>60</v>
      </c>
      <c r="N5246" s="1" t="s">
        <v>13066</v>
      </c>
      <c r="O5246" s="1" t="s">
        <v>76</v>
      </c>
      <c r="P5246" s="1" t="s">
        <v>2</v>
      </c>
      <c r="S5246" s="1" t="s">
        <v>302</v>
      </c>
      <c r="U5246" s="1" t="s">
        <v>64</v>
      </c>
      <c r="W5246" s="1" t="s">
        <v>2</v>
      </c>
      <c r="X5246" s="1">
        <v>21</v>
      </c>
      <c r="Y5246" s="1" t="s">
        <v>2</v>
      </c>
      <c r="Z5246" s="1" t="s">
        <v>65</v>
      </c>
      <c r="AD5246" s="1" t="s">
        <v>66</v>
      </c>
      <c r="AE5246" s="1" t="s">
        <v>13067</v>
      </c>
      <c r="AF5246" s="1" t="s">
        <v>89</v>
      </c>
      <c r="AG5246" s="1">
        <v>54098</v>
      </c>
      <c r="AM5246" s="1" t="s">
        <v>69</v>
      </c>
      <c r="AW5246" s="1" t="s">
        <v>70</v>
      </c>
      <c r="AZ5246" s="1" t="s">
        <v>71</v>
      </c>
      <c r="BA5246" s="1" t="s">
        <v>3795</v>
      </c>
      <c r="BE5246" s="1">
        <v>11</v>
      </c>
      <c r="BF5246" s="1" t="s">
        <v>2</v>
      </c>
      <c r="BG5246" s="1" t="s">
        <v>2</v>
      </c>
    </row>
    <row r="5247" spans="1:59" ht="15.75" customHeight="1" x14ac:dyDescent="0.25">
      <c r="A5247" s="1" t="s">
        <v>13068</v>
      </c>
      <c r="B5247" s="1" t="s">
        <v>58</v>
      </c>
      <c r="F5247" s="30">
        <v>44556.36319444445</v>
      </c>
      <c r="G5247" s="31">
        <v>8</v>
      </c>
      <c r="H5247" s="1" t="s">
        <v>2</v>
      </c>
      <c r="I5247" s="39">
        <v>12523</v>
      </c>
      <c r="J5247" s="32" t="s">
        <v>140</v>
      </c>
      <c r="K5247" s="1" t="s">
        <v>60</v>
      </c>
      <c r="N5247" s="1" t="s">
        <v>13069</v>
      </c>
      <c r="O5247" s="1" t="s">
        <v>237</v>
      </c>
      <c r="P5247" s="1" t="s">
        <v>2</v>
      </c>
      <c r="S5247" s="1" t="s">
        <v>103</v>
      </c>
      <c r="U5247" s="1" t="s">
        <v>87</v>
      </c>
      <c r="W5247" s="1" t="s">
        <v>2</v>
      </c>
      <c r="X5247" s="1">
        <v>18</v>
      </c>
      <c r="Y5247" s="1" t="s">
        <v>2</v>
      </c>
      <c r="Z5247" s="1" t="s">
        <v>65</v>
      </c>
      <c r="AD5247" s="1" t="s">
        <v>66</v>
      </c>
      <c r="AE5247" s="1" t="s">
        <v>11858</v>
      </c>
      <c r="AF5247" s="1" t="s">
        <v>68</v>
      </c>
      <c r="AG5247" s="1">
        <v>54644</v>
      </c>
      <c r="AM5247" s="1" t="s">
        <v>69</v>
      </c>
      <c r="AW5247" s="1" t="s">
        <v>70</v>
      </c>
      <c r="AZ5247" s="1" t="s">
        <v>71</v>
      </c>
      <c r="BA5247" s="1" t="s">
        <v>289</v>
      </c>
      <c r="BE5247" s="1">
        <v>11</v>
      </c>
      <c r="BF5247" s="1" t="s">
        <v>2</v>
      </c>
      <c r="BG5247" s="1" t="s">
        <v>0</v>
      </c>
    </row>
    <row r="5248" spans="1:59" ht="15.75" customHeight="1" x14ac:dyDescent="0.25">
      <c r="A5248" s="1" t="s">
        <v>13070</v>
      </c>
      <c r="B5248" s="1" t="s">
        <v>58</v>
      </c>
      <c r="F5248" s="30">
        <v>44556.704166666663</v>
      </c>
      <c r="G5248" s="31">
        <v>45</v>
      </c>
      <c r="H5248" s="1" t="s">
        <v>2</v>
      </c>
      <c r="I5248" s="39">
        <v>13076</v>
      </c>
      <c r="J5248" s="32" t="s">
        <v>74</v>
      </c>
      <c r="K5248" s="1" t="s">
        <v>60</v>
      </c>
      <c r="N5248" s="1" t="s">
        <v>13071</v>
      </c>
      <c r="O5248" s="1" t="s">
        <v>108</v>
      </c>
      <c r="P5248" s="1" t="s">
        <v>2</v>
      </c>
      <c r="S5248" s="1" t="s">
        <v>63</v>
      </c>
      <c r="U5248" s="1" t="s">
        <v>87</v>
      </c>
      <c r="W5248" s="1" t="s">
        <v>2</v>
      </c>
      <c r="X5248" s="1">
        <v>40</v>
      </c>
      <c r="Y5248" s="1" t="s">
        <v>2</v>
      </c>
      <c r="Z5248" s="1" t="s">
        <v>65</v>
      </c>
      <c r="AD5248" s="1" t="s">
        <v>66</v>
      </c>
      <c r="AE5248" s="1" t="s">
        <v>13072</v>
      </c>
      <c r="AF5248" s="1" t="s">
        <v>68</v>
      </c>
      <c r="AG5248" s="1">
        <v>54614</v>
      </c>
      <c r="AM5248" s="1" t="s">
        <v>16429</v>
      </c>
      <c r="AW5248" s="1" t="s">
        <v>70</v>
      </c>
      <c r="AZ5248" s="1" t="s">
        <v>111</v>
      </c>
      <c r="BE5248" s="1">
        <v>31</v>
      </c>
      <c r="BF5248" s="1" t="s">
        <v>2</v>
      </c>
      <c r="BG5248" s="1" t="s">
        <v>0</v>
      </c>
    </row>
    <row r="5249" spans="1:59" ht="15.75" customHeight="1" x14ac:dyDescent="0.25">
      <c r="A5249" s="1" t="s">
        <v>13073</v>
      </c>
      <c r="B5249" s="1" t="s">
        <v>58</v>
      </c>
      <c r="F5249" s="30">
        <v>44557.356944444444</v>
      </c>
      <c r="G5249" s="31">
        <v>10</v>
      </c>
      <c r="H5249" s="1" t="s">
        <v>2</v>
      </c>
      <c r="I5249" s="39">
        <v>12635</v>
      </c>
      <c r="J5249" s="32" t="s">
        <v>6872</v>
      </c>
      <c r="K5249" s="1" t="s">
        <v>60</v>
      </c>
      <c r="N5249" s="1" t="s">
        <v>13074</v>
      </c>
      <c r="O5249" s="1" t="s">
        <v>241</v>
      </c>
      <c r="P5249" s="1" t="s">
        <v>2</v>
      </c>
      <c r="S5249" s="1" t="s">
        <v>103</v>
      </c>
      <c r="U5249" s="1" t="s">
        <v>64</v>
      </c>
      <c r="W5249" s="1" t="s">
        <v>2</v>
      </c>
      <c r="X5249" s="1">
        <v>50</v>
      </c>
      <c r="Y5249" s="1" t="s">
        <v>2</v>
      </c>
      <c r="Z5249" s="1" t="s">
        <v>65</v>
      </c>
      <c r="AD5249" s="1" t="s">
        <v>66</v>
      </c>
      <c r="AE5249" s="1" t="s">
        <v>16820</v>
      </c>
      <c r="AF5249" s="1" t="s">
        <v>89</v>
      </c>
      <c r="AG5249" s="1">
        <v>54005</v>
      </c>
      <c r="AM5249" s="1" t="s">
        <v>69</v>
      </c>
      <c r="AW5249" s="1" t="s">
        <v>70</v>
      </c>
      <c r="AZ5249" s="1" t="s">
        <v>71</v>
      </c>
      <c r="BE5249" s="1">
        <v>13</v>
      </c>
      <c r="BF5249" s="1" t="s">
        <v>2</v>
      </c>
      <c r="BG5249" s="1" t="s">
        <v>0</v>
      </c>
    </row>
    <row r="5250" spans="1:59" ht="15.75" customHeight="1" x14ac:dyDescent="0.25">
      <c r="A5250" s="1" t="s">
        <v>13075</v>
      </c>
      <c r="B5250" s="1" t="s">
        <v>58</v>
      </c>
      <c r="F5250" s="30">
        <v>44557.316666666666</v>
      </c>
      <c r="G5250" s="31">
        <v>26</v>
      </c>
      <c r="H5250" s="1" t="s">
        <v>2</v>
      </c>
      <c r="I5250" s="39">
        <v>13097</v>
      </c>
      <c r="J5250" s="32" t="s">
        <v>59</v>
      </c>
      <c r="K5250" s="1" t="s">
        <v>60</v>
      </c>
      <c r="N5250" s="1" t="s">
        <v>13076</v>
      </c>
      <c r="O5250" s="1" t="s">
        <v>237</v>
      </c>
      <c r="P5250" s="1" t="s">
        <v>2</v>
      </c>
      <c r="S5250" s="1" t="s">
        <v>63</v>
      </c>
      <c r="U5250" s="1" t="s">
        <v>64</v>
      </c>
      <c r="W5250" s="1" t="s">
        <v>2</v>
      </c>
      <c r="X5250" s="1">
        <v>30</v>
      </c>
      <c r="Y5250" s="1" t="s">
        <v>0</v>
      </c>
      <c r="Z5250" s="1" t="s">
        <v>65</v>
      </c>
      <c r="AD5250" s="1" t="s">
        <v>66</v>
      </c>
      <c r="AE5250" s="1" t="s">
        <v>13077</v>
      </c>
      <c r="AF5250" s="1" t="s">
        <v>68</v>
      </c>
      <c r="AG5250" s="1">
        <v>54193</v>
      </c>
      <c r="AM5250" s="1" t="s">
        <v>100</v>
      </c>
      <c r="AW5250" s="1" t="s">
        <v>70</v>
      </c>
      <c r="AZ5250" s="1" t="s">
        <v>116</v>
      </c>
      <c r="BB5250" s="1">
        <v>24603</v>
      </c>
      <c r="BE5250" s="1">
        <v>11</v>
      </c>
      <c r="BF5250" s="1" t="s">
        <v>2</v>
      </c>
      <c r="BG5250" s="1" t="s">
        <v>0</v>
      </c>
    </row>
    <row r="5251" spans="1:59" ht="15.75" customHeight="1" x14ac:dyDescent="0.25">
      <c r="A5251" s="1" t="s">
        <v>13078</v>
      </c>
      <c r="B5251" s="1" t="s">
        <v>58</v>
      </c>
      <c r="F5251" s="30">
        <v>44557.364583333328</v>
      </c>
      <c r="G5251" s="31">
        <v>6</v>
      </c>
      <c r="H5251" s="1" t="s">
        <v>2</v>
      </c>
      <c r="I5251" s="39">
        <v>13076</v>
      </c>
      <c r="J5251" s="32" t="s">
        <v>74</v>
      </c>
      <c r="K5251" s="1" t="s">
        <v>60</v>
      </c>
      <c r="N5251" s="1" t="s">
        <v>13079</v>
      </c>
      <c r="O5251" s="1" t="s">
        <v>176</v>
      </c>
      <c r="P5251" s="1" t="s">
        <v>2</v>
      </c>
      <c r="S5251" s="1" t="s">
        <v>103</v>
      </c>
      <c r="U5251" s="1" t="s">
        <v>64</v>
      </c>
      <c r="W5251" s="1" t="s">
        <v>2</v>
      </c>
      <c r="X5251" s="1">
        <v>45</v>
      </c>
      <c r="Y5251" s="1" t="s">
        <v>2</v>
      </c>
      <c r="Z5251" s="1" t="s">
        <v>65</v>
      </c>
      <c r="AD5251" s="1" t="s">
        <v>66</v>
      </c>
      <c r="AE5251" s="1" t="s">
        <v>13080</v>
      </c>
      <c r="AF5251" s="1" t="s">
        <v>68</v>
      </c>
      <c r="AG5251" s="1">
        <v>54657</v>
      </c>
      <c r="AM5251" s="1" t="s">
        <v>69</v>
      </c>
      <c r="AW5251" s="1" t="s">
        <v>70</v>
      </c>
      <c r="AZ5251" s="1" t="s">
        <v>71</v>
      </c>
      <c r="BE5251" s="1">
        <v>21</v>
      </c>
      <c r="BF5251" s="1" t="s">
        <v>2</v>
      </c>
      <c r="BG5251" s="1" t="s">
        <v>0</v>
      </c>
    </row>
    <row r="5252" spans="1:59" ht="15.75" customHeight="1" x14ac:dyDescent="0.25">
      <c r="A5252" s="1" t="s">
        <v>13081</v>
      </c>
      <c r="B5252" s="1" t="s">
        <v>58</v>
      </c>
      <c r="F5252" s="30">
        <v>44557.847916666666</v>
      </c>
      <c r="G5252" s="31">
        <v>6</v>
      </c>
      <c r="H5252" s="1" t="s">
        <v>2</v>
      </c>
      <c r="I5252" s="39">
        <v>12523</v>
      </c>
      <c r="J5252" s="32" t="s">
        <v>140</v>
      </c>
      <c r="K5252" s="1" t="s">
        <v>60</v>
      </c>
      <c r="N5252" s="1" t="s">
        <v>13082</v>
      </c>
      <c r="O5252" s="1" t="s">
        <v>237</v>
      </c>
      <c r="P5252" s="1" t="s">
        <v>2</v>
      </c>
      <c r="S5252" s="1" t="s">
        <v>103</v>
      </c>
      <c r="U5252" s="1" t="s">
        <v>64</v>
      </c>
      <c r="W5252" s="1" t="s">
        <v>2</v>
      </c>
      <c r="X5252" s="1">
        <v>35</v>
      </c>
      <c r="Y5252" s="1" t="s">
        <v>2</v>
      </c>
      <c r="Z5252" s="1" t="s">
        <v>65</v>
      </c>
      <c r="AD5252" s="1" t="s">
        <v>66</v>
      </c>
      <c r="AE5252" s="1" t="s">
        <v>13083</v>
      </c>
      <c r="AF5252" s="1" t="s">
        <v>89</v>
      </c>
      <c r="AG5252" s="1">
        <v>54146</v>
      </c>
      <c r="AM5252" s="1" t="s">
        <v>69</v>
      </c>
      <c r="AW5252" s="1" t="s">
        <v>70</v>
      </c>
      <c r="AZ5252" s="1" t="s">
        <v>71</v>
      </c>
      <c r="BA5252" s="1" t="s">
        <v>657</v>
      </c>
      <c r="BE5252" s="1">
        <v>11</v>
      </c>
      <c r="BF5252" s="1" t="s">
        <v>2</v>
      </c>
      <c r="BG5252" s="1" t="s">
        <v>2</v>
      </c>
    </row>
    <row r="5253" spans="1:59" ht="15.75" customHeight="1" x14ac:dyDescent="0.25">
      <c r="A5253" s="1" t="s">
        <v>13084</v>
      </c>
      <c r="B5253" s="1" t="s">
        <v>58</v>
      </c>
      <c r="F5253" s="30">
        <v>44557.920138888891</v>
      </c>
      <c r="G5253" s="31">
        <v>9</v>
      </c>
      <c r="H5253" s="1" t="s">
        <v>2</v>
      </c>
      <c r="I5253" s="39">
        <v>13027</v>
      </c>
      <c r="J5253" s="32" t="s">
        <v>74</v>
      </c>
      <c r="K5253" s="1" t="s">
        <v>60</v>
      </c>
      <c r="N5253" s="1" t="s">
        <v>13085</v>
      </c>
      <c r="O5253" s="1" t="s">
        <v>76</v>
      </c>
      <c r="P5253" s="1" t="s">
        <v>2</v>
      </c>
      <c r="S5253" s="1" t="s">
        <v>103</v>
      </c>
      <c r="T5253" s="1" t="s">
        <v>1</v>
      </c>
      <c r="U5253" s="1" t="s">
        <v>64</v>
      </c>
      <c r="W5253" s="1" t="s">
        <v>2</v>
      </c>
      <c r="X5253" s="1">
        <v>55</v>
      </c>
      <c r="Y5253" s="1" t="s">
        <v>2</v>
      </c>
      <c r="Z5253" s="1" t="s">
        <v>65</v>
      </c>
      <c r="AD5253" s="1" t="s">
        <v>66</v>
      </c>
      <c r="AE5253" s="1" t="s">
        <v>8605</v>
      </c>
      <c r="AF5253" s="1" t="s">
        <v>472</v>
      </c>
      <c r="AG5253" s="1">
        <v>54657</v>
      </c>
      <c r="AM5253" s="1" t="s">
        <v>69</v>
      </c>
      <c r="AW5253" s="1" t="s">
        <v>70</v>
      </c>
      <c r="AZ5253" s="1" t="s">
        <v>116</v>
      </c>
      <c r="BB5253" s="1" t="s">
        <v>364</v>
      </c>
      <c r="BE5253" s="1">
        <v>13</v>
      </c>
      <c r="BF5253" s="1" t="s">
        <v>2</v>
      </c>
      <c r="BG5253" s="1" t="s">
        <v>0</v>
      </c>
    </row>
    <row r="5254" spans="1:59" ht="15.75" customHeight="1" x14ac:dyDescent="0.25">
      <c r="A5254" s="1" t="s">
        <v>13086</v>
      </c>
      <c r="B5254" s="1" t="s">
        <v>58</v>
      </c>
      <c r="F5254" s="30">
        <v>44557.938888888893</v>
      </c>
      <c r="G5254" s="31">
        <v>8</v>
      </c>
      <c r="H5254" s="1" t="s">
        <v>2</v>
      </c>
      <c r="I5254" s="39">
        <v>12523</v>
      </c>
      <c r="J5254" s="32" t="s">
        <v>140</v>
      </c>
      <c r="K5254" s="1" t="s">
        <v>60</v>
      </c>
      <c r="N5254" s="1" t="s">
        <v>13087</v>
      </c>
      <c r="O5254" s="1" t="s">
        <v>237</v>
      </c>
      <c r="P5254" s="1" t="s">
        <v>2</v>
      </c>
      <c r="S5254" s="1" t="s">
        <v>294</v>
      </c>
      <c r="U5254" s="1" t="s">
        <v>64</v>
      </c>
      <c r="W5254" s="1" t="s">
        <v>2</v>
      </c>
      <c r="X5254" s="1">
        <v>20</v>
      </c>
      <c r="Y5254" s="1" t="s">
        <v>2</v>
      </c>
      <c r="Z5254" s="1" t="s">
        <v>65</v>
      </c>
      <c r="AD5254" s="1" t="s">
        <v>66</v>
      </c>
      <c r="AE5254" s="1" t="s">
        <v>13088</v>
      </c>
      <c r="AF5254" s="1" t="s">
        <v>68</v>
      </c>
      <c r="AG5254" s="1">
        <v>54193</v>
      </c>
      <c r="AM5254" s="1" t="s">
        <v>69</v>
      </c>
      <c r="AW5254" s="1" t="s">
        <v>70</v>
      </c>
      <c r="AZ5254" s="1" t="s">
        <v>71</v>
      </c>
      <c r="BA5254" s="1" t="s">
        <v>97</v>
      </c>
      <c r="BE5254" s="1">
        <v>11</v>
      </c>
      <c r="BF5254" s="1" t="s">
        <v>2</v>
      </c>
      <c r="BG5254" s="1" t="s">
        <v>2</v>
      </c>
    </row>
    <row r="5255" spans="1:59" ht="15.75" customHeight="1" x14ac:dyDescent="0.25">
      <c r="A5255" s="1" t="s">
        <v>13089</v>
      </c>
      <c r="B5255" s="1" t="s">
        <v>58</v>
      </c>
      <c r="F5255" s="30">
        <v>44557.904861111107</v>
      </c>
      <c r="G5255" s="31">
        <v>5</v>
      </c>
      <c r="H5255" s="1" t="s">
        <v>2</v>
      </c>
      <c r="I5255" s="39">
        <v>12845</v>
      </c>
      <c r="J5255" s="32" t="s">
        <v>407</v>
      </c>
      <c r="K5255" s="1" t="s">
        <v>60</v>
      </c>
      <c r="N5255" s="1" t="s">
        <v>13090</v>
      </c>
      <c r="O5255" s="1" t="s">
        <v>571</v>
      </c>
      <c r="P5255" s="1" t="s">
        <v>2</v>
      </c>
      <c r="S5255" s="1" t="s">
        <v>103</v>
      </c>
      <c r="U5255" s="1" t="s">
        <v>64</v>
      </c>
      <c r="W5255" s="1" t="s">
        <v>2</v>
      </c>
      <c r="X5255" s="1">
        <v>30</v>
      </c>
      <c r="Y5255" s="1" t="s">
        <v>2</v>
      </c>
      <c r="Z5255" s="1" t="s">
        <v>65</v>
      </c>
      <c r="AD5255" s="1" t="s">
        <v>66</v>
      </c>
      <c r="AE5255" s="1" t="s">
        <v>13091</v>
      </c>
      <c r="AF5255" s="1" t="s">
        <v>89</v>
      </c>
      <c r="AG5255" s="1">
        <v>54167</v>
      </c>
      <c r="AM5255" s="1" t="s">
        <v>69</v>
      </c>
      <c r="AW5255" s="1" t="s">
        <v>70</v>
      </c>
      <c r="AZ5255" s="1" t="s">
        <v>71</v>
      </c>
      <c r="BE5255" s="1">
        <v>32</v>
      </c>
      <c r="BF5255" s="1" t="s">
        <v>2</v>
      </c>
      <c r="BG5255" s="1" t="s">
        <v>0</v>
      </c>
    </row>
    <row r="5256" spans="1:59" ht="15.75" customHeight="1" x14ac:dyDescent="0.25">
      <c r="A5256" s="1" t="s">
        <v>13092</v>
      </c>
      <c r="B5256" s="1" t="s">
        <v>58</v>
      </c>
      <c r="F5256" s="30">
        <v>44558.000694444447</v>
      </c>
      <c r="G5256" s="31">
        <v>10</v>
      </c>
      <c r="H5256" s="1" t="s">
        <v>2</v>
      </c>
      <c r="I5256" s="39">
        <v>13027</v>
      </c>
      <c r="J5256" s="32" t="s">
        <v>74</v>
      </c>
      <c r="K5256" s="1" t="s">
        <v>60</v>
      </c>
      <c r="N5256" s="1" t="s">
        <v>8810</v>
      </c>
      <c r="O5256" s="1" t="s">
        <v>76</v>
      </c>
      <c r="P5256" s="1" t="s">
        <v>2</v>
      </c>
      <c r="S5256" s="1" t="s">
        <v>16435</v>
      </c>
      <c r="U5256" s="1" t="s">
        <v>64</v>
      </c>
      <c r="W5256" s="1" t="s">
        <v>2</v>
      </c>
      <c r="X5256" s="1">
        <v>25</v>
      </c>
      <c r="Y5256" s="1" t="s">
        <v>2</v>
      </c>
      <c r="Z5256" s="1" t="s">
        <v>65</v>
      </c>
      <c r="AD5256" s="1" t="s">
        <v>66</v>
      </c>
      <c r="AE5256" s="1" t="s">
        <v>13093</v>
      </c>
      <c r="AF5256" s="1" t="s">
        <v>472</v>
      </c>
      <c r="AG5256" s="1">
        <v>54168</v>
      </c>
      <c r="AM5256" s="1" t="s">
        <v>69</v>
      </c>
      <c r="AW5256" s="1" t="s">
        <v>70</v>
      </c>
      <c r="AZ5256" s="1" t="s">
        <v>71</v>
      </c>
      <c r="BA5256" s="1" t="s">
        <v>650</v>
      </c>
      <c r="BE5256" s="1">
        <v>11</v>
      </c>
      <c r="BF5256" s="1" t="s">
        <v>2</v>
      </c>
      <c r="BG5256" s="1" t="s">
        <v>0</v>
      </c>
    </row>
    <row r="5257" spans="1:59" ht="15.75" customHeight="1" x14ac:dyDescent="0.25">
      <c r="A5257" s="1" t="s">
        <v>13094</v>
      </c>
      <c r="B5257" s="1" t="s">
        <v>58</v>
      </c>
      <c r="F5257" s="30">
        <v>44558.056944444441</v>
      </c>
      <c r="G5257" s="31">
        <v>5</v>
      </c>
      <c r="H5257" s="1" t="s">
        <v>2</v>
      </c>
      <c r="I5257" s="39">
        <v>12845</v>
      </c>
      <c r="J5257" s="32" t="s">
        <v>407</v>
      </c>
      <c r="K5257" s="1" t="s">
        <v>60</v>
      </c>
      <c r="N5257" s="1" t="s">
        <v>13095</v>
      </c>
      <c r="O5257" s="1" t="s">
        <v>108</v>
      </c>
      <c r="P5257" s="1" t="s">
        <v>2</v>
      </c>
      <c r="S5257" s="1" t="s">
        <v>103</v>
      </c>
      <c r="U5257" s="1" t="s">
        <v>64</v>
      </c>
      <c r="W5257" s="1" t="s">
        <v>2</v>
      </c>
      <c r="X5257" s="1">
        <v>22</v>
      </c>
      <c r="Y5257" s="1" t="s">
        <v>2</v>
      </c>
      <c r="Z5257" s="1" t="s">
        <v>65</v>
      </c>
      <c r="AD5257" s="1" t="s">
        <v>66</v>
      </c>
      <c r="AE5257" s="1" t="s">
        <v>8605</v>
      </c>
      <c r="AF5257" s="1" t="s">
        <v>68</v>
      </c>
      <c r="AG5257" s="1">
        <v>54657</v>
      </c>
      <c r="AM5257" s="1" t="s">
        <v>69</v>
      </c>
      <c r="AW5257" s="1" t="s">
        <v>70</v>
      </c>
      <c r="AZ5257" s="1" t="s">
        <v>71</v>
      </c>
      <c r="BE5257" s="1" t="s">
        <v>7530</v>
      </c>
      <c r="BF5257" s="1" t="s">
        <v>2</v>
      </c>
      <c r="BG5257" s="1" t="s">
        <v>0</v>
      </c>
    </row>
    <row r="5258" spans="1:59" ht="15.75" customHeight="1" x14ac:dyDescent="0.25">
      <c r="A5258" s="1" t="s">
        <v>13096</v>
      </c>
      <c r="B5258" s="1" t="s">
        <v>58</v>
      </c>
      <c r="F5258" s="30">
        <v>44557.947916666672</v>
      </c>
      <c r="G5258" s="31">
        <v>15</v>
      </c>
      <c r="H5258" s="1" t="s">
        <v>2</v>
      </c>
      <c r="I5258" s="39">
        <v>11620</v>
      </c>
      <c r="J5258" s="32" t="s">
        <v>190</v>
      </c>
      <c r="K5258" s="1" t="s">
        <v>60</v>
      </c>
      <c r="N5258" s="1" t="s">
        <v>13097</v>
      </c>
      <c r="O5258" s="1" t="s">
        <v>176</v>
      </c>
      <c r="P5258" s="1" t="s">
        <v>2</v>
      </c>
      <c r="S5258" s="1" t="s">
        <v>63</v>
      </c>
      <c r="U5258" s="1" t="s">
        <v>87</v>
      </c>
      <c r="W5258" s="1" t="s">
        <v>2</v>
      </c>
      <c r="X5258" s="1">
        <v>17</v>
      </c>
      <c r="Y5258" s="1" t="s">
        <v>2</v>
      </c>
      <c r="Z5258" s="1" t="s">
        <v>65</v>
      </c>
      <c r="AD5258" s="1" t="s">
        <v>66</v>
      </c>
      <c r="AE5258" s="1" t="s">
        <v>9161</v>
      </c>
      <c r="AF5258" s="1" t="s">
        <v>89</v>
      </c>
      <c r="AG5258" s="1">
        <v>54373</v>
      </c>
      <c r="AM5258" s="1" t="s">
        <v>69</v>
      </c>
      <c r="AW5258" s="1" t="s">
        <v>70</v>
      </c>
      <c r="AZ5258" s="1" t="s">
        <v>71</v>
      </c>
      <c r="BE5258" s="1">
        <v>21</v>
      </c>
      <c r="BF5258" s="1" t="s">
        <v>2</v>
      </c>
      <c r="BG5258" s="1" t="s">
        <v>2</v>
      </c>
    </row>
    <row r="5259" spans="1:59" ht="15.75" customHeight="1" x14ac:dyDescent="0.25">
      <c r="A5259" s="1" t="s">
        <v>13098</v>
      </c>
      <c r="B5259" s="1" t="s">
        <v>58</v>
      </c>
      <c r="F5259" s="30">
        <v>44558.145138888889</v>
      </c>
      <c r="G5259" s="31">
        <v>10</v>
      </c>
      <c r="H5259" s="1" t="s">
        <v>2</v>
      </c>
      <c r="I5259" s="39">
        <v>11620</v>
      </c>
      <c r="J5259" s="32" t="s">
        <v>190</v>
      </c>
      <c r="K5259" s="1" t="s">
        <v>60</v>
      </c>
      <c r="N5259" s="1" t="s">
        <v>13099</v>
      </c>
      <c r="O5259" s="1" t="s">
        <v>209</v>
      </c>
      <c r="P5259" s="1" t="s">
        <v>2</v>
      </c>
      <c r="S5259" s="1" t="s">
        <v>94</v>
      </c>
      <c r="U5259" s="1" t="s">
        <v>64</v>
      </c>
      <c r="W5259" s="1" t="s">
        <v>2</v>
      </c>
      <c r="X5259" s="1">
        <v>62</v>
      </c>
      <c r="Y5259" s="1" t="s">
        <v>2</v>
      </c>
      <c r="Z5259" s="1" t="s">
        <v>65</v>
      </c>
      <c r="AD5259" s="1" t="s">
        <v>66</v>
      </c>
      <c r="AE5259" s="1" t="s">
        <v>13100</v>
      </c>
      <c r="AF5259" s="1" t="s">
        <v>89</v>
      </c>
      <c r="AG5259" s="1">
        <v>54106</v>
      </c>
      <c r="AM5259" s="1" t="s">
        <v>69</v>
      </c>
      <c r="AW5259" s="1" t="s">
        <v>70</v>
      </c>
      <c r="AZ5259" s="1" t="s">
        <v>71</v>
      </c>
      <c r="BE5259" s="1">
        <v>21</v>
      </c>
      <c r="BF5259" s="1" t="s">
        <v>2</v>
      </c>
      <c r="BG5259" s="1" t="s">
        <v>2</v>
      </c>
    </row>
    <row r="5260" spans="1:59" ht="15.75" customHeight="1" x14ac:dyDescent="0.25">
      <c r="A5260" s="1" t="s">
        <v>13101</v>
      </c>
      <c r="B5260" s="1" t="s">
        <v>58</v>
      </c>
      <c r="F5260" s="30">
        <v>44557.479166666672</v>
      </c>
      <c r="G5260" s="31">
        <v>30</v>
      </c>
      <c r="H5260" s="1" t="s">
        <v>0</v>
      </c>
      <c r="I5260" s="39">
        <v>11620</v>
      </c>
      <c r="J5260" s="32" t="s">
        <v>190</v>
      </c>
      <c r="K5260" s="1" t="s">
        <v>60</v>
      </c>
      <c r="N5260" s="1" t="s">
        <v>13102</v>
      </c>
      <c r="O5260" s="1" t="s">
        <v>176</v>
      </c>
      <c r="P5260" s="1" t="s">
        <v>2</v>
      </c>
      <c r="S5260" s="1" t="s">
        <v>94</v>
      </c>
      <c r="U5260" s="1" t="s">
        <v>64</v>
      </c>
      <c r="W5260" s="1" t="s">
        <v>2</v>
      </c>
      <c r="X5260" s="1">
        <v>22</v>
      </c>
      <c r="Y5260" s="1" t="s">
        <v>2</v>
      </c>
      <c r="Z5260" s="1" t="s">
        <v>95</v>
      </c>
      <c r="AA5260" s="1" t="s">
        <v>65</v>
      </c>
      <c r="AD5260" s="1" t="s">
        <v>151</v>
      </c>
      <c r="AE5260" s="1" t="s">
        <v>13103</v>
      </c>
      <c r="AM5260" s="1" t="s">
        <v>110</v>
      </c>
      <c r="AW5260" s="1" t="s">
        <v>70</v>
      </c>
      <c r="AZ5260" s="1" t="s">
        <v>144</v>
      </c>
      <c r="BE5260" s="1" t="s">
        <v>7530</v>
      </c>
      <c r="BF5260" s="1" t="s">
        <v>0</v>
      </c>
      <c r="BG5260" s="1" t="s">
        <v>2</v>
      </c>
    </row>
    <row r="5261" spans="1:59" ht="15.75" customHeight="1" x14ac:dyDescent="0.25">
      <c r="A5261" s="1" t="s">
        <v>13104</v>
      </c>
      <c r="B5261" s="1" t="s">
        <v>58</v>
      </c>
      <c r="F5261" s="30">
        <v>44558.008333333331</v>
      </c>
      <c r="G5261" s="31">
        <v>2</v>
      </c>
      <c r="H5261" s="1" t="s">
        <v>2</v>
      </c>
      <c r="I5261" s="39">
        <v>12593</v>
      </c>
      <c r="J5261" s="32" t="s">
        <v>140</v>
      </c>
      <c r="K5261" s="1" t="s">
        <v>60</v>
      </c>
      <c r="N5261" s="1" t="s">
        <v>13105</v>
      </c>
      <c r="O5261" s="1" t="s">
        <v>282</v>
      </c>
      <c r="P5261" s="1" t="s">
        <v>2</v>
      </c>
      <c r="S5261" s="1" t="s">
        <v>63</v>
      </c>
      <c r="U5261" s="1" t="s">
        <v>64</v>
      </c>
      <c r="W5261" s="1" t="s">
        <v>2</v>
      </c>
      <c r="X5261" s="1">
        <v>55</v>
      </c>
      <c r="Y5261" s="1" t="s">
        <v>2</v>
      </c>
      <c r="Z5261" s="1" t="s">
        <v>65</v>
      </c>
      <c r="AD5261" s="1" t="s">
        <v>66</v>
      </c>
      <c r="AE5261" s="1" t="s">
        <v>8605</v>
      </c>
      <c r="AF5261" s="1" t="s">
        <v>68</v>
      </c>
      <c r="AG5261" s="1">
        <v>54657</v>
      </c>
      <c r="AM5261" s="1" t="s">
        <v>69</v>
      </c>
      <c r="AW5261" s="1" t="s">
        <v>70</v>
      </c>
      <c r="AZ5261" s="1" t="s">
        <v>71</v>
      </c>
      <c r="BE5261" s="1">
        <v>33</v>
      </c>
      <c r="BF5261" s="1" t="s">
        <v>2</v>
      </c>
      <c r="BG5261" s="1" t="s">
        <v>0</v>
      </c>
    </row>
    <row r="5262" spans="1:59" ht="15.75" customHeight="1" x14ac:dyDescent="0.25">
      <c r="A5262" s="1" t="s">
        <v>13106</v>
      </c>
      <c r="B5262" s="1" t="s">
        <v>58</v>
      </c>
      <c r="F5262" s="30">
        <v>44558.099305555559</v>
      </c>
      <c r="G5262" s="31">
        <v>10</v>
      </c>
      <c r="H5262" s="1" t="s">
        <v>2</v>
      </c>
      <c r="I5262" s="39">
        <v>12593</v>
      </c>
      <c r="J5262" s="32" t="s">
        <v>140</v>
      </c>
      <c r="K5262" s="1" t="s">
        <v>60</v>
      </c>
      <c r="N5262" s="1" t="s">
        <v>13107</v>
      </c>
      <c r="O5262" s="1" t="s">
        <v>108</v>
      </c>
      <c r="P5262" s="1" t="s">
        <v>2</v>
      </c>
      <c r="S5262" s="1" t="s">
        <v>94</v>
      </c>
      <c r="U5262" s="1" t="s">
        <v>87</v>
      </c>
      <c r="W5262" s="1" t="s">
        <v>2</v>
      </c>
      <c r="X5262" s="1">
        <v>30</v>
      </c>
      <c r="Y5262" s="1" t="s">
        <v>2</v>
      </c>
      <c r="Z5262" s="1" t="s">
        <v>65</v>
      </c>
      <c r="AD5262" s="1" t="s">
        <v>66</v>
      </c>
      <c r="AE5262" s="1" t="s">
        <v>13108</v>
      </c>
      <c r="AF5262" s="1" t="s">
        <v>68</v>
      </c>
      <c r="AG5262" s="1">
        <v>54657</v>
      </c>
      <c r="AM5262" s="1" t="s">
        <v>69</v>
      </c>
      <c r="AW5262" s="1" t="s">
        <v>70</v>
      </c>
      <c r="AZ5262" s="1" t="s">
        <v>71</v>
      </c>
      <c r="BE5262" s="1" t="s">
        <v>7530</v>
      </c>
      <c r="BF5262" s="1" t="s">
        <v>2</v>
      </c>
      <c r="BG5262" s="1" t="s">
        <v>0</v>
      </c>
    </row>
    <row r="5263" spans="1:59" ht="15.75" customHeight="1" x14ac:dyDescent="0.25">
      <c r="A5263" s="1" t="s">
        <v>13109</v>
      </c>
      <c r="B5263" s="1" t="s">
        <v>58</v>
      </c>
      <c r="F5263" s="30">
        <v>44558.117361111115</v>
      </c>
      <c r="G5263" s="31">
        <v>6</v>
      </c>
      <c r="H5263" s="1" t="s">
        <v>2</v>
      </c>
      <c r="I5263" s="39">
        <v>12593</v>
      </c>
      <c r="J5263" s="32" t="s">
        <v>140</v>
      </c>
      <c r="K5263" s="1" t="s">
        <v>60</v>
      </c>
      <c r="N5263" s="1" t="s">
        <v>13110</v>
      </c>
      <c r="O5263" s="1" t="s">
        <v>108</v>
      </c>
      <c r="P5263" s="1" t="s">
        <v>2</v>
      </c>
      <c r="S5263" s="1" t="s">
        <v>103</v>
      </c>
      <c r="U5263" s="1" t="s">
        <v>64</v>
      </c>
      <c r="W5263" s="1" t="s">
        <v>2</v>
      </c>
      <c r="X5263" s="1">
        <v>50</v>
      </c>
      <c r="Y5263" s="1" t="s">
        <v>2</v>
      </c>
      <c r="Z5263" s="1" t="s">
        <v>65</v>
      </c>
      <c r="AD5263" s="1" t="s">
        <v>66</v>
      </c>
      <c r="AE5263" s="1" t="s">
        <v>8605</v>
      </c>
      <c r="AF5263" s="1" t="s">
        <v>68</v>
      </c>
      <c r="AG5263" s="1">
        <v>54657</v>
      </c>
      <c r="AM5263" s="1" t="s">
        <v>69</v>
      </c>
      <c r="AW5263" s="1" t="s">
        <v>70</v>
      </c>
      <c r="AZ5263" s="1" t="s">
        <v>71</v>
      </c>
      <c r="BE5263" s="1" t="s">
        <v>7530</v>
      </c>
      <c r="BF5263" s="1" t="s">
        <v>2</v>
      </c>
      <c r="BG5263" s="1" t="s">
        <v>0</v>
      </c>
    </row>
    <row r="5264" spans="1:59" ht="15.75" customHeight="1" x14ac:dyDescent="0.25">
      <c r="A5264" s="1" t="s">
        <v>13111</v>
      </c>
      <c r="B5264" s="1" t="s">
        <v>58</v>
      </c>
      <c r="F5264" s="30">
        <v>44558.148611111115</v>
      </c>
      <c r="G5264" s="31">
        <v>6</v>
      </c>
      <c r="H5264" s="1" t="s">
        <v>2</v>
      </c>
      <c r="I5264" s="39">
        <v>12593</v>
      </c>
      <c r="J5264" s="32" t="s">
        <v>140</v>
      </c>
      <c r="K5264" s="1" t="s">
        <v>60</v>
      </c>
      <c r="N5264" s="1" t="s">
        <v>12721</v>
      </c>
      <c r="O5264" s="1" t="s">
        <v>108</v>
      </c>
      <c r="P5264" s="1" t="s">
        <v>2</v>
      </c>
      <c r="S5264" s="1" t="s">
        <v>103</v>
      </c>
      <c r="U5264" s="1" t="s">
        <v>64</v>
      </c>
      <c r="W5264" s="1" t="s">
        <v>2</v>
      </c>
      <c r="X5264" s="1">
        <v>45</v>
      </c>
      <c r="Y5264" s="1" t="s">
        <v>2</v>
      </c>
      <c r="Z5264" s="1" t="s">
        <v>65</v>
      </c>
      <c r="AD5264" s="1" t="s">
        <v>66</v>
      </c>
      <c r="AE5264" s="1" t="s">
        <v>13112</v>
      </c>
      <c r="AF5264" s="1" t="s">
        <v>68</v>
      </c>
      <c r="AG5264" s="1">
        <v>54141</v>
      </c>
      <c r="AM5264" s="1" t="s">
        <v>69</v>
      </c>
      <c r="AW5264" s="1" t="s">
        <v>70</v>
      </c>
      <c r="AZ5264" s="1" t="s">
        <v>71</v>
      </c>
      <c r="BE5264" s="1" t="s">
        <v>7530</v>
      </c>
      <c r="BF5264" s="1" t="s">
        <v>0</v>
      </c>
      <c r="BG5264" s="1" t="s">
        <v>0</v>
      </c>
    </row>
    <row r="5265" spans="1:59" ht="15.75" customHeight="1" x14ac:dyDescent="0.25">
      <c r="A5265" s="1" t="s">
        <v>13113</v>
      </c>
      <c r="B5265" s="1" t="s">
        <v>58</v>
      </c>
      <c r="F5265" s="30">
        <v>44557.534722222219</v>
      </c>
      <c r="G5265" s="31">
        <v>90</v>
      </c>
      <c r="H5265" s="1" t="s">
        <v>0</v>
      </c>
      <c r="I5265" s="39">
        <v>12635</v>
      </c>
      <c r="J5265" s="32" t="s">
        <v>6872</v>
      </c>
      <c r="K5265" s="1" t="s">
        <v>60</v>
      </c>
      <c r="N5265" s="1" t="s">
        <v>13114</v>
      </c>
      <c r="O5265" s="1" t="s">
        <v>86</v>
      </c>
      <c r="P5265" s="1" t="s">
        <v>2</v>
      </c>
      <c r="S5265" s="1" t="s">
        <v>63</v>
      </c>
      <c r="U5265" s="1" t="s">
        <v>64</v>
      </c>
      <c r="W5265" s="1" t="s">
        <v>2</v>
      </c>
      <c r="X5265" s="1">
        <v>30</v>
      </c>
      <c r="Y5265" s="1" t="s">
        <v>2</v>
      </c>
      <c r="Z5265" s="1" t="s">
        <v>95</v>
      </c>
      <c r="AA5265" s="1" t="s">
        <v>65</v>
      </c>
      <c r="AD5265" s="1" t="s">
        <v>16427</v>
      </c>
      <c r="AE5265" s="1" t="s">
        <v>13115</v>
      </c>
      <c r="AJ5265" s="1" t="s">
        <v>1721</v>
      </c>
      <c r="AK5265" s="1" t="s">
        <v>16432</v>
      </c>
      <c r="AL5265" s="1" t="s">
        <v>99</v>
      </c>
      <c r="AM5265" s="1" t="s">
        <v>16465</v>
      </c>
      <c r="AN5265" s="1" t="s">
        <v>16428</v>
      </c>
      <c r="AO5265" s="1" t="s">
        <v>16429</v>
      </c>
      <c r="AP5265" s="1" t="s">
        <v>110</v>
      </c>
      <c r="AS5265" s="1" t="s">
        <v>260</v>
      </c>
      <c r="AW5265" s="1" t="s">
        <v>468</v>
      </c>
      <c r="AX5265" s="1" t="s">
        <v>272</v>
      </c>
      <c r="AZ5265" s="1" t="s">
        <v>166</v>
      </c>
      <c r="BE5265" s="1">
        <v>11</v>
      </c>
      <c r="BF5265" s="1" t="s">
        <v>2</v>
      </c>
      <c r="BG5265" s="1" t="s">
        <v>2</v>
      </c>
    </row>
    <row r="5266" spans="1:59" ht="15.75" customHeight="1" x14ac:dyDescent="0.25">
      <c r="A5266" s="1" t="s">
        <v>13116</v>
      </c>
      <c r="B5266" s="1" t="s">
        <v>58</v>
      </c>
      <c r="F5266" s="30">
        <v>44557.206250000003</v>
      </c>
      <c r="G5266" s="31">
        <v>30</v>
      </c>
      <c r="H5266" s="1" t="s">
        <v>0</v>
      </c>
      <c r="I5266" s="39">
        <v>12327</v>
      </c>
      <c r="J5266" s="32" t="s">
        <v>441</v>
      </c>
      <c r="K5266" s="1" t="s">
        <v>60</v>
      </c>
      <c r="N5266" s="1" t="s">
        <v>13117</v>
      </c>
      <c r="O5266" s="1" t="s">
        <v>108</v>
      </c>
      <c r="P5266" s="1" t="s">
        <v>2</v>
      </c>
      <c r="S5266" s="1" t="s">
        <v>103</v>
      </c>
      <c r="U5266" s="1" t="s">
        <v>64</v>
      </c>
      <c r="W5266" s="1" t="s">
        <v>2</v>
      </c>
      <c r="X5266" s="1">
        <v>80</v>
      </c>
      <c r="Y5266" s="1" t="s">
        <v>2</v>
      </c>
      <c r="Z5266" s="1" t="s">
        <v>65</v>
      </c>
      <c r="AD5266" s="1" t="s">
        <v>16427</v>
      </c>
      <c r="AE5266" s="1" t="s">
        <v>7202</v>
      </c>
      <c r="AJ5266" s="1">
        <v>273.5</v>
      </c>
      <c r="AK5266" s="1" t="s">
        <v>99</v>
      </c>
      <c r="AM5266" s="1" t="s">
        <v>110</v>
      </c>
      <c r="AW5266" s="1" t="s">
        <v>70</v>
      </c>
      <c r="AZ5266" s="1" t="s">
        <v>166</v>
      </c>
      <c r="BE5266" s="1">
        <v>31</v>
      </c>
      <c r="BF5266" s="1" t="s">
        <v>0</v>
      </c>
      <c r="BG5266" s="1" t="s">
        <v>0</v>
      </c>
    </row>
    <row r="5267" spans="1:59" ht="15.75" customHeight="1" x14ac:dyDescent="0.25">
      <c r="A5267" s="1" t="s">
        <v>13118</v>
      </c>
      <c r="B5267" s="1" t="s">
        <v>58</v>
      </c>
      <c r="F5267" s="30">
        <v>44558.426388888889</v>
      </c>
      <c r="G5267" s="31">
        <v>5</v>
      </c>
      <c r="H5267" s="1" t="s">
        <v>2</v>
      </c>
      <c r="I5267" s="39">
        <v>12327</v>
      </c>
      <c r="J5267" s="32" t="s">
        <v>441</v>
      </c>
      <c r="K5267" s="1" t="s">
        <v>60</v>
      </c>
      <c r="N5267" s="1" t="s">
        <v>13119</v>
      </c>
      <c r="O5267" s="1" t="s">
        <v>108</v>
      </c>
      <c r="P5267" s="1" t="s">
        <v>2</v>
      </c>
      <c r="S5267" s="1" t="s">
        <v>103</v>
      </c>
      <c r="U5267" s="1" t="s">
        <v>64</v>
      </c>
      <c r="W5267" s="1" t="s">
        <v>2</v>
      </c>
      <c r="X5267" s="1">
        <v>59</v>
      </c>
      <c r="Y5267" s="1" t="s">
        <v>2</v>
      </c>
      <c r="Z5267" s="1" t="s">
        <v>65</v>
      </c>
      <c r="AD5267" s="1" t="s">
        <v>66</v>
      </c>
      <c r="AE5267" s="1" t="s">
        <v>471</v>
      </c>
      <c r="AF5267" s="1" t="s">
        <v>472</v>
      </c>
      <c r="AG5267" s="1">
        <v>54657</v>
      </c>
      <c r="AM5267" s="1" t="s">
        <v>69</v>
      </c>
      <c r="AW5267" s="1" t="s">
        <v>70</v>
      </c>
      <c r="AZ5267" s="1" t="s">
        <v>138</v>
      </c>
      <c r="BE5267" s="1">
        <v>21</v>
      </c>
      <c r="BF5267" s="1" t="s">
        <v>2</v>
      </c>
      <c r="BG5267" s="1" t="s">
        <v>0</v>
      </c>
    </row>
    <row r="5268" spans="1:59" ht="15.75" customHeight="1" x14ac:dyDescent="0.25">
      <c r="A5268" s="1" t="s">
        <v>13120</v>
      </c>
      <c r="B5268" s="1" t="s">
        <v>58</v>
      </c>
      <c r="F5268" s="30">
        <v>44558.436805555553</v>
      </c>
      <c r="G5268" s="31">
        <v>5</v>
      </c>
      <c r="H5268" s="1" t="s">
        <v>2</v>
      </c>
      <c r="I5268" s="39">
        <v>12327</v>
      </c>
      <c r="J5268" s="32" t="s">
        <v>441</v>
      </c>
      <c r="K5268" s="1" t="s">
        <v>60</v>
      </c>
      <c r="N5268" s="1" t="s">
        <v>13121</v>
      </c>
      <c r="O5268" s="1" t="s">
        <v>108</v>
      </c>
      <c r="P5268" s="1" t="s">
        <v>2</v>
      </c>
      <c r="S5268" s="1" t="s">
        <v>63</v>
      </c>
      <c r="U5268" s="1" t="s">
        <v>64</v>
      </c>
      <c r="W5268" s="1" t="s">
        <v>2</v>
      </c>
      <c r="X5268" s="1">
        <v>30</v>
      </c>
      <c r="Y5268" s="1" t="s">
        <v>2</v>
      </c>
      <c r="Z5268" s="1" t="s">
        <v>65</v>
      </c>
      <c r="AD5268" s="1" t="s">
        <v>66</v>
      </c>
      <c r="AE5268" s="1" t="s">
        <v>575</v>
      </c>
      <c r="AF5268" s="1" t="s">
        <v>472</v>
      </c>
      <c r="AG5268" s="1">
        <v>54657</v>
      </c>
      <c r="AM5268" s="1" t="s">
        <v>69</v>
      </c>
      <c r="AW5268" s="1" t="s">
        <v>70</v>
      </c>
      <c r="AZ5268" s="1" t="s">
        <v>138</v>
      </c>
      <c r="BE5268" s="1">
        <v>21</v>
      </c>
      <c r="BF5268" s="1" t="s">
        <v>0</v>
      </c>
      <c r="BG5268" s="1" t="s">
        <v>0</v>
      </c>
    </row>
    <row r="5269" spans="1:59" ht="15.75" customHeight="1" x14ac:dyDescent="0.25">
      <c r="A5269" s="1" t="s">
        <v>13122</v>
      </c>
      <c r="B5269" s="1" t="s">
        <v>58</v>
      </c>
      <c r="F5269" s="30">
        <v>44558.50277777778</v>
      </c>
      <c r="G5269" s="31">
        <v>7</v>
      </c>
      <c r="H5269" s="1" t="s">
        <v>2</v>
      </c>
      <c r="I5269" s="39">
        <v>12327</v>
      </c>
      <c r="J5269" s="32" t="s">
        <v>441</v>
      </c>
      <c r="K5269" s="1" t="s">
        <v>60</v>
      </c>
      <c r="N5269" s="1" t="s">
        <v>1017</v>
      </c>
      <c r="O5269" s="1" t="s">
        <v>312</v>
      </c>
      <c r="P5269" s="1" t="s">
        <v>2</v>
      </c>
      <c r="S5269" s="1" t="s">
        <v>103</v>
      </c>
      <c r="U5269" s="1" t="s">
        <v>64</v>
      </c>
      <c r="W5269" s="1" t="s">
        <v>2</v>
      </c>
      <c r="X5269" s="1">
        <v>70</v>
      </c>
      <c r="Y5269" s="1" t="s">
        <v>2</v>
      </c>
      <c r="Z5269" s="1" t="s">
        <v>65</v>
      </c>
      <c r="AD5269" s="1" t="s">
        <v>66</v>
      </c>
      <c r="AE5269" s="1" t="s">
        <v>13123</v>
      </c>
      <c r="AF5269" s="1" t="s">
        <v>68</v>
      </c>
      <c r="AG5269" s="1">
        <v>54194</v>
      </c>
      <c r="AM5269" s="1" t="s">
        <v>69</v>
      </c>
      <c r="AW5269" s="1" t="s">
        <v>70</v>
      </c>
      <c r="AZ5269" s="1" t="s">
        <v>138</v>
      </c>
      <c r="BE5269" s="1">
        <v>21</v>
      </c>
      <c r="BF5269" s="1" t="s">
        <v>2</v>
      </c>
      <c r="BG5269" s="1" t="s">
        <v>0</v>
      </c>
    </row>
    <row r="5270" spans="1:59" ht="15.75" customHeight="1" x14ac:dyDescent="0.25">
      <c r="A5270" s="1" t="s">
        <v>13124</v>
      </c>
      <c r="B5270" s="1" t="s">
        <v>58</v>
      </c>
      <c r="F5270" s="30">
        <v>44542.978472222225</v>
      </c>
      <c r="G5270" s="31">
        <v>90</v>
      </c>
      <c r="H5270" s="1" t="s">
        <v>2</v>
      </c>
      <c r="I5270" s="39">
        <v>12635</v>
      </c>
      <c r="J5270" s="32" t="s">
        <v>6872</v>
      </c>
      <c r="K5270" s="1" t="s">
        <v>60</v>
      </c>
      <c r="N5270" s="1" t="s">
        <v>13125</v>
      </c>
      <c r="O5270" s="1" t="s">
        <v>76</v>
      </c>
      <c r="P5270" s="1" t="s">
        <v>2</v>
      </c>
      <c r="S5270" s="1" t="s">
        <v>103</v>
      </c>
      <c r="U5270" s="1" t="s">
        <v>64</v>
      </c>
      <c r="W5270" s="1" t="s">
        <v>2</v>
      </c>
      <c r="X5270" s="1">
        <v>50</v>
      </c>
      <c r="Y5270" s="1" t="s">
        <v>2</v>
      </c>
      <c r="Z5270" s="1" t="s">
        <v>65</v>
      </c>
      <c r="AD5270" s="1" t="s">
        <v>16430</v>
      </c>
      <c r="AE5270" s="1" t="s">
        <v>13126</v>
      </c>
      <c r="AM5270" s="1" t="s">
        <v>16428</v>
      </c>
      <c r="AN5270" s="1" t="s">
        <v>110</v>
      </c>
      <c r="AO5270" s="1" t="s">
        <v>143</v>
      </c>
      <c r="AW5270" s="1" t="s">
        <v>70</v>
      </c>
      <c r="AZ5270" s="1" t="s">
        <v>111</v>
      </c>
      <c r="BE5270" s="1">
        <v>12</v>
      </c>
      <c r="BF5270" s="1" t="s">
        <v>0</v>
      </c>
      <c r="BG5270" s="1" t="s">
        <v>0</v>
      </c>
    </row>
    <row r="5271" spans="1:59" ht="15.75" customHeight="1" x14ac:dyDescent="0.25">
      <c r="A5271" s="1" t="s">
        <v>13127</v>
      </c>
      <c r="B5271" s="1" t="s">
        <v>58</v>
      </c>
      <c r="F5271" s="30">
        <v>44558.576388888891</v>
      </c>
      <c r="G5271" s="31">
        <v>15</v>
      </c>
      <c r="H5271" s="1" t="s">
        <v>2</v>
      </c>
      <c r="I5271" s="39">
        <v>12327</v>
      </c>
      <c r="J5271" s="32" t="s">
        <v>441</v>
      </c>
      <c r="K5271" s="1" t="s">
        <v>60</v>
      </c>
      <c r="N5271" s="1" t="s">
        <v>13128</v>
      </c>
      <c r="O5271" s="1" t="s">
        <v>108</v>
      </c>
      <c r="P5271" s="1" t="s">
        <v>2</v>
      </c>
      <c r="S5271" s="1" t="s">
        <v>103</v>
      </c>
      <c r="U5271" s="1" t="s">
        <v>87</v>
      </c>
      <c r="W5271" s="1" t="s">
        <v>2</v>
      </c>
      <c r="X5271" s="1">
        <v>40</v>
      </c>
      <c r="Y5271" s="1" t="s">
        <v>2</v>
      </c>
      <c r="Z5271" s="1" t="s">
        <v>65</v>
      </c>
      <c r="AD5271" s="1" t="s">
        <v>151</v>
      </c>
      <c r="AE5271" s="1" t="s">
        <v>178</v>
      </c>
      <c r="AM5271" s="1" t="s">
        <v>100</v>
      </c>
      <c r="AW5271" s="1" t="s">
        <v>70</v>
      </c>
      <c r="AZ5271" s="1" t="s">
        <v>111</v>
      </c>
      <c r="BE5271" s="1">
        <v>21</v>
      </c>
      <c r="BF5271" s="1" t="s">
        <v>0</v>
      </c>
      <c r="BG5271" s="1" t="s">
        <v>0</v>
      </c>
    </row>
    <row r="5272" spans="1:59" ht="15.75" customHeight="1" x14ac:dyDescent="0.25">
      <c r="A5272" s="1" t="s">
        <v>13129</v>
      </c>
      <c r="B5272" s="1" t="s">
        <v>58</v>
      </c>
      <c r="F5272" s="30">
        <v>44558.463888888888</v>
      </c>
      <c r="G5272" s="31">
        <v>10</v>
      </c>
      <c r="H5272" s="1" t="s">
        <v>2</v>
      </c>
      <c r="I5272" s="39">
        <v>13076</v>
      </c>
      <c r="J5272" s="32" t="s">
        <v>74</v>
      </c>
      <c r="K5272" s="1" t="s">
        <v>60</v>
      </c>
      <c r="N5272" s="1" t="s">
        <v>12579</v>
      </c>
      <c r="O5272" s="1" t="s">
        <v>108</v>
      </c>
      <c r="P5272" s="1" t="s">
        <v>2</v>
      </c>
      <c r="S5272" s="1" t="s">
        <v>103</v>
      </c>
      <c r="U5272" s="1" t="s">
        <v>64</v>
      </c>
      <c r="W5272" s="1" t="s">
        <v>2</v>
      </c>
      <c r="X5272" s="1">
        <v>50</v>
      </c>
      <c r="Y5272" s="1" t="s">
        <v>2</v>
      </c>
      <c r="Z5272" s="1" t="s">
        <v>65</v>
      </c>
      <c r="AD5272" s="1" t="s">
        <v>66</v>
      </c>
      <c r="AE5272" s="1" t="s">
        <v>13064</v>
      </c>
      <c r="AF5272" s="1" t="s">
        <v>68</v>
      </c>
      <c r="AG5272" s="1">
        <v>54657</v>
      </c>
      <c r="AM5272" s="1" t="s">
        <v>69</v>
      </c>
      <c r="AW5272" s="1" t="s">
        <v>70</v>
      </c>
      <c r="AZ5272" s="1" t="s">
        <v>116</v>
      </c>
      <c r="BE5272" s="1">
        <v>31</v>
      </c>
      <c r="BF5272" s="1" t="s">
        <v>2</v>
      </c>
      <c r="BG5272" s="1" t="s">
        <v>0</v>
      </c>
    </row>
    <row r="5273" spans="1:59" ht="15.75" customHeight="1" x14ac:dyDescent="0.25">
      <c r="A5273" s="1" t="s">
        <v>13130</v>
      </c>
      <c r="B5273" s="1" t="s">
        <v>58</v>
      </c>
      <c r="F5273" s="30">
        <v>44558.595833333333</v>
      </c>
      <c r="G5273" s="31">
        <v>25</v>
      </c>
      <c r="H5273" s="1" t="s">
        <v>2</v>
      </c>
      <c r="I5273" s="39">
        <v>13076</v>
      </c>
      <c r="J5273" s="32" t="s">
        <v>74</v>
      </c>
      <c r="K5273" s="1" t="s">
        <v>60</v>
      </c>
      <c r="N5273" s="1" t="s">
        <v>13131</v>
      </c>
      <c r="O5273" s="1" t="s">
        <v>108</v>
      </c>
      <c r="P5273" s="1" t="s">
        <v>2</v>
      </c>
      <c r="S5273" s="1" t="s">
        <v>302</v>
      </c>
      <c r="U5273" s="1" t="s">
        <v>64</v>
      </c>
      <c r="W5273" s="1" t="s">
        <v>2</v>
      </c>
      <c r="X5273" s="1">
        <v>45</v>
      </c>
      <c r="Y5273" s="1" t="s">
        <v>2</v>
      </c>
      <c r="Z5273" s="1" t="s">
        <v>65</v>
      </c>
      <c r="AD5273" s="1" t="s">
        <v>66</v>
      </c>
      <c r="AE5273" s="1" t="s">
        <v>12759</v>
      </c>
      <c r="AF5273" s="1" t="s">
        <v>68</v>
      </c>
      <c r="AG5273" s="1">
        <v>54644</v>
      </c>
      <c r="AM5273" s="1" t="s">
        <v>259</v>
      </c>
      <c r="AW5273" s="1" t="s">
        <v>70</v>
      </c>
      <c r="AZ5273" s="1" t="s">
        <v>71</v>
      </c>
      <c r="BE5273" s="1">
        <v>31</v>
      </c>
      <c r="BF5273" s="1" t="s">
        <v>2</v>
      </c>
      <c r="BG5273" s="1" t="s">
        <v>2</v>
      </c>
    </row>
    <row r="5274" spans="1:59" ht="15.75" customHeight="1" x14ac:dyDescent="0.25">
      <c r="A5274" s="1" t="s">
        <v>13132</v>
      </c>
      <c r="B5274" s="1" t="s">
        <v>58</v>
      </c>
      <c r="F5274" s="30">
        <v>44558.630555555559</v>
      </c>
      <c r="G5274" s="31">
        <v>5</v>
      </c>
      <c r="H5274" s="1" t="s">
        <v>2</v>
      </c>
      <c r="I5274" s="39">
        <v>13076</v>
      </c>
      <c r="J5274" s="32" t="s">
        <v>74</v>
      </c>
      <c r="K5274" s="1" t="s">
        <v>60</v>
      </c>
      <c r="N5274" s="1" t="s">
        <v>13133</v>
      </c>
      <c r="O5274" s="1" t="s">
        <v>108</v>
      </c>
      <c r="P5274" s="1" t="s">
        <v>2</v>
      </c>
      <c r="S5274" s="1" t="s">
        <v>63</v>
      </c>
      <c r="U5274" s="1" t="s">
        <v>64</v>
      </c>
      <c r="W5274" s="1" t="s">
        <v>2</v>
      </c>
      <c r="X5274" s="1">
        <v>22</v>
      </c>
      <c r="Y5274" s="1" t="s">
        <v>2</v>
      </c>
      <c r="Z5274" s="1" t="s">
        <v>65</v>
      </c>
      <c r="AD5274" s="1" t="s">
        <v>66</v>
      </c>
      <c r="AE5274" s="1" t="s">
        <v>13134</v>
      </c>
      <c r="AF5274" s="1" t="s">
        <v>68</v>
      </c>
      <c r="AG5274" s="1">
        <v>54194</v>
      </c>
      <c r="AM5274" s="1" t="s">
        <v>69</v>
      </c>
      <c r="AW5274" s="1" t="s">
        <v>70</v>
      </c>
      <c r="AZ5274" s="1" t="s">
        <v>71</v>
      </c>
      <c r="BE5274" s="1">
        <v>31</v>
      </c>
      <c r="BF5274" s="1" t="s">
        <v>2</v>
      </c>
      <c r="BG5274" s="1" t="s">
        <v>2</v>
      </c>
    </row>
    <row r="5275" spans="1:59" ht="15.75" customHeight="1" x14ac:dyDescent="0.25">
      <c r="A5275" s="1" t="s">
        <v>13135</v>
      </c>
      <c r="B5275" s="1" t="s">
        <v>58</v>
      </c>
      <c r="F5275" s="30">
        <v>44558.682638888888</v>
      </c>
      <c r="G5275" s="31">
        <v>7</v>
      </c>
      <c r="H5275" s="1" t="s">
        <v>2</v>
      </c>
      <c r="I5275" s="39">
        <v>13076</v>
      </c>
      <c r="J5275" s="32" t="s">
        <v>74</v>
      </c>
      <c r="K5275" s="1" t="s">
        <v>60</v>
      </c>
      <c r="N5275" s="1" t="s">
        <v>13136</v>
      </c>
      <c r="O5275" s="1" t="s">
        <v>571</v>
      </c>
      <c r="P5275" s="1" t="s">
        <v>2</v>
      </c>
      <c r="S5275" s="1" t="s">
        <v>63</v>
      </c>
      <c r="U5275" s="1" t="s">
        <v>64</v>
      </c>
      <c r="W5275" s="1" t="s">
        <v>2</v>
      </c>
      <c r="X5275" s="1">
        <v>22</v>
      </c>
      <c r="Y5275" s="1" t="s">
        <v>2</v>
      </c>
      <c r="Z5275" s="1" t="s">
        <v>65</v>
      </c>
      <c r="AD5275" s="1" t="s">
        <v>66</v>
      </c>
      <c r="AE5275" s="1" t="s">
        <v>13137</v>
      </c>
      <c r="AF5275" s="1" t="s">
        <v>68</v>
      </c>
      <c r="AG5275" s="1">
        <v>54644</v>
      </c>
      <c r="AM5275" s="1" t="s">
        <v>69</v>
      </c>
      <c r="AW5275" s="1" t="s">
        <v>70</v>
      </c>
      <c r="AZ5275" s="1" t="s">
        <v>71</v>
      </c>
      <c r="BE5275" s="1">
        <v>32</v>
      </c>
      <c r="BF5275" s="1" t="s">
        <v>2</v>
      </c>
      <c r="BG5275" s="1" t="s">
        <v>0</v>
      </c>
    </row>
    <row r="5276" spans="1:59" ht="15.75" customHeight="1" x14ac:dyDescent="0.25">
      <c r="A5276" s="1" t="s">
        <v>13138</v>
      </c>
      <c r="B5276" s="1" t="s">
        <v>58</v>
      </c>
      <c r="F5276" s="30">
        <v>44558.8</v>
      </c>
      <c r="G5276" s="31">
        <v>10</v>
      </c>
      <c r="H5276" s="1" t="s">
        <v>2</v>
      </c>
      <c r="I5276" s="39">
        <v>13027</v>
      </c>
      <c r="J5276" s="32" t="s">
        <v>74</v>
      </c>
      <c r="K5276" s="1" t="s">
        <v>60</v>
      </c>
      <c r="N5276" s="1" t="s">
        <v>10306</v>
      </c>
      <c r="O5276" s="1" t="s">
        <v>76</v>
      </c>
      <c r="P5276" s="1" t="s">
        <v>2</v>
      </c>
      <c r="S5276" s="1" t="s">
        <v>103</v>
      </c>
      <c r="U5276" s="1" t="s">
        <v>64</v>
      </c>
      <c r="W5276" s="1" t="s">
        <v>2</v>
      </c>
      <c r="X5276" s="1">
        <v>40</v>
      </c>
      <c r="Y5276" s="1" t="s">
        <v>2</v>
      </c>
      <c r="Z5276" s="1" t="s">
        <v>65</v>
      </c>
      <c r="AD5276" s="1" t="s">
        <v>66</v>
      </c>
      <c r="AE5276" s="1" t="s">
        <v>8808</v>
      </c>
      <c r="AF5276" s="1" t="s">
        <v>472</v>
      </c>
      <c r="AG5276" s="1">
        <v>54657</v>
      </c>
      <c r="AM5276" s="1" t="s">
        <v>69</v>
      </c>
      <c r="AW5276" s="1" t="s">
        <v>70</v>
      </c>
      <c r="AZ5276" s="1" t="s">
        <v>116</v>
      </c>
      <c r="BB5276" s="1" t="s">
        <v>364</v>
      </c>
      <c r="BE5276" s="1">
        <v>11</v>
      </c>
      <c r="BF5276" s="1" t="s">
        <v>2</v>
      </c>
      <c r="BG5276" s="1" t="s">
        <v>0</v>
      </c>
    </row>
    <row r="5277" spans="1:59" ht="15.75" customHeight="1" x14ac:dyDescent="0.25">
      <c r="A5277" s="1" t="s">
        <v>13139</v>
      </c>
      <c r="B5277" s="1" t="s">
        <v>58</v>
      </c>
      <c r="F5277" s="30">
        <v>44558.936111111107</v>
      </c>
      <c r="G5277" s="31">
        <v>7</v>
      </c>
      <c r="H5277" s="1" t="s">
        <v>2</v>
      </c>
      <c r="I5277" s="39">
        <v>13027</v>
      </c>
      <c r="J5277" s="32" t="s">
        <v>74</v>
      </c>
      <c r="K5277" s="1" t="s">
        <v>60</v>
      </c>
      <c r="N5277" s="1" t="s">
        <v>13140</v>
      </c>
      <c r="O5277" s="1" t="s">
        <v>76</v>
      </c>
      <c r="P5277" s="1" t="s">
        <v>2</v>
      </c>
      <c r="S5277" s="1" t="s">
        <v>103</v>
      </c>
      <c r="U5277" s="1" t="s">
        <v>64</v>
      </c>
      <c r="W5277" s="1" t="s">
        <v>2</v>
      </c>
      <c r="X5277" s="1">
        <v>40</v>
      </c>
      <c r="Y5277" s="1" t="s">
        <v>2</v>
      </c>
      <c r="Z5277" s="1" t="s">
        <v>65</v>
      </c>
      <c r="AD5277" s="1" t="s">
        <v>66</v>
      </c>
      <c r="AE5277" s="1" t="s">
        <v>13141</v>
      </c>
      <c r="AF5277" s="1" t="s">
        <v>89</v>
      </c>
      <c r="AG5277" s="1">
        <v>54191</v>
      </c>
      <c r="AM5277" s="1" t="s">
        <v>69</v>
      </c>
      <c r="AW5277" s="1" t="s">
        <v>70</v>
      </c>
      <c r="AZ5277" s="1" t="s">
        <v>71</v>
      </c>
      <c r="BA5277" s="1">
        <v>24250</v>
      </c>
      <c r="BE5277" s="1">
        <v>13</v>
      </c>
      <c r="BF5277" s="1" t="s">
        <v>2</v>
      </c>
      <c r="BG5277" s="1" t="s">
        <v>0</v>
      </c>
    </row>
    <row r="5278" spans="1:59" ht="15.75" customHeight="1" x14ac:dyDescent="0.25">
      <c r="A5278" s="1" t="s">
        <v>13142</v>
      </c>
      <c r="B5278" s="1" t="s">
        <v>58</v>
      </c>
      <c r="F5278" s="30">
        <v>44558.963194444441</v>
      </c>
      <c r="G5278" s="31">
        <v>23</v>
      </c>
      <c r="H5278" s="1" t="s">
        <v>2</v>
      </c>
      <c r="I5278" s="39">
        <v>13027</v>
      </c>
      <c r="J5278" s="32" t="s">
        <v>74</v>
      </c>
      <c r="K5278" s="1" t="s">
        <v>60</v>
      </c>
      <c r="N5278" s="1" t="s">
        <v>13143</v>
      </c>
      <c r="O5278" s="1" t="s">
        <v>86</v>
      </c>
      <c r="P5278" s="1" t="s">
        <v>2</v>
      </c>
      <c r="S5278" s="1" t="s">
        <v>94</v>
      </c>
      <c r="U5278" s="1" t="s">
        <v>64</v>
      </c>
      <c r="W5278" s="1" t="s">
        <v>2</v>
      </c>
      <c r="X5278" s="1">
        <v>55</v>
      </c>
      <c r="Y5278" s="1" t="s">
        <v>2</v>
      </c>
      <c r="Z5278" s="1" t="s">
        <v>65</v>
      </c>
      <c r="AD5278" s="1" t="s">
        <v>66</v>
      </c>
      <c r="AE5278" s="1" t="s">
        <v>13144</v>
      </c>
      <c r="AF5278" s="1" t="s">
        <v>472</v>
      </c>
      <c r="AG5278" s="1">
        <v>54108</v>
      </c>
      <c r="AM5278" s="1" t="s">
        <v>16437</v>
      </c>
      <c r="AN5278" s="1" t="s">
        <v>259</v>
      </c>
      <c r="AO5278" s="1" t="s">
        <v>16429</v>
      </c>
      <c r="AP5278" s="1" t="s">
        <v>121</v>
      </c>
      <c r="AW5278" s="1" t="s">
        <v>70</v>
      </c>
      <c r="AZ5278" s="1" t="s">
        <v>78</v>
      </c>
      <c r="BC5278" s="1" t="s">
        <v>1997</v>
      </c>
      <c r="BE5278" s="1">
        <v>11</v>
      </c>
      <c r="BF5278" s="1" t="s">
        <v>0</v>
      </c>
      <c r="BG5278" s="1" t="s">
        <v>0</v>
      </c>
    </row>
    <row r="5279" spans="1:59" ht="15.75" customHeight="1" x14ac:dyDescent="0.25">
      <c r="A5279" s="1" t="s">
        <v>13145</v>
      </c>
      <c r="B5279" s="1" t="s">
        <v>58</v>
      </c>
      <c r="F5279" s="30">
        <v>44558.041666666672</v>
      </c>
      <c r="G5279" s="31">
        <v>20</v>
      </c>
      <c r="H5279" s="1" t="s">
        <v>2</v>
      </c>
      <c r="I5279" s="39">
        <v>12467</v>
      </c>
      <c r="J5279" s="32" t="s">
        <v>630</v>
      </c>
      <c r="K5279" s="1" t="s">
        <v>60</v>
      </c>
      <c r="N5279" s="1" t="s">
        <v>13146</v>
      </c>
      <c r="O5279" s="1" t="s">
        <v>86</v>
      </c>
      <c r="P5279" s="1" t="s">
        <v>2</v>
      </c>
      <c r="S5279" s="1" t="s">
        <v>94</v>
      </c>
      <c r="T5279" s="1" t="s">
        <v>1</v>
      </c>
      <c r="U5279" s="1" t="s">
        <v>64</v>
      </c>
      <c r="W5279" s="1" t="s">
        <v>2</v>
      </c>
      <c r="X5279" s="1">
        <v>30</v>
      </c>
      <c r="Y5279" s="1" t="s">
        <v>2</v>
      </c>
      <c r="Z5279" s="1" t="s">
        <v>65</v>
      </c>
      <c r="AD5279" s="1" t="s">
        <v>66</v>
      </c>
      <c r="AE5279" s="1" t="s">
        <v>1591</v>
      </c>
      <c r="AF5279" s="1" t="s">
        <v>89</v>
      </c>
      <c r="AG5279" s="1">
        <v>54167</v>
      </c>
      <c r="AM5279" s="1" t="s">
        <v>16429</v>
      </c>
      <c r="AN5279" s="1" t="s">
        <v>121</v>
      </c>
      <c r="AO5279" s="1" t="s">
        <v>16439</v>
      </c>
      <c r="AP5279" s="1" t="s">
        <v>220</v>
      </c>
      <c r="AQ5279" s="1" t="s">
        <v>365</v>
      </c>
      <c r="AR5279" s="1" t="s">
        <v>13147</v>
      </c>
      <c r="AW5279" s="1" t="s">
        <v>70</v>
      </c>
      <c r="AZ5279" s="1" t="s">
        <v>166</v>
      </c>
      <c r="BE5279" s="1">
        <v>11</v>
      </c>
      <c r="BF5279" s="1" t="s">
        <v>2</v>
      </c>
      <c r="BG5279" s="1" t="s">
        <v>0</v>
      </c>
    </row>
    <row r="5280" spans="1:59" ht="15.75" customHeight="1" x14ac:dyDescent="0.25">
      <c r="A5280" s="1" t="s">
        <v>13148</v>
      </c>
      <c r="B5280" s="1" t="s">
        <v>58</v>
      </c>
      <c r="F5280" s="30">
        <v>44558.446527777778</v>
      </c>
      <c r="G5280" s="31">
        <v>5</v>
      </c>
      <c r="H5280" s="1" t="s">
        <v>2</v>
      </c>
      <c r="I5280" s="39">
        <v>12467</v>
      </c>
      <c r="J5280" s="32" t="s">
        <v>630</v>
      </c>
      <c r="K5280" s="1" t="s">
        <v>60</v>
      </c>
      <c r="N5280" s="1" t="s">
        <v>13149</v>
      </c>
      <c r="O5280" s="1" t="s">
        <v>76</v>
      </c>
      <c r="P5280" s="1" t="s">
        <v>2</v>
      </c>
      <c r="S5280" s="1" t="s">
        <v>103</v>
      </c>
      <c r="U5280" s="1" t="s">
        <v>64</v>
      </c>
      <c r="W5280" s="1" t="s">
        <v>2</v>
      </c>
      <c r="X5280" s="1">
        <v>18</v>
      </c>
      <c r="Y5280" s="1" t="s">
        <v>2</v>
      </c>
      <c r="Z5280" s="1" t="s">
        <v>65</v>
      </c>
      <c r="AD5280" s="1" t="s">
        <v>66</v>
      </c>
      <c r="AE5280" s="1" t="s">
        <v>8605</v>
      </c>
      <c r="AF5280" s="1" t="s">
        <v>472</v>
      </c>
      <c r="AG5280" s="1">
        <v>54099</v>
      </c>
      <c r="AM5280" s="1" t="s">
        <v>69</v>
      </c>
      <c r="AW5280" s="1" t="s">
        <v>70</v>
      </c>
      <c r="AZ5280" s="1" t="s">
        <v>71</v>
      </c>
      <c r="BA5280" s="1" t="s">
        <v>334</v>
      </c>
      <c r="BE5280" s="1">
        <v>13</v>
      </c>
      <c r="BF5280" s="1" t="s">
        <v>2</v>
      </c>
      <c r="BG5280" s="1" t="s">
        <v>2</v>
      </c>
    </row>
    <row r="5281" spans="1:59" ht="15.75" customHeight="1" x14ac:dyDescent="0.25">
      <c r="A5281" s="1" t="s">
        <v>13150</v>
      </c>
      <c r="B5281" s="1" t="s">
        <v>58</v>
      </c>
      <c r="F5281" s="30">
        <v>44558.774305555555</v>
      </c>
      <c r="G5281" s="31">
        <v>45</v>
      </c>
      <c r="H5281" s="1" t="s">
        <v>0</v>
      </c>
      <c r="I5281" s="39">
        <v>12593</v>
      </c>
      <c r="J5281" s="32" t="s">
        <v>140</v>
      </c>
      <c r="K5281" s="1" t="s">
        <v>60</v>
      </c>
      <c r="N5281" s="1" t="s">
        <v>13151</v>
      </c>
      <c r="O5281" s="1" t="s">
        <v>282</v>
      </c>
      <c r="P5281" s="1" t="s">
        <v>2</v>
      </c>
      <c r="S5281" s="1" t="s">
        <v>103</v>
      </c>
      <c r="U5281" s="1" t="s">
        <v>87</v>
      </c>
      <c r="W5281" s="1" t="s">
        <v>2</v>
      </c>
      <c r="X5281" s="1">
        <v>40</v>
      </c>
      <c r="Y5281" s="1" t="s">
        <v>2</v>
      </c>
      <c r="Z5281" s="1" t="s">
        <v>65</v>
      </c>
      <c r="AD5281" s="1" t="s">
        <v>16427</v>
      </c>
      <c r="AE5281" s="1" t="s">
        <v>13152</v>
      </c>
      <c r="AJ5281" s="1" t="s">
        <v>704</v>
      </c>
      <c r="AK5281" s="1" t="s">
        <v>98</v>
      </c>
      <c r="AL5281" s="1" t="s">
        <v>16432</v>
      </c>
      <c r="AM5281" s="1" t="s">
        <v>16439</v>
      </c>
      <c r="AW5281" s="1" t="s">
        <v>70</v>
      </c>
      <c r="AZ5281" s="1" t="s">
        <v>166</v>
      </c>
      <c r="BE5281" s="1" t="s">
        <v>7530</v>
      </c>
      <c r="BF5281" s="1" t="s">
        <v>2</v>
      </c>
      <c r="BG5281" s="1" t="s">
        <v>2</v>
      </c>
    </row>
    <row r="5282" spans="1:59" ht="15.75" customHeight="1" x14ac:dyDescent="0.25">
      <c r="A5282" s="1" t="s">
        <v>13153</v>
      </c>
      <c r="B5282" s="1" t="s">
        <v>58</v>
      </c>
      <c r="F5282" s="30">
        <v>44558.902083333334</v>
      </c>
      <c r="G5282" s="31">
        <v>4</v>
      </c>
      <c r="H5282" s="1" t="s">
        <v>2</v>
      </c>
      <c r="I5282" s="39">
        <v>12593</v>
      </c>
      <c r="J5282" s="32" t="s">
        <v>140</v>
      </c>
      <c r="K5282" s="1" t="s">
        <v>60</v>
      </c>
      <c r="N5282" s="1" t="s">
        <v>13154</v>
      </c>
      <c r="O5282" s="1" t="s">
        <v>108</v>
      </c>
      <c r="P5282" s="1" t="s">
        <v>2</v>
      </c>
      <c r="S5282" s="1" t="s">
        <v>63</v>
      </c>
      <c r="U5282" s="1" t="s">
        <v>87</v>
      </c>
      <c r="W5282" s="1" t="s">
        <v>2</v>
      </c>
      <c r="X5282" s="1">
        <v>45</v>
      </c>
      <c r="Y5282" s="1" t="s">
        <v>2</v>
      </c>
      <c r="Z5282" s="1" t="s">
        <v>65</v>
      </c>
      <c r="AD5282" s="1" t="s">
        <v>66</v>
      </c>
      <c r="AE5282" s="1" t="s">
        <v>8605</v>
      </c>
      <c r="AF5282" s="1" t="s">
        <v>68</v>
      </c>
      <c r="AG5282" s="1">
        <v>54657</v>
      </c>
      <c r="AM5282" s="1" t="s">
        <v>69</v>
      </c>
      <c r="AW5282" s="1" t="s">
        <v>70</v>
      </c>
      <c r="AZ5282" s="1" t="s">
        <v>138</v>
      </c>
      <c r="BE5282" s="1">
        <v>31</v>
      </c>
      <c r="BF5282" s="1" t="s">
        <v>2</v>
      </c>
      <c r="BG5282" s="1" t="s">
        <v>0</v>
      </c>
    </row>
    <row r="5283" spans="1:59" ht="15.75" customHeight="1" x14ac:dyDescent="0.25">
      <c r="A5283" s="1" t="s">
        <v>13155</v>
      </c>
      <c r="B5283" s="1" t="s">
        <v>58</v>
      </c>
      <c r="F5283" s="30">
        <v>44558.926388888889</v>
      </c>
      <c r="G5283" s="31">
        <v>60</v>
      </c>
      <c r="H5283" s="1" t="s">
        <v>2</v>
      </c>
      <c r="I5283" s="39">
        <v>12593</v>
      </c>
      <c r="J5283" s="32" t="s">
        <v>140</v>
      </c>
      <c r="K5283" s="1" t="s">
        <v>60</v>
      </c>
      <c r="N5283" s="1" t="s">
        <v>13156</v>
      </c>
      <c r="O5283" s="1" t="s">
        <v>282</v>
      </c>
      <c r="P5283" s="1" t="s">
        <v>2</v>
      </c>
      <c r="S5283" s="1" t="s">
        <v>103</v>
      </c>
      <c r="U5283" s="1" t="s">
        <v>64</v>
      </c>
      <c r="W5283" s="1" t="s">
        <v>2</v>
      </c>
      <c r="X5283" s="1">
        <v>30</v>
      </c>
      <c r="Y5283" s="1" t="s">
        <v>2</v>
      </c>
      <c r="Z5283" s="1" t="s">
        <v>65</v>
      </c>
      <c r="AD5283" s="1" t="s">
        <v>16427</v>
      </c>
      <c r="AE5283" s="1" t="s">
        <v>13157</v>
      </c>
      <c r="AK5283" s="1" t="s">
        <v>16432</v>
      </c>
      <c r="AM5283" s="1" t="s">
        <v>110</v>
      </c>
      <c r="AN5283" s="1" t="s">
        <v>121</v>
      </c>
      <c r="AO5283" s="1" t="s">
        <v>380</v>
      </c>
      <c r="AS5283" s="1" t="s">
        <v>271</v>
      </c>
      <c r="AT5283" s="1" t="s">
        <v>381</v>
      </c>
      <c r="AW5283" s="1" t="s">
        <v>225</v>
      </c>
      <c r="AX5283" s="1" t="s">
        <v>255</v>
      </c>
      <c r="AY5283" s="1" t="s">
        <v>70</v>
      </c>
      <c r="AZ5283" s="1" t="s">
        <v>78</v>
      </c>
      <c r="BE5283" s="1" t="s">
        <v>7530</v>
      </c>
      <c r="BF5283" s="1" t="s">
        <v>0</v>
      </c>
      <c r="BG5283" s="1" t="s">
        <v>2</v>
      </c>
    </row>
    <row r="5284" spans="1:59" ht="15.75" customHeight="1" x14ac:dyDescent="0.25">
      <c r="A5284" s="1" t="s">
        <v>13158</v>
      </c>
      <c r="B5284" s="1" t="s">
        <v>58</v>
      </c>
      <c r="F5284" s="30">
        <v>44558.426388888889</v>
      </c>
      <c r="G5284" s="31">
        <v>60</v>
      </c>
      <c r="H5284" s="1" t="s">
        <v>2</v>
      </c>
      <c r="I5284" s="39">
        <v>12593</v>
      </c>
      <c r="J5284" s="32" t="s">
        <v>140</v>
      </c>
      <c r="K5284" s="1" t="s">
        <v>60</v>
      </c>
      <c r="N5284" s="1" t="s">
        <v>13159</v>
      </c>
      <c r="O5284" s="1" t="s">
        <v>282</v>
      </c>
      <c r="P5284" s="1" t="s">
        <v>2</v>
      </c>
      <c r="S5284" s="1" t="s">
        <v>103</v>
      </c>
      <c r="U5284" s="1" t="s">
        <v>87</v>
      </c>
      <c r="W5284" s="1" t="s">
        <v>2</v>
      </c>
      <c r="X5284" s="1">
        <v>30</v>
      </c>
      <c r="Y5284" s="1" t="s">
        <v>2</v>
      </c>
      <c r="Z5284" s="1" t="s">
        <v>65</v>
      </c>
      <c r="AD5284" s="1" t="s">
        <v>151</v>
      </c>
      <c r="AE5284" s="1" t="s">
        <v>13157</v>
      </c>
      <c r="AM5284" s="1" t="s">
        <v>16429</v>
      </c>
      <c r="AN5284" s="1" t="s">
        <v>380</v>
      </c>
      <c r="AQ5284" s="1" t="s">
        <v>511</v>
      </c>
      <c r="AR5284" s="1" t="s">
        <v>13160</v>
      </c>
      <c r="AS5284" s="1" t="s">
        <v>271</v>
      </c>
      <c r="AT5284" s="1" t="s">
        <v>381</v>
      </c>
      <c r="AW5284" s="1" t="s">
        <v>225</v>
      </c>
      <c r="AX5284" s="1" t="s">
        <v>255</v>
      </c>
      <c r="AZ5284" s="1" t="s">
        <v>78</v>
      </c>
      <c r="BE5284" s="1" t="s">
        <v>7530</v>
      </c>
      <c r="BF5284" s="1" t="s">
        <v>2</v>
      </c>
      <c r="BG5284" s="1" t="s">
        <v>2</v>
      </c>
    </row>
    <row r="5285" spans="1:59" ht="15.75" customHeight="1" x14ac:dyDescent="0.25">
      <c r="A5285" s="1" t="s">
        <v>13161</v>
      </c>
      <c r="B5285" s="1" t="s">
        <v>58</v>
      </c>
      <c r="F5285" s="30">
        <v>44559.171527777777</v>
      </c>
      <c r="G5285" s="31">
        <v>8</v>
      </c>
      <c r="H5285" s="1" t="s">
        <v>2</v>
      </c>
      <c r="I5285" s="39">
        <v>13027</v>
      </c>
      <c r="J5285" s="32" t="s">
        <v>74</v>
      </c>
      <c r="K5285" s="1" t="s">
        <v>60</v>
      </c>
      <c r="N5285" s="1" t="s">
        <v>13162</v>
      </c>
      <c r="O5285" s="1" t="s">
        <v>86</v>
      </c>
      <c r="P5285" s="1" t="s">
        <v>2</v>
      </c>
      <c r="S5285" s="1" t="s">
        <v>63</v>
      </c>
      <c r="U5285" s="1" t="s">
        <v>87</v>
      </c>
      <c r="W5285" s="1" t="s">
        <v>2</v>
      </c>
      <c r="X5285" s="1">
        <v>40</v>
      </c>
      <c r="Y5285" s="1" t="s">
        <v>2</v>
      </c>
      <c r="Z5285" s="1" t="s">
        <v>65</v>
      </c>
      <c r="AD5285" s="1" t="s">
        <v>66</v>
      </c>
      <c r="AE5285" s="1" t="s">
        <v>13163</v>
      </c>
      <c r="AF5285" s="1" t="s">
        <v>89</v>
      </c>
      <c r="AG5285" s="1">
        <v>54373</v>
      </c>
      <c r="AM5285" s="1" t="s">
        <v>69</v>
      </c>
      <c r="AW5285" s="1" t="s">
        <v>70</v>
      </c>
      <c r="AZ5285" s="1" t="s">
        <v>71</v>
      </c>
      <c r="BA5285" s="1" t="s">
        <v>9121</v>
      </c>
      <c r="BE5285" s="1">
        <v>11</v>
      </c>
      <c r="BF5285" s="1" t="s">
        <v>2</v>
      </c>
      <c r="BG5285" s="1" t="s">
        <v>0</v>
      </c>
    </row>
    <row r="5286" spans="1:59" ht="15.75" customHeight="1" x14ac:dyDescent="0.25">
      <c r="A5286" s="1" t="s">
        <v>13164</v>
      </c>
      <c r="B5286" s="1" t="s">
        <v>58</v>
      </c>
      <c r="F5286" s="30">
        <v>44559.197916666672</v>
      </c>
      <c r="G5286" s="31">
        <v>12</v>
      </c>
      <c r="H5286" s="1" t="s">
        <v>2</v>
      </c>
      <c r="I5286" s="39">
        <v>13027</v>
      </c>
      <c r="J5286" s="32" t="s">
        <v>74</v>
      </c>
      <c r="K5286" s="1" t="s">
        <v>60</v>
      </c>
      <c r="N5286" s="1" t="s">
        <v>8602</v>
      </c>
      <c r="O5286" s="1" t="s">
        <v>86</v>
      </c>
      <c r="P5286" s="1" t="s">
        <v>2</v>
      </c>
      <c r="S5286" s="1" t="s">
        <v>103</v>
      </c>
      <c r="U5286" s="1" t="s">
        <v>64</v>
      </c>
      <c r="W5286" s="1" t="s">
        <v>0</v>
      </c>
      <c r="X5286" s="1">
        <v>20</v>
      </c>
      <c r="Y5286" s="1" t="s">
        <v>2</v>
      </c>
      <c r="Z5286" s="1" t="s">
        <v>65</v>
      </c>
      <c r="AD5286" s="1" t="s">
        <v>66</v>
      </c>
      <c r="AE5286" s="1" t="s">
        <v>13165</v>
      </c>
      <c r="AF5286" s="1" t="s">
        <v>89</v>
      </c>
      <c r="AG5286" s="1">
        <v>54167</v>
      </c>
      <c r="AM5286" s="1" t="s">
        <v>69</v>
      </c>
      <c r="AW5286" s="1" t="s">
        <v>70</v>
      </c>
      <c r="AZ5286" s="1" t="s">
        <v>116</v>
      </c>
      <c r="BB5286" s="1" t="s">
        <v>496</v>
      </c>
      <c r="BE5286" s="1">
        <v>11</v>
      </c>
      <c r="BF5286" s="1" t="s">
        <v>2</v>
      </c>
      <c r="BG5286" s="1" t="s">
        <v>0</v>
      </c>
    </row>
    <row r="5287" spans="1:59" ht="15.75" customHeight="1" x14ac:dyDescent="0.25">
      <c r="A5287" s="1" t="s">
        <v>13166</v>
      </c>
      <c r="B5287" s="1" t="s">
        <v>58</v>
      </c>
      <c r="F5287" s="30">
        <v>44559.42569444445</v>
      </c>
      <c r="G5287" s="31">
        <v>3</v>
      </c>
      <c r="H5287" s="1" t="s">
        <v>2</v>
      </c>
      <c r="I5287" s="39">
        <v>12327</v>
      </c>
      <c r="J5287" s="32" t="s">
        <v>441</v>
      </c>
      <c r="K5287" s="1" t="s">
        <v>60</v>
      </c>
      <c r="N5287" s="1" t="s">
        <v>141</v>
      </c>
      <c r="O5287" s="1" t="s">
        <v>76</v>
      </c>
      <c r="P5287" s="1" t="s">
        <v>2</v>
      </c>
      <c r="S5287" s="1" t="s">
        <v>103</v>
      </c>
      <c r="U5287" s="1" t="s">
        <v>64</v>
      </c>
      <c r="W5287" s="1" t="s">
        <v>2</v>
      </c>
      <c r="X5287" s="1">
        <v>40</v>
      </c>
      <c r="Y5287" s="1" t="s">
        <v>2</v>
      </c>
      <c r="Z5287" s="1" t="s">
        <v>65</v>
      </c>
      <c r="AD5287" s="1" t="s">
        <v>66</v>
      </c>
      <c r="AE5287" s="1" t="s">
        <v>16585</v>
      </c>
      <c r="AF5287" s="1" t="s">
        <v>89</v>
      </c>
      <c r="AG5287" s="1">
        <v>54160</v>
      </c>
      <c r="AM5287" s="1" t="s">
        <v>69</v>
      </c>
      <c r="AW5287" s="1" t="s">
        <v>70</v>
      </c>
      <c r="AZ5287" s="1" t="s">
        <v>71</v>
      </c>
      <c r="BE5287" s="1">
        <v>11</v>
      </c>
      <c r="BF5287" s="1" t="s">
        <v>0</v>
      </c>
      <c r="BG5287" s="1" t="s">
        <v>0</v>
      </c>
    </row>
    <row r="5288" spans="1:59" ht="15.75" customHeight="1" x14ac:dyDescent="0.25">
      <c r="A5288" s="1" t="s">
        <v>13167</v>
      </c>
      <c r="B5288" s="1" t="s">
        <v>58</v>
      </c>
      <c r="F5288" s="30">
        <v>44559.871527777781</v>
      </c>
      <c r="G5288" s="31">
        <v>4</v>
      </c>
      <c r="H5288" s="1" t="s">
        <v>2</v>
      </c>
      <c r="I5288" s="39">
        <v>12593</v>
      </c>
      <c r="J5288" s="32" t="s">
        <v>140</v>
      </c>
      <c r="K5288" s="1" t="s">
        <v>60</v>
      </c>
      <c r="N5288" s="1" t="s">
        <v>9063</v>
      </c>
      <c r="O5288" s="1" t="s">
        <v>108</v>
      </c>
      <c r="P5288" s="1" t="s">
        <v>2</v>
      </c>
      <c r="S5288" s="1" t="s">
        <v>94</v>
      </c>
      <c r="U5288" s="1" t="s">
        <v>64</v>
      </c>
      <c r="W5288" s="1" t="s">
        <v>2</v>
      </c>
      <c r="X5288" s="1">
        <v>30</v>
      </c>
      <c r="Y5288" s="1" t="s">
        <v>2</v>
      </c>
      <c r="Z5288" s="1" t="s">
        <v>65</v>
      </c>
      <c r="AD5288" s="1" t="s">
        <v>66</v>
      </c>
      <c r="AE5288" s="1" t="s">
        <v>8605</v>
      </c>
      <c r="AF5288" s="1" t="s">
        <v>68</v>
      </c>
      <c r="AG5288" s="1">
        <v>54657</v>
      </c>
      <c r="AM5288" s="1" t="s">
        <v>69</v>
      </c>
      <c r="AW5288" s="1" t="s">
        <v>70</v>
      </c>
      <c r="AZ5288" s="1" t="s">
        <v>138</v>
      </c>
      <c r="BE5288" s="1">
        <v>31</v>
      </c>
      <c r="BF5288" s="1" t="s">
        <v>0</v>
      </c>
      <c r="BG5288" s="1" t="s">
        <v>0</v>
      </c>
    </row>
    <row r="5289" spans="1:59" ht="15.75" customHeight="1" x14ac:dyDescent="0.25">
      <c r="A5289" s="1" t="s">
        <v>13168</v>
      </c>
      <c r="B5289" s="1" t="s">
        <v>58</v>
      </c>
      <c r="F5289" s="30">
        <v>44559.920833333337</v>
      </c>
      <c r="G5289" s="31">
        <v>4</v>
      </c>
      <c r="H5289" s="1" t="s">
        <v>2</v>
      </c>
      <c r="I5289" s="39">
        <v>12593</v>
      </c>
      <c r="J5289" s="32" t="s">
        <v>140</v>
      </c>
      <c r="K5289" s="1" t="s">
        <v>60</v>
      </c>
      <c r="N5289" s="1" t="s">
        <v>13169</v>
      </c>
      <c r="O5289" s="1" t="s">
        <v>108</v>
      </c>
      <c r="P5289" s="1" t="s">
        <v>2</v>
      </c>
      <c r="S5289" s="1" t="s">
        <v>16435</v>
      </c>
      <c r="U5289" s="1" t="s">
        <v>64</v>
      </c>
      <c r="W5289" s="1" t="s">
        <v>2</v>
      </c>
      <c r="X5289" s="1">
        <v>50</v>
      </c>
      <c r="Y5289" s="1" t="s">
        <v>2</v>
      </c>
      <c r="Z5289" s="1" t="s">
        <v>65</v>
      </c>
      <c r="AD5289" s="1" t="s">
        <v>66</v>
      </c>
      <c r="AE5289" s="1" t="s">
        <v>9036</v>
      </c>
      <c r="AF5289" s="1" t="s">
        <v>89</v>
      </c>
      <c r="AG5289" s="1">
        <v>54178</v>
      </c>
      <c r="AM5289" s="1" t="s">
        <v>69</v>
      </c>
      <c r="AW5289" s="1" t="s">
        <v>70</v>
      </c>
      <c r="AZ5289" s="1" t="s">
        <v>71</v>
      </c>
      <c r="BE5289" s="1" t="s">
        <v>7530</v>
      </c>
      <c r="BF5289" s="1" t="s">
        <v>2</v>
      </c>
      <c r="BG5289" s="1" t="s">
        <v>2</v>
      </c>
    </row>
    <row r="5290" spans="1:59" ht="15.75" customHeight="1" x14ac:dyDescent="0.25">
      <c r="A5290" s="1" t="s">
        <v>13170</v>
      </c>
      <c r="B5290" s="1" t="s">
        <v>58</v>
      </c>
      <c r="F5290" s="30">
        <v>44559.931944444441</v>
      </c>
      <c r="G5290" s="31">
        <v>3</v>
      </c>
      <c r="H5290" s="1" t="s">
        <v>2</v>
      </c>
      <c r="I5290" s="39">
        <v>12593</v>
      </c>
      <c r="J5290" s="32" t="s">
        <v>140</v>
      </c>
      <c r="K5290" s="1" t="s">
        <v>60</v>
      </c>
      <c r="N5290" s="1" t="s">
        <v>12721</v>
      </c>
      <c r="O5290" s="1" t="s">
        <v>108</v>
      </c>
      <c r="P5290" s="1" t="s">
        <v>2</v>
      </c>
      <c r="S5290" s="1" t="s">
        <v>63</v>
      </c>
      <c r="U5290" s="1" t="s">
        <v>87</v>
      </c>
      <c r="W5290" s="1" t="s">
        <v>2</v>
      </c>
      <c r="X5290" s="1">
        <v>30</v>
      </c>
      <c r="Y5290" s="1" t="s">
        <v>2</v>
      </c>
      <c r="Z5290" s="1" t="s">
        <v>65</v>
      </c>
      <c r="AD5290" s="1" t="s">
        <v>66</v>
      </c>
      <c r="AE5290" s="1" t="s">
        <v>9456</v>
      </c>
      <c r="AF5290" s="1" t="s">
        <v>68</v>
      </c>
      <c r="AG5290" s="1">
        <v>54110</v>
      </c>
      <c r="AM5290" s="1" t="s">
        <v>69</v>
      </c>
      <c r="AW5290" s="1" t="s">
        <v>70</v>
      </c>
      <c r="AZ5290" s="1" t="s">
        <v>71</v>
      </c>
      <c r="BE5290" s="1" t="s">
        <v>7530</v>
      </c>
      <c r="BF5290" s="1" t="s">
        <v>2</v>
      </c>
      <c r="BG5290" s="1" t="s">
        <v>0</v>
      </c>
    </row>
    <row r="5291" spans="1:59" ht="15.75" customHeight="1" x14ac:dyDescent="0.25">
      <c r="A5291" s="1" t="s">
        <v>13171</v>
      </c>
      <c r="B5291" s="1" t="s">
        <v>58</v>
      </c>
      <c r="F5291" s="30">
        <v>44559.952777777777</v>
      </c>
      <c r="G5291" s="31">
        <v>3</v>
      </c>
      <c r="H5291" s="1" t="s">
        <v>2</v>
      </c>
      <c r="I5291" s="39">
        <v>12593</v>
      </c>
      <c r="J5291" s="32" t="s">
        <v>140</v>
      </c>
      <c r="K5291" s="1" t="s">
        <v>60</v>
      </c>
      <c r="N5291" s="1" t="s">
        <v>13172</v>
      </c>
      <c r="O5291" s="1" t="s">
        <v>108</v>
      </c>
      <c r="P5291" s="1" t="s">
        <v>2</v>
      </c>
      <c r="S5291" s="1" t="s">
        <v>16435</v>
      </c>
      <c r="U5291" s="1" t="s">
        <v>64</v>
      </c>
      <c r="W5291" s="1" t="s">
        <v>2</v>
      </c>
      <c r="X5291" s="1">
        <v>55</v>
      </c>
      <c r="Y5291" s="1" t="s">
        <v>2</v>
      </c>
      <c r="Z5291" s="1" t="s">
        <v>65</v>
      </c>
      <c r="AD5291" s="1" t="s">
        <v>66</v>
      </c>
      <c r="AE5291" s="1" t="s">
        <v>10466</v>
      </c>
      <c r="AF5291" s="1" t="s">
        <v>89</v>
      </c>
      <c r="AG5291" s="1">
        <v>54178</v>
      </c>
      <c r="AM5291" s="1" t="s">
        <v>69</v>
      </c>
      <c r="AW5291" s="1" t="s">
        <v>70</v>
      </c>
      <c r="AZ5291" s="1" t="s">
        <v>71</v>
      </c>
      <c r="BE5291" s="1">
        <v>31</v>
      </c>
      <c r="BF5291" s="1" t="s">
        <v>2</v>
      </c>
      <c r="BG5291" s="1" t="s">
        <v>2</v>
      </c>
    </row>
    <row r="5292" spans="1:59" ht="15.75" customHeight="1" x14ac:dyDescent="0.25">
      <c r="A5292" s="1" t="s">
        <v>13173</v>
      </c>
      <c r="B5292" s="1" t="s">
        <v>58</v>
      </c>
      <c r="F5292" s="30">
        <v>44559.97152777778</v>
      </c>
      <c r="G5292" s="31">
        <v>6</v>
      </c>
      <c r="H5292" s="1" t="s">
        <v>2</v>
      </c>
      <c r="I5292" s="39">
        <v>12642</v>
      </c>
      <c r="J5292" s="33" t="s">
        <v>1</v>
      </c>
      <c r="K5292" s="1" t="s">
        <v>60</v>
      </c>
      <c r="N5292" s="1" t="s">
        <v>16821</v>
      </c>
      <c r="O5292" s="1" t="s">
        <v>108</v>
      </c>
      <c r="P5292" s="1" t="s">
        <v>2</v>
      </c>
      <c r="S5292" s="1" t="s">
        <v>94</v>
      </c>
      <c r="U5292" s="1" t="s">
        <v>64</v>
      </c>
      <c r="W5292" s="1" t="s">
        <v>2</v>
      </c>
      <c r="X5292" s="1">
        <v>25</v>
      </c>
      <c r="Y5292" s="1" t="s">
        <v>2</v>
      </c>
      <c r="Z5292" s="1" t="s">
        <v>65</v>
      </c>
      <c r="AD5292" s="1" t="s">
        <v>66</v>
      </c>
      <c r="AE5292" s="1" t="s">
        <v>13174</v>
      </c>
      <c r="AF5292" s="1" t="s">
        <v>68</v>
      </c>
      <c r="AG5292" s="1">
        <v>54109</v>
      </c>
      <c r="AM5292" s="1" t="s">
        <v>69</v>
      </c>
      <c r="AW5292" s="1" t="s">
        <v>70</v>
      </c>
      <c r="AZ5292" s="1" t="s">
        <v>71</v>
      </c>
      <c r="BA5292" s="1" t="s">
        <v>128</v>
      </c>
      <c r="BE5292" s="1">
        <v>31</v>
      </c>
      <c r="BF5292" s="1" t="s">
        <v>2</v>
      </c>
      <c r="BG5292" s="1" t="s">
        <v>0</v>
      </c>
    </row>
    <row r="5293" spans="1:59" ht="15.75" customHeight="1" x14ac:dyDescent="0.25">
      <c r="A5293" s="1" t="s">
        <v>13175</v>
      </c>
      <c r="B5293" s="1" t="s">
        <v>58</v>
      </c>
      <c r="F5293" s="30">
        <v>44559.981944444444</v>
      </c>
      <c r="G5293" s="31">
        <v>6</v>
      </c>
      <c r="H5293" s="1" t="s">
        <v>2</v>
      </c>
      <c r="I5293" s="39">
        <v>12642</v>
      </c>
      <c r="J5293" s="33" t="s">
        <v>1</v>
      </c>
      <c r="K5293" s="1" t="s">
        <v>60</v>
      </c>
      <c r="N5293" s="1" t="s">
        <v>12902</v>
      </c>
      <c r="O5293" s="1" t="s">
        <v>108</v>
      </c>
      <c r="P5293" s="1" t="s">
        <v>2</v>
      </c>
      <c r="S5293" s="1" t="s">
        <v>103</v>
      </c>
      <c r="T5293" s="1" t="s">
        <v>103</v>
      </c>
      <c r="U5293" s="1" t="s">
        <v>64</v>
      </c>
      <c r="W5293" s="1" t="s">
        <v>2</v>
      </c>
      <c r="X5293" s="1">
        <v>16</v>
      </c>
      <c r="Y5293" s="1" t="s">
        <v>2</v>
      </c>
      <c r="Z5293" s="1" t="s">
        <v>65</v>
      </c>
      <c r="AD5293" s="1" t="s">
        <v>16427</v>
      </c>
      <c r="AE5293" s="1" t="s">
        <v>13176</v>
      </c>
      <c r="AJ5293" s="1" t="s">
        <v>97</v>
      </c>
      <c r="AK5293" s="1" t="s">
        <v>98</v>
      </c>
      <c r="AM5293" s="1" t="s">
        <v>16428</v>
      </c>
      <c r="AN5293" s="1" t="s">
        <v>69</v>
      </c>
      <c r="AW5293" s="1" t="s">
        <v>70</v>
      </c>
      <c r="AZ5293" s="1" t="s">
        <v>71</v>
      </c>
      <c r="BA5293" s="1" t="s">
        <v>97</v>
      </c>
      <c r="BE5293" s="1">
        <v>31</v>
      </c>
      <c r="BF5293" s="1" t="s">
        <v>2</v>
      </c>
      <c r="BG5293" s="1" t="s">
        <v>0</v>
      </c>
    </row>
    <row r="5294" spans="1:59" ht="15.75" customHeight="1" x14ac:dyDescent="0.25">
      <c r="A5294" s="1" t="s">
        <v>13177</v>
      </c>
      <c r="B5294" s="1" t="s">
        <v>58</v>
      </c>
      <c r="F5294" s="30">
        <v>44560.005555555559</v>
      </c>
      <c r="G5294" s="31">
        <v>60</v>
      </c>
      <c r="H5294" s="1" t="s">
        <v>2</v>
      </c>
      <c r="I5294" s="39">
        <v>12593</v>
      </c>
      <c r="J5294" s="32" t="s">
        <v>140</v>
      </c>
      <c r="K5294" s="1" t="s">
        <v>60</v>
      </c>
      <c r="N5294" s="1" t="s">
        <v>13178</v>
      </c>
      <c r="O5294" s="1" t="s">
        <v>108</v>
      </c>
      <c r="P5294" s="1" t="s">
        <v>2</v>
      </c>
      <c r="S5294" s="1" t="s">
        <v>103</v>
      </c>
      <c r="U5294" s="1" t="s">
        <v>64</v>
      </c>
      <c r="W5294" s="1" t="s">
        <v>2</v>
      </c>
      <c r="X5294" s="1">
        <v>45</v>
      </c>
      <c r="Y5294" s="1" t="s">
        <v>2</v>
      </c>
      <c r="Z5294" s="1" t="s">
        <v>65</v>
      </c>
      <c r="AD5294" s="1" t="s">
        <v>359</v>
      </c>
      <c r="AE5294" s="1" t="s">
        <v>13179</v>
      </c>
      <c r="AM5294" s="1" t="s">
        <v>143</v>
      </c>
      <c r="AN5294" s="1" t="s">
        <v>16429</v>
      </c>
      <c r="AW5294" s="1" t="s">
        <v>70</v>
      </c>
      <c r="AZ5294" s="1" t="s">
        <v>111</v>
      </c>
      <c r="BE5294" s="1">
        <v>31</v>
      </c>
      <c r="BF5294" s="1" t="s">
        <v>0</v>
      </c>
      <c r="BG5294" s="1" t="s">
        <v>2</v>
      </c>
    </row>
    <row r="5295" spans="1:59" ht="15.75" customHeight="1" x14ac:dyDescent="0.25">
      <c r="A5295" s="1" t="s">
        <v>13180</v>
      </c>
      <c r="B5295" s="1" t="s">
        <v>58</v>
      </c>
      <c r="F5295" s="30">
        <v>44560.005555555559</v>
      </c>
      <c r="G5295" s="31">
        <v>60</v>
      </c>
      <c r="H5295" s="1" t="s">
        <v>2</v>
      </c>
      <c r="I5295" s="39">
        <v>12593</v>
      </c>
      <c r="J5295" s="32" t="s">
        <v>140</v>
      </c>
      <c r="K5295" s="1" t="s">
        <v>60</v>
      </c>
      <c r="N5295" s="1" t="s">
        <v>13181</v>
      </c>
      <c r="O5295" s="1" t="s">
        <v>108</v>
      </c>
      <c r="P5295" s="1" t="s">
        <v>2</v>
      </c>
      <c r="S5295" s="1" t="s">
        <v>103</v>
      </c>
      <c r="U5295" s="1" t="s">
        <v>87</v>
      </c>
      <c r="W5295" s="1" t="s">
        <v>2</v>
      </c>
      <c r="X5295" s="1">
        <v>40</v>
      </c>
      <c r="Y5295" s="1" t="s">
        <v>2</v>
      </c>
      <c r="Z5295" s="1" t="s">
        <v>65</v>
      </c>
      <c r="AD5295" s="1" t="s">
        <v>359</v>
      </c>
      <c r="AE5295" s="1" t="s">
        <v>13182</v>
      </c>
      <c r="AM5295" s="1" t="s">
        <v>143</v>
      </c>
      <c r="AN5295" s="1" t="s">
        <v>121</v>
      </c>
      <c r="AS5295" s="1" t="s">
        <v>271</v>
      </c>
      <c r="AT5295" s="1" t="s">
        <v>381</v>
      </c>
      <c r="AW5295" s="1" t="s">
        <v>225</v>
      </c>
      <c r="AX5295" s="1" t="s">
        <v>255</v>
      </c>
      <c r="AZ5295" s="1" t="s">
        <v>111</v>
      </c>
      <c r="BE5295" s="1">
        <v>31</v>
      </c>
      <c r="BF5295" s="1" t="s">
        <v>0</v>
      </c>
      <c r="BG5295" s="1" t="s">
        <v>2</v>
      </c>
    </row>
    <row r="5296" spans="1:59" ht="15.75" customHeight="1" x14ac:dyDescent="0.25">
      <c r="A5296" s="1" t="s">
        <v>13183</v>
      </c>
      <c r="B5296" s="1" t="s">
        <v>58</v>
      </c>
      <c r="F5296" s="30">
        <v>44560.164583333331</v>
      </c>
      <c r="G5296" s="31">
        <v>35</v>
      </c>
      <c r="H5296" s="1" t="s">
        <v>2</v>
      </c>
      <c r="I5296" s="39">
        <v>11620</v>
      </c>
      <c r="J5296" s="32" t="s">
        <v>190</v>
      </c>
      <c r="K5296" s="1" t="s">
        <v>60</v>
      </c>
      <c r="N5296" s="1" t="s">
        <v>13184</v>
      </c>
      <c r="O5296" s="1" t="s">
        <v>176</v>
      </c>
      <c r="P5296" s="1" t="s">
        <v>2</v>
      </c>
      <c r="S5296" s="1" t="s">
        <v>103</v>
      </c>
      <c r="U5296" s="1" t="s">
        <v>64</v>
      </c>
      <c r="W5296" s="1" t="s">
        <v>2</v>
      </c>
      <c r="X5296" s="1">
        <v>29</v>
      </c>
      <c r="Y5296" s="1" t="s">
        <v>2</v>
      </c>
      <c r="Z5296" s="1" t="s">
        <v>65</v>
      </c>
      <c r="AD5296" s="1" t="s">
        <v>66</v>
      </c>
      <c r="AE5296" s="1" t="s">
        <v>13185</v>
      </c>
      <c r="AF5296" s="1" t="s">
        <v>89</v>
      </c>
      <c r="AG5296" s="1">
        <v>54192</v>
      </c>
      <c r="AM5296" s="1" t="s">
        <v>16439</v>
      </c>
      <c r="AW5296" s="1" t="s">
        <v>70</v>
      </c>
      <c r="AZ5296" s="1" t="s">
        <v>116</v>
      </c>
      <c r="BE5296" s="1">
        <v>21</v>
      </c>
      <c r="BF5296" s="1" t="s">
        <v>2</v>
      </c>
      <c r="BG5296" s="1" t="s">
        <v>0</v>
      </c>
    </row>
    <row r="5297" spans="1:59" ht="15.75" customHeight="1" x14ac:dyDescent="0.25">
      <c r="A5297" s="1" t="s">
        <v>13186</v>
      </c>
      <c r="B5297" s="1" t="s">
        <v>58</v>
      </c>
      <c r="F5297" s="30">
        <v>44559.993055555555</v>
      </c>
      <c r="G5297" s="31">
        <v>20</v>
      </c>
      <c r="H5297" s="1" t="s">
        <v>2</v>
      </c>
      <c r="I5297" s="39">
        <v>13027</v>
      </c>
      <c r="J5297" s="32" t="s">
        <v>74</v>
      </c>
      <c r="K5297" s="1" t="s">
        <v>60</v>
      </c>
      <c r="N5297" s="1" t="s">
        <v>1522</v>
      </c>
      <c r="O5297" s="1" t="s">
        <v>86</v>
      </c>
      <c r="P5297" s="1" t="s">
        <v>2</v>
      </c>
      <c r="S5297" s="1" t="s">
        <v>94</v>
      </c>
      <c r="U5297" s="1" t="s">
        <v>64</v>
      </c>
      <c r="W5297" s="1" t="s">
        <v>2</v>
      </c>
      <c r="X5297" s="1">
        <v>25</v>
      </c>
      <c r="Y5297" s="1" t="s">
        <v>2</v>
      </c>
      <c r="Z5297" s="1" t="s">
        <v>65</v>
      </c>
      <c r="AD5297" s="1" t="s">
        <v>66</v>
      </c>
      <c r="AE5297" s="1" t="s">
        <v>13187</v>
      </c>
      <c r="AF5297" s="1" t="s">
        <v>68</v>
      </c>
      <c r="AG5297" s="1">
        <v>54191</v>
      </c>
      <c r="AM5297" s="1" t="s">
        <v>16428</v>
      </c>
      <c r="AN5297" s="1" t="s">
        <v>16429</v>
      </c>
      <c r="AO5297" s="1" t="s">
        <v>121</v>
      </c>
      <c r="AW5297" s="1" t="s">
        <v>70</v>
      </c>
      <c r="AZ5297" s="1" t="s">
        <v>71</v>
      </c>
      <c r="BA5297" s="1" t="s">
        <v>179</v>
      </c>
      <c r="BE5297" s="1">
        <v>11</v>
      </c>
      <c r="BF5297" s="1" t="s">
        <v>2</v>
      </c>
      <c r="BG5297" s="1" t="s">
        <v>2</v>
      </c>
    </row>
    <row r="5298" spans="1:59" ht="15.75" customHeight="1" x14ac:dyDescent="0.25">
      <c r="A5298" s="1" t="s">
        <v>13188</v>
      </c>
      <c r="B5298" s="1" t="s">
        <v>58</v>
      </c>
      <c r="F5298" s="30">
        <v>44560.070138888885</v>
      </c>
      <c r="G5298" s="31">
        <v>10</v>
      </c>
      <c r="H5298" s="1" t="s">
        <v>2</v>
      </c>
      <c r="I5298" s="39">
        <v>13027</v>
      </c>
      <c r="J5298" s="32" t="s">
        <v>74</v>
      </c>
      <c r="K5298" s="1" t="s">
        <v>60</v>
      </c>
      <c r="N5298" s="1" t="s">
        <v>13189</v>
      </c>
      <c r="O5298" s="1" t="s">
        <v>76</v>
      </c>
      <c r="P5298" s="1" t="s">
        <v>2</v>
      </c>
      <c r="Q5298" s="1">
        <v>21654822133692</v>
      </c>
      <c r="S5298" s="1" t="s">
        <v>94</v>
      </c>
      <c r="U5298" s="1" t="s">
        <v>64</v>
      </c>
      <c r="W5298" s="1" t="s">
        <v>2</v>
      </c>
      <c r="X5298" s="1">
        <v>55</v>
      </c>
      <c r="Y5298" s="1" t="s">
        <v>2</v>
      </c>
      <c r="Z5298" s="1" t="s">
        <v>65</v>
      </c>
      <c r="AD5298" s="1" t="s">
        <v>66</v>
      </c>
      <c r="AE5298" s="1" t="s">
        <v>8029</v>
      </c>
      <c r="AF5298" s="1" t="s">
        <v>472</v>
      </c>
      <c r="AG5298" s="1">
        <v>54657</v>
      </c>
      <c r="AM5298" s="1" t="s">
        <v>69</v>
      </c>
      <c r="AW5298" s="1" t="s">
        <v>70</v>
      </c>
      <c r="AZ5298" s="1" t="s">
        <v>71</v>
      </c>
      <c r="BA5298" s="1" t="s">
        <v>364</v>
      </c>
      <c r="BE5298" s="1" t="s">
        <v>7530</v>
      </c>
      <c r="BF5298" s="1" t="s">
        <v>2</v>
      </c>
      <c r="BG5298" s="1" t="s">
        <v>0</v>
      </c>
    </row>
    <row r="5299" spans="1:59" ht="15.75" customHeight="1" x14ac:dyDescent="0.25">
      <c r="A5299" s="1" t="s">
        <v>13190</v>
      </c>
      <c r="B5299" s="1" t="s">
        <v>58</v>
      </c>
      <c r="F5299" s="30">
        <v>44560.118055555555</v>
      </c>
      <c r="G5299" s="31">
        <v>5</v>
      </c>
      <c r="H5299" s="1" t="s">
        <v>2</v>
      </c>
      <c r="I5299" s="39">
        <v>13027</v>
      </c>
      <c r="J5299" s="32" t="s">
        <v>74</v>
      </c>
      <c r="K5299" s="1" t="s">
        <v>60</v>
      </c>
      <c r="N5299" s="1" t="s">
        <v>11226</v>
      </c>
      <c r="O5299" s="1" t="s">
        <v>82</v>
      </c>
      <c r="P5299" s="1" t="s">
        <v>2</v>
      </c>
      <c r="S5299" s="1" t="s">
        <v>302</v>
      </c>
      <c r="U5299" s="1" t="s">
        <v>87</v>
      </c>
      <c r="W5299" s="1" t="s">
        <v>2</v>
      </c>
      <c r="X5299" s="1">
        <v>50</v>
      </c>
      <c r="Y5299" s="1" t="s">
        <v>0</v>
      </c>
      <c r="Z5299" s="1" t="s">
        <v>65</v>
      </c>
      <c r="AD5299" s="1" t="s">
        <v>66</v>
      </c>
      <c r="AE5299" s="1" t="s">
        <v>13191</v>
      </c>
      <c r="AF5299" s="1" t="s">
        <v>472</v>
      </c>
      <c r="AG5299" s="1">
        <v>54657</v>
      </c>
      <c r="AM5299" s="1" t="s">
        <v>69</v>
      </c>
      <c r="AW5299" s="1" t="s">
        <v>70</v>
      </c>
      <c r="AZ5299" s="1" t="s">
        <v>71</v>
      </c>
      <c r="BA5299" s="1" t="s">
        <v>364</v>
      </c>
      <c r="BE5299" s="1" t="s">
        <v>7530</v>
      </c>
      <c r="BF5299" s="1" t="s">
        <v>2</v>
      </c>
      <c r="BG5299" s="1" t="s">
        <v>0</v>
      </c>
    </row>
    <row r="5300" spans="1:59" ht="15.75" customHeight="1" x14ac:dyDescent="0.25">
      <c r="A5300" s="1" t="s">
        <v>13192</v>
      </c>
      <c r="B5300" s="1" t="s">
        <v>58</v>
      </c>
      <c r="F5300" s="30">
        <v>44560.39444444445</v>
      </c>
      <c r="G5300" s="31">
        <v>5</v>
      </c>
      <c r="H5300" s="1" t="s">
        <v>2</v>
      </c>
      <c r="I5300" s="39">
        <v>12866</v>
      </c>
      <c r="J5300" s="32" t="s">
        <v>407</v>
      </c>
      <c r="K5300" s="1" t="s">
        <v>60</v>
      </c>
      <c r="N5300" s="1" t="s">
        <v>7103</v>
      </c>
      <c r="O5300" s="1" t="s">
        <v>282</v>
      </c>
      <c r="P5300" s="1" t="s">
        <v>2</v>
      </c>
      <c r="S5300" s="1" t="s">
        <v>63</v>
      </c>
      <c r="U5300" s="1" t="s">
        <v>64</v>
      </c>
      <c r="W5300" s="1" t="s">
        <v>2</v>
      </c>
      <c r="X5300" s="1">
        <v>35</v>
      </c>
      <c r="Y5300" s="1" t="s">
        <v>2</v>
      </c>
      <c r="Z5300" s="1" t="s">
        <v>65</v>
      </c>
      <c r="AD5300" s="1" t="s">
        <v>66</v>
      </c>
      <c r="AE5300" s="1" t="s">
        <v>5237</v>
      </c>
      <c r="AF5300" s="1" t="s">
        <v>68</v>
      </c>
      <c r="AG5300" s="1">
        <v>54657</v>
      </c>
      <c r="AM5300" s="1" t="s">
        <v>69</v>
      </c>
      <c r="AW5300" s="1" t="s">
        <v>70</v>
      </c>
      <c r="AZ5300" s="1" t="s">
        <v>71</v>
      </c>
      <c r="BA5300" s="1" t="s">
        <v>364</v>
      </c>
      <c r="BE5300" s="1">
        <v>33</v>
      </c>
      <c r="BF5300" s="1" t="s">
        <v>2</v>
      </c>
      <c r="BG5300" s="1" t="s">
        <v>2</v>
      </c>
    </row>
    <row r="5301" spans="1:59" ht="15.75" customHeight="1" x14ac:dyDescent="0.25">
      <c r="A5301" s="1" t="s">
        <v>13193</v>
      </c>
      <c r="B5301" s="1" t="s">
        <v>58</v>
      </c>
      <c r="F5301" s="30">
        <v>44560.93472222222</v>
      </c>
      <c r="G5301" s="31">
        <v>7</v>
      </c>
      <c r="H5301" s="1" t="s">
        <v>0</v>
      </c>
      <c r="I5301" s="39">
        <v>11298</v>
      </c>
      <c r="J5301" s="32" t="s">
        <v>118</v>
      </c>
      <c r="K5301" s="1" t="s">
        <v>60</v>
      </c>
      <c r="N5301" s="1" t="s">
        <v>563</v>
      </c>
      <c r="O5301" s="1" t="s">
        <v>176</v>
      </c>
      <c r="P5301" s="1" t="s">
        <v>2</v>
      </c>
      <c r="S5301" s="1" t="s">
        <v>103</v>
      </c>
      <c r="U5301" s="1" t="s">
        <v>87</v>
      </c>
      <c r="W5301" s="1" t="s">
        <v>2</v>
      </c>
      <c r="X5301" s="1">
        <v>50</v>
      </c>
      <c r="Y5301" s="1" t="s">
        <v>2</v>
      </c>
      <c r="Z5301" s="1" t="s">
        <v>95</v>
      </c>
      <c r="AA5301" s="1" t="s">
        <v>95</v>
      </c>
      <c r="AD5301" s="1" t="s">
        <v>151</v>
      </c>
      <c r="AE5301" s="1" t="s">
        <v>13194</v>
      </c>
      <c r="AM5301" s="1" t="s">
        <v>110</v>
      </c>
      <c r="AN5301" s="1" t="s">
        <v>69</v>
      </c>
      <c r="AW5301" s="1" t="s">
        <v>70</v>
      </c>
      <c r="AZ5301" s="1" t="s">
        <v>155</v>
      </c>
      <c r="BE5301" s="1">
        <v>21</v>
      </c>
      <c r="BF5301" s="1" t="s">
        <v>0</v>
      </c>
      <c r="BG5301" s="1" t="s">
        <v>0</v>
      </c>
    </row>
    <row r="5302" spans="1:59" ht="15.75" customHeight="1" x14ac:dyDescent="0.25">
      <c r="A5302" s="1" t="s">
        <v>13195</v>
      </c>
      <c r="B5302" s="1" t="s">
        <v>58</v>
      </c>
      <c r="F5302" s="30">
        <v>44560.521527777775</v>
      </c>
      <c r="G5302" s="31">
        <v>4</v>
      </c>
      <c r="H5302" s="1" t="s">
        <v>2</v>
      </c>
      <c r="I5302" s="39">
        <v>12565</v>
      </c>
      <c r="J5302" s="33" t="s">
        <v>1</v>
      </c>
      <c r="K5302" s="1" t="s">
        <v>60</v>
      </c>
      <c r="N5302" s="1" t="s">
        <v>13196</v>
      </c>
      <c r="O5302" s="1" t="s">
        <v>108</v>
      </c>
      <c r="P5302" s="1" t="s">
        <v>2</v>
      </c>
      <c r="S5302" s="1" t="s">
        <v>63</v>
      </c>
      <c r="T5302" s="1" t="s">
        <v>1</v>
      </c>
      <c r="U5302" s="1" t="s">
        <v>64</v>
      </c>
      <c r="W5302" s="1" t="s">
        <v>2</v>
      </c>
      <c r="X5302" s="1">
        <v>40</v>
      </c>
      <c r="Y5302" s="1" t="s">
        <v>0</v>
      </c>
      <c r="Z5302" s="1" t="s">
        <v>65</v>
      </c>
      <c r="AD5302" s="1" t="s">
        <v>66</v>
      </c>
      <c r="AE5302" s="1" t="s">
        <v>819</v>
      </c>
      <c r="AF5302" s="1" t="s">
        <v>68</v>
      </c>
      <c r="AG5302" s="1">
        <v>54193</v>
      </c>
      <c r="AM5302" s="1" t="s">
        <v>69</v>
      </c>
      <c r="AW5302" s="1" t="s">
        <v>70</v>
      </c>
      <c r="AZ5302" s="1" t="s">
        <v>71</v>
      </c>
      <c r="BA5302" s="1" t="s">
        <v>1</v>
      </c>
      <c r="BE5302" s="1">
        <v>31</v>
      </c>
      <c r="BF5302" s="1" t="s">
        <v>2</v>
      </c>
      <c r="BG5302" s="1" t="s">
        <v>0</v>
      </c>
    </row>
    <row r="5303" spans="1:59" ht="15.75" customHeight="1" x14ac:dyDescent="0.25">
      <c r="A5303" s="1" t="s">
        <v>13197</v>
      </c>
      <c r="B5303" s="1" t="s">
        <v>58</v>
      </c>
      <c r="F5303" s="30">
        <v>44560.976388888885</v>
      </c>
      <c r="G5303" s="31">
        <v>10</v>
      </c>
      <c r="H5303" s="1" t="s">
        <v>2</v>
      </c>
      <c r="I5303" s="39">
        <v>13132</v>
      </c>
      <c r="J5303" s="32" t="s">
        <v>59</v>
      </c>
      <c r="K5303" s="1" t="s">
        <v>60</v>
      </c>
      <c r="N5303" s="1" t="s">
        <v>13198</v>
      </c>
      <c r="O5303" s="1" t="s">
        <v>86</v>
      </c>
      <c r="P5303" s="1" t="s">
        <v>2</v>
      </c>
      <c r="S5303" s="1" t="s">
        <v>94</v>
      </c>
      <c r="U5303" s="1" t="s">
        <v>64</v>
      </c>
      <c r="W5303" s="1" t="s">
        <v>2</v>
      </c>
      <c r="X5303" s="1">
        <v>20</v>
      </c>
      <c r="Y5303" s="1" t="s">
        <v>2</v>
      </c>
      <c r="Z5303" s="1" t="s">
        <v>65</v>
      </c>
      <c r="AD5303" s="1" t="s">
        <v>359</v>
      </c>
      <c r="AE5303" s="1" t="s">
        <v>13199</v>
      </c>
      <c r="AM5303" s="1" t="s">
        <v>16429</v>
      </c>
      <c r="AQ5303" s="1" t="s">
        <v>365</v>
      </c>
      <c r="AW5303" s="1" t="s">
        <v>70</v>
      </c>
      <c r="AZ5303" s="1" t="s">
        <v>138</v>
      </c>
      <c r="BE5303" s="1">
        <v>11</v>
      </c>
      <c r="BF5303" s="1" t="s">
        <v>0</v>
      </c>
      <c r="BG5303" s="1" t="s">
        <v>0</v>
      </c>
    </row>
    <row r="5304" spans="1:59" ht="15.75" customHeight="1" x14ac:dyDescent="0.25">
      <c r="A5304" s="1" t="s">
        <v>13200</v>
      </c>
      <c r="B5304" s="1" t="s">
        <v>58</v>
      </c>
      <c r="F5304" s="30">
        <v>44560.996527777781</v>
      </c>
      <c r="G5304" s="31">
        <v>5</v>
      </c>
      <c r="H5304" s="1" t="s">
        <v>2</v>
      </c>
      <c r="I5304" s="39">
        <v>13132</v>
      </c>
      <c r="J5304" s="32" t="s">
        <v>59</v>
      </c>
      <c r="K5304" s="1" t="s">
        <v>60</v>
      </c>
      <c r="N5304" s="1" t="s">
        <v>13201</v>
      </c>
      <c r="O5304" s="1" t="s">
        <v>76</v>
      </c>
      <c r="P5304" s="1" t="s">
        <v>2</v>
      </c>
      <c r="S5304" s="1" t="s">
        <v>103</v>
      </c>
      <c r="U5304" s="1" t="s">
        <v>64</v>
      </c>
      <c r="W5304" s="1" t="s">
        <v>2</v>
      </c>
      <c r="X5304" s="1">
        <v>30</v>
      </c>
      <c r="Y5304" s="1" t="s">
        <v>2</v>
      </c>
      <c r="Z5304" s="1" t="s">
        <v>65</v>
      </c>
      <c r="AD5304" s="1" t="s">
        <v>66</v>
      </c>
      <c r="AE5304" s="1" t="s">
        <v>1423</v>
      </c>
      <c r="AF5304" s="1" t="s">
        <v>472</v>
      </c>
      <c r="AG5304" s="1">
        <v>54099</v>
      </c>
      <c r="AM5304" s="1" t="s">
        <v>69</v>
      </c>
      <c r="AW5304" s="1" t="s">
        <v>70</v>
      </c>
      <c r="AZ5304" s="1" t="s">
        <v>138</v>
      </c>
      <c r="BE5304" s="1">
        <v>11</v>
      </c>
      <c r="BF5304" s="1" t="s">
        <v>2</v>
      </c>
      <c r="BG5304" s="1" t="s">
        <v>0</v>
      </c>
    </row>
    <row r="5305" spans="1:59" ht="15.75" customHeight="1" x14ac:dyDescent="0.25">
      <c r="A5305" s="1" t="s">
        <v>13202</v>
      </c>
      <c r="B5305" s="1" t="s">
        <v>58</v>
      </c>
      <c r="F5305" s="30">
        <v>44560.576388888891</v>
      </c>
      <c r="G5305" s="31">
        <v>5</v>
      </c>
      <c r="H5305" s="1" t="s">
        <v>2</v>
      </c>
      <c r="I5305" s="39">
        <v>13132</v>
      </c>
      <c r="J5305" s="32" t="s">
        <v>59</v>
      </c>
      <c r="K5305" s="1" t="s">
        <v>60</v>
      </c>
      <c r="N5305" s="1" t="s">
        <v>13203</v>
      </c>
      <c r="O5305" s="1" t="s">
        <v>86</v>
      </c>
      <c r="P5305" s="1" t="s">
        <v>2</v>
      </c>
      <c r="S5305" s="1" t="s">
        <v>103</v>
      </c>
      <c r="U5305" s="1" t="s">
        <v>64</v>
      </c>
      <c r="W5305" s="1" t="s">
        <v>2</v>
      </c>
      <c r="X5305" s="1">
        <v>60</v>
      </c>
      <c r="Y5305" s="1" t="s">
        <v>2</v>
      </c>
      <c r="Z5305" s="1" t="s">
        <v>65</v>
      </c>
      <c r="AD5305" s="1" t="s">
        <v>66</v>
      </c>
      <c r="AE5305" s="1" t="s">
        <v>13204</v>
      </c>
      <c r="AF5305" s="1" t="s">
        <v>89</v>
      </c>
      <c r="AG5305" s="1">
        <v>54167</v>
      </c>
      <c r="AM5305" s="1" t="s">
        <v>69</v>
      </c>
      <c r="AW5305" s="1" t="s">
        <v>70</v>
      </c>
      <c r="AZ5305" s="1" t="s">
        <v>71</v>
      </c>
      <c r="BA5305" s="1" t="s">
        <v>334</v>
      </c>
      <c r="BE5305" s="1">
        <v>11</v>
      </c>
      <c r="BF5305" s="1" t="s">
        <v>2</v>
      </c>
      <c r="BG5305" s="1" t="s">
        <v>0</v>
      </c>
    </row>
    <row r="5306" spans="1:59" ht="15.75" customHeight="1" x14ac:dyDescent="0.25">
      <c r="A5306" s="1" t="s">
        <v>13205</v>
      </c>
      <c r="B5306" s="1" t="s">
        <v>58</v>
      </c>
      <c r="F5306" s="30">
        <v>44560.620833333334</v>
      </c>
      <c r="G5306" s="31">
        <v>4</v>
      </c>
      <c r="H5306" s="1" t="s">
        <v>2</v>
      </c>
      <c r="I5306" s="39">
        <v>12089</v>
      </c>
      <c r="J5306" s="32" t="s">
        <v>6416</v>
      </c>
      <c r="K5306" s="1" t="s">
        <v>60</v>
      </c>
      <c r="N5306" s="1" t="s">
        <v>13206</v>
      </c>
      <c r="O5306" s="1" t="s">
        <v>800</v>
      </c>
      <c r="P5306" s="1" t="s">
        <v>2</v>
      </c>
      <c r="S5306" s="1" t="s">
        <v>103</v>
      </c>
      <c r="T5306" s="1" t="s">
        <v>103</v>
      </c>
      <c r="U5306" s="1" t="s">
        <v>87</v>
      </c>
      <c r="W5306" s="1" t="s">
        <v>2</v>
      </c>
      <c r="X5306" s="1">
        <v>45</v>
      </c>
      <c r="Y5306" s="1" t="s">
        <v>2</v>
      </c>
      <c r="Z5306" s="1" t="s">
        <v>65</v>
      </c>
      <c r="AD5306" s="1" t="s">
        <v>66</v>
      </c>
      <c r="AE5306" s="1" t="s">
        <v>1591</v>
      </c>
      <c r="AF5306" s="1" t="s">
        <v>89</v>
      </c>
      <c r="AG5306" s="1">
        <v>54167</v>
      </c>
      <c r="AM5306" s="1" t="s">
        <v>69</v>
      </c>
      <c r="AW5306" s="1" t="s">
        <v>70</v>
      </c>
      <c r="AZ5306" s="1" t="s">
        <v>71</v>
      </c>
      <c r="BE5306" s="1">
        <v>22</v>
      </c>
      <c r="BF5306" s="1" t="s">
        <v>2</v>
      </c>
      <c r="BG5306" s="1" t="s">
        <v>0</v>
      </c>
    </row>
    <row r="5307" spans="1:59" ht="15.75" customHeight="1" x14ac:dyDescent="0.25">
      <c r="A5307" s="1" t="s">
        <v>13207</v>
      </c>
      <c r="B5307" s="1" t="s">
        <v>58</v>
      </c>
      <c r="F5307" s="30">
        <v>44560.664583333331</v>
      </c>
      <c r="G5307" s="31">
        <v>15</v>
      </c>
      <c r="H5307" s="1" t="s">
        <v>2</v>
      </c>
      <c r="I5307" s="39">
        <v>11207</v>
      </c>
      <c r="J5307" s="32" t="s">
        <v>4229</v>
      </c>
      <c r="K5307" s="1" t="s">
        <v>60</v>
      </c>
      <c r="N5307" s="1" t="s">
        <v>9243</v>
      </c>
      <c r="O5307" s="1" t="s">
        <v>282</v>
      </c>
      <c r="P5307" s="1" t="s">
        <v>2</v>
      </c>
      <c r="S5307" s="1" t="s">
        <v>103</v>
      </c>
      <c r="U5307" s="1" t="s">
        <v>64</v>
      </c>
      <c r="W5307" s="1" t="s">
        <v>2</v>
      </c>
      <c r="X5307" s="1">
        <v>20</v>
      </c>
      <c r="Y5307" s="1" t="s">
        <v>2</v>
      </c>
      <c r="Z5307" s="1" t="s">
        <v>65</v>
      </c>
      <c r="AD5307" s="1" t="s">
        <v>66</v>
      </c>
      <c r="AE5307" s="1" t="s">
        <v>13208</v>
      </c>
      <c r="AF5307" s="1" t="s">
        <v>89</v>
      </c>
      <c r="AG5307" s="1">
        <v>54303</v>
      </c>
      <c r="AM5307" s="1" t="s">
        <v>69</v>
      </c>
      <c r="AW5307" s="1" t="s">
        <v>70</v>
      </c>
      <c r="AZ5307" s="1" t="s">
        <v>116</v>
      </c>
      <c r="BE5307" s="1">
        <v>32</v>
      </c>
      <c r="BF5307" s="1" t="s">
        <v>2</v>
      </c>
      <c r="BG5307" s="1" t="s">
        <v>2</v>
      </c>
    </row>
    <row r="5308" spans="1:59" ht="15.75" customHeight="1" x14ac:dyDescent="0.25">
      <c r="A5308" s="1" t="s">
        <v>13209</v>
      </c>
      <c r="B5308" s="1" t="s">
        <v>58</v>
      </c>
      <c r="F5308" s="30">
        <v>44560.618750000001</v>
      </c>
      <c r="G5308" s="31">
        <v>30</v>
      </c>
      <c r="H5308" s="1" t="s">
        <v>0</v>
      </c>
      <c r="I5308" s="39">
        <v>13132</v>
      </c>
      <c r="J5308" s="32" t="s">
        <v>59</v>
      </c>
      <c r="K5308" s="1" t="s">
        <v>60</v>
      </c>
      <c r="N5308" s="1" t="s">
        <v>3006</v>
      </c>
      <c r="O5308" s="1" t="s">
        <v>86</v>
      </c>
      <c r="P5308" s="1" t="s">
        <v>2</v>
      </c>
      <c r="S5308" s="1" t="s">
        <v>103</v>
      </c>
      <c r="U5308" s="1" t="s">
        <v>87</v>
      </c>
      <c r="W5308" s="1" t="s">
        <v>2</v>
      </c>
      <c r="X5308" s="1">
        <v>35</v>
      </c>
      <c r="Y5308" s="1" t="s">
        <v>2</v>
      </c>
      <c r="Z5308" s="1" t="s">
        <v>65</v>
      </c>
      <c r="AD5308" s="1" t="s">
        <v>16427</v>
      </c>
      <c r="AE5308" s="1" t="s">
        <v>13210</v>
      </c>
      <c r="AJ5308" s="1" t="s">
        <v>368</v>
      </c>
      <c r="AK5308" s="1" t="s">
        <v>98</v>
      </c>
      <c r="AM5308" s="1" t="s">
        <v>143</v>
      </c>
      <c r="AN5308" s="1" t="s">
        <v>16429</v>
      </c>
      <c r="AO5308" s="1" t="s">
        <v>69</v>
      </c>
      <c r="AS5308" s="1" t="s">
        <v>224</v>
      </c>
      <c r="AT5308" s="1" t="s">
        <v>381</v>
      </c>
      <c r="AW5308" s="1" t="s">
        <v>225</v>
      </c>
      <c r="AX5308" s="1" t="s">
        <v>255</v>
      </c>
      <c r="AZ5308" s="1" t="s">
        <v>166</v>
      </c>
      <c r="BE5308" s="1">
        <v>11</v>
      </c>
      <c r="BF5308" s="1" t="s">
        <v>0</v>
      </c>
      <c r="BG5308" s="1" t="s">
        <v>0</v>
      </c>
    </row>
    <row r="5309" spans="1:59" ht="15.75" customHeight="1" x14ac:dyDescent="0.25">
      <c r="A5309" s="1" t="s">
        <v>13211</v>
      </c>
      <c r="B5309" s="1" t="s">
        <v>58</v>
      </c>
      <c r="F5309" s="30">
        <v>44560.647222222222</v>
      </c>
      <c r="G5309" s="31">
        <v>3</v>
      </c>
      <c r="H5309" s="1" t="s">
        <v>2</v>
      </c>
      <c r="I5309" s="39">
        <v>11361</v>
      </c>
      <c r="J5309" s="32" t="s">
        <v>92</v>
      </c>
      <c r="K5309" s="1" t="s">
        <v>60</v>
      </c>
      <c r="N5309" s="1" t="s">
        <v>13212</v>
      </c>
      <c r="O5309" s="1" t="s">
        <v>567</v>
      </c>
      <c r="P5309" s="1" t="s">
        <v>2</v>
      </c>
      <c r="S5309" s="1" t="s">
        <v>103</v>
      </c>
      <c r="U5309" s="1" t="s">
        <v>87</v>
      </c>
      <c r="W5309" s="1" t="s">
        <v>2</v>
      </c>
      <c r="X5309" s="1">
        <v>39</v>
      </c>
      <c r="Y5309" s="1" t="s">
        <v>2</v>
      </c>
      <c r="Z5309" s="1" t="s">
        <v>65</v>
      </c>
      <c r="AD5309" s="1" t="s">
        <v>66</v>
      </c>
      <c r="AE5309" s="1" t="s">
        <v>6445</v>
      </c>
      <c r="AF5309" s="1" t="s">
        <v>68</v>
      </c>
      <c r="AG5309" s="1">
        <v>54109</v>
      </c>
      <c r="AM5309" s="1" t="s">
        <v>69</v>
      </c>
      <c r="AW5309" s="1" t="s">
        <v>70</v>
      </c>
      <c r="AZ5309" s="1" t="s">
        <v>71</v>
      </c>
      <c r="BE5309" s="1">
        <v>41</v>
      </c>
      <c r="BF5309" s="1" t="s">
        <v>2</v>
      </c>
      <c r="BG5309" s="1" t="s">
        <v>2</v>
      </c>
    </row>
    <row r="5310" spans="1:59" ht="15.75" customHeight="1" x14ac:dyDescent="0.25">
      <c r="A5310" s="1" t="s">
        <v>13213</v>
      </c>
      <c r="B5310" s="1" t="s">
        <v>58</v>
      </c>
      <c r="F5310" s="30">
        <v>44560.416666666672</v>
      </c>
      <c r="G5310" s="31">
        <v>25</v>
      </c>
      <c r="H5310" s="1" t="s">
        <v>2</v>
      </c>
      <c r="I5310" s="39">
        <v>12866</v>
      </c>
      <c r="J5310" s="32" t="s">
        <v>407</v>
      </c>
      <c r="K5310" s="1" t="s">
        <v>60</v>
      </c>
      <c r="N5310" s="1" t="s">
        <v>13214</v>
      </c>
      <c r="O5310" s="1" t="s">
        <v>282</v>
      </c>
      <c r="P5310" s="1" t="s">
        <v>2</v>
      </c>
      <c r="S5310" s="1" t="s">
        <v>94</v>
      </c>
      <c r="U5310" s="1" t="s">
        <v>64</v>
      </c>
      <c r="W5310" s="1" t="s">
        <v>2</v>
      </c>
      <c r="X5310" s="1">
        <v>60</v>
      </c>
      <c r="Y5310" s="1" t="s">
        <v>2</v>
      </c>
      <c r="Z5310" s="1" t="s">
        <v>65</v>
      </c>
      <c r="AD5310" s="1" t="s">
        <v>66</v>
      </c>
      <c r="AE5310" s="1" t="s">
        <v>5237</v>
      </c>
      <c r="AF5310" s="1" t="s">
        <v>68</v>
      </c>
      <c r="AG5310" s="1">
        <v>54657</v>
      </c>
      <c r="AM5310" s="1" t="s">
        <v>16428</v>
      </c>
      <c r="AN5310" s="1" t="s">
        <v>16429</v>
      </c>
      <c r="AO5310" s="1" t="s">
        <v>121</v>
      </c>
      <c r="AW5310" s="1" t="s">
        <v>70</v>
      </c>
      <c r="AZ5310" s="1" t="s">
        <v>78</v>
      </c>
      <c r="BC5310" s="1" t="s">
        <v>1997</v>
      </c>
      <c r="BE5310" s="1">
        <v>33</v>
      </c>
      <c r="BF5310" s="1" t="s">
        <v>0</v>
      </c>
      <c r="BG5310" s="1" t="s">
        <v>0</v>
      </c>
    </row>
    <row r="5311" spans="1:59" ht="15.75" customHeight="1" x14ac:dyDescent="0.25">
      <c r="A5311" s="1" t="s">
        <v>13215</v>
      </c>
      <c r="B5311" s="1" t="s">
        <v>58</v>
      </c>
      <c r="F5311" s="30">
        <v>44560.506249999999</v>
      </c>
      <c r="G5311" s="31">
        <v>5</v>
      </c>
      <c r="H5311" s="1" t="s">
        <v>2</v>
      </c>
      <c r="I5311" s="39">
        <v>12866</v>
      </c>
      <c r="J5311" s="32" t="s">
        <v>407</v>
      </c>
      <c r="K5311" s="1" t="s">
        <v>60</v>
      </c>
      <c r="N5311" s="1" t="s">
        <v>13216</v>
      </c>
      <c r="O5311" s="1" t="s">
        <v>108</v>
      </c>
      <c r="P5311" s="1" t="s">
        <v>2</v>
      </c>
      <c r="S5311" s="1" t="s">
        <v>94</v>
      </c>
      <c r="U5311" s="1" t="s">
        <v>87</v>
      </c>
      <c r="W5311" s="1" t="s">
        <v>2</v>
      </c>
      <c r="X5311" s="1">
        <v>40</v>
      </c>
      <c r="Y5311" s="1" t="s">
        <v>2</v>
      </c>
      <c r="Z5311" s="1" t="s">
        <v>65</v>
      </c>
      <c r="AD5311" s="1" t="s">
        <v>66</v>
      </c>
      <c r="AE5311" s="1" t="s">
        <v>13217</v>
      </c>
      <c r="AF5311" s="1" t="s">
        <v>68</v>
      </c>
      <c r="AG5311" s="1">
        <v>54657</v>
      </c>
      <c r="AM5311" s="1" t="s">
        <v>69</v>
      </c>
      <c r="AW5311" s="1" t="s">
        <v>70</v>
      </c>
      <c r="AZ5311" s="1" t="s">
        <v>71</v>
      </c>
      <c r="BA5311" s="1" t="s">
        <v>364</v>
      </c>
      <c r="BE5311" s="1">
        <v>31</v>
      </c>
      <c r="BF5311" s="1" t="s">
        <v>2</v>
      </c>
      <c r="BG5311" s="1" t="s">
        <v>2</v>
      </c>
    </row>
    <row r="5312" spans="1:59" ht="15.75" customHeight="1" x14ac:dyDescent="0.25">
      <c r="A5312" s="1" t="s">
        <v>13218</v>
      </c>
      <c r="B5312" s="1" t="s">
        <v>58</v>
      </c>
      <c r="F5312" s="30">
        <v>44560.995833333334</v>
      </c>
      <c r="G5312" s="31">
        <v>10</v>
      </c>
      <c r="H5312" s="1" t="s">
        <v>2</v>
      </c>
      <c r="I5312" s="39">
        <v>13020</v>
      </c>
      <c r="J5312" s="32" t="s">
        <v>130</v>
      </c>
      <c r="K5312" s="1" t="s">
        <v>60</v>
      </c>
      <c r="N5312" s="1" t="s">
        <v>10069</v>
      </c>
      <c r="O5312" s="1" t="s">
        <v>76</v>
      </c>
      <c r="P5312" s="1" t="s">
        <v>2</v>
      </c>
      <c r="S5312" s="1" t="s">
        <v>94</v>
      </c>
      <c r="U5312" s="1" t="s">
        <v>64</v>
      </c>
      <c r="W5312" s="1" t="s">
        <v>2</v>
      </c>
      <c r="X5312" s="1">
        <v>20</v>
      </c>
      <c r="Y5312" s="1" t="s">
        <v>2</v>
      </c>
      <c r="Z5312" s="1" t="s">
        <v>65</v>
      </c>
      <c r="AD5312" s="1" t="s">
        <v>66</v>
      </c>
      <c r="AE5312" s="1" t="s">
        <v>2017</v>
      </c>
      <c r="AF5312" s="1" t="s">
        <v>68</v>
      </c>
      <c r="AG5312" s="1">
        <v>54099</v>
      </c>
      <c r="AM5312" s="1" t="s">
        <v>16428</v>
      </c>
      <c r="AN5312" s="1" t="s">
        <v>121</v>
      </c>
      <c r="AW5312" s="1" t="s">
        <v>70</v>
      </c>
      <c r="AZ5312" s="1" t="s">
        <v>71</v>
      </c>
      <c r="BA5312" s="1" t="s">
        <v>964</v>
      </c>
      <c r="BE5312" s="1">
        <v>13</v>
      </c>
      <c r="BF5312" s="1" t="s">
        <v>2</v>
      </c>
      <c r="BG5312" s="1" t="s">
        <v>0</v>
      </c>
    </row>
    <row r="5313" spans="1:59" ht="15.75" customHeight="1" x14ac:dyDescent="0.25">
      <c r="A5313" s="1" t="s">
        <v>13219</v>
      </c>
      <c r="B5313" s="1" t="s">
        <v>58</v>
      </c>
      <c r="F5313" s="30">
        <v>44561.073611111111</v>
      </c>
      <c r="G5313" s="31">
        <v>1</v>
      </c>
      <c r="H5313" s="1" t="s">
        <v>2</v>
      </c>
      <c r="I5313" s="39">
        <v>11613</v>
      </c>
      <c r="J5313" s="32" t="s">
        <v>190</v>
      </c>
      <c r="K5313" s="1" t="s">
        <v>60</v>
      </c>
      <c r="N5313" s="1" t="s">
        <v>13220</v>
      </c>
      <c r="O5313" s="1" t="s">
        <v>108</v>
      </c>
      <c r="P5313" s="1" t="s">
        <v>2</v>
      </c>
      <c r="S5313" s="1" t="s">
        <v>16435</v>
      </c>
      <c r="U5313" s="1" t="s">
        <v>64</v>
      </c>
      <c r="W5313" s="1" t="s">
        <v>2</v>
      </c>
      <c r="X5313" s="1">
        <v>40</v>
      </c>
      <c r="Y5313" s="1" t="s">
        <v>2</v>
      </c>
      <c r="Z5313" s="1" t="s">
        <v>65</v>
      </c>
      <c r="AD5313" s="1" t="s">
        <v>16427</v>
      </c>
      <c r="AE5313" s="1" t="s">
        <v>13221</v>
      </c>
      <c r="AJ5313" s="1">
        <v>22107</v>
      </c>
      <c r="AK5313" s="1" t="s">
        <v>98</v>
      </c>
      <c r="AM5313" s="1" t="s">
        <v>69</v>
      </c>
      <c r="AW5313" s="1" t="s">
        <v>70</v>
      </c>
      <c r="AZ5313" s="1" t="s">
        <v>138</v>
      </c>
      <c r="BE5313" s="1">
        <v>31</v>
      </c>
      <c r="BF5313" s="1" t="s">
        <v>2</v>
      </c>
      <c r="BG5313" s="1" t="s">
        <v>2</v>
      </c>
    </row>
    <row r="5314" spans="1:59" ht="15.75" customHeight="1" x14ac:dyDescent="0.25">
      <c r="A5314" s="1" t="s">
        <v>13222</v>
      </c>
      <c r="B5314" s="1" t="s">
        <v>58</v>
      </c>
      <c r="F5314" s="30">
        <v>44560.904861111107</v>
      </c>
      <c r="G5314" s="31">
        <v>10</v>
      </c>
      <c r="H5314" s="1" t="s">
        <v>2</v>
      </c>
      <c r="I5314" s="39">
        <v>12649</v>
      </c>
      <c r="J5314" s="32" t="s">
        <v>579</v>
      </c>
      <c r="K5314" s="1" t="s">
        <v>60</v>
      </c>
      <c r="N5314" s="1" t="s">
        <v>13223</v>
      </c>
      <c r="O5314" s="1" t="s">
        <v>108</v>
      </c>
      <c r="P5314" s="1" t="s">
        <v>2</v>
      </c>
      <c r="S5314" s="1" t="s">
        <v>63</v>
      </c>
      <c r="U5314" s="1" t="s">
        <v>64</v>
      </c>
      <c r="W5314" s="1" t="s">
        <v>2</v>
      </c>
      <c r="X5314" s="1">
        <v>40</v>
      </c>
      <c r="Y5314" s="1" t="s">
        <v>2</v>
      </c>
      <c r="Z5314" s="1" t="s">
        <v>65</v>
      </c>
      <c r="AD5314" s="1" t="s">
        <v>66</v>
      </c>
      <c r="AE5314" s="1" t="s">
        <v>8459</v>
      </c>
      <c r="AF5314" s="1" t="s">
        <v>89</v>
      </c>
      <c r="AG5314" s="1">
        <v>54098</v>
      </c>
      <c r="AM5314" s="1" t="s">
        <v>69</v>
      </c>
      <c r="AW5314" s="1" t="s">
        <v>70</v>
      </c>
      <c r="AZ5314" s="1" t="s">
        <v>71</v>
      </c>
      <c r="BA5314" s="1" t="s">
        <v>3795</v>
      </c>
      <c r="BE5314" s="1" t="s">
        <v>7530</v>
      </c>
      <c r="BF5314" s="1" t="s">
        <v>2</v>
      </c>
      <c r="BG5314" s="1" t="s">
        <v>0</v>
      </c>
    </row>
    <row r="5315" spans="1:59" ht="15.75" customHeight="1" x14ac:dyDescent="0.25">
      <c r="A5315" s="1" t="s">
        <v>13224</v>
      </c>
      <c r="B5315" s="1" t="s">
        <v>58</v>
      </c>
      <c r="F5315" s="30">
        <v>44560.924305555556</v>
      </c>
      <c r="G5315" s="31">
        <v>1</v>
      </c>
      <c r="H5315" s="1" t="s">
        <v>2</v>
      </c>
      <c r="I5315" s="39">
        <v>12649</v>
      </c>
      <c r="J5315" s="32" t="s">
        <v>579</v>
      </c>
      <c r="K5315" s="1" t="s">
        <v>60</v>
      </c>
      <c r="N5315" s="1" t="s">
        <v>12422</v>
      </c>
      <c r="O5315" s="1" t="s">
        <v>571</v>
      </c>
      <c r="P5315" s="1" t="s">
        <v>2</v>
      </c>
      <c r="S5315" s="1" t="s">
        <v>16435</v>
      </c>
      <c r="U5315" s="1" t="s">
        <v>87</v>
      </c>
      <c r="W5315" s="1" t="s">
        <v>2</v>
      </c>
      <c r="X5315" s="1">
        <v>30</v>
      </c>
      <c r="Y5315" s="1" t="s">
        <v>2</v>
      </c>
      <c r="Z5315" s="1" t="s">
        <v>65</v>
      </c>
      <c r="AD5315" s="1" t="s">
        <v>66</v>
      </c>
      <c r="AE5315" s="1" t="s">
        <v>13225</v>
      </c>
      <c r="AF5315" s="1" t="s">
        <v>68</v>
      </c>
      <c r="AG5315" s="1">
        <v>54168</v>
      </c>
      <c r="AM5315" s="1" t="s">
        <v>69</v>
      </c>
      <c r="AW5315" s="1" t="s">
        <v>70</v>
      </c>
      <c r="AZ5315" s="1" t="s">
        <v>138</v>
      </c>
      <c r="BE5315" s="1">
        <v>32</v>
      </c>
      <c r="BF5315" s="1" t="s">
        <v>2</v>
      </c>
      <c r="BG5315" s="1" t="s">
        <v>0</v>
      </c>
    </row>
    <row r="5316" spans="1:59" ht="15.75" customHeight="1" x14ac:dyDescent="0.25">
      <c r="A5316" s="1" t="s">
        <v>13226</v>
      </c>
      <c r="B5316" s="1" t="s">
        <v>58</v>
      </c>
      <c r="F5316" s="30">
        <v>44561.469444444447</v>
      </c>
      <c r="G5316" s="31">
        <v>14</v>
      </c>
      <c r="H5316" s="1" t="s">
        <v>2</v>
      </c>
      <c r="I5316" s="39">
        <v>11431</v>
      </c>
      <c r="J5316" s="32" t="s">
        <v>3539</v>
      </c>
      <c r="K5316" s="1" t="s">
        <v>60</v>
      </c>
      <c r="N5316" s="1" t="s">
        <v>13227</v>
      </c>
      <c r="O5316" s="1" t="s">
        <v>108</v>
      </c>
      <c r="P5316" s="1" t="s">
        <v>2</v>
      </c>
      <c r="S5316" s="1" t="s">
        <v>103</v>
      </c>
      <c r="U5316" s="1" t="s">
        <v>64</v>
      </c>
      <c r="W5316" s="1" t="s">
        <v>2</v>
      </c>
      <c r="X5316" s="1">
        <v>40</v>
      </c>
      <c r="Y5316" s="1" t="s">
        <v>2</v>
      </c>
      <c r="Z5316" s="1" t="s">
        <v>65</v>
      </c>
      <c r="AD5316" s="1" t="s">
        <v>151</v>
      </c>
      <c r="AE5316" s="1" t="s">
        <v>13228</v>
      </c>
      <c r="AM5316" s="1" t="s">
        <v>16437</v>
      </c>
      <c r="AN5316" s="1" t="s">
        <v>259</v>
      </c>
      <c r="AO5316" s="1" t="s">
        <v>121</v>
      </c>
      <c r="AP5316" s="1" t="s">
        <v>16429</v>
      </c>
      <c r="AW5316" s="1" t="s">
        <v>70</v>
      </c>
      <c r="AZ5316" s="1" t="s">
        <v>138</v>
      </c>
      <c r="BE5316" s="1">
        <v>31</v>
      </c>
      <c r="BF5316" s="1" t="s">
        <v>0</v>
      </c>
      <c r="BG5316" s="1" t="s">
        <v>2</v>
      </c>
    </row>
    <row r="5317" spans="1:59" ht="15.75" customHeight="1" x14ac:dyDescent="0.25">
      <c r="A5317" s="1" t="s">
        <v>13229</v>
      </c>
      <c r="B5317" s="1" t="s">
        <v>58</v>
      </c>
      <c r="F5317" s="30">
        <v>44561.963888888888</v>
      </c>
      <c r="G5317" s="31">
        <v>5</v>
      </c>
      <c r="H5317" s="1" t="s">
        <v>2</v>
      </c>
      <c r="I5317" s="39">
        <v>12565</v>
      </c>
      <c r="J5317" s="33" t="s">
        <v>1</v>
      </c>
      <c r="K5317" s="1" t="s">
        <v>60</v>
      </c>
      <c r="N5317" s="1" t="s">
        <v>13230</v>
      </c>
      <c r="O5317" s="1" t="s">
        <v>282</v>
      </c>
      <c r="P5317" s="1" t="s">
        <v>2</v>
      </c>
      <c r="S5317" s="1" t="s">
        <v>103</v>
      </c>
      <c r="T5317" s="1" t="s">
        <v>1</v>
      </c>
      <c r="U5317" s="1" t="s">
        <v>87</v>
      </c>
      <c r="W5317" s="1" t="s">
        <v>2</v>
      </c>
      <c r="X5317" s="1">
        <v>55</v>
      </c>
      <c r="Y5317" s="1" t="s">
        <v>0</v>
      </c>
      <c r="Z5317" s="1" t="s">
        <v>897</v>
      </c>
      <c r="AA5317" s="1" t="s">
        <v>1788</v>
      </c>
      <c r="AB5317" s="1" t="s">
        <v>1</v>
      </c>
      <c r="AD5317" s="1" t="s">
        <v>66</v>
      </c>
      <c r="AE5317" s="1" t="s">
        <v>1591</v>
      </c>
      <c r="AF5317" s="1" t="s">
        <v>89</v>
      </c>
      <c r="AG5317" s="1">
        <v>54167</v>
      </c>
      <c r="AM5317" s="1" t="s">
        <v>69</v>
      </c>
      <c r="AW5317" s="1" t="s">
        <v>70</v>
      </c>
      <c r="AZ5317" s="1" t="s">
        <v>71</v>
      </c>
      <c r="BE5317" s="1">
        <v>33</v>
      </c>
      <c r="BF5317" s="1" t="s">
        <v>2</v>
      </c>
      <c r="BG5317" s="1" t="s">
        <v>0</v>
      </c>
    </row>
    <row r="5318" spans="1:59" ht="15.75" customHeight="1" x14ac:dyDescent="0.25">
      <c r="A5318" s="1" t="s">
        <v>13231</v>
      </c>
      <c r="B5318" s="1" t="s">
        <v>58</v>
      </c>
      <c r="F5318" s="30">
        <v>44561.575694444444</v>
      </c>
      <c r="G5318" s="31">
        <v>10</v>
      </c>
      <c r="H5318" s="1" t="s">
        <v>2</v>
      </c>
      <c r="I5318" s="39">
        <v>11207</v>
      </c>
      <c r="J5318" s="32" t="s">
        <v>4229</v>
      </c>
      <c r="K5318" s="1" t="s">
        <v>60</v>
      </c>
      <c r="N5318" s="1" t="s">
        <v>13232</v>
      </c>
      <c r="O5318" s="1" t="s">
        <v>282</v>
      </c>
      <c r="P5318" s="1" t="s">
        <v>2</v>
      </c>
      <c r="S5318" s="1" t="s">
        <v>103</v>
      </c>
      <c r="U5318" s="1" t="s">
        <v>64</v>
      </c>
      <c r="W5318" s="1" t="s">
        <v>2</v>
      </c>
      <c r="X5318" s="1">
        <v>30</v>
      </c>
      <c r="Y5318" s="1" t="s">
        <v>2</v>
      </c>
      <c r="Z5318" s="1" t="s">
        <v>65</v>
      </c>
      <c r="AD5318" s="1" t="s">
        <v>66</v>
      </c>
      <c r="AE5318" s="1" t="s">
        <v>13233</v>
      </c>
      <c r="AF5318" s="1" t="s">
        <v>68</v>
      </c>
      <c r="AG5318" s="1">
        <v>54099</v>
      </c>
      <c r="AM5318" s="1" t="s">
        <v>69</v>
      </c>
      <c r="AW5318" s="1" t="s">
        <v>70</v>
      </c>
      <c r="AZ5318" s="1" t="s">
        <v>71</v>
      </c>
      <c r="BE5318" s="1">
        <v>33</v>
      </c>
      <c r="BF5318" s="1" t="s">
        <v>2</v>
      </c>
      <c r="BG5318" s="1" t="s">
        <v>2</v>
      </c>
    </row>
    <row r="5319" spans="1:59" ht="15.75" customHeight="1" x14ac:dyDescent="0.25">
      <c r="A5319" s="1" t="s">
        <v>13234</v>
      </c>
      <c r="B5319" s="1" t="s">
        <v>58</v>
      </c>
      <c r="F5319" s="30">
        <v>44561.601388888885</v>
      </c>
      <c r="G5319" s="31">
        <v>10</v>
      </c>
      <c r="H5319" s="1" t="s">
        <v>2</v>
      </c>
      <c r="I5319" s="39">
        <v>11207</v>
      </c>
      <c r="J5319" s="32" t="s">
        <v>4229</v>
      </c>
      <c r="K5319" s="1" t="s">
        <v>60</v>
      </c>
      <c r="N5319" s="1" t="s">
        <v>9406</v>
      </c>
      <c r="O5319" s="1" t="s">
        <v>108</v>
      </c>
      <c r="P5319" s="1" t="s">
        <v>2</v>
      </c>
      <c r="S5319" s="1" t="s">
        <v>94</v>
      </c>
      <c r="U5319" s="1" t="s">
        <v>64</v>
      </c>
      <c r="W5319" s="1" t="s">
        <v>2</v>
      </c>
      <c r="X5319" s="1">
        <v>45</v>
      </c>
      <c r="Y5319" s="1" t="s">
        <v>2</v>
      </c>
      <c r="Z5319" s="1" t="s">
        <v>65</v>
      </c>
      <c r="AD5319" s="1" t="s">
        <v>16427</v>
      </c>
      <c r="AE5319" s="1" t="s">
        <v>13235</v>
      </c>
      <c r="AK5319" s="1" t="s">
        <v>16432</v>
      </c>
      <c r="AM5319" s="1" t="s">
        <v>16429</v>
      </c>
      <c r="AR5319" s="1" t="s">
        <v>13236</v>
      </c>
      <c r="AW5319" s="1" t="s">
        <v>70</v>
      </c>
      <c r="AZ5319" s="1" t="s">
        <v>138</v>
      </c>
      <c r="BE5319" s="1">
        <v>31</v>
      </c>
      <c r="BF5319" s="1" t="s">
        <v>0</v>
      </c>
      <c r="BG5319" s="1" t="s">
        <v>0</v>
      </c>
    </row>
    <row r="5320" spans="1:59" ht="15.75" customHeight="1" x14ac:dyDescent="0.25">
      <c r="A5320" s="1" t="s">
        <v>13237</v>
      </c>
      <c r="B5320" s="1" t="s">
        <v>58</v>
      </c>
      <c r="F5320" s="30">
        <v>44561.645833333328</v>
      </c>
      <c r="G5320" s="31">
        <v>6</v>
      </c>
      <c r="H5320" s="1" t="s">
        <v>2</v>
      </c>
      <c r="I5320" s="39">
        <v>12950</v>
      </c>
      <c r="J5320" s="33" t="s">
        <v>1</v>
      </c>
      <c r="K5320" s="1" t="s">
        <v>60</v>
      </c>
      <c r="N5320" s="1" t="s">
        <v>13238</v>
      </c>
      <c r="O5320" s="1" t="s">
        <v>567</v>
      </c>
      <c r="P5320" s="1" t="s">
        <v>2</v>
      </c>
      <c r="S5320" s="1" t="s">
        <v>103</v>
      </c>
      <c r="U5320" s="1" t="s">
        <v>87</v>
      </c>
      <c r="W5320" s="1" t="s">
        <v>2</v>
      </c>
      <c r="X5320" s="1">
        <v>20</v>
      </c>
      <c r="Y5320" s="1" t="s">
        <v>2</v>
      </c>
      <c r="Z5320" s="1" t="s">
        <v>65</v>
      </c>
      <c r="AD5320" s="1" t="s">
        <v>66</v>
      </c>
      <c r="AE5320" s="1" t="s">
        <v>13239</v>
      </c>
      <c r="AF5320" s="1" t="s">
        <v>472</v>
      </c>
      <c r="AG5320" s="1">
        <v>54168</v>
      </c>
      <c r="AM5320" s="1" t="s">
        <v>69</v>
      </c>
      <c r="AW5320" s="1" t="s">
        <v>70</v>
      </c>
      <c r="AZ5320" s="1" t="s">
        <v>71</v>
      </c>
      <c r="BA5320" s="1" t="s">
        <v>650</v>
      </c>
      <c r="BE5320" s="1">
        <v>42</v>
      </c>
      <c r="BF5320" s="1" t="s">
        <v>2</v>
      </c>
      <c r="BG5320" s="1" t="s">
        <v>0</v>
      </c>
    </row>
    <row r="5321" spans="1:59" ht="15.75" customHeight="1" x14ac:dyDescent="0.25">
      <c r="A5321" s="1" t="s">
        <v>13240</v>
      </c>
      <c r="B5321" s="1" t="s">
        <v>58</v>
      </c>
      <c r="F5321" s="30">
        <v>44561.59652777778</v>
      </c>
      <c r="G5321" s="31">
        <v>20</v>
      </c>
      <c r="H5321" s="1" t="s">
        <v>2</v>
      </c>
      <c r="I5321" s="39">
        <v>11431</v>
      </c>
      <c r="J5321" s="32" t="s">
        <v>3539</v>
      </c>
      <c r="K5321" s="1" t="s">
        <v>60</v>
      </c>
      <c r="N5321" s="1" t="s">
        <v>13241</v>
      </c>
      <c r="O5321" s="1" t="s">
        <v>282</v>
      </c>
      <c r="P5321" s="1" t="s">
        <v>2</v>
      </c>
      <c r="S5321" s="1" t="s">
        <v>63</v>
      </c>
      <c r="U5321" s="1" t="s">
        <v>64</v>
      </c>
      <c r="W5321" s="1" t="s">
        <v>2</v>
      </c>
      <c r="X5321" s="1">
        <v>30</v>
      </c>
      <c r="Y5321" s="1" t="s">
        <v>2</v>
      </c>
      <c r="Z5321" s="1" t="s">
        <v>65</v>
      </c>
      <c r="AD5321" s="1" t="s">
        <v>66</v>
      </c>
      <c r="AE5321" s="1" t="s">
        <v>11602</v>
      </c>
      <c r="AF5321" s="1" t="s">
        <v>472</v>
      </c>
      <c r="AG5321" s="1">
        <v>54099</v>
      </c>
      <c r="AM5321" s="1" t="s">
        <v>16429</v>
      </c>
      <c r="AN5321" s="1" t="s">
        <v>121</v>
      </c>
      <c r="AO5321" s="1" t="s">
        <v>110</v>
      </c>
      <c r="AQ5321" s="1" t="s">
        <v>160</v>
      </c>
      <c r="AR5321" s="1" t="s">
        <v>13242</v>
      </c>
      <c r="AW5321" s="1" t="s">
        <v>70</v>
      </c>
      <c r="AZ5321" s="1" t="s">
        <v>111</v>
      </c>
      <c r="BD5321" s="1" t="s">
        <v>2491</v>
      </c>
      <c r="BE5321" s="1" t="s">
        <v>7530</v>
      </c>
      <c r="BF5321" s="1" t="s">
        <v>2</v>
      </c>
      <c r="BG5321" s="1" t="s">
        <v>2</v>
      </c>
    </row>
    <row r="5322" spans="1:59" ht="15.75" customHeight="1" x14ac:dyDescent="0.25">
      <c r="A5322" s="1" t="s">
        <v>13243</v>
      </c>
      <c r="B5322" s="1" t="s">
        <v>58</v>
      </c>
      <c r="F5322" s="30">
        <v>44561.938194444447</v>
      </c>
      <c r="G5322" s="31">
        <v>5</v>
      </c>
      <c r="H5322" s="1" t="s">
        <v>2</v>
      </c>
      <c r="I5322" s="39">
        <v>13020</v>
      </c>
      <c r="J5322" s="32" t="s">
        <v>130</v>
      </c>
      <c r="K5322" s="1" t="s">
        <v>60</v>
      </c>
      <c r="N5322" s="1" t="s">
        <v>13244</v>
      </c>
      <c r="O5322" s="1" t="s">
        <v>76</v>
      </c>
      <c r="P5322" s="1" t="s">
        <v>2</v>
      </c>
      <c r="S5322" s="1" t="s">
        <v>94</v>
      </c>
      <c r="U5322" s="1" t="s">
        <v>87</v>
      </c>
      <c r="W5322" s="1" t="s">
        <v>2</v>
      </c>
      <c r="X5322" s="1">
        <v>50</v>
      </c>
      <c r="Y5322" s="1" t="s">
        <v>2</v>
      </c>
      <c r="Z5322" s="1" t="s">
        <v>65</v>
      </c>
      <c r="AD5322" s="1" t="s">
        <v>66</v>
      </c>
      <c r="AE5322" s="1" t="s">
        <v>2017</v>
      </c>
      <c r="AF5322" s="1" t="s">
        <v>68</v>
      </c>
      <c r="AG5322" s="1">
        <v>54099</v>
      </c>
      <c r="AM5322" s="1" t="s">
        <v>69</v>
      </c>
      <c r="AW5322" s="1" t="s">
        <v>70</v>
      </c>
      <c r="AZ5322" s="1" t="s">
        <v>71</v>
      </c>
      <c r="BA5322" s="1" t="s">
        <v>334</v>
      </c>
      <c r="BE5322" s="1">
        <v>13</v>
      </c>
      <c r="BF5322" s="1" t="s">
        <v>2</v>
      </c>
      <c r="BG5322" s="1" t="s">
        <v>0</v>
      </c>
    </row>
    <row r="5323" spans="1:59" ht="15.75" customHeight="1" x14ac:dyDescent="0.25">
      <c r="A5323" s="1" t="s">
        <v>13245</v>
      </c>
      <c r="B5323" s="1" t="s">
        <v>58</v>
      </c>
      <c r="F5323" s="30">
        <v>44561.856944444444</v>
      </c>
      <c r="G5323" s="31">
        <v>2</v>
      </c>
      <c r="H5323" s="1" t="s">
        <v>2</v>
      </c>
      <c r="I5323" s="39">
        <v>12572</v>
      </c>
      <c r="J5323" s="32" t="s">
        <v>140</v>
      </c>
      <c r="K5323" s="1" t="s">
        <v>60</v>
      </c>
      <c r="N5323" s="1" t="s">
        <v>13246</v>
      </c>
      <c r="O5323" s="1" t="s">
        <v>76</v>
      </c>
      <c r="P5323" s="1" t="s">
        <v>2</v>
      </c>
      <c r="S5323" s="1" t="s">
        <v>63</v>
      </c>
      <c r="U5323" s="1" t="s">
        <v>64</v>
      </c>
      <c r="W5323" s="1" t="s">
        <v>2</v>
      </c>
      <c r="X5323" s="1">
        <v>35</v>
      </c>
      <c r="Y5323" s="1" t="s">
        <v>2</v>
      </c>
      <c r="Z5323" s="1" t="s">
        <v>65</v>
      </c>
      <c r="AD5323" s="1" t="s">
        <v>66</v>
      </c>
      <c r="AE5323" s="1" t="s">
        <v>8742</v>
      </c>
      <c r="AF5323" s="1" t="s">
        <v>68</v>
      </c>
      <c r="AG5323" s="1">
        <v>54644</v>
      </c>
      <c r="AM5323" s="1" t="s">
        <v>69</v>
      </c>
      <c r="AW5323" s="1" t="s">
        <v>70</v>
      </c>
      <c r="AZ5323" s="1" t="s">
        <v>138</v>
      </c>
      <c r="BE5323" s="1">
        <v>11</v>
      </c>
      <c r="BF5323" s="1" t="s">
        <v>2</v>
      </c>
      <c r="BG5323" s="1" t="s">
        <v>0</v>
      </c>
    </row>
    <row r="5324" spans="1:59" ht="15.75" customHeight="1" x14ac:dyDescent="0.25">
      <c r="A5324" s="1" t="s">
        <v>13247</v>
      </c>
      <c r="B5324" s="1" t="s">
        <v>58</v>
      </c>
      <c r="F5324" s="30">
        <v>44561.926388888889</v>
      </c>
      <c r="G5324" s="31">
        <v>10</v>
      </c>
      <c r="H5324" s="1" t="s">
        <v>2</v>
      </c>
      <c r="I5324" s="39">
        <v>12572</v>
      </c>
      <c r="J5324" s="32" t="s">
        <v>140</v>
      </c>
      <c r="K5324" s="1" t="s">
        <v>60</v>
      </c>
      <c r="N5324" s="1" t="s">
        <v>8526</v>
      </c>
      <c r="O5324" s="1" t="s">
        <v>86</v>
      </c>
      <c r="P5324" s="1" t="s">
        <v>2</v>
      </c>
      <c r="S5324" s="1" t="s">
        <v>103</v>
      </c>
      <c r="U5324" s="1" t="s">
        <v>64</v>
      </c>
      <c r="W5324" s="1" t="s">
        <v>2</v>
      </c>
      <c r="X5324" s="1">
        <v>60</v>
      </c>
      <c r="Y5324" s="1" t="s">
        <v>2</v>
      </c>
      <c r="Z5324" s="1" t="s">
        <v>65</v>
      </c>
      <c r="AD5324" s="1" t="s">
        <v>66</v>
      </c>
      <c r="AE5324" s="1" t="s">
        <v>4003</v>
      </c>
      <c r="AF5324" s="1" t="s">
        <v>68</v>
      </c>
      <c r="AG5324" s="1">
        <v>54109</v>
      </c>
      <c r="AM5324" s="1" t="s">
        <v>69</v>
      </c>
      <c r="AW5324" s="1" t="s">
        <v>70</v>
      </c>
      <c r="AZ5324" s="1" t="s">
        <v>138</v>
      </c>
      <c r="BE5324" s="1">
        <v>11</v>
      </c>
      <c r="BF5324" s="1" t="s">
        <v>0</v>
      </c>
      <c r="BG5324" s="1" t="s">
        <v>0</v>
      </c>
    </row>
    <row r="5325" spans="1:59" ht="15.75" customHeight="1" x14ac:dyDescent="0.25">
      <c r="A5325" s="1" t="s">
        <v>13248</v>
      </c>
      <c r="B5325" s="1" t="s">
        <v>58</v>
      </c>
      <c r="F5325" s="30">
        <v>44562.134027777778</v>
      </c>
      <c r="G5325" s="31">
        <v>3</v>
      </c>
      <c r="H5325" s="1" t="s">
        <v>2</v>
      </c>
      <c r="I5325" s="39">
        <v>11613</v>
      </c>
      <c r="J5325" s="32" t="s">
        <v>190</v>
      </c>
      <c r="K5325" s="1" t="s">
        <v>60</v>
      </c>
      <c r="N5325" s="1" t="s">
        <v>13249</v>
      </c>
      <c r="O5325" s="1" t="s">
        <v>108</v>
      </c>
      <c r="P5325" s="1" t="s">
        <v>2</v>
      </c>
      <c r="S5325" s="1" t="s">
        <v>302</v>
      </c>
      <c r="U5325" s="1" t="s">
        <v>64</v>
      </c>
      <c r="W5325" s="1" t="s">
        <v>2</v>
      </c>
      <c r="X5325" s="1">
        <v>26</v>
      </c>
      <c r="Y5325" s="1" t="s">
        <v>2</v>
      </c>
      <c r="Z5325" s="1" t="s">
        <v>65</v>
      </c>
      <c r="AD5325" s="1" t="s">
        <v>66</v>
      </c>
      <c r="AE5325" s="1" t="s">
        <v>9917</v>
      </c>
      <c r="AF5325" s="1" t="s">
        <v>89</v>
      </c>
      <c r="AG5325" s="1">
        <v>54098</v>
      </c>
      <c r="AM5325" s="1" t="s">
        <v>69</v>
      </c>
      <c r="AW5325" s="1" t="s">
        <v>70</v>
      </c>
      <c r="AZ5325" s="1" t="s">
        <v>71</v>
      </c>
      <c r="BE5325" s="1">
        <v>32</v>
      </c>
      <c r="BF5325" s="1" t="s">
        <v>2</v>
      </c>
      <c r="BG5325" s="1" t="s">
        <v>0</v>
      </c>
    </row>
    <row r="5326" spans="1:59" ht="15.75" customHeight="1" x14ac:dyDescent="0.25">
      <c r="A5326" s="1" t="s">
        <v>13250</v>
      </c>
      <c r="B5326" s="1" t="s">
        <v>58</v>
      </c>
      <c r="F5326" s="30">
        <v>44553.100694444445</v>
      </c>
      <c r="G5326" s="31">
        <v>20</v>
      </c>
      <c r="H5326" s="1" t="s">
        <v>0</v>
      </c>
      <c r="I5326" s="39">
        <v>13209</v>
      </c>
      <c r="J5326" s="32" t="s">
        <v>59</v>
      </c>
      <c r="K5326" s="1" t="s">
        <v>60</v>
      </c>
      <c r="N5326" s="1" t="s">
        <v>13251</v>
      </c>
      <c r="O5326" s="1" t="s">
        <v>76</v>
      </c>
      <c r="P5326" s="1" t="s">
        <v>2</v>
      </c>
      <c r="S5326" s="1" t="s">
        <v>103</v>
      </c>
      <c r="U5326" s="1" t="s">
        <v>64</v>
      </c>
      <c r="W5326" s="1" t="s">
        <v>2</v>
      </c>
      <c r="X5326" s="1">
        <v>35</v>
      </c>
      <c r="Y5326" s="1" t="s">
        <v>2</v>
      </c>
      <c r="Z5326" s="1" t="s">
        <v>95</v>
      </c>
      <c r="AA5326" s="1" t="s">
        <v>95</v>
      </c>
      <c r="AD5326" s="1" t="s">
        <v>16427</v>
      </c>
      <c r="AE5326" s="1" t="s">
        <v>13252</v>
      </c>
      <c r="AJ5326" s="1" t="s">
        <v>97</v>
      </c>
      <c r="AK5326" s="1" t="s">
        <v>99</v>
      </c>
      <c r="AM5326" s="1" t="s">
        <v>110</v>
      </c>
      <c r="AW5326" s="1" t="s">
        <v>70</v>
      </c>
      <c r="AZ5326" s="1" t="s">
        <v>144</v>
      </c>
      <c r="BE5326" s="1">
        <v>12</v>
      </c>
      <c r="BF5326" s="1" t="s">
        <v>2</v>
      </c>
      <c r="BG5326" s="1" t="s">
        <v>0</v>
      </c>
    </row>
    <row r="5327" spans="1:59" ht="15.75" customHeight="1" x14ac:dyDescent="0.25">
      <c r="A5327" s="1" t="s">
        <v>13253</v>
      </c>
      <c r="B5327" s="1" t="s">
        <v>58</v>
      </c>
      <c r="F5327" s="30">
        <v>44561.521527777775</v>
      </c>
      <c r="G5327" s="31">
        <v>60</v>
      </c>
      <c r="H5327" s="1" t="s">
        <v>0</v>
      </c>
      <c r="I5327" s="39">
        <v>13209</v>
      </c>
      <c r="J5327" s="32" t="s">
        <v>59</v>
      </c>
      <c r="K5327" s="1" t="s">
        <v>60</v>
      </c>
      <c r="N5327" s="1" t="s">
        <v>13254</v>
      </c>
      <c r="O5327" s="1" t="s">
        <v>108</v>
      </c>
      <c r="P5327" s="1" t="s">
        <v>2</v>
      </c>
      <c r="S5327" s="1" t="s">
        <v>63</v>
      </c>
      <c r="U5327" s="1" t="s">
        <v>64</v>
      </c>
      <c r="W5327" s="1" t="s">
        <v>2</v>
      </c>
      <c r="X5327" s="1">
        <v>20</v>
      </c>
      <c r="Y5327" s="1" t="s">
        <v>2</v>
      </c>
      <c r="Z5327" s="1" t="s">
        <v>95</v>
      </c>
      <c r="AA5327" s="1" t="s">
        <v>95</v>
      </c>
      <c r="AD5327" s="1" t="s">
        <v>16427</v>
      </c>
      <c r="AE5327" s="35" t="s">
        <v>10515</v>
      </c>
      <c r="AJ5327" s="1" t="s">
        <v>97</v>
      </c>
      <c r="AK5327" s="1" t="s">
        <v>99</v>
      </c>
      <c r="AM5327" s="1" t="s">
        <v>110</v>
      </c>
      <c r="AN5327" s="1" t="s">
        <v>16429</v>
      </c>
      <c r="AW5327" s="1" t="s">
        <v>70</v>
      </c>
      <c r="AZ5327" s="1" t="s">
        <v>155</v>
      </c>
      <c r="BE5327" s="1">
        <v>31</v>
      </c>
      <c r="BF5327" s="1" t="s">
        <v>2</v>
      </c>
      <c r="BG5327" s="1" t="s">
        <v>0</v>
      </c>
    </row>
    <row r="5328" spans="1:59" ht="15.75" customHeight="1" x14ac:dyDescent="0.25">
      <c r="A5328" s="1" t="s">
        <v>13255</v>
      </c>
      <c r="B5328" s="1" t="s">
        <v>58</v>
      </c>
      <c r="F5328" s="30">
        <v>44562.293749999997</v>
      </c>
      <c r="G5328" s="31">
        <v>31</v>
      </c>
      <c r="H5328" s="1" t="s">
        <v>0</v>
      </c>
      <c r="I5328" s="39">
        <v>11361</v>
      </c>
      <c r="J5328" s="32" t="s">
        <v>92</v>
      </c>
      <c r="K5328" s="1" t="s">
        <v>60</v>
      </c>
      <c r="N5328" s="1" t="s">
        <v>13256</v>
      </c>
      <c r="O5328" s="1" t="s">
        <v>1253</v>
      </c>
      <c r="P5328" s="1" t="s">
        <v>2</v>
      </c>
      <c r="S5328" s="1" t="s">
        <v>103</v>
      </c>
      <c r="U5328" s="1" t="s">
        <v>64</v>
      </c>
      <c r="W5328" s="1" t="s">
        <v>2</v>
      </c>
      <c r="X5328" s="1">
        <v>32</v>
      </c>
      <c r="Y5328" s="1" t="s">
        <v>2</v>
      </c>
      <c r="Z5328" s="1" t="s">
        <v>65</v>
      </c>
      <c r="AD5328" s="1" t="s">
        <v>16427</v>
      </c>
      <c r="AE5328" s="1" t="s">
        <v>7045</v>
      </c>
      <c r="AJ5328" s="1" t="s">
        <v>350</v>
      </c>
      <c r="AK5328" s="1" t="s">
        <v>99</v>
      </c>
      <c r="AM5328" s="1" t="s">
        <v>110</v>
      </c>
      <c r="AN5328" s="1" t="s">
        <v>2660</v>
      </c>
      <c r="AO5328" s="1" t="s">
        <v>16429</v>
      </c>
      <c r="AW5328" s="1" t="s">
        <v>70</v>
      </c>
      <c r="AZ5328" s="1" t="s">
        <v>166</v>
      </c>
      <c r="BE5328" s="1">
        <v>42</v>
      </c>
      <c r="BF5328" s="1" t="s">
        <v>0</v>
      </c>
      <c r="BG5328" s="1" t="s">
        <v>0</v>
      </c>
    </row>
    <row r="5329" spans="1:59" ht="15.75" customHeight="1" x14ac:dyDescent="0.25">
      <c r="A5329" s="1" t="s">
        <v>13257</v>
      </c>
      <c r="B5329" s="1" t="s">
        <v>58</v>
      </c>
      <c r="F5329" s="30">
        <v>44562.654861111107</v>
      </c>
      <c r="G5329" s="31">
        <v>3</v>
      </c>
      <c r="H5329" s="1" t="s">
        <v>2</v>
      </c>
      <c r="I5329" s="39">
        <v>12313</v>
      </c>
      <c r="J5329" s="32" t="s">
        <v>441</v>
      </c>
      <c r="K5329" s="1" t="s">
        <v>60</v>
      </c>
      <c r="N5329" s="1" t="s">
        <v>13258</v>
      </c>
      <c r="O5329" s="1" t="s">
        <v>76</v>
      </c>
      <c r="P5329" s="1" t="s">
        <v>2</v>
      </c>
      <c r="S5329" s="1" t="s">
        <v>94</v>
      </c>
      <c r="U5329" s="1" t="s">
        <v>87</v>
      </c>
      <c r="W5329" s="1" t="s">
        <v>2</v>
      </c>
      <c r="X5329" s="1">
        <v>20</v>
      </c>
      <c r="Y5329" s="1" t="s">
        <v>2</v>
      </c>
      <c r="Z5329" s="1" t="s">
        <v>65</v>
      </c>
      <c r="AD5329" s="1" t="s">
        <v>66</v>
      </c>
      <c r="AE5329" s="1" t="s">
        <v>8605</v>
      </c>
      <c r="AF5329" s="1" t="s">
        <v>472</v>
      </c>
      <c r="AG5329" s="1">
        <v>54099</v>
      </c>
      <c r="AM5329" s="1" t="s">
        <v>69</v>
      </c>
      <c r="AW5329" s="1" t="s">
        <v>70</v>
      </c>
      <c r="AZ5329" s="1" t="s">
        <v>71</v>
      </c>
      <c r="BA5329" s="1" t="s">
        <v>334</v>
      </c>
      <c r="BE5329" s="1">
        <v>13</v>
      </c>
      <c r="BF5329" s="1" t="s">
        <v>2</v>
      </c>
      <c r="BG5329" s="1" t="s">
        <v>0</v>
      </c>
    </row>
    <row r="5330" spans="1:59" ht="15.75" customHeight="1" x14ac:dyDescent="0.25">
      <c r="A5330" s="1" t="s">
        <v>13259</v>
      </c>
      <c r="B5330" s="1" t="s">
        <v>58</v>
      </c>
      <c r="F5330" s="30">
        <v>44562.708333333328</v>
      </c>
      <c r="G5330" s="31">
        <v>3</v>
      </c>
      <c r="H5330" s="1" t="s">
        <v>2</v>
      </c>
      <c r="I5330" s="39">
        <v>12313</v>
      </c>
      <c r="J5330" s="32" t="s">
        <v>441</v>
      </c>
      <c r="K5330" s="1" t="s">
        <v>60</v>
      </c>
      <c r="N5330" s="1" t="s">
        <v>13260</v>
      </c>
      <c r="O5330" s="1" t="s">
        <v>76</v>
      </c>
      <c r="P5330" s="1" t="s">
        <v>0</v>
      </c>
      <c r="Q5330" s="1">
        <v>21654822133692</v>
      </c>
      <c r="S5330" s="1" t="s">
        <v>103</v>
      </c>
      <c r="U5330" s="1" t="s">
        <v>64</v>
      </c>
      <c r="W5330" s="1" t="s">
        <v>2</v>
      </c>
      <c r="X5330" s="1">
        <v>40</v>
      </c>
      <c r="Y5330" s="1" t="s">
        <v>2</v>
      </c>
      <c r="Z5330" s="1" t="s">
        <v>65</v>
      </c>
      <c r="AD5330" s="1" t="s">
        <v>66</v>
      </c>
      <c r="AE5330" s="1" t="s">
        <v>8605</v>
      </c>
      <c r="AF5330" s="1" t="s">
        <v>472</v>
      </c>
      <c r="AG5330" s="1">
        <v>54099</v>
      </c>
      <c r="AM5330" s="1" t="s">
        <v>69</v>
      </c>
      <c r="AW5330" s="1" t="s">
        <v>70</v>
      </c>
      <c r="AZ5330" s="1" t="s">
        <v>71</v>
      </c>
      <c r="BE5330" s="1">
        <v>12</v>
      </c>
      <c r="BF5330" s="1" t="s">
        <v>2</v>
      </c>
      <c r="BG5330" s="1" t="s">
        <v>0</v>
      </c>
    </row>
    <row r="5331" spans="1:59" ht="15.75" customHeight="1" x14ac:dyDescent="0.25">
      <c r="A5331" s="1" t="s">
        <v>13261</v>
      </c>
      <c r="B5331" s="1" t="s">
        <v>58</v>
      </c>
      <c r="F5331" s="30">
        <v>44562.629861111112</v>
      </c>
      <c r="G5331" s="31">
        <v>20</v>
      </c>
      <c r="H5331" s="1" t="s">
        <v>2</v>
      </c>
      <c r="I5331" s="39">
        <v>13132</v>
      </c>
      <c r="J5331" s="32" t="s">
        <v>59</v>
      </c>
      <c r="K5331" s="1" t="s">
        <v>60</v>
      </c>
      <c r="N5331" s="1" t="s">
        <v>13262</v>
      </c>
      <c r="O5331" s="1" t="s">
        <v>86</v>
      </c>
      <c r="P5331" s="1" t="s">
        <v>2</v>
      </c>
      <c r="S5331" s="1" t="s">
        <v>103</v>
      </c>
      <c r="U5331" s="1" t="s">
        <v>64</v>
      </c>
      <c r="W5331" s="1" t="s">
        <v>2</v>
      </c>
      <c r="X5331" s="1">
        <v>40</v>
      </c>
      <c r="Y5331" s="1" t="s">
        <v>2</v>
      </c>
      <c r="Z5331" s="1" t="s">
        <v>65</v>
      </c>
      <c r="AD5331" s="1" t="s">
        <v>16427</v>
      </c>
      <c r="AE5331" s="1" t="s">
        <v>13263</v>
      </c>
      <c r="AJ5331" s="1">
        <v>242</v>
      </c>
      <c r="AK5331" s="1" t="s">
        <v>16432</v>
      </c>
      <c r="AL5331" s="1" t="s">
        <v>99</v>
      </c>
      <c r="AM5331" s="1" t="s">
        <v>69</v>
      </c>
      <c r="AW5331" s="1" t="s">
        <v>70</v>
      </c>
      <c r="AZ5331" s="1" t="s">
        <v>166</v>
      </c>
      <c r="BE5331" s="1">
        <v>11</v>
      </c>
      <c r="BF5331" s="1" t="s">
        <v>0</v>
      </c>
      <c r="BG5331" s="1" t="s">
        <v>2</v>
      </c>
    </row>
    <row r="5332" spans="1:59" ht="15.75" customHeight="1" x14ac:dyDescent="0.25">
      <c r="A5332" s="1" t="s">
        <v>13264</v>
      </c>
      <c r="B5332" s="1" t="s">
        <v>58</v>
      </c>
      <c r="F5332" s="30">
        <v>44562.034722222219</v>
      </c>
      <c r="G5332" s="31">
        <v>60</v>
      </c>
      <c r="H5332" s="1" t="s">
        <v>2</v>
      </c>
      <c r="I5332" s="39">
        <v>13020</v>
      </c>
      <c r="J5332" s="32" t="s">
        <v>130</v>
      </c>
      <c r="K5332" s="1" t="s">
        <v>60</v>
      </c>
      <c r="N5332" s="1" t="s">
        <v>13265</v>
      </c>
      <c r="O5332" s="1" t="s">
        <v>86</v>
      </c>
      <c r="P5332" s="1" t="s">
        <v>2</v>
      </c>
      <c r="S5332" s="1" t="s">
        <v>63</v>
      </c>
      <c r="U5332" s="1" t="s">
        <v>64</v>
      </c>
      <c r="W5332" s="1" t="s">
        <v>2</v>
      </c>
      <c r="X5332" s="1">
        <v>30</v>
      </c>
      <c r="Y5332" s="1" t="s">
        <v>0</v>
      </c>
      <c r="Z5332" s="1" t="s">
        <v>65</v>
      </c>
      <c r="AD5332" s="1" t="s">
        <v>66</v>
      </c>
      <c r="AE5332" s="1" t="s">
        <v>2017</v>
      </c>
      <c r="AF5332" s="1" t="s">
        <v>68</v>
      </c>
      <c r="AG5332" s="1">
        <v>54099</v>
      </c>
      <c r="AM5332" s="1" t="s">
        <v>16428</v>
      </c>
      <c r="AN5332" s="1" t="s">
        <v>16429</v>
      </c>
      <c r="AO5332" s="1" t="s">
        <v>121</v>
      </c>
      <c r="AP5332" s="1" t="s">
        <v>110</v>
      </c>
      <c r="AS5332" s="1" t="s">
        <v>271</v>
      </c>
      <c r="AT5332" s="1" t="s">
        <v>381</v>
      </c>
      <c r="AW5332" s="1" t="s">
        <v>628</v>
      </c>
      <c r="AX5332" s="1" t="s">
        <v>225</v>
      </c>
      <c r="AY5332" s="1" t="s">
        <v>255</v>
      </c>
      <c r="AZ5332" s="1" t="s">
        <v>166</v>
      </c>
      <c r="BE5332" s="1">
        <v>11</v>
      </c>
      <c r="BF5332" s="1" t="s">
        <v>2</v>
      </c>
      <c r="BG5332" s="1" t="s">
        <v>0</v>
      </c>
    </row>
    <row r="5333" spans="1:59" ht="15.75" customHeight="1" x14ac:dyDescent="0.25">
      <c r="A5333" s="1" t="s">
        <v>13266</v>
      </c>
      <c r="B5333" s="1" t="s">
        <v>58</v>
      </c>
      <c r="F5333" s="30">
        <v>44562.881249999999</v>
      </c>
      <c r="G5333" s="31">
        <v>3</v>
      </c>
      <c r="H5333" s="1" t="s">
        <v>2</v>
      </c>
      <c r="I5333" s="39">
        <v>12054</v>
      </c>
      <c r="J5333" s="32" t="s">
        <v>134</v>
      </c>
      <c r="K5333" s="1" t="s">
        <v>60</v>
      </c>
      <c r="N5333" s="1" t="s">
        <v>744</v>
      </c>
      <c r="O5333" s="1" t="s">
        <v>76</v>
      </c>
      <c r="P5333" s="1" t="s">
        <v>2</v>
      </c>
      <c r="S5333" s="1" t="s">
        <v>63</v>
      </c>
      <c r="U5333" s="1" t="s">
        <v>64</v>
      </c>
      <c r="W5333" s="1" t="s">
        <v>2</v>
      </c>
      <c r="X5333" s="1">
        <v>40</v>
      </c>
      <c r="Y5333" s="1" t="s">
        <v>2</v>
      </c>
      <c r="Z5333" s="1" t="s">
        <v>65</v>
      </c>
      <c r="AD5333" s="1" t="s">
        <v>66</v>
      </c>
      <c r="AE5333" s="1" t="s">
        <v>13267</v>
      </c>
      <c r="AF5333" s="1" t="s">
        <v>68</v>
      </c>
      <c r="AG5333" s="1">
        <v>54657</v>
      </c>
      <c r="AM5333" s="1" t="s">
        <v>69</v>
      </c>
      <c r="AW5333" s="1" t="s">
        <v>70</v>
      </c>
      <c r="AZ5333" s="1" t="s">
        <v>71</v>
      </c>
      <c r="BE5333" s="1">
        <v>13</v>
      </c>
      <c r="BF5333" s="1" t="s">
        <v>2</v>
      </c>
      <c r="BG5333" s="1" t="s">
        <v>2</v>
      </c>
    </row>
    <row r="5334" spans="1:59" ht="15.75" customHeight="1" x14ac:dyDescent="0.25">
      <c r="A5334" s="1" t="s">
        <v>13268</v>
      </c>
      <c r="B5334" s="1" t="s">
        <v>58</v>
      </c>
      <c r="F5334" s="30">
        <v>44562.90347222222</v>
      </c>
      <c r="G5334" s="31">
        <v>4</v>
      </c>
      <c r="H5334" s="1" t="s">
        <v>2</v>
      </c>
      <c r="I5334" s="39">
        <v>12313</v>
      </c>
      <c r="J5334" s="32" t="s">
        <v>441</v>
      </c>
      <c r="K5334" s="1" t="s">
        <v>60</v>
      </c>
      <c r="N5334" s="1" t="s">
        <v>13269</v>
      </c>
      <c r="O5334" s="1" t="s">
        <v>76</v>
      </c>
      <c r="P5334" s="1" t="s">
        <v>2</v>
      </c>
      <c r="S5334" s="1" t="s">
        <v>103</v>
      </c>
      <c r="U5334" s="1" t="s">
        <v>87</v>
      </c>
      <c r="W5334" s="1" t="s">
        <v>2</v>
      </c>
      <c r="X5334" s="1">
        <v>25</v>
      </c>
      <c r="Y5334" s="1" t="s">
        <v>2</v>
      </c>
      <c r="Z5334" s="1" t="s">
        <v>65</v>
      </c>
      <c r="AD5334" s="1" t="s">
        <v>66</v>
      </c>
      <c r="AE5334" s="1" t="s">
        <v>8808</v>
      </c>
      <c r="AF5334" s="1" t="s">
        <v>472</v>
      </c>
      <c r="AG5334" s="1">
        <v>54099</v>
      </c>
      <c r="AM5334" s="1" t="s">
        <v>69</v>
      </c>
      <c r="AW5334" s="1" t="s">
        <v>70</v>
      </c>
      <c r="AZ5334" s="1" t="s">
        <v>71</v>
      </c>
      <c r="BE5334" s="1">
        <v>11</v>
      </c>
      <c r="BF5334" s="1" t="s">
        <v>2</v>
      </c>
      <c r="BG5334" s="1" t="s">
        <v>2</v>
      </c>
    </row>
    <row r="5335" spans="1:59" ht="15.75" customHeight="1" x14ac:dyDescent="0.25">
      <c r="A5335" s="1" t="s">
        <v>13270</v>
      </c>
      <c r="B5335" s="1" t="s">
        <v>58</v>
      </c>
      <c r="F5335" s="30">
        <v>44562.932638888888</v>
      </c>
      <c r="G5335" s="31">
        <v>4</v>
      </c>
      <c r="H5335" s="1" t="s">
        <v>2</v>
      </c>
      <c r="I5335" s="39">
        <v>12313</v>
      </c>
      <c r="J5335" s="32" t="s">
        <v>441</v>
      </c>
      <c r="K5335" s="1" t="s">
        <v>60</v>
      </c>
      <c r="N5335" s="1" t="s">
        <v>5775</v>
      </c>
      <c r="O5335" s="1" t="s">
        <v>76</v>
      </c>
      <c r="P5335" s="1" t="s">
        <v>2</v>
      </c>
      <c r="S5335" s="1" t="s">
        <v>103</v>
      </c>
      <c r="U5335" s="1" t="s">
        <v>64</v>
      </c>
      <c r="W5335" s="1" t="s">
        <v>2</v>
      </c>
      <c r="X5335" s="1">
        <v>35</v>
      </c>
      <c r="Y5335" s="1" t="s">
        <v>2</v>
      </c>
      <c r="Z5335" s="1" t="s">
        <v>65</v>
      </c>
      <c r="AD5335" s="1" t="s">
        <v>66</v>
      </c>
      <c r="AE5335" s="1" t="s">
        <v>8808</v>
      </c>
      <c r="AF5335" s="1" t="s">
        <v>472</v>
      </c>
      <c r="AG5335" s="1">
        <v>54099</v>
      </c>
      <c r="AM5335" s="1" t="s">
        <v>69</v>
      </c>
      <c r="AW5335" s="1" t="s">
        <v>70</v>
      </c>
      <c r="AZ5335" s="1" t="s">
        <v>71</v>
      </c>
      <c r="BE5335" s="1">
        <v>11</v>
      </c>
      <c r="BF5335" s="1" t="s">
        <v>2</v>
      </c>
      <c r="BG5335" s="1" t="s">
        <v>2</v>
      </c>
    </row>
    <row r="5336" spans="1:59" ht="15.75" customHeight="1" x14ac:dyDescent="0.25">
      <c r="A5336" s="1" t="s">
        <v>13271</v>
      </c>
      <c r="B5336" s="1" t="s">
        <v>58</v>
      </c>
      <c r="F5336" s="30">
        <v>44562.960416666669</v>
      </c>
      <c r="G5336" s="31">
        <v>5</v>
      </c>
      <c r="H5336" s="1" t="s">
        <v>2</v>
      </c>
      <c r="I5336" s="39">
        <v>12656</v>
      </c>
      <c r="J5336" s="32" t="s">
        <v>579</v>
      </c>
      <c r="K5336" s="1" t="s">
        <v>60</v>
      </c>
      <c r="N5336" s="1" t="s">
        <v>13272</v>
      </c>
      <c r="O5336" s="1" t="s">
        <v>108</v>
      </c>
      <c r="P5336" s="1" t="s">
        <v>2</v>
      </c>
      <c r="S5336" s="1" t="s">
        <v>103</v>
      </c>
      <c r="U5336" s="1" t="s">
        <v>87</v>
      </c>
      <c r="W5336" s="1" t="s">
        <v>2</v>
      </c>
      <c r="X5336" s="1">
        <v>65</v>
      </c>
      <c r="Y5336" s="1" t="s">
        <v>2</v>
      </c>
      <c r="Z5336" s="1" t="s">
        <v>65</v>
      </c>
      <c r="AD5336" s="1" t="s">
        <v>66</v>
      </c>
      <c r="AE5336" s="1" t="s">
        <v>819</v>
      </c>
      <c r="AF5336" s="1" t="s">
        <v>68</v>
      </c>
      <c r="AG5336" s="1">
        <v>54193</v>
      </c>
      <c r="AM5336" s="1" t="s">
        <v>69</v>
      </c>
      <c r="AW5336" s="1" t="s">
        <v>70</v>
      </c>
      <c r="AZ5336" s="1" t="s">
        <v>138</v>
      </c>
      <c r="BE5336" s="1">
        <v>31</v>
      </c>
      <c r="BF5336" s="1" t="s">
        <v>2</v>
      </c>
      <c r="BG5336" s="1" t="s">
        <v>0</v>
      </c>
    </row>
    <row r="5337" spans="1:59" ht="15.75" customHeight="1" x14ac:dyDescent="0.25">
      <c r="A5337" s="1" t="s">
        <v>13273</v>
      </c>
      <c r="B5337" s="1" t="s">
        <v>58</v>
      </c>
      <c r="F5337" s="30">
        <v>44562.463888888888</v>
      </c>
      <c r="G5337" s="31">
        <v>5</v>
      </c>
      <c r="H5337" s="1" t="s">
        <v>2</v>
      </c>
      <c r="I5337" s="39">
        <v>12516</v>
      </c>
      <c r="J5337" s="32" t="s">
        <v>630</v>
      </c>
      <c r="K5337" s="1" t="s">
        <v>60</v>
      </c>
      <c r="N5337" s="1" t="s">
        <v>13274</v>
      </c>
      <c r="O5337" s="1" t="s">
        <v>108</v>
      </c>
      <c r="P5337" s="1" t="s">
        <v>2</v>
      </c>
      <c r="S5337" s="1" t="s">
        <v>63</v>
      </c>
      <c r="U5337" s="1" t="s">
        <v>64</v>
      </c>
      <c r="W5337" s="1" t="s">
        <v>2</v>
      </c>
      <c r="X5337" s="1">
        <v>30</v>
      </c>
      <c r="Y5337" s="1" t="s">
        <v>2</v>
      </c>
      <c r="Z5337" s="1" t="s">
        <v>65</v>
      </c>
      <c r="AD5337" s="1" t="s">
        <v>66</v>
      </c>
      <c r="AE5337" s="1" t="s">
        <v>1956</v>
      </c>
      <c r="AF5337" s="1" t="s">
        <v>89</v>
      </c>
      <c r="AG5337" s="1">
        <v>54106</v>
      </c>
      <c r="AM5337" s="1" t="s">
        <v>69</v>
      </c>
      <c r="AW5337" s="1" t="s">
        <v>70</v>
      </c>
      <c r="AZ5337" s="1" t="s">
        <v>71</v>
      </c>
      <c r="BA5337" s="1">
        <v>22350</v>
      </c>
      <c r="BE5337" s="1" t="s">
        <v>7530</v>
      </c>
      <c r="BF5337" s="1" t="s">
        <v>2</v>
      </c>
      <c r="BG5337" s="1" t="s">
        <v>2</v>
      </c>
    </row>
    <row r="5338" spans="1:59" ht="15.75" customHeight="1" x14ac:dyDescent="0.25">
      <c r="A5338" s="1" t="s">
        <v>13275</v>
      </c>
      <c r="B5338" s="1" t="s">
        <v>58</v>
      </c>
      <c r="F5338" s="30">
        <v>44562.084027777775</v>
      </c>
      <c r="G5338" s="31">
        <v>30</v>
      </c>
      <c r="H5338" s="1" t="s">
        <v>2</v>
      </c>
      <c r="I5338" s="39">
        <v>12516</v>
      </c>
      <c r="J5338" s="32" t="s">
        <v>630</v>
      </c>
      <c r="K5338" s="1" t="s">
        <v>60</v>
      </c>
      <c r="N5338" s="1" t="s">
        <v>13276</v>
      </c>
      <c r="O5338" s="1" t="s">
        <v>282</v>
      </c>
      <c r="P5338" s="1" t="s">
        <v>2</v>
      </c>
      <c r="S5338" s="1" t="s">
        <v>63</v>
      </c>
      <c r="U5338" s="1" t="s">
        <v>64</v>
      </c>
      <c r="W5338" s="1" t="s">
        <v>2</v>
      </c>
      <c r="X5338" s="1">
        <v>30</v>
      </c>
      <c r="Y5338" s="1" t="s">
        <v>2</v>
      </c>
      <c r="Z5338" s="1" t="s">
        <v>65</v>
      </c>
      <c r="AD5338" s="1" t="s">
        <v>66</v>
      </c>
      <c r="AE5338" s="1" t="s">
        <v>13277</v>
      </c>
      <c r="AF5338" s="1" t="s">
        <v>89</v>
      </c>
      <c r="AG5338" s="1">
        <v>54178</v>
      </c>
      <c r="AM5338" s="1" t="s">
        <v>16439</v>
      </c>
      <c r="AW5338" s="1" t="s">
        <v>70</v>
      </c>
      <c r="AX5338" s="1" t="s">
        <v>70</v>
      </c>
      <c r="AZ5338" s="1" t="s">
        <v>166</v>
      </c>
      <c r="BE5338" s="1" t="s">
        <v>7530</v>
      </c>
      <c r="BF5338" s="1" t="s">
        <v>2</v>
      </c>
      <c r="BG5338" s="1" t="s">
        <v>2</v>
      </c>
    </row>
    <row r="5339" spans="1:59" ht="15.75" customHeight="1" x14ac:dyDescent="0.25">
      <c r="A5339" s="1" t="s">
        <v>13278</v>
      </c>
      <c r="B5339" s="1" t="s">
        <v>58</v>
      </c>
      <c r="F5339" s="30">
        <v>44563.013888888891</v>
      </c>
      <c r="G5339" s="31">
        <v>7</v>
      </c>
      <c r="H5339" s="1" t="s">
        <v>2</v>
      </c>
      <c r="I5339" s="39">
        <v>12572</v>
      </c>
      <c r="J5339" s="32" t="s">
        <v>140</v>
      </c>
      <c r="K5339" s="1" t="s">
        <v>60</v>
      </c>
      <c r="N5339" s="1" t="s">
        <v>3265</v>
      </c>
      <c r="O5339" s="1" t="s">
        <v>86</v>
      </c>
      <c r="P5339" s="1" t="s">
        <v>2</v>
      </c>
      <c r="S5339" s="1" t="s">
        <v>94</v>
      </c>
      <c r="U5339" s="1" t="s">
        <v>64</v>
      </c>
      <c r="W5339" s="1" t="s">
        <v>2</v>
      </c>
      <c r="X5339" s="1">
        <v>55</v>
      </c>
      <c r="Y5339" s="1" t="s">
        <v>2</v>
      </c>
      <c r="Z5339" s="1" t="s">
        <v>65</v>
      </c>
      <c r="AD5339" s="1" t="s">
        <v>66</v>
      </c>
      <c r="AE5339" s="1" t="s">
        <v>575</v>
      </c>
      <c r="AF5339" s="1" t="s">
        <v>472</v>
      </c>
      <c r="AG5339" s="1">
        <v>54657</v>
      </c>
      <c r="AM5339" s="1" t="s">
        <v>69</v>
      </c>
      <c r="AW5339" s="1" t="s">
        <v>70</v>
      </c>
      <c r="AZ5339" s="1" t="s">
        <v>138</v>
      </c>
      <c r="BE5339" s="1" t="s">
        <v>7530</v>
      </c>
      <c r="BF5339" s="1" t="s">
        <v>2</v>
      </c>
      <c r="BG5339" s="1" t="s">
        <v>2</v>
      </c>
    </row>
    <row r="5340" spans="1:59" ht="15.75" customHeight="1" x14ac:dyDescent="0.25">
      <c r="A5340" s="1" t="s">
        <v>13279</v>
      </c>
      <c r="B5340" s="1" t="s">
        <v>58</v>
      </c>
      <c r="F5340" s="30">
        <v>44562.889583333337</v>
      </c>
      <c r="G5340" s="31">
        <v>4</v>
      </c>
      <c r="H5340" s="1" t="s">
        <v>2</v>
      </c>
      <c r="I5340" s="39">
        <v>12572</v>
      </c>
      <c r="J5340" s="32" t="s">
        <v>140</v>
      </c>
      <c r="K5340" s="1" t="s">
        <v>60</v>
      </c>
      <c r="N5340" s="1" t="s">
        <v>9257</v>
      </c>
      <c r="O5340" s="1" t="s">
        <v>76</v>
      </c>
      <c r="P5340" s="1" t="s">
        <v>2</v>
      </c>
      <c r="S5340" s="1" t="s">
        <v>94</v>
      </c>
      <c r="U5340" s="1" t="s">
        <v>64</v>
      </c>
      <c r="W5340" s="1" t="s">
        <v>2</v>
      </c>
      <c r="X5340" s="1">
        <v>25</v>
      </c>
      <c r="Y5340" s="1" t="s">
        <v>2</v>
      </c>
      <c r="Z5340" s="1" t="s">
        <v>65</v>
      </c>
      <c r="AD5340" s="1" t="s">
        <v>66</v>
      </c>
      <c r="AE5340" s="1" t="s">
        <v>810</v>
      </c>
      <c r="AF5340" s="1" t="s">
        <v>68</v>
      </c>
      <c r="AG5340" s="1">
        <v>54109</v>
      </c>
      <c r="AM5340" s="1" t="s">
        <v>69</v>
      </c>
      <c r="AW5340" s="1" t="s">
        <v>70</v>
      </c>
      <c r="AZ5340" s="1" t="s">
        <v>138</v>
      </c>
      <c r="BE5340" s="1">
        <v>13</v>
      </c>
      <c r="BF5340" s="1" t="s">
        <v>2</v>
      </c>
      <c r="BG5340" s="1" t="s">
        <v>2</v>
      </c>
    </row>
    <row r="5341" spans="1:59" ht="15.75" customHeight="1" x14ac:dyDescent="0.25">
      <c r="A5341" s="1" t="s">
        <v>13280</v>
      </c>
      <c r="B5341" s="1" t="s">
        <v>58</v>
      </c>
      <c r="F5341" s="30">
        <v>44563.157638888893</v>
      </c>
      <c r="G5341" s="31">
        <v>3</v>
      </c>
      <c r="H5341" s="1" t="s">
        <v>2</v>
      </c>
      <c r="I5341" s="39">
        <v>11613</v>
      </c>
      <c r="J5341" s="32" t="s">
        <v>190</v>
      </c>
      <c r="K5341" s="1" t="s">
        <v>60</v>
      </c>
      <c r="N5341" s="1" t="s">
        <v>13281</v>
      </c>
      <c r="O5341" s="1" t="s">
        <v>535</v>
      </c>
      <c r="P5341" s="1" t="s">
        <v>2</v>
      </c>
      <c r="S5341" s="1" t="s">
        <v>94</v>
      </c>
      <c r="U5341" s="1" t="s">
        <v>64</v>
      </c>
      <c r="W5341" s="1" t="s">
        <v>2</v>
      </c>
      <c r="X5341" s="1">
        <v>35</v>
      </c>
      <c r="Y5341" s="1" t="s">
        <v>2</v>
      </c>
      <c r="Z5341" s="1" t="s">
        <v>65</v>
      </c>
      <c r="AD5341" s="1" t="s">
        <v>66</v>
      </c>
      <c r="AE5341" s="1" t="s">
        <v>3491</v>
      </c>
      <c r="AF5341" s="1" t="s">
        <v>68</v>
      </c>
      <c r="AG5341" s="1">
        <v>54376</v>
      </c>
      <c r="AM5341" s="1" t="s">
        <v>69</v>
      </c>
      <c r="AW5341" s="1" t="s">
        <v>70</v>
      </c>
      <c r="AZ5341" s="1" t="s">
        <v>71</v>
      </c>
      <c r="BA5341" s="1">
        <v>24003</v>
      </c>
      <c r="BE5341" s="1">
        <v>42</v>
      </c>
      <c r="BF5341" s="1" t="s">
        <v>2</v>
      </c>
      <c r="BG5341" s="1" t="s">
        <v>0</v>
      </c>
    </row>
    <row r="5342" spans="1:59" ht="15.75" customHeight="1" x14ac:dyDescent="0.25">
      <c r="A5342" s="1" t="s">
        <v>13282</v>
      </c>
      <c r="B5342" s="1" t="s">
        <v>58</v>
      </c>
      <c r="F5342" s="30">
        <v>44563.220138888893</v>
      </c>
      <c r="G5342" s="31">
        <v>40</v>
      </c>
      <c r="H5342" s="1" t="s">
        <v>0</v>
      </c>
      <c r="I5342" s="39">
        <v>12516</v>
      </c>
      <c r="J5342" s="32" t="s">
        <v>630</v>
      </c>
      <c r="K5342" s="1" t="s">
        <v>60</v>
      </c>
      <c r="N5342" s="1" t="s">
        <v>13283</v>
      </c>
      <c r="O5342" s="1" t="s">
        <v>209</v>
      </c>
      <c r="P5342" s="1" t="s">
        <v>2</v>
      </c>
      <c r="S5342" s="1" t="s">
        <v>63</v>
      </c>
      <c r="U5342" s="1" t="s">
        <v>64</v>
      </c>
      <c r="W5342" s="1" t="s">
        <v>2</v>
      </c>
      <c r="X5342" s="1">
        <v>45</v>
      </c>
      <c r="Y5342" s="1" t="s">
        <v>2</v>
      </c>
      <c r="Z5342" s="1" t="s">
        <v>95</v>
      </c>
      <c r="AA5342" s="1" t="s">
        <v>65</v>
      </c>
      <c r="AD5342" s="1" t="s">
        <v>16427</v>
      </c>
      <c r="AE5342" s="1" t="s">
        <v>13284</v>
      </c>
      <c r="AK5342" s="1" t="s">
        <v>99</v>
      </c>
      <c r="AL5342" s="1" t="s">
        <v>165</v>
      </c>
      <c r="AM5342" s="1" t="s">
        <v>100</v>
      </c>
      <c r="AN5342" s="1" t="s">
        <v>16429</v>
      </c>
      <c r="AW5342" s="1" t="s">
        <v>70</v>
      </c>
      <c r="AZ5342" s="1" t="s">
        <v>138</v>
      </c>
      <c r="BE5342" s="1">
        <v>21</v>
      </c>
      <c r="BF5342" s="1" t="s">
        <v>0</v>
      </c>
      <c r="BG5342" s="1" t="s">
        <v>0</v>
      </c>
    </row>
    <row r="5343" spans="1:59" ht="15.75" customHeight="1" x14ac:dyDescent="0.25">
      <c r="A5343" s="1" t="s">
        <v>13285</v>
      </c>
      <c r="B5343" s="1" t="s">
        <v>58</v>
      </c>
      <c r="F5343" s="30">
        <v>44563.192361111112</v>
      </c>
      <c r="G5343" s="31">
        <v>5</v>
      </c>
      <c r="H5343" s="1" t="s">
        <v>2</v>
      </c>
      <c r="I5343" s="39">
        <v>12516</v>
      </c>
      <c r="J5343" s="32" t="s">
        <v>630</v>
      </c>
      <c r="K5343" s="1" t="s">
        <v>60</v>
      </c>
      <c r="N5343" s="1" t="s">
        <v>13286</v>
      </c>
      <c r="O5343" s="1" t="s">
        <v>282</v>
      </c>
      <c r="P5343" s="1" t="s">
        <v>2</v>
      </c>
      <c r="S5343" s="1" t="s">
        <v>63</v>
      </c>
      <c r="U5343" s="1" t="s">
        <v>64</v>
      </c>
      <c r="W5343" s="1" t="s">
        <v>2</v>
      </c>
      <c r="X5343" s="1">
        <v>17</v>
      </c>
      <c r="Y5343" s="1" t="s">
        <v>0</v>
      </c>
      <c r="Z5343" s="1" t="s">
        <v>65</v>
      </c>
      <c r="AD5343" s="1" t="s">
        <v>66</v>
      </c>
      <c r="AE5343" s="1" t="s">
        <v>1699</v>
      </c>
      <c r="AF5343" s="1" t="s">
        <v>89</v>
      </c>
      <c r="AG5343" s="1">
        <v>54178</v>
      </c>
      <c r="AM5343" s="1" t="s">
        <v>69</v>
      </c>
      <c r="AW5343" s="1" t="s">
        <v>70</v>
      </c>
      <c r="AZ5343" s="1" t="s">
        <v>71</v>
      </c>
      <c r="BA5343" s="1" t="s">
        <v>704</v>
      </c>
      <c r="BE5343" s="1" t="s">
        <v>7530</v>
      </c>
      <c r="BF5343" s="1" t="s">
        <v>2</v>
      </c>
      <c r="BG5343" s="1" t="s">
        <v>2</v>
      </c>
    </row>
    <row r="5344" spans="1:59" ht="15.75" customHeight="1" x14ac:dyDescent="0.25">
      <c r="A5344" s="1" t="s">
        <v>13287</v>
      </c>
      <c r="B5344" s="1" t="s">
        <v>58</v>
      </c>
      <c r="F5344" s="30">
        <v>44563.382638888885</v>
      </c>
      <c r="G5344" s="31">
        <v>4</v>
      </c>
      <c r="H5344" s="1" t="s">
        <v>2</v>
      </c>
      <c r="I5344" s="39">
        <v>12327</v>
      </c>
      <c r="J5344" s="32" t="s">
        <v>441</v>
      </c>
      <c r="K5344" s="1" t="s">
        <v>60</v>
      </c>
      <c r="N5344" s="1" t="s">
        <v>2913</v>
      </c>
      <c r="O5344" s="1" t="s">
        <v>76</v>
      </c>
      <c r="P5344" s="1" t="s">
        <v>2</v>
      </c>
      <c r="S5344" s="1" t="s">
        <v>103</v>
      </c>
      <c r="U5344" s="1" t="s">
        <v>64</v>
      </c>
      <c r="W5344" s="1" t="s">
        <v>2</v>
      </c>
      <c r="X5344" s="1">
        <v>19</v>
      </c>
      <c r="Y5344" s="1" t="s">
        <v>2</v>
      </c>
      <c r="Z5344" s="1" t="s">
        <v>65</v>
      </c>
      <c r="AD5344" s="1" t="s">
        <v>66</v>
      </c>
      <c r="AE5344" s="1" t="s">
        <v>1767</v>
      </c>
      <c r="AF5344" s="1" t="s">
        <v>68</v>
      </c>
      <c r="AG5344" s="1">
        <v>54644</v>
      </c>
      <c r="AM5344" s="1" t="s">
        <v>69</v>
      </c>
      <c r="AW5344" s="1" t="s">
        <v>70</v>
      </c>
      <c r="AZ5344" s="1" t="s">
        <v>71</v>
      </c>
      <c r="BE5344" s="1">
        <v>13</v>
      </c>
      <c r="BF5344" s="1" t="s">
        <v>0</v>
      </c>
      <c r="BG5344" s="1" t="s">
        <v>2</v>
      </c>
    </row>
    <row r="5345" spans="1:59" ht="15.75" customHeight="1" x14ac:dyDescent="0.25">
      <c r="A5345" s="1" t="s">
        <v>13288</v>
      </c>
      <c r="B5345" s="1" t="s">
        <v>58</v>
      </c>
      <c r="F5345" s="30">
        <v>44563.413194444445</v>
      </c>
      <c r="G5345" s="31">
        <v>7</v>
      </c>
      <c r="H5345" s="1" t="s">
        <v>2</v>
      </c>
      <c r="I5345" s="39">
        <v>12327</v>
      </c>
      <c r="J5345" s="32" t="s">
        <v>441</v>
      </c>
      <c r="K5345" s="1" t="s">
        <v>60</v>
      </c>
      <c r="N5345" s="1" t="s">
        <v>1415</v>
      </c>
      <c r="O5345" s="1" t="s">
        <v>76</v>
      </c>
      <c r="P5345" s="1" t="s">
        <v>2</v>
      </c>
      <c r="S5345" s="1" t="s">
        <v>302</v>
      </c>
      <c r="U5345" s="1" t="s">
        <v>87</v>
      </c>
      <c r="W5345" s="1" t="s">
        <v>2</v>
      </c>
      <c r="X5345" s="1">
        <v>20</v>
      </c>
      <c r="Y5345" s="1" t="s">
        <v>2</v>
      </c>
      <c r="Z5345" s="1" t="s">
        <v>65</v>
      </c>
      <c r="AD5345" s="1" t="s">
        <v>66</v>
      </c>
      <c r="AE5345" s="1" t="s">
        <v>8693</v>
      </c>
      <c r="AF5345" s="1" t="s">
        <v>68</v>
      </c>
      <c r="AG5345" s="1">
        <v>54644</v>
      </c>
      <c r="AM5345" s="1" t="s">
        <v>69</v>
      </c>
      <c r="AW5345" s="1" t="s">
        <v>70</v>
      </c>
      <c r="AZ5345" s="1" t="s">
        <v>71</v>
      </c>
      <c r="BE5345" s="1">
        <v>13</v>
      </c>
      <c r="BF5345" s="1" t="s">
        <v>2</v>
      </c>
      <c r="BG5345" s="1" t="s">
        <v>0</v>
      </c>
    </row>
    <row r="5346" spans="1:59" ht="15.75" customHeight="1" x14ac:dyDescent="0.25">
      <c r="A5346" s="1" t="s">
        <v>13289</v>
      </c>
      <c r="B5346" s="1" t="s">
        <v>58</v>
      </c>
      <c r="F5346" s="30">
        <v>44563.442361111112</v>
      </c>
      <c r="G5346" s="31">
        <v>4</v>
      </c>
      <c r="H5346" s="1" t="s">
        <v>2</v>
      </c>
      <c r="I5346" s="39">
        <v>13076</v>
      </c>
      <c r="J5346" s="32" t="s">
        <v>74</v>
      </c>
      <c r="K5346" s="1" t="s">
        <v>60</v>
      </c>
      <c r="N5346" s="1" t="s">
        <v>13290</v>
      </c>
      <c r="O5346" s="1" t="s">
        <v>76</v>
      </c>
      <c r="P5346" s="1" t="s">
        <v>2</v>
      </c>
      <c r="S5346" s="1" t="s">
        <v>103</v>
      </c>
      <c r="U5346" s="1" t="s">
        <v>64</v>
      </c>
      <c r="W5346" s="1" t="s">
        <v>0</v>
      </c>
      <c r="X5346" s="1">
        <v>40</v>
      </c>
      <c r="Y5346" s="1" t="s">
        <v>2</v>
      </c>
      <c r="Z5346" s="1" t="s">
        <v>65</v>
      </c>
      <c r="AD5346" s="1" t="s">
        <v>66</v>
      </c>
      <c r="AE5346" s="1" t="s">
        <v>13291</v>
      </c>
      <c r="AF5346" s="1" t="s">
        <v>68</v>
      </c>
      <c r="AG5346" s="1">
        <v>54657</v>
      </c>
      <c r="AM5346" s="1" t="s">
        <v>69</v>
      </c>
      <c r="AW5346" s="1" t="s">
        <v>70</v>
      </c>
      <c r="AZ5346" s="1" t="s">
        <v>71</v>
      </c>
      <c r="BE5346" s="1" t="s">
        <v>7530</v>
      </c>
      <c r="BF5346" s="1" t="s">
        <v>2</v>
      </c>
      <c r="BG5346" s="1" t="s">
        <v>2</v>
      </c>
    </row>
    <row r="5347" spans="1:59" ht="15.75" customHeight="1" x14ac:dyDescent="0.25">
      <c r="A5347" s="1" t="s">
        <v>13292</v>
      </c>
      <c r="B5347" s="1" t="s">
        <v>58</v>
      </c>
      <c r="F5347" s="30">
        <v>44563.707638888889</v>
      </c>
      <c r="G5347" s="31">
        <v>15</v>
      </c>
      <c r="H5347" s="1" t="s">
        <v>2</v>
      </c>
      <c r="I5347" s="39">
        <v>12327</v>
      </c>
      <c r="J5347" s="32" t="s">
        <v>441</v>
      </c>
      <c r="K5347" s="1" t="s">
        <v>60</v>
      </c>
      <c r="N5347" s="1" t="s">
        <v>102</v>
      </c>
      <c r="O5347" s="1" t="s">
        <v>82</v>
      </c>
      <c r="P5347" s="1" t="s">
        <v>2</v>
      </c>
      <c r="S5347" s="1" t="s">
        <v>103</v>
      </c>
      <c r="U5347" s="1" t="s">
        <v>64</v>
      </c>
      <c r="W5347" s="1" t="s">
        <v>0</v>
      </c>
      <c r="X5347" s="1">
        <v>30</v>
      </c>
      <c r="Y5347" s="1" t="s">
        <v>2</v>
      </c>
      <c r="Z5347" s="1" t="s">
        <v>65</v>
      </c>
      <c r="AD5347" s="1" t="s">
        <v>66</v>
      </c>
      <c r="AE5347" s="1" t="s">
        <v>471</v>
      </c>
      <c r="AF5347" s="1" t="s">
        <v>472</v>
      </c>
      <c r="AG5347" s="1">
        <v>54657</v>
      </c>
      <c r="AM5347" s="1" t="s">
        <v>16429</v>
      </c>
      <c r="AQ5347" s="1" t="s">
        <v>365</v>
      </c>
      <c r="AW5347" s="1" t="s">
        <v>70</v>
      </c>
      <c r="AZ5347" s="1" t="s">
        <v>138</v>
      </c>
      <c r="BE5347" s="1">
        <v>11</v>
      </c>
      <c r="BF5347" s="1" t="s">
        <v>0</v>
      </c>
      <c r="BG5347" s="1" t="s">
        <v>0</v>
      </c>
    </row>
    <row r="5348" spans="1:59" ht="15.75" customHeight="1" x14ac:dyDescent="0.25">
      <c r="A5348" s="1" t="s">
        <v>13293</v>
      </c>
      <c r="B5348" s="1" t="s">
        <v>58</v>
      </c>
      <c r="F5348" s="30">
        <v>44563.529861111107</v>
      </c>
      <c r="G5348" s="31">
        <v>7</v>
      </c>
      <c r="H5348" s="1" t="s">
        <v>2</v>
      </c>
      <c r="I5348" s="39">
        <v>13076</v>
      </c>
      <c r="J5348" s="32" t="s">
        <v>74</v>
      </c>
      <c r="K5348" s="1" t="s">
        <v>60</v>
      </c>
      <c r="N5348" s="1" t="s">
        <v>8577</v>
      </c>
      <c r="O5348" s="1" t="s">
        <v>86</v>
      </c>
      <c r="P5348" s="1" t="s">
        <v>2</v>
      </c>
      <c r="S5348" s="1" t="s">
        <v>94</v>
      </c>
      <c r="U5348" s="1" t="s">
        <v>87</v>
      </c>
      <c r="W5348" s="1" t="s">
        <v>2</v>
      </c>
      <c r="X5348" s="1">
        <v>23</v>
      </c>
      <c r="Y5348" s="1" t="s">
        <v>2</v>
      </c>
      <c r="Z5348" s="1" t="s">
        <v>65</v>
      </c>
      <c r="AD5348" s="1" t="s">
        <v>66</v>
      </c>
      <c r="AE5348" s="1" t="s">
        <v>13294</v>
      </c>
      <c r="AF5348" s="1" t="s">
        <v>68</v>
      </c>
      <c r="AG5348" s="1">
        <v>54644</v>
      </c>
      <c r="AM5348" s="1" t="s">
        <v>69</v>
      </c>
      <c r="AW5348" s="1" t="s">
        <v>70</v>
      </c>
      <c r="AZ5348" s="1" t="s">
        <v>71</v>
      </c>
      <c r="BE5348" s="1">
        <v>11</v>
      </c>
      <c r="BF5348" s="1" t="s">
        <v>2</v>
      </c>
      <c r="BG5348" s="1" t="s">
        <v>0</v>
      </c>
    </row>
    <row r="5349" spans="1:59" ht="15.75" customHeight="1" x14ac:dyDescent="0.25">
      <c r="A5349" s="1" t="s">
        <v>13295</v>
      </c>
      <c r="B5349" s="1" t="s">
        <v>58</v>
      </c>
      <c r="F5349" s="30">
        <v>44563.711805555555</v>
      </c>
      <c r="G5349" s="31">
        <v>40</v>
      </c>
      <c r="H5349" s="1" t="s">
        <v>2</v>
      </c>
      <c r="I5349" s="39">
        <v>12327</v>
      </c>
      <c r="J5349" s="32" t="s">
        <v>441</v>
      </c>
      <c r="K5349" s="1" t="s">
        <v>60</v>
      </c>
      <c r="N5349" s="1" t="s">
        <v>13296</v>
      </c>
      <c r="O5349" s="1" t="s">
        <v>76</v>
      </c>
      <c r="P5349" s="1" t="s">
        <v>2</v>
      </c>
      <c r="S5349" s="1" t="s">
        <v>103</v>
      </c>
      <c r="U5349" s="1" t="s">
        <v>64</v>
      </c>
      <c r="W5349" s="1" t="s">
        <v>2</v>
      </c>
      <c r="X5349" s="1">
        <v>50</v>
      </c>
      <c r="Y5349" s="1" t="s">
        <v>2</v>
      </c>
      <c r="Z5349" s="1" t="s">
        <v>65</v>
      </c>
      <c r="AD5349" s="1" t="s">
        <v>151</v>
      </c>
      <c r="AE5349" s="1" t="s">
        <v>178</v>
      </c>
      <c r="AM5349" s="1" t="s">
        <v>110</v>
      </c>
      <c r="AW5349" s="1" t="s">
        <v>70</v>
      </c>
      <c r="AZ5349" s="1" t="s">
        <v>111</v>
      </c>
      <c r="BE5349" s="1">
        <v>13</v>
      </c>
      <c r="BF5349" s="1" t="s">
        <v>0</v>
      </c>
      <c r="BG5349" s="1" t="s">
        <v>0</v>
      </c>
    </row>
    <row r="5350" spans="1:59" ht="15.75" customHeight="1" x14ac:dyDescent="0.25">
      <c r="A5350" s="1" t="s">
        <v>13297</v>
      </c>
      <c r="B5350" s="1" t="s">
        <v>58</v>
      </c>
      <c r="F5350" s="30">
        <v>44563.634722222225</v>
      </c>
      <c r="G5350" s="31">
        <v>5</v>
      </c>
      <c r="H5350" s="1" t="s">
        <v>2</v>
      </c>
      <c r="I5350" s="39">
        <v>13097</v>
      </c>
      <c r="J5350" s="32" t="s">
        <v>59</v>
      </c>
      <c r="K5350" s="1" t="s">
        <v>60</v>
      </c>
      <c r="N5350" s="1" t="s">
        <v>13298</v>
      </c>
      <c r="O5350" s="1" t="s">
        <v>845</v>
      </c>
      <c r="P5350" s="1" t="s">
        <v>2</v>
      </c>
      <c r="S5350" s="1" t="s">
        <v>103</v>
      </c>
      <c r="U5350" s="1" t="s">
        <v>87</v>
      </c>
      <c r="W5350" s="1" t="s">
        <v>2</v>
      </c>
      <c r="X5350" s="1">
        <v>50</v>
      </c>
      <c r="Y5350" s="1" t="s">
        <v>2</v>
      </c>
      <c r="Z5350" s="1" t="s">
        <v>65</v>
      </c>
      <c r="AD5350" s="1" t="s">
        <v>66</v>
      </c>
      <c r="AE5350" s="1" t="s">
        <v>13299</v>
      </c>
      <c r="AF5350" s="1" t="s">
        <v>68</v>
      </c>
      <c r="AG5350" s="1">
        <v>54194</v>
      </c>
      <c r="AM5350" s="1" t="s">
        <v>69</v>
      </c>
      <c r="AW5350" s="1" t="s">
        <v>70</v>
      </c>
      <c r="AZ5350" s="1" t="s">
        <v>138</v>
      </c>
      <c r="BE5350" s="1" t="s">
        <v>7530</v>
      </c>
      <c r="BF5350" s="1" t="s">
        <v>2</v>
      </c>
      <c r="BG5350" s="1" t="s">
        <v>0</v>
      </c>
    </row>
    <row r="5351" spans="1:59" ht="15.75" customHeight="1" x14ac:dyDescent="0.25">
      <c r="A5351" s="1" t="s">
        <v>13300</v>
      </c>
      <c r="B5351" s="1" t="s">
        <v>58</v>
      </c>
      <c r="F5351" s="30">
        <v>44563.702083333337</v>
      </c>
      <c r="G5351" s="31">
        <v>14</v>
      </c>
      <c r="H5351" s="1" t="s">
        <v>2</v>
      </c>
      <c r="I5351" s="39">
        <v>13097</v>
      </c>
      <c r="J5351" s="32" t="s">
        <v>59</v>
      </c>
      <c r="K5351" s="1" t="s">
        <v>60</v>
      </c>
      <c r="N5351" s="1" t="s">
        <v>13301</v>
      </c>
      <c r="O5351" s="1" t="s">
        <v>1034</v>
      </c>
      <c r="P5351" s="1" t="s">
        <v>2</v>
      </c>
      <c r="S5351" s="1" t="s">
        <v>63</v>
      </c>
      <c r="U5351" s="1" t="s">
        <v>64</v>
      </c>
      <c r="W5351" s="1" t="s">
        <v>2</v>
      </c>
      <c r="X5351" s="1">
        <v>25</v>
      </c>
      <c r="Y5351" s="1" t="s">
        <v>2</v>
      </c>
      <c r="Z5351" s="1" t="s">
        <v>65</v>
      </c>
      <c r="AD5351" s="1" t="s">
        <v>66</v>
      </c>
      <c r="AE5351" s="1" t="s">
        <v>13302</v>
      </c>
      <c r="AF5351" s="1" t="s">
        <v>472</v>
      </c>
      <c r="AG5351" s="1">
        <v>54211</v>
      </c>
      <c r="AM5351" s="1" t="s">
        <v>69</v>
      </c>
      <c r="AW5351" s="1" t="s">
        <v>70</v>
      </c>
      <c r="AZ5351" s="1" t="s">
        <v>138</v>
      </c>
      <c r="BE5351" s="1" t="s">
        <v>7530</v>
      </c>
      <c r="BF5351" s="1" t="s">
        <v>2</v>
      </c>
      <c r="BG5351" s="1" t="s">
        <v>2</v>
      </c>
    </row>
    <row r="5352" spans="1:59" ht="15.75" customHeight="1" x14ac:dyDescent="0.25">
      <c r="A5352" s="1" t="s">
        <v>13303</v>
      </c>
      <c r="B5352" s="1" t="s">
        <v>58</v>
      </c>
      <c r="F5352" s="30">
        <v>44564.117361111115</v>
      </c>
      <c r="G5352" s="31">
        <v>25</v>
      </c>
      <c r="H5352" s="1" t="s">
        <v>2</v>
      </c>
      <c r="I5352" s="39">
        <v>13027</v>
      </c>
      <c r="J5352" s="32" t="s">
        <v>74</v>
      </c>
      <c r="K5352" s="1" t="s">
        <v>60</v>
      </c>
      <c r="N5352" s="1" t="s">
        <v>9188</v>
      </c>
      <c r="O5352" s="1" t="s">
        <v>282</v>
      </c>
      <c r="P5352" s="1" t="s">
        <v>2</v>
      </c>
      <c r="S5352" s="1" t="s">
        <v>94</v>
      </c>
      <c r="T5352" s="1" t="s">
        <v>302</v>
      </c>
      <c r="U5352" s="1" t="s">
        <v>64</v>
      </c>
      <c r="W5352" s="1" t="s">
        <v>2</v>
      </c>
      <c r="X5352" s="1">
        <v>40</v>
      </c>
      <c r="Y5352" s="1" t="s">
        <v>2</v>
      </c>
      <c r="Z5352" s="1" t="s">
        <v>65</v>
      </c>
      <c r="AD5352" s="1" t="s">
        <v>66</v>
      </c>
      <c r="AE5352" s="1" t="s">
        <v>13304</v>
      </c>
      <c r="AF5352" s="1" t="s">
        <v>472</v>
      </c>
      <c r="AG5352" s="1">
        <v>54107</v>
      </c>
      <c r="AM5352" s="1" t="s">
        <v>16428</v>
      </c>
      <c r="AN5352" s="1" t="s">
        <v>16429</v>
      </c>
      <c r="AO5352" s="1" t="s">
        <v>121</v>
      </c>
      <c r="AS5352" s="1" t="s">
        <v>224</v>
      </c>
      <c r="AW5352" s="1" t="s">
        <v>327</v>
      </c>
      <c r="AX5352" s="1" t="s">
        <v>70</v>
      </c>
      <c r="AZ5352" s="1" t="s">
        <v>116</v>
      </c>
      <c r="BB5352" s="1" t="s">
        <v>248</v>
      </c>
      <c r="BE5352" s="1" t="s">
        <v>7530</v>
      </c>
      <c r="BF5352" s="1" t="s">
        <v>2</v>
      </c>
      <c r="BG5352" s="1" t="s">
        <v>2</v>
      </c>
    </row>
    <row r="5353" spans="1:59" ht="15.75" customHeight="1" x14ac:dyDescent="0.25">
      <c r="A5353" s="1" t="s">
        <v>13305</v>
      </c>
      <c r="B5353" s="1" t="s">
        <v>58</v>
      </c>
      <c r="F5353" s="30">
        <v>44564.156944444447</v>
      </c>
      <c r="G5353" s="31">
        <v>5</v>
      </c>
      <c r="H5353" s="1" t="s">
        <v>2</v>
      </c>
      <c r="I5353" s="39">
        <v>13027</v>
      </c>
      <c r="J5353" s="32" t="s">
        <v>74</v>
      </c>
      <c r="K5353" s="1" t="s">
        <v>60</v>
      </c>
      <c r="N5353" s="1" t="s">
        <v>13306</v>
      </c>
      <c r="O5353" s="1" t="s">
        <v>282</v>
      </c>
      <c r="P5353" s="1" t="s">
        <v>2</v>
      </c>
      <c r="S5353" s="1" t="s">
        <v>302</v>
      </c>
      <c r="U5353" s="1" t="s">
        <v>64</v>
      </c>
      <c r="W5353" s="1" t="s">
        <v>2</v>
      </c>
      <c r="X5353" s="1">
        <v>75</v>
      </c>
      <c r="Y5353" s="1" t="s">
        <v>0</v>
      </c>
      <c r="Z5353" s="1" t="s">
        <v>65</v>
      </c>
      <c r="AD5353" s="1" t="s">
        <v>66</v>
      </c>
      <c r="AE5353" s="1" t="s">
        <v>13307</v>
      </c>
      <c r="AF5353" s="1" t="s">
        <v>89</v>
      </c>
      <c r="AG5353" s="1">
        <v>54370</v>
      </c>
      <c r="AM5353" s="1" t="s">
        <v>69</v>
      </c>
      <c r="AW5353" s="1" t="s">
        <v>70</v>
      </c>
      <c r="AZ5353" s="1" t="s">
        <v>71</v>
      </c>
      <c r="BA5353" s="1" t="s">
        <v>2407</v>
      </c>
      <c r="BE5353" s="1" t="s">
        <v>7530</v>
      </c>
      <c r="BF5353" s="1" t="s">
        <v>2</v>
      </c>
      <c r="BG5353" s="1" t="s">
        <v>2</v>
      </c>
    </row>
    <row r="5354" spans="1:59" ht="15.75" customHeight="1" x14ac:dyDescent="0.25">
      <c r="A5354" s="1" t="s">
        <v>13308</v>
      </c>
      <c r="B5354" s="1" t="s">
        <v>58</v>
      </c>
      <c r="F5354" s="30">
        <v>44563.96875</v>
      </c>
      <c r="G5354" s="31">
        <v>15</v>
      </c>
      <c r="H5354" s="1" t="s">
        <v>0</v>
      </c>
      <c r="I5354" s="39">
        <v>12845</v>
      </c>
      <c r="J5354" s="32" t="s">
        <v>407</v>
      </c>
      <c r="K5354" s="1" t="s">
        <v>60</v>
      </c>
      <c r="N5354" s="1" t="s">
        <v>13309</v>
      </c>
      <c r="O5354" s="1" t="s">
        <v>108</v>
      </c>
      <c r="P5354" s="1" t="s">
        <v>2</v>
      </c>
      <c r="S5354" s="1" t="s">
        <v>103</v>
      </c>
      <c r="U5354" s="1" t="s">
        <v>64</v>
      </c>
      <c r="W5354" s="1" t="s">
        <v>2</v>
      </c>
      <c r="X5354" s="1">
        <v>50</v>
      </c>
      <c r="Y5354" s="1" t="s">
        <v>2</v>
      </c>
      <c r="Z5354" s="1" t="s">
        <v>65</v>
      </c>
      <c r="AD5354" s="1" t="s">
        <v>16427</v>
      </c>
      <c r="AE5354" s="1" t="s">
        <v>13310</v>
      </c>
      <c r="AJ5354" s="1" t="s">
        <v>243</v>
      </c>
      <c r="AK5354" s="1" t="s">
        <v>99</v>
      </c>
      <c r="AM5354" s="1" t="s">
        <v>16429</v>
      </c>
      <c r="AN5354" s="1" t="s">
        <v>110</v>
      </c>
      <c r="AO5354" s="1" t="s">
        <v>69</v>
      </c>
      <c r="AQ5354" s="1" t="s">
        <v>1871</v>
      </c>
      <c r="AR5354" s="1" t="s">
        <v>6750</v>
      </c>
      <c r="AS5354" s="1" t="s">
        <v>271</v>
      </c>
      <c r="AT5354" s="1" t="s">
        <v>367</v>
      </c>
      <c r="AW5354" s="1" t="s">
        <v>255</v>
      </c>
      <c r="AX5354" s="1" t="s">
        <v>70</v>
      </c>
      <c r="AZ5354" s="1" t="s">
        <v>166</v>
      </c>
      <c r="BE5354" s="1">
        <v>31</v>
      </c>
      <c r="BF5354" s="1" t="s">
        <v>0</v>
      </c>
      <c r="BG5354" s="1" t="s">
        <v>0</v>
      </c>
    </row>
    <row r="5355" spans="1:59" ht="15.75" customHeight="1" x14ac:dyDescent="0.25">
      <c r="A5355" s="1" t="s">
        <v>13311</v>
      </c>
      <c r="B5355" s="1" t="s">
        <v>58</v>
      </c>
      <c r="F5355" s="30">
        <v>44564.487500000003</v>
      </c>
      <c r="G5355" s="31">
        <v>6</v>
      </c>
      <c r="H5355" s="1" t="s">
        <v>2</v>
      </c>
      <c r="I5355" s="39">
        <v>12327</v>
      </c>
      <c r="J5355" s="32" t="s">
        <v>441</v>
      </c>
      <c r="K5355" s="1" t="s">
        <v>60</v>
      </c>
      <c r="N5355" s="1" t="s">
        <v>13312</v>
      </c>
      <c r="O5355" s="1" t="s">
        <v>275</v>
      </c>
      <c r="P5355" s="1" t="s">
        <v>2</v>
      </c>
      <c r="S5355" s="1" t="s">
        <v>103</v>
      </c>
      <c r="U5355" s="1" t="s">
        <v>87</v>
      </c>
      <c r="W5355" s="1" t="s">
        <v>2</v>
      </c>
      <c r="X5355" s="1">
        <v>50</v>
      </c>
      <c r="Y5355" s="1" t="s">
        <v>2</v>
      </c>
      <c r="Z5355" s="1" t="s">
        <v>65</v>
      </c>
      <c r="AD5355" s="1" t="s">
        <v>66</v>
      </c>
      <c r="AE5355" s="1" t="s">
        <v>8605</v>
      </c>
      <c r="AF5355" s="1" t="s">
        <v>472</v>
      </c>
      <c r="AG5355" s="1">
        <v>54657</v>
      </c>
      <c r="AM5355" s="1" t="s">
        <v>69</v>
      </c>
      <c r="AW5355" s="1" t="s">
        <v>70</v>
      </c>
      <c r="AZ5355" s="1" t="s">
        <v>71</v>
      </c>
      <c r="BE5355" s="1">
        <v>21</v>
      </c>
      <c r="BF5355" s="1" t="s">
        <v>2</v>
      </c>
      <c r="BG5355" s="1" t="s">
        <v>2</v>
      </c>
    </row>
    <row r="5356" spans="1:59" ht="15.75" customHeight="1" x14ac:dyDescent="0.25">
      <c r="A5356" s="1" t="s">
        <v>13313</v>
      </c>
      <c r="B5356" s="1" t="s">
        <v>58</v>
      </c>
      <c r="F5356" s="30">
        <v>44564.724999999999</v>
      </c>
      <c r="G5356" s="31">
        <v>5</v>
      </c>
      <c r="H5356" s="1" t="s">
        <v>2</v>
      </c>
      <c r="I5356" s="39">
        <v>12523</v>
      </c>
      <c r="J5356" s="32" t="s">
        <v>140</v>
      </c>
      <c r="K5356" s="1" t="s">
        <v>60</v>
      </c>
      <c r="N5356" s="1" t="s">
        <v>13314</v>
      </c>
      <c r="O5356" s="1" t="s">
        <v>86</v>
      </c>
      <c r="P5356" s="1" t="s">
        <v>2</v>
      </c>
      <c r="S5356" s="1" t="s">
        <v>16435</v>
      </c>
      <c r="U5356" s="1" t="s">
        <v>87</v>
      </c>
      <c r="W5356" s="1" t="s">
        <v>2</v>
      </c>
      <c r="X5356" s="1">
        <v>20</v>
      </c>
      <c r="Y5356" s="1" t="s">
        <v>2</v>
      </c>
      <c r="Z5356" s="1" t="s">
        <v>65</v>
      </c>
      <c r="AD5356" s="1" t="s">
        <v>66</v>
      </c>
      <c r="AE5356" s="1" t="s">
        <v>13315</v>
      </c>
      <c r="AF5356" s="1" t="s">
        <v>472</v>
      </c>
      <c r="AG5356" s="1">
        <v>54657</v>
      </c>
      <c r="AM5356" s="1" t="s">
        <v>69</v>
      </c>
      <c r="AW5356" s="1" t="s">
        <v>70</v>
      </c>
      <c r="AZ5356" s="1" t="s">
        <v>71</v>
      </c>
      <c r="BA5356" s="1" t="s">
        <v>364</v>
      </c>
      <c r="BE5356" s="1">
        <v>11</v>
      </c>
      <c r="BF5356" s="1" t="s">
        <v>2</v>
      </c>
      <c r="BG5356" s="1" t="s">
        <v>0</v>
      </c>
    </row>
    <row r="5357" spans="1:59" ht="15.75" customHeight="1" x14ac:dyDescent="0.25">
      <c r="A5357" s="1" t="s">
        <v>13316</v>
      </c>
      <c r="B5357" s="1" t="s">
        <v>58</v>
      </c>
      <c r="F5357" s="30">
        <v>44564.694444444445</v>
      </c>
      <c r="G5357" s="31">
        <v>7</v>
      </c>
      <c r="H5357" s="1" t="s">
        <v>2</v>
      </c>
      <c r="I5357" s="39">
        <v>13076</v>
      </c>
      <c r="J5357" s="32" t="s">
        <v>74</v>
      </c>
      <c r="K5357" s="1" t="s">
        <v>60</v>
      </c>
      <c r="N5357" s="1" t="s">
        <v>13317</v>
      </c>
      <c r="O5357" s="1" t="s">
        <v>237</v>
      </c>
      <c r="P5357" s="1" t="s">
        <v>2</v>
      </c>
      <c r="S5357" s="1" t="s">
        <v>103</v>
      </c>
      <c r="U5357" s="1" t="s">
        <v>64</v>
      </c>
      <c r="W5357" s="1" t="s">
        <v>2</v>
      </c>
      <c r="X5357" s="1">
        <v>35</v>
      </c>
      <c r="Y5357" s="1" t="s">
        <v>2</v>
      </c>
      <c r="Z5357" s="1" t="s">
        <v>65</v>
      </c>
      <c r="AD5357" s="1" t="s">
        <v>66</v>
      </c>
      <c r="AE5357" s="1" t="s">
        <v>13318</v>
      </c>
      <c r="AF5357" s="1" t="s">
        <v>68</v>
      </c>
      <c r="AG5357" s="1">
        <v>54168</v>
      </c>
      <c r="AM5357" s="1" t="s">
        <v>69</v>
      </c>
      <c r="AW5357" s="1" t="s">
        <v>70</v>
      </c>
      <c r="AZ5357" s="1" t="s">
        <v>71</v>
      </c>
      <c r="BE5357" s="1">
        <v>12</v>
      </c>
      <c r="BF5357" s="1" t="s">
        <v>2</v>
      </c>
      <c r="BG5357" s="1" t="s">
        <v>2</v>
      </c>
    </row>
    <row r="5358" spans="1:59" ht="15.75" customHeight="1" x14ac:dyDescent="0.25">
      <c r="A5358" s="1" t="s">
        <v>13319</v>
      </c>
      <c r="B5358" s="1" t="s">
        <v>58</v>
      </c>
      <c r="F5358" s="30">
        <v>44564.888194444444</v>
      </c>
      <c r="G5358" s="31">
        <v>7</v>
      </c>
      <c r="H5358" s="1" t="s">
        <v>2</v>
      </c>
      <c r="I5358" s="39">
        <v>12761</v>
      </c>
      <c r="J5358" s="32" t="s">
        <v>130</v>
      </c>
      <c r="K5358" s="1" t="s">
        <v>60</v>
      </c>
      <c r="N5358" s="1" t="s">
        <v>13320</v>
      </c>
      <c r="O5358" s="1" t="s">
        <v>176</v>
      </c>
      <c r="P5358" s="1" t="s">
        <v>2</v>
      </c>
      <c r="S5358" s="1" t="s">
        <v>16435</v>
      </c>
      <c r="U5358" s="1" t="s">
        <v>64</v>
      </c>
      <c r="W5358" s="1" t="s">
        <v>2</v>
      </c>
      <c r="X5358" s="1">
        <v>30</v>
      </c>
      <c r="Y5358" s="1" t="s">
        <v>2</v>
      </c>
      <c r="Z5358" s="1" t="s">
        <v>65</v>
      </c>
      <c r="AD5358" s="1" t="s">
        <v>66</v>
      </c>
      <c r="AE5358" s="1" t="s">
        <v>1956</v>
      </c>
      <c r="AF5358" s="1" t="s">
        <v>89</v>
      </c>
      <c r="AG5358" s="1">
        <v>54134</v>
      </c>
      <c r="AM5358" s="1" t="s">
        <v>69</v>
      </c>
      <c r="AW5358" s="1" t="s">
        <v>70</v>
      </c>
      <c r="AZ5358" s="1" t="s">
        <v>71</v>
      </c>
      <c r="BE5358" s="1">
        <v>21</v>
      </c>
      <c r="BF5358" s="1" t="s">
        <v>2</v>
      </c>
      <c r="BG5358" s="1" t="s">
        <v>0</v>
      </c>
    </row>
    <row r="5359" spans="1:59" ht="15.75" customHeight="1" x14ac:dyDescent="0.25">
      <c r="A5359" s="1" t="s">
        <v>13321</v>
      </c>
      <c r="B5359" s="1" t="s">
        <v>58</v>
      </c>
      <c r="F5359" s="30">
        <v>44564.881249999999</v>
      </c>
      <c r="G5359" s="31">
        <v>45</v>
      </c>
      <c r="H5359" s="1" t="s">
        <v>2</v>
      </c>
      <c r="I5359" s="39">
        <v>13027</v>
      </c>
      <c r="J5359" s="32" t="s">
        <v>74</v>
      </c>
      <c r="K5359" s="1" t="s">
        <v>60</v>
      </c>
      <c r="N5359" s="1" t="s">
        <v>13322</v>
      </c>
      <c r="O5359" s="1" t="s">
        <v>571</v>
      </c>
      <c r="P5359" s="1" t="s">
        <v>2</v>
      </c>
      <c r="S5359" s="1" t="s">
        <v>103</v>
      </c>
      <c r="U5359" s="1" t="s">
        <v>64</v>
      </c>
      <c r="W5359" s="1" t="s">
        <v>2</v>
      </c>
      <c r="X5359" s="1">
        <v>35</v>
      </c>
      <c r="Y5359" s="1" t="s">
        <v>2</v>
      </c>
      <c r="Z5359" s="1" t="s">
        <v>65</v>
      </c>
      <c r="AD5359" s="1" t="s">
        <v>66</v>
      </c>
      <c r="AE5359" s="1" t="s">
        <v>13323</v>
      </c>
      <c r="AF5359" s="1" t="s">
        <v>472</v>
      </c>
      <c r="AG5359" s="1">
        <v>54657</v>
      </c>
      <c r="AM5359" s="1" t="s">
        <v>16428</v>
      </c>
      <c r="AN5359" s="1" t="s">
        <v>16429</v>
      </c>
      <c r="AO5359" s="1" t="s">
        <v>121</v>
      </c>
      <c r="AP5359" s="1" t="s">
        <v>110</v>
      </c>
      <c r="AS5359" s="1" t="s">
        <v>271</v>
      </c>
      <c r="AT5359" s="1" t="s">
        <v>367</v>
      </c>
      <c r="AW5359" s="1" t="s">
        <v>255</v>
      </c>
      <c r="AX5359" s="1" t="s">
        <v>628</v>
      </c>
      <c r="AZ5359" s="1" t="s">
        <v>78</v>
      </c>
      <c r="BC5359" s="1" t="s">
        <v>368</v>
      </c>
      <c r="BE5359" s="1">
        <v>32</v>
      </c>
      <c r="BF5359" s="1" t="s">
        <v>2</v>
      </c>
      <c r="BG5359" s="1" t="s">
        <v>0</v>
      </c>
    </row>
    <row r="5360" spans="1:59" ht="15.75" customHeight="1" x14ac:dyDescent="0.25">
      <c r="A5360" s="1" t="s">
        <v>13324</v>
      </c>
      <c r="B5360" s="1" t="s">
        <v>58</v>
      </c>
      <c r="F5360" s="30">
        <v>44564.09097222222</v>
      </c>
      <c r="G5360" s="31">
        <v>37</v>
      </c>
      <c r="H5360" s="1" t="s">
        <v>2</v>
      </c>
      <c r="I5360" s="39">
        <v>13097</v>
      </c>
      <c r="J5360" s="32" t="s">
        <v>74</v>
      </c>
      <c r="K5360" s="1" t="s">
        <v>60</v>
      </c>
      <c r="N5360" s="1" t="s">
        <v>1189</v>
      </c>
      <c r="O5360" s="1" t="s">
        <v>282</v>
      </c>
      <c r="P5360" s="1" t="s">
        <v>2</v>
      </c>
      <c r="S5360" s="1" t="s">
        <v>103</v>
      </c>
      <c r="U5360" s="1" t="s">
        <v>87</v>
      </c>
      <c r="W5360" s="1" t="s">
        <v>2</v>
      </c>
      <c r="X5360" s="1">
        <v>60</v>
      </c>
      <c r="Y5360" s="1" t="s">
        <v>2</v>
      </c>
      <c r="Z5360" s="1" t="s">
        <v>65</v>
      </c>
      <c r="AD5360" s="1" t="s">
        <v>16427</v>
      </c>
      <c r="AE5360" s="1" t="s">
        <v>13325</v>
      </c>
      <c r="AJ5360" s="1">
        <v>853.8</v>
      </c>
      <c r="AK5360" s="1" t="s">
        <v>16432</v>
      </c>
      <c r="AM5360" s="1" t="s">
        <v>100</v>
      </c>
      <c r="AW5360" s="1" t="s">
        <v>70</v>
      </c>
      <c r="AZ5360" s="1" t="s">
        <v>138</v>
      </c>
      <c r="BE5360" s="1">
        <v>33</v>
      </c>
      <c r="BF5360" s="1" t="s">
        <v>0</v>
      </c>
      <c r="BG5360" s="1" t="s">
        <v>0</v>
      </c>
    </row>
    <row r="5361" spans="1:59" ht="15.75" customHeight="1" x14ac:dyDescent="0.25">
      <c r="A5361" s="1" t="s">
        <v>13326</v>
      </c>
      <c r="B5361" s="1" t="s">
        <v>58</v>
      </c>
      <c r="F5361" s="30">
        <v>44564.629166666666</v>
      </c>
      <c r="G5361" s="31">
        <v>10</v>
      </c>
      <c r="H5361" s="1" t="s">
        <v>2</v>
      </c>
      <c r="I5361" s="39">
        <v>13097</v>
      </c>
      <c r="J5361" s="32" t="s">
        <v>74</v>
      </c>
      <c r="K5361" s="1" t="s">
        <v>60</v>
      </c>
      <c r="N5361" s="1" t="s">
        <v>13327</v>
      </c>
      <c r="O5361" s="1" t="s">
        <v>108</v>
      </c>
      <c r="P5361" s="1" t="s">
        <v>2</v>
      </c>
      <c r="S5361" s="1" t="s">
        <v>103</v>
      </c>
      <c r="U5361" s="1" t="s">
        <v>87</v>
      </c>
      <c r="W5361" s="1" t="s">
        <v>2</v>
      </c>
      <c r="X5361" s="1">
        <v>30</v>
      </c>
      <c r="Y5361" s="1" t="s">
        <v>2</v>
      </c>
      <c r="Z5361" s="1" t="s">
        <v>65</v>
      </c>
      <c r="AD5361" s="1" t="s">
        <v>66</v>
      </c>
      <c r="AE5361" s="1" t="s">
        <v>13328</v>
      </c>
      <c r="AF5361" s="1" t="s">
        <v>472</v>
      </c>
      <c r="AG5361" s="1">
        <v>54657</v>
      </c>
      <c r="AM5361" s="1" t="s">
        <v>69</v>
      </c>
      <c r="AW5361" s="1" t="s">
        <v>70</v>
      </c>
      <c r="AZ5361" s="1" t="s">
        <v>138</v>
      </c>
      <c r="BE5361" s="1">
        <v>31</v>
      </c>
      <c r="BF5361" s="1" t="s">
        <v>2</v>
      </c>
      <c r="BG5361" s="1" t="s">
        <v>0</v>
      </c>
    </row>
    <row r="5362" spans="1:59" ht="15.75" customHeight="1" x14ac:dyDescent="0.25">
      <c r="A5362" s="1" t="s">
        <v>13329</v>
      </c>
      <c r="B5362" s="1" t="s">
        <v>58</v>
      </c>
      <c r="F5362" s="30">
        <v>44565.962500000001</v>
      </c>
      <c r="G5362" s="31">
        <v>6</v>
      </c>
      <c r="H5362" s="1" t="s">
        <v>2</v>
      </c>
      <c r="I5362" s="39">
        <v>13097</v>
      </c>
      <c r="J5362" s="32" t="s">
        <v>74</v>
      </c>
      <c r="K5362" s="1" t="s">
        <v>60</v>
      </c>
      <c r="N5362" s="1" t="s">
        <v>13330</v>
      </c>
      <c r="O5362" s="1" t="s">
        <v>76</v>
      </c>
      <c r="P5362" s="1" t="s">
        <v>2</v>
      </c>
      <c r="S5362" s="1" t="s">
        <v>63</v>
      </c>
      <c r="U5362" s="1" t="s">
        <v>64</v>
      </c>
      <c r="W5362" s="1" t="s">
        <v>2</v>
      </c>
      <c r="X5362" s="1">
        <v>60</v>
      </c>
      <c r="Y5362" s="1" t="s">
        <v>2</v>
      </c>
      <c r="Z5362" s="1" t="s">
        <v>65</v>
      </c>
      <c r="AD5362" s="1" t="s">
        <v>66</v>
      </c>
      <c r="AE5362" s="1" t="s">
        <v>13331</v>
      </c>
      <c r="AF5362" s="1" t="s">
        <v>68</v>
      </c>
      <c r="AG5362" s="1">
        <v>54193</v>
      </c>
      <c r="AM5362" s="1" t="s">
        <v>69</v>
      </c>
      <c r="AW5362" s="1" t="s">
        <v>70</v>
      </c>
      <c r="AZ5362" s="1" t="s">
        <v>138</v>
      </c>
      <c r="BE5362" s="1" t="s">
        <v>7530</v>
      </c>
      <c r="BF5362" s="1" t="s">
        <v>2</v>
      </c>
      <c r="BG5362" s="1" t="s">
        <v>2</v>
      </c>
    </row>
    <row r="5363" spans="1:59" ht="15.75" customHeight="1" x14ac:dyDescent="0.25">
      <c r="A5363" s="1" t="s">
        <v>13332</v>
      </c>
      <c r="B5363" s="1" t="s">
        <v>58</v>
      </c>
      <c r="F5363" s="30">
        <v>44565.006944444445</v>
      </c>
      <c r="G5363" s="31">
        <v>5</v>
      </c>
      <c r="H5363" s="1" t="s">
        <v>2</v>
      </c>
      <c r="I5363" s="39">
        <v>13097</v>
      </c>
      <c r="J5363" s="32" t="s">
        <v>74</v>
      </c>
      <c r="K5363" s="1" t="s">
        <v>60</v>
      </c>
      <c r="N5363" s="1" t="s">
        <v>16822</v>
      </c>
      <c r="O5363" s="1" t="s">
        <v>76</v>
      </c>
      <c r="P5363" s="1" t="s">
        <v>2</v>
      </c>
      <c r="S5363" s="1" t="s">
        <v>103</v>
      </c>
      <c r="U5363" s="1" t="s">
        <v>64</v>
      </c>
      <c r="W5363" s="1" t="s">
        <v>2</v>
      </c>
      <c r="X5363" s="1">
        <v>75</v>
      </c>
      <c r="Y5363" s="1" t="s">
        <v>2</v>
      </c>
      <c r="Z5363" s="1" t="s">
        <v>65</v>
      </c>
      <c r="AD5363" s="1" t="s">
        <v>66</v>
      </c>
      <c r="AE5363" s="1" t="s">
        <v>16823</v>
      </c>
      <c r="AF5363" s="1" t="s">
        <v>68</v>
      </c>
      <c r="AG5363" s="1">
        <v>54193</v>
      </c>
      <c r="AM5363" s="1" t="s">
        <v>69</v>
      </c>
      <c r="AW5363" s="1" t="s">
        <v>70</v>
      </c>
      <c r="AZ5363" s="1" t="s">
        <v>138</v>
      </c>
      <c r="BE5363" s="1" t="s">
        <v>7530</v>
      </c>
      <c r="BF5363" s="1" t="s">
        <v>2</v>
      </c>
      <c r="BG5363" s="1" t="s">
        <v>2</v>
      </c>
    </row>
    <row r="5364" spans="1:59" ht="15.75" customHeight="1" x14ac:dyDescent="0.25">
      <c r="A5364" s="1" t="s">
        <v>13333</v>
      </c>
      <c r="B5364" s="1" t="s">
        <v>58</v>
      </c>
      <c r="F5364" s="30">
        <v>44565.034722222219</v>
      </c>
      <c r="G5364" s="31">
        <v>4</v>
      </c>
      <c r="H5364" s="1" t="s">
        <v>2</v>
      </c>
      <c r="I5364" s="39">
        <v>13097</v>
      </c>
      <c r="J5364" s="32" t="s">
        <v>74</v>
      </c>
      <c r="K5364" s="1" t="s">
        <v>60</v>
      </c>
      <c r="N5364" s="1" t="s">
        <v>13334</v>
      </c>
      <c r="O5364" s="1" t="s">
        <v>76</v>
      </c>
      <c r="P5364" s="1" t="s">
        <v>2</v>
      </c>
      <c r="S5364" s="1" t="s">
        <v>103</v>
      </c>
      <c r="U5364" s="1" t="s">
        <v>64</v>
      </c>
      <c r="W5364" s="1" t="s">
        <v>2</v>
      </c>
      <c r="X5364" s="1">
        <v>25</v>
      </c>
      <c r="Y5364" s="1" t="s">
        <v>2</v>
      </c>
      <c r="Z5364" s="1" t="s">
        <v>65</v>
      </c>
      <c r="AD5364" s="1" t="s">
        <v>66</v>
      </c>
      <c r="AE5364" s="1" t="s">
        <v>13335</v>
      </c>
      <c r="AF5364" s="1" t="s">
        <v>68</v>
      </c>
      <c r="AG5364" s="1">
        <v>54193</v>
      </c>
      <c r="AM5364" s="1" t="s">
        <v>69</v>
      </c>
      <c r="AW5364" s="1" t="s">
        <v>70</v>
      </c>
      <c r="AZ5364" s="1" t="s">
        <v>138</v>
      </c>
      <c r="BE5364" s="1">
        <v>13</v>
      </c>
      <c r="BF5364" s="1" t="s">
        <v>2</v>
      </c>
      <c r="BG5364" s="1" t="s">
        <v>2</v>
      </c>
    </row>
    <row r="5365" spans="1:59" ht="15.75" customHeight="1" x14ac:dyDescent="0.25">
      <c r="A5365" s="1" t="s">
        <v>13336</v>
      </c>
      <c r="B5365" s="1" t="s">
        <v>58</v>
      </c>
      <c r="F5365" s="30">
        <v>44565.067361111112</v>
      </c>
      <c r="G5365" s="31">
        <v>50</v>
      </c>
      <c r="H5365" s="1" t="s">
        <v>2</v>
      </c>
      <c r="I5365" s="39">
        <v>12845</v>
      </c>
      <c r="J5365" s="32" t="s">
        <v>407</v>
      </c>
      <c r="K5365" s="1" t="s">
        <v>60</v>
      </c>
      <c r="N5365" s="1" t="s">
        <v>9192</v>
      </c>
      <c r="O5365" s="1" t="s">
        <v>108</v>
      </c>
      <c r="P5365" s="1" t="s">
        <v>2</v>
      </c>
      <c r="S5365" s="1" t="s">
        <v>103</v>
      </c>
      <c r="U5365" s="1" t="s">
        <v>64</v>
      </c>
      <c r="W5365" s="1" t="s">
        <v>2</v>
      </c>
      <c r="X5365" s="1">
        <v>20</v>
      </c>
      <c r="Y5365" s="1" t="s">
        <v>2</v>
      </c>
      <c r="Z5365" s="1" t="s">
        <v>65</v>
      </c>
      <c r="AD5365" s="1" t="s">
        <v>16427</v>
      </c>
      <c r="AE5365" s="1" t="s">
        <v>13337</v>
      </c>
      <c r="AK5365" s="1" t="s">
        <v>98</v>
      </c>
      <c r="AM5365" s="1" t="s">
        <v>16439</v>
      </c>
      <c r="AW5365" s="1" t="s">
        <v>70</v>
      </c>
      <c r="AZ5365" s="1" t="s">
        <v>166</v>
      </c>
      <c r="BE5365" s="1">
        <v>31</v>
      </c>
      <c r="BF5365" s="1" t="s">
        <v>0</v>
      </c>
      <c r="BG5365" s="1" t="s">
        <v>0</v>
      </c>
    </row>
    <row r="5366" spans="1:59" ht="15.75" customHeight="1" x14ac:dyDescent="0.25">
      <c r="A5366" s="1" t="s">
        <v>13338</v>
      </c>
      <c r="B5366" s="1" t="s">
        <v>58</v>
      </c>
      <c r="F5366" s="30">
        <v>44565.494444444441</v>
      </c>
      <c r="G5366" s="31">
        <v>6</v>
      </c>
      <c r="H5366" s="1" t="s">
        <v>2</v>
      </c>
      <c r="I5366" s="39">
        <v>12327</v>
      </c>
      <c r="J5366" s="32" t="s">
        <v>441</v>
      </c>
      <c r="K5366" s="1" t="s">
        <v>60</v>
      </c>
      <c r="N5366" s="1" t="s">
        <v>13339</v>
      </c>
      <c r="O5366" s="1" t="s">
        <v>241</v>
      </c>
      <c r="P5366" s="1" t="s">
        <v>2</v>
      </c>
      <c r="S5366" s="1" t="s">
        <v>63</v>
      </c>
      <c r="U5366" s="1" t="s">
        <v>64</v>
      </c>
      <c r="W5366" s="1" t="s">
        <v>2</v>
      </c>
      <c r="X5366" s="1">
        <v>30</v>
      </c>
      <c r="Y5366" s="1" t="s">
        <v>2</v>
      </c>
      <c r="Z5366" s="1" t="s">
        <v>65</v>
      </c>
      <c r="AD5366" s="1" t="s">
        <v>66</v>
      </c>
      <c r="AE5366" s="1" t="s">
        <v>1011</v>
      </c>
      <c r="AF5366" s="1" t="s">
        <v>472</v>
      </c>
      <c r="AG5366" s="1">
        <v>54657</v>
      </c>
      <c r="AM5366" s="1" t="s">
        <v>69</v>
      </c>
      <c r="AW5366" s="1" t="s">
        <v>70</v>
      </c>
      <c r="AZ5366" s="1" t="s">
        <v>71</v>
      </c>
      <c r="BE5366" s="1">
        <v>13</v>
      </c>
      <c r="BF5366" s="1" t="s">
        <v>2</v>
      </c>
      <c r="BG5366" s="1" t="s">
        <v>2</v>
      </c>
    </row>
    <row r="5367" spans="1:59" ht="15.75" customHeight="1" x14ac:dyDescent="0.25">
      <c r="A5367" s="1" t="s">
        <v>13340</v>
      </c>
      <c r="B5367" s="1" t="s">
        <v>58</v>
      </c>
      <c r="F5367" s="30">
        <v>44565.527777777781</v>
      </c>
      <c r="G5367" s="31">
        <v>30</v>
      </c>
      <c r="H5367" s="1" t="s">
        <v>2</v>
      </c>
      <c r="I5367" s="39">
        <v>12327</v>
      </c>
      <c r="J5367" s="32" t="s">
        <v>441</v>
      </c>
      <c r="K5367" s="1" t="s">
        <v>60</v>
      </c>
      <c r="N5367" s="1" t="s">
        <v>13341</v>
      </c>
      <c r="O5367" s="1" t="s">
        <v>241</v>
      </c>
      <c r="P5367" s="1" t="s">
        <v>2</v>
      </c>
      <c r="S5367" s="1" t="s">
        <v>94</v>
      </c>
      <c r="U5367" s="1" t="s">
        <v>64</v>
      </c>
      <c r="W5367" s="1" t="s">
        <v>2</v>
      </c>
      <c r="X5367" s="1">
        <v>30</v>
      </c>
      <c r="Y5367" s="1" t="s">
        <v>2</v>
      </c>
      <c r="Z5367" s="1" t="s">
        <v>65</v>
      </c>
      <c r="AD5367" s="1" t="s">
        <v>66</v>
      </c>
      <c r="AE5367" s="1" t="s">
        <v>8605</v>
      </c>
      <c r="AF5367" s="1" t="s">
        <v>472</v>
      </c>
      <c r="AG5367" s="1">
        <v>54099</v>
      </c>
      <c r="AM5367" s="1" t="s">
        <v>143</v>
      </c>
      <c r="AN5367" s="1" t="s">
        <v>16429</v>
      </c>
      <c r="AW5367" s="1" t="s">
        <v>70</v>
      </c>
      <c r="AZ5367" s="1" t="s">
        <v>111</v>
      </c>
      <c r="BE5367" s="1">
        <v>13</v>
      </c>
      <c r="BF5367" s="1" t="s">
        <v>2</v>
      </c>
      <c r="BG5367" s="1" t="s">
        <v>2</v>
      </c>
    </row>
    <row r="5368" spans="1:59" ht="15.75" customHeight="1" x14ac:dyDescent="0.25">
      <c r="A5368" s="1" t="s">
        <v>13342</v>
      </c>
      <c r="B5368" s="1" t="s">
        <v>58</v>
      </c>
      <c r="F5368" s="30">
        <v>44565.94027777778</v>
      </c>
      <c r="G5368" s="31">
        <v>9</v>
      </c>
      <c r="H5368" s="1" t="s">
        <v>2</v>
      </c>
      <c r="I5368" s="39">
        <v>12523</v>
      </c>
      <c r="J5368" s="32" t="s">
        <v>140</v>
      </c>
      <c r="K5368" s="1" t="s">
        <v>60</v>
      </c>
      <c r="N5368" s="1" t="s">
        <v>13343</v>
      </c>
      <c r="O5368" s="1" t="s">
        <v>108</v>
      </c>
      <c r="P5368" s="1" t="s">
        <v>2</v>
      </c>
      <c r="S5368" s="1" t="s">
        <v>103</v>
      </c>
      <c r="U5368" s="1" t="s">
        <v>64</v>
      </c>
      <c r="W5368" s="1" t="s">
        <v>2</v>
      </c>
      <c r="X5368" s="1">
        <v>25</v>
      </c>
      <c r="Y5368" s="1" t="s">
        <v>2</v>
      </c>
      <c r="Z5368" s="1" t="s">
        <v>65</v>
      </c>
      <c r="AD5368" s="1" t="s">
        <v>16430</v>
      </c>
      <c r="AE5368" s="1" t="s">
        <v>16824</v>
      </c>
      <c r="AF5368" s="1" t="s">
        <v>68</v>
      </c>
      <c r="AM5368" s="1" t="s">
        <v>69</v>
      </c>
      <c r="AW5368" s="1" t="s">
        <v>70</v>
      </c>
      <c r="AZ5368" s="1" t="s">
        <v>71</v>
      </c>
      <c r="BA5368" s="1">
        <v>853.8</v>
      </c>
      <c r="BE5368" s="1" t="s">
        <v>7530</v>
      </c>
      <c r="BF5368" s="1" t="s">
        <v>2</v>
      </c>
      <c r="BG5368" s="1" t="s">
        <v>0</v>
      </c>
    </row>
    <row r="5369" spans="1:59" ht="15.75" customHeight="1" x14ac:dyDescent="0.25">
      <c r="A5369" s="1" t="s">
        <v>13344</v>
      </c>
      <c r="B5369" s="1" t="s">
        <v>58</v>
      </c>
      <c r="F5369" s="30">
        <v>44566.016666666663</v>
      </c>
      <c r="G5369" s="31">
        <v>10</v>
      </c>
      <c r="H5369" s="1" t="s">
        <v>2</v>
      </c>
      <c r="I5369" s="39">
        <v>13069</v>
      </c>
      <c r="J5369" s="32" t="s">
        <v>59</v>
      </c>
      <c r="K5369" s="1" t="s">
        <v>60</v>
      </c>
      <c r="N5369" s="1" t="s">
        <v>13345</v>
      </c>
      <c r="O5369" s="1" t="s">
        <v>82</v>
      </c>
      <c r="P5369" s="1" t="s">
        <v>2</v>
      </c>
      <c r="S5369" s="1" t="s">
        <v>103</v>
      </c>
      <c r="U5369" s="1" t="s">
        <v>64</v>
      </c>
      <c r="W5369" s="1" t="s">
        <v>2</v>
      </c>
      <c r="X5369" s="1">
        <v>22</v>
      </c>
      <c r="Y5369" s="1" t="s">
        <v>2</v>
      </c>
      <c r="Z5369" s="1" t="s">
        <v>65</v>
      </c>
      <c r="AD5369" s="1" t="s">
        <v>66</v>
      </c>
      <c r="AE5369" s="1" t="s">
        <v>3914</v>
      </c>
      <c r="AF5369" s="1" t="s">
        <v>89</v>
      </c>
      <c r="AG5369" s="1">
        <v>54723</v>
      </c>
      <c r="AM5369" s="1" t="s">
        <v>69</v>
      </c>
      <c r="AW5369" s="1" t="s">
        <v>70</v>
      </c>
      <c r="AZ5369" s="1" t="s">
        <v>71</v>
      </c>
      <c r="BA5369" s="1" t="s">
        <v>1920</v>
      </c>
      <c r="BE5369" s="1">
        <v>11</v>
      </c>
      <c r="BF5369" s="1" t="s">
        <v>2</v>
      </c>
      <c r="BG5369" s="1" t="s">
        <v>2</v>
      </c>
    </row>
    <row r="5370" spans="1:59" ht="15.75" customHeight="1" x14ac:dyDescent="0.25">
      <c r="A5370" s="1" t="s">
        <v>13346</v>
      </c>
      <c r="B5370" s="1" t="s">
        <v>58</v>
      </c>
      <c r="F5370" s="30">
        <v>44566.592361111107</v>
      </c>
      <c r="G5370" s="31">
        <v>3</v>
      </c>
      <c r="H5370" s="1" t="s">
        <v>2</v>
      </c>
      <c r="I5370" s="39">
        <v>12642</v>
      </c>
      <c r="J5370" s="33" t="s">
        <v>1</v>
      </c>
      <c r="K5370" s="1" t="s">
        <v>60</v>
      </c>
      <c r="N5370" s="1" t="s">
        <v>13347</v>
      </c>
      <c r="O5370" s="1" t="s">
        <v>76</v>
      </c>
      <c r="P5370" s="1" t="s">
        <v>2</v>
      </c>
      <c r="S5370" s="1" t="s">
        <v>103</v>
      </c>
      <c r="U5370" s="1" t="s">
        <v>87</v>
      </c>
      <c r="W5370" s="1" t="s">
        <v>2</v>
      </c>
      <c r="X5370" s="1">
        <v>35</v>
      </c>
      <c r="Y5370" s="1" t="s">
        <v>2</v>
      </c>
      <c r="Z5370" s="1" t="s">
        <v>65</v>
      </c>
      <c r="AD5370" s="1" t="s">
        <v>66</v>
      </c>
      <c r="AE5370" s="1" t="s">
        <v>10035</v>
      </c>
      <c r="AF5370" s="1" t="s">
        <v>89</v>
      </c>
      <c r="AG5370" s="1">
        <v>54167</v>
      </c>
      <c r="AM5370" s="1" t="s">
        <v>69</v>
      </c>
      <c r="AW5370" s="1" t="s">
        <v>70</v>
      </c>
      <c r="AZ5370" s="1" t="s">
        <v>71</v>
      </c>
      <c r="BA5370" s="1" t="s">
        <v>496</v>
      </c>
      <c r="BE5370" s="1">
        <v>13</v>
      </c>
      <c r="BF5370" s="1" t="s">
        <v>2</v>
      </c>
      <c r="BG5370" s="1" t="s">
        <v>0</v>
      </c>
    </row>
    <row r="5371" spans="1:59" ht="15.75" customHeight="1" x14ac:dyDescent="0.25">
      <c r="A5371" s="1" t="s">
        <v>13348</v>
      </c>
      <c r="B5371" s="1" t="s">
        <v>58</v>
      </c>
      <c r="F5371" s="30">
        <v>44566.609027777777</v>
      </c>
      <c r="G5371" s="31">
        <v>10</v>
      </c>
      <c r="H5371" s="1" t="s">
        <v>2</v>
      </c>
      <c r="I5371" s="39">
        <v>12642</v>
      </c>
      <c r="J5371" s="33" t="s">
        <v>1</v>
      </c>
      <c r="K5371" s="1" t="s">
        <v>60</v>
      </c>
      <c r="N5371" s="1" t="s">
        <v>13349</v>
      </c>
      <c r="O5371" s="1" t="s">
        <v>76</v>
      </c>
      <c r="P5371" s="1" t="s">
        <v>2</v>
      </c>
      <c r="S5371" s="1" t="s">
        <v>63</v>
      </c>
      <c r="U5371" s="1" t="s">
        <v>64</v>
      </c>
      <c r="W5371" s="1" t="s">
        <v>2</v>
      </c>
      <c r="X5371" s="1">
        <v>40</v>
      </c>
      <c r="Y5371" s="1" t="s">
        <v>2</v>
      </c>
      <c r="Z5371" s="1" t="s">
        <v>65</v>
      </c>
      <c r="AD5371" s="1" t="s">
        <v>66</v>
      </c>
      <c r="AE5371" s="1" t="s">
        <v>13350</v>
      </c>
      <c r="AF5371" s="1" t="s">
        <v>68</v>
      </c>
      <c r="AG5371" s="1">
        <v>54109</v>
      </c>
      <c r="AM5371" s="1" t="s">
        <v>69</v>
      </c>
      <c r="AW5371" s="1" t="s">
        <v>70</v>
      </c>
      <c r="AZ5371" s="1" t="s">
        <v>71</v>
      </c>
      <c r="BA5371" s="1" t="s">
        <v>128</v>
      </c>
      <c r="BE5371" s="1">
        <v>13</v>
      </c>
      <c r="BF5371" s="1" t="s">
        <v>2</v>
      </c>
      <c r="BG5371" s="1" t="s">
        <v>2</v>
      </c>
    </row>
    <row r="5372" spans="1:59" ht="15.75" customHeight="1" x14ac:dyDescent="0.25">
      <c r="A5372" s="1" t="s">
        <v>13351</v>
      </c>
      <c r="B5372" s="1" t="s">
        <v>58</v>
      </c>
      <c r="F5372" s="30">
        <v>44566.62222222222</v>
      </c>
      <c r="G5372" s="31">
        <v>16</v>
      </c>
      <c r="H5372" s="1" t="s">
        <v>2</v>
      </c>
      <c r="I5372" s="39">
        <v>12061</v>
      </c>
      <c r="J5372" s="33" t="s">
        <v>1</v>
      </c>
      <c r="K5372" s="1" t="s">
        <v>60</v>
      </c>
      <c r="N5372" s="1" t="s">
        <v>10940</v>
      </c>
      <c r="O5372" s="1" t="s">
        <v>82</v>
      </c>
      <c r="P5372" s="1" t="s">
        <v>2</v>
      </c>
      <c r="S5372" s="1" t="s">
        <v>94</v>
      </c>
      <c r="T5372" s="1" t="s">
        <v>94</v>
      </c>
      <c r="U5372" s="1" t="s">
        <v>64</v>
      </c>
      <c r="W5372" s="1" t="s">
        <v>2</v>
      </c>
      <c r="X5372" s="1">
        <v>25</v>
      </c>
      <c r="Y5372" s="1" t="s">
        <v>2</v>
      </c>
      <c r="Z5372" s="1" t="s">
        <v>65</v>
      </c>
      <c r="AD5372" s="1" t="s">
        <v>66</v>
      </c>
      <c r="AE5372" s="1" t="s">
        <v>8605</v>
      </c>
      <c r="AF5372" s="1" t="s">
        <v>472</v>
      </c>
      <c r="AG5372" s="1">
        <v>54099</v>
      </c>
      <c r="AM5372" s="1" t="s">
        <v>16429</v>
      </c>
      <c r="AN5372" s="1" t="s">
        <v>16428</v>
      </c>
      <c r="AO5372" s="1" t="s">
        <v>121</v>
      </c>
      <c r="AP5372" s="1" t="s">
        <v>69</v>
      </c>
      <c r="AQ5372" s="1" t="s">
        <v>365</v>
      </c>
      <c r="AR5372" s="1" t="s">
        <v>13352</v>
      </c>
      <c r="AW5372" s="1" t="s">
        <v>70</v>
      </c>
      <c r="AZ5372" s="1" t="s">
        <v>138</v>
      </c>
      <c r="BE5372" s="1">
        <v>11</v>
      </c>
      <c r="BF5372" s="1" t="s">
        <v>2</v>
      </c>
      <c r="BG5372" s="1" t="s">
        <v>0</v>
      </c>
    </row>
    <row r="5373" spans="1:59" ht="15.75" customHeight="1" x14ac:dyDescent="0.25">
      <c r="A5373" s="1" t="s">
        <v>13353</v>
      </c>
      <c r="B5373" s="1" t="s">
        <v>58</v>
      </c>
      <c r="F5373" s="30">
        <v>44566.936111111107</v>
      </c>
      <c r="G5373" s="31">
        <v>5</v>
      </c>
      <c r="H5373" s="1" t="s">
        <v>2</v>
      </c>
      <c r="I5373" s="39">
        <v>13020</v>
      </c>
      <c r="J5373" s="32" t="s">
        <v>130</v>
      </c>
      <c r="K5373" s="1" t="s">
        <v>60</v>
      </c>
      <c r="N5373" s="1" t="s">
        <v>2161</v>
      </c>
      <c r="O5373" s="1" t="s">
        <v>86</v>
      </c>
      <c r="P5373" s="1" t="s">
        <v>2</v>
      </c>
      <c r="S5373" s="1" t="s">
        <v>103</v>
      </c>
      <c r="U5373" s="1" t="s">
        <v>64</v>
      </c>
      <c r="W5373" s="1" t="s">
        <v>2</v>
      </c>
      <c r="X5373" s="1">
        <v>25</v>
      </c>
      <c r="Y5373" s="1" t="s">
        <v>2</v>
      </c>
      <c r="Z5373" s="1" t="s">
        <v>65</v>
      </c>
      <c r="AD5373" s="1" t="s">
        <v>66</v>
      </c>
      <c r="AE5373" s="1" t="s">
        <v>9734</v>
      </c>
      <c r="AF5373" s="1" t="s">
        <v>68</v>
      </c>
      <c r="AG5373" s="1">
        <v>54109</v>
      </c>
      <c r="AM5373" s="1" t="s">
        <v>69</v>
      </c>
      <c r="AW5373" s="1" t="s">
        <v>70</v>
      </c>
      <c r="AZ5373" s="1" t="s">
        <v>71</v>
      </c>
      <c r="BA5373" s="1" t="s">
        <v>128</v>
      </c>
      <c r="BE5373" s="1">
        <v>11</v>
      </c>
      <c r="BF5373" s="1" t="s">
        <v>2</v>
      </c>
      <c r="BG5373" s="1" t="s">
        <v>0</v>
      </c>
    </row>
    <row r="5374" spans="1:59" ht="15.75" customHeight="1" x14ac:dyDescent="0.25">
      <c r="A5374" s="1" t="s">
        <v>13354</v>
      </c>
      <c r="B5374" s="1" t="s">
        <v>58</v>
      </c>
      <c r="F5374" s="30">
        <v>44566.945833333331</v>
      </c>
      <c r="G5374" s="31">
        <v>10</v>
      </c>
      <c r="H5374" s="1" t="s">
        <v>2</v>
      </c>
      <c r="I5374" s="39">
        <v>13020</v>
      </c>
      <c r="J5374" s="32" t="s">
        <v>130</v>
      </c>
      <c r="K5374" s="1" t="s">
        <v>60</v>
      </c>
      <c r="N5374" s="1" t="s">
        <v>13355</v>
      </c>
      <c r="O5374" s="1" t="s">
        <v>82</v>
      </c>
      <c r="P5374" s="1" t="s">
        <v>2</v>
      </c>
      <c r="S5374" s="1" t="s">
        <v>63</v>
      </c>
      <c r="U5374" s="1" t="s">
        <v>64</v>
      </c>
      <c r="W5374" s="1" t="s">
        <v>2</v>
      </c>
      <c r="X5374" s="1">
        <v>25</v>
      </c>
      <c r="Y5374" s="1" t="s">
        <v>0</v>
      </c>
      <c r="Z5374" s="1" t="s">
        <v>65</v>
      </c>
      <c r="AD5374" s="1" t="s">
        <v>66</v>
      </c>
      <c r="AE5374" s="1" t="s">
        <v>1585</v>
      </c>
      <c r="AF5374" s="1" t="s">
        <v>68</v>
      </c>
      <c r="AG5374" s="1">
        <v>54109</v>
      </c>
      <c r="AM5374" s="1" t="s">
        <v>69</v>
      </c>
      <c r="AW5374" s="1" t="s">
        <v>70</v>
      </c>
      <c r="AZ5374" s="1" t="s">
        <v>71</v>
      </c>
      <c r="BA5374" s="1" t="s">
        <v>128</v>
      </c>
      <c r="BE5374" s="1">
        <v>11</v>
      </c>
      <c r="BF5374" s="1" t="s">
        <v>2</v>
      </c>
      <c r="BG5374" s="1" t="s">
        <v>0</v>
      </c>
    </row>
    <row r="5375" spans="1:59" ht="15.75" customHeight="1" x14ac:dyDescent="0.25">
      <c r="A5375" s="1" t="s">
        <v>13356</v>
      </c>
      <c r="B5375" s="1" t="s">
        <v>58</v>
      </c>
      <c r="F5375" s="30">
        <v>44566.979166666672</v>
      </c>
      <c r="G5375" s="31">
        <v>15</v>
      </c>
      <c r="H5375" s="1" t="s">
        <v>2</v>
      </c>
      <c r="I5375" s="39">
        <v>13020</v>
      </c>
      <c r="J5375" s="32" t="s">
        <v>130</v>
      </c>
      <c r="K5375" s="1" t="s">
        <v>60</v>
      </c>
      <c r="N5375" s="1" t="s">
        <v>13357</v>
      </c>
      <c r="O5375" s="1" t="s">
        <v>241</v>
      </c>
      <c r="P5375" s="1" t="s">
        <v>2</v>
      </c>
      <c r="S5375" s="1" t="s">
        <v>103</v>
      </c>
      <c r="U5375" s="1" t="s">
        <v>64</v>
      </c>
      <c r="W5375" s="1" t="s">
        <v>2</v>
      </c>
      <c r="X5375" s="1">
        <v>18</v>
      </c>
      <c r="Y5375" s="1" t="s">
        <v>2</v>
      </c>
      <c r="Z5375" s="1" t="s">
        <v>65</v>
      </c>
      <c r="AD5375" s="1" t="s">
        <v>151</v>
      </c>
      <c r="AE5375" s="1" t="s">
        <v>13358</v>
      </c>
      <c r="AM5375" s="1" t="s">
        <v>16428</v>
      </c>
      <c r="AN5375" s="1" t="s">
        <v>259</v>
      </c>
      <c r="AO5375" s="1" t="s">
        <v>121</v>
      </c>
      <c r="AW5375" s="1" t="s">
        <v>70</v>
      </c>
      <c r="AZ5375" s="1" t="s">
        <v>71</v>
      </c>
      <c r="BA5375" s="1" t="s">
        <v>4025</v>
      </c>
      <c r="BE5375" s="1">
        <v>13</v>
      </c>
      <c r="BF5375" s="1" t="s">
        <v>2</v>
      </c>
      <c r="BG5375" s="1" t="s">
        <v>0</v>
      </c>
    </row>
    <row r="5376" spans="1:59" ht="15.75" customHeight="1" x14ac:dyDescent="0.25">
      <c r="A5376" s="1" t="s">
        <v>13359</v>
      </c>
      <c r="B5376" s="1" t="s">
        <v>58</v>
      </c>
      <c r="F5376" s="30">
        <v>44567.006944444445</v>
      </c>
      <c r="G5376" s="31">
        <v>10</v>
      </c>
      <c r="H5376" s="1" t="s">
        <v>2</v>
      </c>
      <c r="I5376" s="39">
        <v>13020</v>
      </c>
      <c r="J5376" s="32" t="s">
        <v>130</v>
      </c>
      <c r="K5376" s="1" t="s">
        <v>60</v>
      </c>
      <c r="N5376" s="1" t="s">
        <v>13360</v>
      </c>
      <c r="O5376" s="1" t="s">
        <v>86</v>
      </c>
      <c r="P5376" s="1" t="s">
        <v>2</v>
      </c>
      <c r="S5376" s="1" t="s">
        <v>94</v>
      </c>
      <c r="U5376" s="1" t="s">
        <v>64</v>
      </c>
      <c r="W5376" s="1" t="s">
        <v>2</v>
      </c>
      <c r="X5376" s="1">
        <v>18</v>
      </c>
      <c r="Y5376" s="1" t="s">
        <v>2</v>
      </c>
      <c r="Z5376" s="1" t="s">
        <v>65</v>
      </c>
      <c r="AD5376" s="1" t="s">
        <v>66</v>
      </c>
      <c r="AE5376" s="1" t="s">
        <v>2017</v>
      </c>
      <c r="AF5376" s="1" t="s">
        <v>68</v>
      </c>
      <c r="AG5376" s="1">
        <v>54099</v>
      </c>
      <c r="AM5376" s="1" t="s">
        <v>16428</v>
      </c>
      <c r="AN5376" s="1" t="s">
        <v>121</v>
      </c>
      <c r="AW5376" s="1" t="s">
        <v>70</v>
      </c>
      <c r="AZ5376" s="1" t="s">
        <v>71</v>
      </c>
      <c r="BA5376" s="1" t="s">
        <v>4025</v>
      </c>
      <c r="BE5376" s="1">
        <v>11</v>
      </c>
      <c r="BF5376" s="1" t="s">
        <v>2</v>
      </c>
      <c r="BG5376" s="1" t="s">
        <v>2</v>
      </c>
    </row>
    <row r="5377" spans="1:59" ht="15.75" customHeight="1" x14ac:dyDescent="0.25">
      <c r="A5377" s="1" t="s">
        <v>13361</v>
      </c>
      <c r="B5377" s="1" t="s">
        <v>58</v>
      </c>
      <c r="F5377" s="30">
        <v>44566.90625</v>
      </c>
      <c r="G5377" s="31">
        <v>60</v>
      </c>
      <c r="H5377" s="1" t="s">
        <v>0</v>
      </c>
      <c r="I5377" s="39">
        <v>11613</v>
      </c>
      <c r="J5377" s="32" t="s">
        <v>190</v>
      </c>
      <c r="K5377" s="1" t="s">
        <v>60</v>
      </c>
      <c r="N5377" s="1" t="s">
        <v>13362</v>
      </c>
      <c r="O5377" s="1" t="s">
        <v>800</v>
      </c>
      <c r="P5377" s="1" t="s">
        <v>2</v>
      </c>
      <c r="S5377" s="1" t="s">
        <v>103</v>
      </c>
      <c r="U5377" s="1" t="s">
        <v>64</v>
      </c>
      <c r="W5377" s="1" t="s">
        <v>2</v>
      </c>
      <c r="X5377" s="1">
        <v>50</v>
      </c>
      <c r="Y5377" s="1" t="s">
        <v>2</v>
      </c>
      <c r="Z5377" s="1" t="s">
        <v>65</v>
      </c>
      <c r="AD5377" s="1" t="s">
        <v>16427</v>
      </c>
      <c r="AE5377" s="1" t="s">
        <v>13363</v>
      </c>
      <c r="AJ5377" s="1" t="s">
        <v>350</v>
      </c>
      <c r="AK5377" s="1" t="s">
        <v>99</v>
      </c>
      <c r="AL5377" s="1" t="s">
        <v>98</v>
      </c>
      <c r="AM5377" s="1" t="s">
        <v>110</v>
      </c>
      <c r="AN5377" s="1" t="s">
        <v>121</v>
      </c>
      <c r="AO5377" s="1" t="s">
        <v>143</v>
      </c>
      <c r="AP5377" s="1" t="s">
        <v>69</v>
      </c>
      <c r="AS5377" s="1" t="s">
        <v>224</v>
      </c>
      <c r="AT5377" s="1" t="s">
        <v>381</v>
      </c>
      <c r="AW5377" s="1" t="s">
        <v>225</v>
      </c>
      <c r="AX5377" s="1" t="s">
        <v>70</v>
      </c>
      <c r="AZ5377" s="1" t="s">
        <v>166</v>
      </c>
      <c r="BE5377" s="1">
        <v>22</v>
      </c>
      <c r="BF5377" s="1" t="s">
        <v>0</v>
      </c>
      <c r="BG5377" s="1" t="s">
        <v>0</v>
      </c>
    </row>
    <row r="5378" spans="1:59" ht="15.75" customHeight="1" x14ac:dyDescent="0.25">
      <c r="A5378" s="1" t="s">
        <v>13364</v>
      </c>
      <c r="B5378" s="1" t="s">
        <v>58</v>
      </c>
      <c r="F5378" s="30">
        <v>44567.103472222225</v>
      </c>
      <c r="G5378" s="31">
        <v>15</v>
      </c>
      <c r="H5378" s="1" t="s">
        <v>0</v>
      </c>
      <c r="I5378" s="39">
        <v>13020</v>
      </c>
      <c r="J5378" s="32" t="s">
        <v>130</v>
      </c>
      <c r="K5378" s="1" t="s">
        <v>60</v>
      </c>
      <c r="N5378" s="1" t="s">
        <v>10044</v>
      </c>
      <c r="O5378" s="1" t="s">
        <v>86</v>
      </c>
      <c r="P5378" s="1" t="s">
        <v>2</v>
      </c>
      <c r="S5378" s="1" t="s">
        <v>63</v>
      </c>
      <c r="U5378" s="1" t="s">
        <v>64</v>
      </c>
      <c r="W5378" s="1" t="s">
        <v>2</v>
      </c>
      <c r="X5378" s="1">
        <v>30</v>
      </c>
      <c r="Y5378" s="1" t="s">
        <v>2</v>
      </c>
      <c r="Z5378" s="1" t="s">
        <v>65</v>
      </c>
      <c r="AD5378" s="1" t="s">
        <v>16427</v>
      </c>
      <c r="AE5378" s="1" t="s">
        <v>13365</v>
      </c>
      <c r="AJ5378" s="1">
        <v>459</v>
      </c>
      <c r="AK5378" s="1" t="s">
        <v>99</v>
      </c>
      <c r="AL5378" s="1" t="s">
        <v>98</v>
      </c>
      <c r="AM5378" s="1" t="s">
        <v>69</v>
      </c>
      <c r="AW5378" s="1" t="s">
        <v>70</v>
      </c>
      <c r="AZ5378" s="1" t="s">
        <v>138</v>
      </c>
      <c r="BE5378" s="1">
        <v>13</v>
      </c>
      <c r="BF5378" s="1" t="s">
        <v>2</v>
      </c>
      <c r="BG5378" s="1" t="s">
        <v>2</v>
      </c>
    </row>
    <row r="5379" spans="1:59" ht="15.75" customHeight="1" x14ac:dyDescent="0.25">
      <c r="A5379" s="1" t="s">
        <v>13366</v>
      </c>
      <c r="B5379" s="1" t="s">
        <v>58</v>
      </c>
      <c r="F5379" s="30">
        <v>44567.165972222225</v>
      </c>
      <c r="G5379" s="31">
        <v>6</v>
      </c>
      <c r="H5379" s="1" t="s">
        <v>2</v>
      </c>
      <c r="I5379" s="39">
        <v>12838</v>
      </c>
      <c r="J5379" s="32" t="s">
        <v>407</v>
      </c>
      <c r="K5379" s="1" t="s">
        <v>60</v>
      </c>
      <c r="N5379" s="1" t="s">
        <v>13367</v>
      </c>
      <c r="O5379" s="1" t="s">
        <v>217</v>
      </c>
      <c r="P5379" s="1" t="s">
        <v>2</v>
      </c>
      <c r="S5379" s="1" t="s">
        <v>63</v>
      </c>
      <c r="U5379" s="1" t="s">
        <v>64</v>
      </c>
      <c r="W5379" s="1" t="s">
        <v>2</v>
      </c>
      <c r="X5379" s="1">
        <v>55</v>
      </c>
      <c r="Y5379" s="1" t="s">
        <v>2</v>
      </c>
      <c r="Z5379" s="1" t="s">
        <v>65</v>
      </c>
      <c r="AD5379" s="1" t="s">
        <v>66</v>
      </c>
      <c r="AE5379" s="1" t="s">
        <v>13368</v>
      </c>
      <c r="AF5379" s="1" t="s">
        <v>89</v>
      </c>
      <c r="AG5379" s="1">
        <v>54169</v>
      </c>
      <c r="AM5379" s="1" t="s">
        <v>69</v>
      </c>
      <c r="AW5379" s="1" t="s">
        <v>70</v>
      </c>
      <c r="AZ5379" s="1" t="s">
        <v>71</v>
      </c>
      <c r="BE5379" s="1">
        <v>42</v>
      </c>
      <c r="BF5379" s="1" t="s">
        <v>2</v>
      </c>
      <c r="BG5379" s="1" t="s">
        <v>2</v>
      </c>
    </row>
    <row r="5380" spans="1:59" ht="15.75" customHeight="1" x14ac:dyDescent="0.25">
      <c r="A5380" s="1" t="s">
        <v>13369</v>
      </c>
      <c r="B5380" s="1" t="s">
        <v>58</v>
      </c>
      <c r="F5380" s="30">
        <v>44566.289583333331</v>
      </c>
      <c r="G5380" s="31">
        <v>120</v>
      </c>
      <c r="H5380" s="1" t="s">
        <v>0</v>
      </c>
      <c r="I5380" s="39">
        <v>12656</v>
      </c>
      <c r="J5380" s="32" t="s">
        <v>579</v>
      </c>
      <c r="K5380" s="1" t="s">
        <v>60</v>
      </c>
      <c r="N5380" s="1" t="s">
        <v>13370</v>
      </c>
      <c r="O5380" s="1" t="s">
        <v>282</v>
      </c>
      <c r="P5380" s="1" t="s">
        <v>2</v>
      </c>
      <c r="S5380" s="1" t="s">
        <v>103</v>
      </c>
      <c r="U5380" s="1" t="s">
        <v>64</v>
      </c>
      <c r="W5380" s="1" t="s">
        <v>2</v>
      </c>
      <c r="X5380" s="1">
        <v>51</v>
      </c>
      <c r="Y5380" s="1" t="s">
        <v>2</v>
      </c>
      <c r="Z5380" s="1" t="s">
        <v>65</v>
      </c>
      <c r="AD5380" s="1" t="s">
        <v>151</v>
      </c>
      <c r="AE5380" s="1" t="s">
        <v>13371</v>
      </c>
      <c r="AJ5380" s="1" t="s">
        <v>1</v>
      </c>
      <c r="AM5380" s="1" t="s">
        <v>110</v>
      </c>
      <c r="AN5380" s="1" t="s">
        <v>16429</v>
      </c>
      <c r="AW5380" s="1" t="s">
        <v>70</v>
      </c>
      <c r="AZ5380" s="1" t="s">
        <v>155</v>
      </c>
      <c r="BE5380" s="1">
        <v>33</v>
      </c>
      <c r="BF5380" s="1" t="s">
        <v>2</v>
      </c>
      <c r="BG5380" s="1" t="s">
        <v>0</v>
      </c>
    </row>
    <row r="5381" spans="1:59" ht="15.75" customHeight="1" x14ac:dyDescent="0.25">
      <c r="A5381" s="1" t="s">
        <v>13372</v>
      </c>
      <c r="B5381" s="1" t="s">
        <v>58</v>
      </c>
      <c r="F5381" s="30">
        <v>44566.722222222219</v>
      </c>
      <c r="G5381" s="31">
        <v>100</v>
      </c>
      <c r="H5381" s="1" t="s">
        <v>0</v>
      </c>
      <c r="I5381" s="39">
        <v>12950</v>
      </c>
      <c r="J5381" s="33" t="s">
        <v>1</v>
      </c>
      <c r="K5381" s="1" t="s">
        <v>60</v>
      </c>
      <c r="N5381" s="1" t="s">
        <v>13373</v>
      </c>
      <c r="O5381" s="1" t="s">
        <v>16438</v>
      </c>
      <c r="P5381" s="1" t="s">
        <v>2</v>
      </c>
      <c r="S5381" s="1" t="s">
        <v>103</v>
      </c>
      <c r="U5381" s="1" t="s">
        <v>87</v>
      </c>
      <c r="W5381" s="1" t="s">
        <v>2</v>
      </c>
      <c r="X5381" s="1">
        <v>60</v>
      </c>
      <c r="Y5381" s="1" t="s">
        <v>2</v>
      </c>
      <c r="Z5381" s="1" t="s">
        <v>65</v>
      </c>
      <c r="AD5381" s="1" t="s">
        <v>16427</v>
      </c>
      <c r="AE5381" s="1" t="s">
        <v>13374</v>
      </c>
      <c r="AJ5381" s="1" t="s">
        <v>97</v>
      </c>
      <c r="AK5381" s="1" t="s">
        <v>99</v>
      </c>
      <c r="AM5381" s="1" t="s">
        <v>16437</v>
      </c>
      <c r="AN5381" s="1" t="s">
        <v>121</v>
      </c>
      <c r="AO5381" s="1" t="s">
        <v>16454</v>
      </c>
      <c r="AW5381" s="1" t="s">
        <v>70</v>
      </c>
      <c r="AZ5381" s="1" t="s">
        <v>155</v>
      </c>
      <c r="BE5381" s="1">
        <v>41</v>
      </c>
      <c r="BF5381" s="1" t="s">
        <v>0</v>
      </c>
      <c r="BG5381" s="1" t="s">
        <v>2</v>
      </c>
    </row>
    <row r="5382" spans="1:59" ht="15.75" customHeight="1" x14ac:dyDescent="0.25">
      <c r="A5382" s="1" t="s">
        <v>13375</v>
      </c>
      <c r="B5382" s="1" t="s">
        <v>58</v>
      </c>
      <c r="F5382" s="30">
        <v>44567.421527777777</v>
      </c>
      <c r="G5382" s="31">
        <v>5</v>
      </c>
      <c r="H5382" s="1" t="s">
        <v>2</v>
      </c>
      <c r="I5382" s="39">
        <v>12642</v>
      </c>
      <c r="J5382" s="33" t="s">
        <v>1</v>
      </c>
      <c r="K5382" s="1" t="s">
        <v>60</v>
      </c>
      <c r="N5382" s="1" t="s">
        <v>8767</v>
      </c>
      <c r="O5382" s="1" t="s">
        <v>76</v>
      </c>
      <c r="P5382" s="1" t="s">
        <v>2</v>
      </c>
      <c r="S5382" s="1" t="s">
        <v>103</v>
      </c>
      <c r="U5382" s="1" t="s">
        <v>87</v>
      </c>
      <c r="W5382" s="1" t="s">
        <v>2</v>
      </c>
      <c r="X5382" s="1">
        <v>35</v>
      </c>
      <c r="Y5382" s="1" t="s">
        <v>2</v>
      </c>
      <c r="Z5382" s="1" t="s">
        <v>65</v>
      </c>
      <c r="AD5382" s="1" t="s">
        <v>66</v>
      </c>
      <c r="AE5382" s="1" t="s">
        <v>16825</v>
      </c>
      <c r="AF5382" s="1" t="s">
        <v>89</v>
      </c>
      <c r="AG5382" s="1">
        <v>54098</v>
      </c>
      <c r="AM5382" s="1" t="s">
        <v>69</v>
      </c>
      <c r="AW5382" s="1" t="s">
        <v>70</v>
      </c>
      <c r="AZ5382" s="1" t="s">
        <v>71</v>
      </c>
      <c r="BA5382" s="1" t="s">
        <v>3795</v>
      </c>
      <c r="BE5382" s="1">
        <v>13</v>
      </c>
      <c r="BF5382" s="1" t="s">
        <v>2</v>
      </c>
      <c r="BG5382" s="1" t="s">
        <v>0</v>
      </c>
    </row>
    <row r="5383" spans="1:59" ht="15.75" customHeight="1" x14ac:dyDescent="0.25">
      <c r="A5383" s="1" t="s">
        <v>13376</v>
      </c>
      <c r="B5383" s="1" t="s">
        <v>58</v>
      </c>
      <c r="F5383" s="30">
        <v>44567.511111111111</v>
      </c>
      <c r="G5383" s="31">
        <v>10</v>
      </c>
      <c r="H5383" s="1" t="s">
        <v>2</v>
      </c>
      <c r="I5383" s="39">
        <v>11207</v>
      </c>
      <c r="J5383" s="32" t="s">
        <v>4229</v>
      </c>
      <c r="K5383" s="1" t="s">
        <v>60</v>
      </c>
      <c r="N5383" s="1" t="s">
        <v>13377</v>
      </c>
      <c r="O5383" s="1" t="s">
        <v>282</v>
      </c>
      <c r="P5383" s="1" t="s">
        <v>2</v>
      </c>
      <c r="S5383" s="1" t="s">
        <v>1354</v>
      </c>
      <c r="U5383" s="1" t="s">
        <v>87</v>
      </c>
      <c r="W5383" s="1" t="s">
        <v>2</v>
      </c>
      <c r="X5383" s="1">
        <v>25</v>
      </c>
      <c r="Y5383" s="1" t="s">
        <v>2</v>
      </c>
      <c r="Z5383" s="1" t="s">
        <v>65</v>
      </c>
      <c r="AD5383" s="1" t="s">
        <v>66</v>
      </c>
      <c r="AE5383" s="1" t="s">
        <v>13378</v>
      </c>
      <c r="AF5383" s="1" t="s">
        <v>68</v>
      </c>
      <c r="AG5383" s="1">
        <v>54014</v>
      </c>
      <c r="AM5383" s="1" t="s">
        <v>69</v>
      </c>
      <c r="AW5383" s="1" t="s">
        <v>70</v>
      </c>
      <c r="AZ5383" s="1" t="s">
        <v>71</v>
      </c>
      <c r="BE5383" s="1">
        <v>33</v>
      </c>
      <c r="BF5383" s="1" t="s">
        <v>2</v>
      </c>
      <c r="BG5383" s="1" t="s">
        <v>0</v>
      </c>
    </row>
    <row r="5384" spans="1:59" ht="15.75" customHeight="1" x14ac:dyDescent="0.25">
      <c r="A5384" s="1" t="s">
        <v>13379</v>
      </c>
      <c r="B5384" s="1" t="s">
        <v>58</v>
      </c>
      <c r="F5384" s="30">
        <v>44566.862500000003</v>
      </c>
      <c r="G5384" s="31">
        <v>60</v>
      </c>
      <c r="H5384" s="1" t="s">
        <v>0</v>
      </c>
      <c r="I5384" s="39">
        <v>12257</v>
      </c>
      <c r="J5384" s="32" t="s">
        <v>441</v>
      </c>
      <c r="K5384" s="1" t="s">
        <v>60</v>
      </c>
      <c r="N5384" s="1" t="s">
        <v>13380</v>
      </c>
      <c r="O5384" s="1" t="s">
        <v>62</v>
      </c>
      <c r="P5384" s="1" t="s">
        <v>2</v>
      </c>
      <c r="S5384" s="1" t="s">
        <v>103</v>
      </c>
      <c r="U5384" s="1" t="s">
        <v>64</v>
      </c>
      <c r="W5384" s="1" t="s">
        <v>2</v>
      </c>
      <c r="X5384" s="1">
        <v>20</v>
      </c>
      <c r="Y5384" s="1" t="s">
        <v>2</v>
      </c>
      <c r="Z5384" s="1" t="s">
        <v>95</v>
      </c>
      <c r="AA5384" s="1" t="s">
        <v>95</v>
      </c>
      <c r="AD5384" s="1" t="s">
        <v>16427</v>
      </c>
      <c r="AE5384" s="1" t="s">
        <v>13381</v>
      </c>
      <c r="AK5384" s="1" t="s">
        <v>16432</v>
      </c>
      <c r="AM5384" s="1" t="s">
        <v>110</v>
      </c>
      <c r="AN5384" s="1" t="s">
        <v>16429</v>
      </c>
      <c r="AW5384" s="1" t="s">
        <v>70</v>
      </c>
      <c r="AZ5384" s="1" t="s">
        <v>155</v>
      </c>
      <c r="BE5384" s="1">
        <v>22</v>
      </c>
      <c r="BF5384" s="1" t="s">
        <v>0</v>
      </c>
      <c r="BG5384" s="1" t="s">
        <v>0</v>
      </c>
    </row>
    <row r="5385" spans="1:59" ht="15.75" customHeight="1" x14ac:dyDescent="0.25">
      <c r="A5385" s="1" t="s">
        <v>13382</v>
      </c>
      <c r="B5385" s="1" t="s">
        <v>58</v>
      </c>
      <c r="F5385" s="30">
        <v>44568.072916666672</v>
      </c>
      <c r="G5385" s="31">
        <v>25</v>
      </c>
      <c r="H5385" s="1" t="s">
        <v>2</v>
      </c>
      <c r="I5385" s="39">
        <v>13020</v>
      </c>
      <c r="J5385" s="32" t="s">
        <v>130</v>
      </c>
      <c r="K5385" s="1" t="s">
        <v>60</v>
      </c>
      <c r="N5385" s="1" t="s">
        <v>13383</v>
      </c>
      <c r="O5385" s="1" t="s">
        <v>86</v>
      </c>
      <c r="P5385" s="1" t="s">
        <v>2</v>
      </c>
      <c r="S5385" s="1" t="s">
        <v>94</v>
      </c>
      <c r="U5385" s="1" t="s">
        <v>87</v>
      </c>
      <c r="W5385" s="1" t="s">
        <v>2</v>
      </c>
      <c r="X5385" s="1">
        <v>65</v>
      </c>
      <c r="Y5385" s="1" t="s">
        <v>2</v>
      </c>
      <c r="Z5385" s="1" t="s">
        <v>65</v>
      </c>
      <c r="AD5385" s="1" t="s">
        <v>66</v>
      </c>
      <c r="AE5385" s="1" t="s">
        <v>13384</v>
      </c>
      <c r="AF5385" s="1" t="s">
        <v>68</v>
      </c>
      <c r="AG5385" s="1">
        <v>54644</v>
      </c>
      <c r="AM5385" s="1" t="s">
        <v>16428</v>
      </c>
      <c r="AN5385" s="1" t="s">
        <v>121</v>
      </c>
      <c r="AW5385" s="1" t="s">
        <v>70</v>
      </c>
      <c r="AZ5385" s="1" t="s">
        <v>78</v>
      </c>
      <c r="BC5385" s="1" t="s">
        <v>1997</v>
      </c>
      <c r="BE5385" s="1">
        <v>11</v>
      </c>
      <c r="BF5385" s="1" t="s">
        <v>2</v>
      </c>
      <c r="BG5385" s="1" t="s">
        <v>0</v>
      </c>
    </row>
    <row r="5386" spans="1:59" ht="15.75" customHeight="1" x14ac:dyDescent="0.25">
      <c r="A5386" s="1" t="s">
        <v>13385</v>
      </c>
      <c r="B5386" s="1" t="s">
        <v>58</v>
      </c>
      <c r="F5386" s="30">
        <v>44567.960416666669</v>
      </c>
      <c r="G5386" s="31">
        <v>2343</v>
      </c>
      <c r="H5386" s="1" t="s">
        <v>2</v>
      </c>
      <c r="I5386" s="39">
        <v>12516</v>
      </c>
      <c r="J5386" s="32" t="s">
        <v>630</v>
      </c>
      <c r="K5386" s="1" t="s">
        <v>60</v>
      </c>
      <c r="N5386" s="1" t="s">
        <v>13386</v>
      </c>
      <c r="O5386" s="1" t="s">
        <v>108</v>
      </c>
      <c r="P5386" s="1" t="s">
        <v>2</v>
      </c>
      <c r="S5386" s="1" t="s">
        <v>103</v>
      </c>
      <c r="U5386" s="1" t="s">
        <v>64</v>
      </c>
      <c r="W5386" s="1" t="s">
        <v>2</v>
      </c>
      <c r="X5386" s="1">
        <v>50</v>
      </c>
      <c r="Y5386" s="1" t="s">
        <v>2</v>
      </c>
      <c r="Z5386" s="1" t="s">
        <v>65</v>
      </c>
      <c r="AD5386" s="1" t="s">
        <v>66</v>
      </c>
      <c r="AE5386" s="1" t="s">
        <v>13387</v>
      </c>
      <c r="AF5386" s="1" t="s">
        <v>89</v>
      </c>
      <c r="AG5386" s="1">
        <v>54106</v>
      </c>
      <c r="AM5386" s="1" t="s">
        <v>16441</v>
      </c>
      <c r="AN5386" s="1" t="s">
        <v>2660</v>
      </c>
      <c r="AO5386" s="1" t="s">
        <v>110</v>
      </c>
      <c r="AP5386" s="1" t="s">
        <v>121</v>
      </c>
      <c r="AS5386" s="1" t="s">
        <v>271</v>
      </c>
      <c r="AT5386" s="1" t="s">
        <v>381</v>
      </c>
      <c r="AW5386" s="1" t="s">
        <v>225</v>
      </c>
      <c r="AX5386" s="1" t="s">
        <v>254</v>
      </c>
      <c r="AY5386" s="1" t="s">
        <v>272</v>
      </c>
      <c r="AZ5386" s="1" t="s">
        <v>166</v>
      </c>
      <c r="BE5386" s="1">
        <v>31</v>
      </c>
      <c r="BF5386" s="1" t="s">
        <v>0</v>
      </c>
      <c r="BG5386" s="1" t="s">
        <v>0</v>
      </c>
    </row>
    <row r="5387" spans="1:59" ht="15.75" customHeight="1" x14ac:dyDescent="0.25">
      <c r="A5387" s="1" t="s">
        <v>13388</v>
      </c>
      <c r="B5387" s="1" t="s">
        <v>58</v>
      </c>
      <c r="F5387" s="30">
        <v>44561.450694444444</v>
      </c>
      <c r="G5387" s="31">
        <v>60</v>
      </c>
      <c r="H5387" s="1" t="s">
        <v>2</v>
      </c>
      <c r="I5387" s="39">
        <v>12866</v>
      </c>
      <c r="J5387" s="32" t="s">
        <v>407</v>
      </c>
      <c r="K5387" s="1" t="s">
        <v>60</v>
      </c>
      <c r="N5387" s="1" t="s">
        <v>713</v>
      </c>
      <c r="O5387" s="1" t="s">
        <v>86</v>
      </c>
      <c r="P5387" s="1" t="s">
        <v>2</v>
      </c>
      <c r="S5387" s="1" t="s">
        <v>94</v>
      </c>
      <c r="U5387" s="1" t="s">
        <v>87</v>
      </c>
      <c r="W5387" s="1" t="s">
        <v>2</v>
      </c>
      <c r="X5387" s="1">
        <v>30</v>
      </c>
      <c r="Y5387" s="1" t="s">
        <v>2</v>
      </c>
      <c r="Z5387" s="1" t="s">
        <v>65</v>
      </c>
      <c r="AD5387" s="1" t="s">
        <v>66</v>
      </c>
      <c r="AE5387" s="1" t="s">
        <v>7104</v>
      </c>
      <c r="AF5387" s="1" t="s">
        <v>68</v>
      </c>
      <c r="AG5387" s="1">
        <v>54657</v>
      </c>
      <c r="AM5387" s="1" t="s">
        <v>110</v>
      </c>
      <c r="AN5387" s="1" t="s">
        <v>143</v>
      </c>
      <c r="AO5387" s="1" t="s">
        <v>16429</v>
      </c>
      <c r="AP5387" s="1" t="s">
        <v>121</v>
      </c>
      <c r="AS5387" s="1" t="s">
        <v>271</v>
      </c>
      <c r="AT5387" s="1" t="s">
        <v>381</v>
      </c>
      <c r="AW5387" s="1" t="s">
        <v>225</v>
      </c>
      <c r="AX5387" s="1" t="s">
        <v>468</v>
      </c>
      <c r="AZ5387" s="1" t="s">
        <v>166</v>
      </c>
      <c r="BE5387" s="1">
        <v>11</v>
      </c>
      <c r="BF5387" s="1" t="s">
        <v>2</v>
      </c>
      <c r="BG5387" s="1" t="s">
        <v>2</v>
      </c>
    </row>
    <row r="5388" spans="1:59" ht="15.75" customHeight="1" x14ac:dyDescent="0.25">
      <c r="A5388" s="1" t="s">
        <v>13389</v>
      </c>
      <c r="B5388" s="1" t="s">
        <v>58</v>
      </c>
      <c r="F5388" s="30">
        <v>44561.452083333337</v>
      </c>
      <c r="G5388" s="31">
        <v>60</v>
      </c>
      <c r="H5388" s="1" t="s">
        <v>2</v>
      </c>
      <c r="I5388" s="39">
        <v>12866</v>
      </c>
      <c r="J5388" s="32" t="s">
        <v>407</v>
      </c>
      <c r="K5388" s="1" t="s">
        <v>60</v>
      </c>
      <c r="N5388" s="1" t="s">
        <v>713</v>
      </c>
      <c r="O5388" s="1" t="s">
        <v>86</v>
      </c>
      <c r="P5388" s="1" t="s">
        <v>2</v>
      </c>
      <c r="S5388" s="1" t="s">
        <v>103</v>
      </c>
      <c r="U5388" s="1" t="s">
        <v>64</v>
      </c>
      <c r="W5388" s="1" t="s">
        <v>2</v>
      </c>
      <c r="X5388" s="1">
        <v>30</v>
      </c>
      <c r="Y5388" s="1" t="s">
        <v>2</v>
      </c>
      <c r="Z5388" s="1" t="s">
        <v>65</v>
      </c>
      <c r="AD5388" s="1" t="s">
        <v>66</v>
      </c>
      <c r="AE5388" s="1" t="s">
        <v>13390</v>
      </c>
      <c r="AF5388" s="1" t="s">
        <v>68</v>
      </c>
      <c r="AG5388" s="1">
        <v>54657</v>
      </c>
      <c r="AM5388" s="1" t="s">
        <v>16429</v>
      </c>
      <c r="AN5388" s="1" t="s">
        <v>121</v>
      </c>
      <c r="AQ5388" s="1" t="s">
        <v>850</v>
      </c>
      <c r="AS5388" s="1" t="s">
        <v>224</v>
      </c>
      <c r="AW5388" s="1" t="s">
        <v>404</v>
      </c>
      <c r="AX5388" s="1" t="s">
        <v>225</v>
      </c>
      <c r="AZ5388" s="1" t="s">
        <v>166</v>
      </c>
      <c r="BE5388" s="1">
        <v>11</v>
      </c>
      <c r="BF5388" s="1" t="s">
        <v>2</v>
      </c>
      <c r="BG5388" s="1" t="s">
        <v>2</v>
      </c>
    </row>
    <row r="5389" spans="1:59" ht="15.75" customHeight="1" x14ac:dyDescent="0.25">
      <c r="A5389" s="1" t="s">
        <v>13391</v>
      </c>
      <c r="B5389" s="1" t="s">
        <v>58</v>
      </c>
      <c r="F5389" s="30">
        <v>44567.934027777781</v>
      </c>
      <c r="G5389" s="31">
        <v>46</v>
      </c>
      <c r="H5389" s="1" t="s">
        <v>0</v>
      </c>
      <c r="I5389" s="39">
        <v>12313</v>
      </c>
      <c r="J5389" s="32" t="s">
        <v>441</v>
      </c>
      <c r="K5389" s="1" t="s">
        <v>60</v>
      </c>
      <c r="N5389" s="1" t="s">
        <v>75</v>
      </c>
      <c r="O5389" s="1" t="s">
        <v>76</v>
      </c>
      <c r="P5389" s="1" t="s">
        <v>2</v>
      </c>
      <c r="S5389" s="1" t="s">
        <v>103</v>
      </c>
      <c r="U5389" s="1" t="s">
        <v>87</v>
      </c>
      <c r="W5389" s="1" t="s">
        <v>2</v>
      </c>
      <c r="X5389" s="1">
        <v>30</v>
      </c>
      <c r="Y5389" s="1" t="s">
        <v>2</v>
      </c>
      <c r="Z5389" s="1" t="s">
        <v>65</v>
      </c>
      <c r="AD5389" s="1" t="s">
        <v>16427</v>
      </c>
      <c r="AE5389" s="1" t="s">
        <v>13392</v>
      </c>
      <c r="AK5389" s="1" t="s">
        <v>99</v>
      </c>
      <c r="AM5389" s="1" t="s">
        <v>110</v>
      </c>
      <c r="AN5389" s="1" t="s">
        <v>380</v>
      </c>
      <c r="AO5389" s="1" t="s">
        <v>16429</v>
      </c>
      <c r="AP5389" s="1" t="s">
        <v>121</v>
      </c>
      <c r="AS5389" s="1" t="s">
        <v>271</v>
      </c>
      <c r="AT5389" s="1" t="s">
        <v>367</v>
      </c>
      <c r="AW5389" s="1" t="s">
        <v>255</v>
      </c>
      <c r="AX5389" s="1" t="s">
        <v>70</v>
      </c>
      <c r="AZ5389" s="1" t="s">
        <v>111</v>
      </c>
      <c r="BD5389" s="1" t="s">
        <v>368</v>
      </c>
      <c r="BE5389" s="1">
        <v>13</v>
      </c>
      <c r="BF5389" s="1" t="s">
        <v>2</v>
      </c>
      <c r="BG5389" s="1" t="s">
        <v>2</v>
      </c>
    </row>
    <row r="5390" spans="1:59" ht="15.75" customHeight="1" x14ac:dyDescent="0.25">
      <c r="A5390" s="1" t="s">
        <v>13393</v>
      </c>
      <c r="B5390" s="1" t="s">
        <v>58</v>
      </c>
      <c r="F5390" s="30">
        <v>44568.580555555556</v>
      </c>
      <c r="G5390" s="31">
        <v>15</v>
      </c>
      <c r="H5390" s="1" t="s">
        <v>0</v>
      </c>
      <c r="I5390" s="39">
        <v>13027</v>
      </c>
      <c r="J5390" s="32" t="s">
        <v>74</v>
      </c>
      <c r="K5390" s="1" t="s">
        <v>60</v>
      </c>
      <c r="N5390" s="1" t="s">
        <v>13394</v>
      </c>
      <c r="O5390" s="1" t="s">
        <v>312</v>
      </c>
      <c r="P5390" s="1" t="s">
        <v>2</v>
      </c>
      <c r="S5390" s="1" t="s">
        <v>103</v>
      </c>
      <c r="U5390" s="1" t="s">
        <v>87</v>
      </c>
      <c r="W5390" s="1" t="s">
        <v>2</v>
      </c>
      <c r="X5390" s="1">
        <v>30</v>
      </c>
      <c r="Y5390" s="1" t="s">
        <v>2</v>
      </c>
      <c r="Z5390" s="1" t="s">
        <v>65</v>
      </c>
      <c r="AD5390" s="1" t="s">
        <v>16430</v>
      </c>
      <c r="AE5390" s="1" t="s">
        <v>13395</v>
      </c>
      <c r="AM5390" s="1" t="s">
        <v>110</v>
      </c>
      <c r="AN5390" s="1" t="s">
        <v>16429</v>
      </c>
      <c r="AW5390" s="1" t="s">
        <v>70</v>
      </c>
      <c r="AZ5390" s="1" t="s">
        <v>111</v>
      </c>
      <c r="BD5390" s="1" t="s">
        <v>552</v>
      </c>
      <c r="BE5390" s="1">
        <v>21</v>
      </c>
      <c r="BF5390" s="1" t="s">
        <v>0</v>
      </c>
      <c r="BG5390" s="1" t="s">
        <v>2</v>
      </c>
    </row>
    <row r="5391" spans="1:59" ht="15.75" customHeight="1" x14ac:dyDescent="0.25">
      <c r="A5391" s="1" t="s">
        <v>13396</v>
      </c>
      <c r="B5391" s="1" t="s">
        <v>58</v>
      </c>
      <c r="F5391" s="30">
        <v>44567.958333333328</v>
      </c>
      <c r="G5391" s="31">
        <v>60</v>
      </c>
      <c r="H5391" s="1" t="s">
        <v>0</v>
      </c>
      <c r="I5391" s="39">
        <v>13132</v>
      </c>
      <c r="J5391" s="32" t="s">
        <v>59</v>
      </c>
      <c r="K5391" s="1" t="s">
        <v>60</v>
      </c>
      <c r="N5391" s="1" t="s">
        <v>6020</v>
      </c>
      <c r="O5391" s="1" t="s">
        <v>76</v>
      </c>
      <c r="P5391" s="1" t="s">
        <v>2</v>
      </c>
      <c r="S5391" s="1" t="s">
        <v>103</v>
      </c>
      <c r="U5391" s="1" t="s">
        <v>64</v>
      </c>
      <c r="W5391" s="1" t="s">
        <v>2</v>
      </c>
      <c r="X5391" s="1">
        <v>50</v>
      </c>
      <c r="Y5391" s="1" t="s">
        <v>2</v>
      </c>
      <c r="Z5391" s="1" t="s">
        <v>65</v>
      </c>
      <c r="AD5391" s="1" t="s">
        <v>16427</v>
      </c>
      <c r="AE5391" s="1" t="s">
        <v>13397</v>
      </c>
      <c r="AJ5391" s="1" t="s">
        <v>368</v>
      </c>
      <c r="AK5391" s="1" t="s">
        <v>98</v>
      </c>
      <c r="AL5391" s="1" t="s">
        <v>99</v>
      </c>
      <c r="AM5391" s="1" t="s">
        <v>16428</v>
      </c>
      <c r="AN5391" s="1" t="s">
        <v>110</v>
      </c>
      <c r="AO5391" s="1" t="s">
        <v>16465</v>
      </c>
      <c r="AP5391" s="1" t="s">
        <v>16429</v>
      </c>
      <c r="AS5391" s="1" t="s">
        <v>271</v>
      </c>
      <c r="AT5391" s="1" t="s">
        <v>381</v>
      </c>
      <c r="AW5391" s="1" t="s">
        <v>225</v>
      </c>
      <c r="AX5391" s="1" t="s">
        <v>255</v>
      </c>
      <c r="AZ5391" s="1" t="s">
        <v>166</v>
      </c>
      <c r="BE5391" s="1">
        <v>13</v>
      </c>
      <c r="BF5391" s="1" t="s">
        <v>2</v>
      </c>
      <c r="BG5391" s="1" t="s">
        <v>2</v>
      </c>
    </row>
    <row r="5392" spans="1:59" ht="15.75" customHeight="1" x14ac:dyDescent="0.25">
      <c r="A5392" s="1" t="s">
        <v>13398</v>
      </c>
      <c r="B5392" s="1" t="s">
        <v>58</v>
      </c>
      <c r="F5392" s="30">
        <v>44568.9375</v>
      </c>
      <c r="G5392" s="31">
        <v>25</v>
      </c>
      <c r="H5392" s="1" t="s">
        <v>0</v>
      </c>
      <c r="I5392" s="39">
        <v>13132</v>
      </c>
      <c r="J5392" s="32" t="s">
        <v>59</v>
      </c>
      <c r="K5392" s="1" t="s">
        <v>60</v>
      </c>
      <c r="N5392" s="1" t="s">
        <v>13399</v>
      </c>
      <c r="O5392" s="1" t="s">
        <v>76</v>
      </c>
      <c r="P5392" s="1" t="s">
        <v>2</v>
      </c>
      <c r="S5392" s="1" t="s">
        <v>94</v>
      </c>
      <c r="U5392" s="1" t="s">
        <v>64</v>
      </c>
      <c r="W5392" s="1" t="s">
        <v>0</v>
      </c>
      <c r="X5392" s="1">
        <v>30</v>
      </c>
      <c r="Y5392" s="1" t="s">
        <v>2</v>
      </c>
      <c r="Z5392" s="1" t="s">
        <v>65</v>
      </c>
      <c r="AD5392" s="1" t="s">
        <v>16427</v>
      </c>
      <c r="AE5392" s="1" t="s">
        <v>13400</v>
      </c>
      <c r="AJ5392" s="1" t="s">
        <v>867</v>
      </c>
      <c r="AK5392" s="1" t="s">
        <v>868</v>
      </c>
      <c r="AL5392" s="1" t="s">
        <v>16432</v>
      </c>
      <c r="AM5392" s="1" t="s">
        <v>110</v>
      </c>
      <c r="AN5392" s="1" t="s">
        <v>16429</v>
      </c>
      <c r="AW5392" s="1" t="s">
        <v>70</v>
      </c>
      <c r="AZ5392" s="1" t="s">
        <v>166</v>
      </c>
      <c r="BE5392" s="1">
        <v>13</v>
      </c>
      <c r="BF5392" s="1" t="s">
        <v>2</v>
      </c>
      <c r="BG5392" s="1" t="s">
        <v>0</v>
      </c>
    </row>
    <row r="5393" spans="1:59" ht="15.75" customHeight="1" x14ac:dyDescent="0.25">
      <c r="A5393" s="1" t="s">
        <v>13401</v>
      </c>
      <c r="B5393" s="1" t="s">
        <v>58</v>
      </c>
      <c r="F5393" s="30">
        <v>44566.51944444445</v>
      </c>
      <c r="G5393" s="31">
        <v>65</v>
      </c>
      <c r="H5393" s="1" t="s">
        <v>0</v>
      </c>
      <c r="I5393" s="39">
        <v>12649</v>
      </c>
      <c r="J5393" s="32" t="s">
        <v>579</v>
      </c>
      <c r="K5393" s="1" t="s">
        <v>60</v>
      </c>
      <c r="N5393" s="1" t="s">
        <v>11032</v>
      </c>
      <c r="O5393" s="1" t="s">
        <v>282</v>
      </c>
      <c r="P5393" s="1" t="s">
        <v>2</v>
      </c>
      <c r="S5393" s="1" t="s">
        <v>103</v>
      </c>
      <c r="U5393" s="1" t="s">
        <v>87</v>
      </c>
      <c r="W5393" s="1" t="s">
        <v>2</v>
      </c>
      <c r="X5393" s="1">
        <v>75</v>
      </c>
      <c r="Y5393" s="1" t="s">
        <v>2</v>
      </c>
      <c r="Z5393" s="1" t="s">
        <v>65</v>
      </c>
      <c r="AD5393" s="1" t="s">
        <v>16427</v>
      </c>
      <c r="AE5393" s="1" t="s">
        <v>13402</v>
      </c>
      <c r="AJ5393" s="1" t="s">
        <v>586</v>
      </c>
      <c r="AK5393" s="1" t="s">
        <v>16432</v>
      </c>
      <c r="AM5393" s="1" t="s">
        <v>69</v>
      </c>
      <c r="AS5393" s="1" t="s">
        <v>271</v>
      </c>
      <c r="AT5393" s="1" t="s">
        <v>346</v>
      </c>
      <c r="AW5393" s="1" t="s">
        <v>327</v>
      </c>
      <c r="AX5393" s="1" t="s">
        <v>70</v>
      </c>
      <c r="AZ5393" s="1" t="s">
        <v>166</v>
      </c>
      <c r="BE5393" s="1">
        <v>33</v>
      </c>
      <c r="BF5393" s="1" t="s">
        <v>0</v>
      </c>
      <c r="BG5393" s="1" t="s">
        <v>0</v>
      </c>
    </row>
    <row r="5394" spans="1:59" ht="15.75" customHeight="1" x14ac:dyDescent="0.25">
      <c r="A5394" s="1" t="s">
        <v>13403</v>
      </c>
      <c r="B5394" s="1" t="s">
        <v>58</v>
      </c>
      <c r="F5394" s="30">
        <v>44567.40902777778</v>
      </c>
      <c r="G5394" s="31">
        <v>27</v>
      </c>
      <c r="H5394" s="1" t="s">
        <v>0</v>
      </c>
      <c r="I5394" s="39">
        <v>12649</v>
      </c>
      <c r="J5394" s="32" t="s">
        <v>579</v>
      </c>
      <c r="K5394" s="1" t="s">
        <v>60</v>
      </c>
      <c r="N5394" s="1" t="s">
        <v>9614</v>
      </c>
      <c r="O5394" s="1" t="s">
        <v>108</v>
      </c>
      <c r="P5394" s="1" t="s">
        <v>2</v>
      </c>
      <c r="S5394" s="1" t="s">
        <v>302</v>
      </c>
      <c r="U5394" s="1" t="s">
        <v>64</v>
      </c>
      <c r="W5394" s="1" t="s">
        <v>2</v>
      </c>
      <c r="X5394" s="1">
        <v>40</v>
      </c>
      <c r="Y5394" s="1" t="s">
        <v>2</v>
      </c>
      <c r="Z5394" s="1" t="s">
        <v>65</v>
      </c>
      <c r="AD5394" s="1" t="s">
        <v>16427</v>
      </c>
      <c r="AE5394" s="1" t="s">
        <v>13404</v>
      </c>
      <c r="AJ5394" s="1" t="s">
        <v>350</v>
      </c>
      <c r="AK5394" s="1" t="s">
        <v>99</v>
      </c>
      <c r="AM5394" s="1" t="s">
        <v>100</v>
      </c>
      <c r="AN5394" s="1" t="s">
        <v>259</v>
      </c>
      <c r="AO5394" s="1" t="s">
        <v>121</v>
      </c>
      <c r="AP5394" s="1" t="s">
        <v>69</v>
      </c>
      <c r="AW5394" s="1" t="s">
        <v>70</v>
      </c>
      <c r="AZ5394" s="1" t="s">
        <v>71</v>
      </c>
      <c r="BA5394" s="1">
        <v>602</v>
      </c>
      <c r="BE5394" s="1">
        <v>31</v>
      </c>
      <c r="BF5394" s="1" t="s">
        <v>0</v>
      </c>
      <c r="BG5394" s="1" t="s">
        <v>0</v>
      </c>
    </row>
    <row r="5395" spans="1:59" ht="15.75" customHeight="1" x14ac:dyDescent="0.25">
      <c r="A5395" s="1" t="s">
        <v>13405</v>
      </c>
      <c r="B5395" s="1" t="s">
        <v>58</v>
      </c>
      <c r="F5395" s="30">
        <v>44567.665972222225</v>
      </c>
      <c r="G5395" s="31">
        <v>5</v>
      </c>
      <c r="H5395" s="1" t="s">
        <v>2</v>
      </c>
      <c r="I5395" s="39">
        <v>12649</v>
      </c>
      <c r="J5395" s="32" t="s">
        <v>579</v>
      </c>
      <c r="K5395" s="1" t="s">
        <v>60</v>
      </c>
      <c r="N5395" s="1" t="s">
        <v>13406</v>
      </c>
      <c r="O5395" s="1" t="s">
        <v>108</v>
      </c>
      <c r="P5395" s="1" t="s">
        <v>2</v>
      </c>
      <c r="S5395" s="1" t="s">
        <v>103</v>
      </c>
      <c r="U5395" s="1" t="s">
        <v>87</v>
      </c>
      <c r="W5395" s="1" t="s">
        <v>2</v>
      </c>
      <c r="X5395" s="1">
        <v>30</v>
      </c>
      <c r="Y5395" s="1" t="s">
        <v>2</v>
      </c>
      <c r="Z5395" s="1" t="s">
        <v>65</v>
      </c>
      <c r="AD5395" s="1" t="s">
        <v>66</v>
      </c>
      <c r="AE5395" s="1" t="s">
        <v>1011</v>
      </c>
      <c r="AF5395" s="1" t="s">
        <v>68</v>
      </c>
      <c r="AG5395" s="1">
        <v>54657</v>
      </c>
      <c r="AM5395" s="1" t="s">
        <v>69</v>
      </c>
      <c r="AW5395" s="1" t="s">
        <v>70</v>
      </c>
      <c r="AZ5395" s="1" t="s">
        <v>71</v>
      </c>
      <c r="BA5395" s="1" t="s">
        <v>364</v>
      </c>
      <c r="BE5395" s="1">
        <v>32</v>
      </c>
      <c r="BF5395" s="1" t="s">
        <v>2</v>
      </c>
      <c r="BG5395" s="1" t="s">
        <v>0</v>
      </c>
    </row>
    <row r="5396" spans="1:59" ht="15.75" customHeight="1" x14ac:dyDescent="0.25">
      <c r="A5396" s="1" t="s">
        <v>13407</v>
      </c>
      <c r="B5396" s="1" t="s">
        <v>58</v>
      </c>
      <c r="F5396" s="30">
        <v>44568.104861111111</v>
      </c>
      <c r="G5396" s="31">
        <v>9</v>
      </c>
      <c r="H5396" s="1" t="s">
        <v>2</v>
      </c>
      <c r="I5396" s="39">
        <v>12649</v>
      </c>
      <c r="J5396" s="32" t="s">
        <v>579</v>
      </c>
      <c r="K5396" s="1" t="s">
        <v>60</v>
      </c>
      <c r="N5396" s="1" t="s">
        <v>13408</v>
      </c>
      <c r="O5396" s="1" t="s">
        <v>108</v>
      </c>
      <c r="P5396" s="1" t="s">
        <v>2</v>
      </c>
      <c r="S5396" s="1" t="s">
        <v>103</v>
      </c>
      <c r="U5396" s="1" t="s">
        <v>87</v>
      </c>
      <c r="W5396" s="1" t="s">
        <v>2</v>
      </c>
      <c r="X5396" s="1">
        <v>50</v>
      </c>
      <c r="Y5396" s="1" t="s">
        <v>2</v>
      </c>
      <c r="Z5396" s="1" t="s">
        <v>65</v>
      </c>
      <c r="AD5396" s="1" t="s">
        <v>66</v>
      </c>
      <c r="AE5396" s="1" t="s">
        <v>1011</v>
      </c>
      <c r="AF5396" s="1" t="s">
        <v>68</v>
      </c>
      <c r="AG5396" s="1">
        <v>54657</v>
      </c>
      <c r="AM5396" s="1" t="s">
        <v>69</v>
      </c>
      <c r="AW5396" s="1" t="s">
        <v>70</v>
      </c>
      <c r="AZ5396" s="1" t="s">
        <v>71</v>
      </c>
      <c r="BA5396" s="1" t="s">
        <v>248</v>
      </c>
      <c r="BE5396" s="1">
        <v>33</v>
      </c>
      <c r="BF5396" s="1" t="s">
        <v>2</v>
      </c>
      <c r="BG5396" s="1" t="s">
        <v>0</v>
      </c>
    </row>
    <row r="5397" spans="1:59" ht="15.75" customHeight="1" x14ac:dyDescent="0.25">
      <c r="A5397" s="1" t="s">
        <v>13409</v>
      </c>
      <c r="B5397" s="1" t="s">
        <v>58</v>
      </c>
      <c r="F5397" s="30">
        <v>44569.110416666663</v>
      </c>
      <c r="G5397" s="31">
        <v>6</v>
      </c>
      <c r="H5397" s="1" t="s">
        <v>2</v>
      </c>
      <c r="I5397" s="39">
        <v>12516</v>
      </c>
      <c r="J5397" s="32" t="s">
        <v>630</v>
      </c>
      <c r="K5397" s="1" t="s">
        <v>60</v>
      </c>
      <c r="N5397" s="1" t="s">
        <v>13276</v>
      </c>
      <c r="O5397" s="1" t="s">
        <v>282</v>
      </c>
      <c r="P5397" s="1" t="s">
        <v>2</v>
      </c>
      <c r="S5397" s="1" t="s">
        <v>94</v>
      </c>
      <c r="U5397" s="1" t="s">
        <v>64</v>
      </c>
      <c r="W5397" s="1" t="s">
        <v>2</v>
      </c>
      <c r="X5397" s="1">
        <v>50</v>
      </c>
      <c r="Y5397" s="1" t="s">
        <v>2</v>
      </c>
      <c r="Z5397" s="1" t="s">
        <v>65</v>
      </c>
      <c r="AD5397" s="1" t="s">
        <v>66</v>
      </c>
      <c r="AE5397" s="1" t="s">
        <v>13410</v>
      </c>
      <c r="AF5397" s="1" t="s">
        <v>89</v>
      </c>
      <c r="AG5397" s="1">
        <v>54178</v>
      </c>
      <c r="AM5397" s="1" t="s">
        <v>69</v>
      </c>
      <c r="AW5397" s="1" t="s">
        <v>70</v>
      </c>
      <c r="AZ5397" s="1" t="s">
        <v>71</v>
      </c>
      <c r="BA5397" s="1" t="s">
        <v>704</v>
      </c>
      <c r="BE5397" s="1" t="s">
        <v>7530</v>
      </c>
      <c r="BF5397" s="1" t="s">
        <v>2</v>
      </c>
      <c r="BG5397" s="1" t="s">
        <v>2</v>
      </c>
    </row>
    <row r="5398" spans="1:59" ht="15.75" customHeight="1" x14ac:dyDescent="0.25">
      <c r="A5398" s="1" t="s">
        <v>13411</v>
      </c>
      <c r="B5398" s="1" t="s">
        <v>58</v>
      </c>
      <c r="F5398" s="30">
        <v>44569.306250000001</v>
      </c>
      <c r="G5398" s="31">
        <v>4</v>
      </c>
      <c r="H5398" s="1" t="s">
        <v>2</v>
      </c>
      <c r="I5398" s="39">
        <v>12593</v>
      </c>
      <c r="J5398" s="32" t="s">
        <v>140</v>
      </c>
      <c r="K5398" s="1" t="s">
        <v>60</v>
      </c>
      <c r="N5398" s="1" t="s">
        <v>13412</v>
      </c>
      <c r="O5398" s="1" t="s">
        <v>312</v>
      </c>
      <c r="P5398" s="1" t="s">
        <v>2</v>
      </c>
      <c r="S5398" s="1" t="s">
        <v>63</v>
      </c>
      <c r="U5398" s="1" t="s">
        <v>64</v>
      </c>
      <c r="W5398" s="1" t="s">
        <v>2</v>
      </c>
      <c r="X5398" s="1">
        <v>40</v>
      </c>
      <c r="Y5398" s="1" t="s">
        <v>2</v>
      </c>
      <c r="Z5398" s="1" t="s">
        <v>65</v>
      </c>
      <c r="AD5398" s="1" t="s">
        <v>66</v>
      </c>
      <c r="AE5398" s="1" t="s">
        <v>8605</v>
      </c>
      <c r="AF5398" s="1" t="s">
        <v>68</v>
      </c>
      <c r="AG5398" s="1">
        <v>54657</v>
      </c>
      <c r="AM5398" s="1" t="s">
        <v>69</v>
      </c>
      <c r="AW5398" s="1" t="s">
        <v>70</v>
      </c>
      <c r="AZ5398" s="1" t="s">
        <v>71</v>
      </c>
      <c r="BE5398" s="1">
        <v>21</v>
      </c>
      <c r="BF5398" s="1" t="s">
        <v>2</v>
      </c>
      <c r="BG5398" s="1" t="s">
        <v>2</v>
      </c>
    </row>
    <row r="5399" spans="1:59" ht="15.75" customHeight="1" x14ac:dyDescent="0.25">
      <c r="A5399" s="1" t="s">
        <v>13413</v>
      </c>
      <c r="B5399" s="1" t="s">
        <v>58</v>
      </c>
      <c r="F5399" s="30">
        <v>44569.406944444447</v>
      </c>
      <c r="G5399" s="31">
        <v>13</v>
      </c>
      <c r="H5399" s="1" t="s">
        <v>2</v>
      </c>
      <c r="I5399" s="39">
        <v>12642</v>
      </c>
      <c r="J5399" s="33" t="s">
        <v>1</v>
      </c>
      <c r="K5399" s="1" t="s">
        <v>60</v>
      </c>
      <c r="N5399" s="1" t="s">
        <v>9921</v>
      </c>
      <c r="O5399" s="1" t="s">
        <v>76</v>
      </c>
      <c r="P5399" s="1" t="s">
        <v>2</v>
      </c>
      <c r="S5399" s="1" t="s">
        <v>103</v>
      </c>
      <c r="U5399" s="1" t="s">
        <v>64</v>
      </c>
      <c r="W5399" s="1" t="s">
        <v>2</v>
      </c>
      <c r="X5399" s="1">
        <v>50</v>
      </c>
      <c r="Y5399" s="1" t="s">
        <v>2</v>
      </c>
      <c r="Z5399" s="1" t="s">
        <v>65</v>
      </c>
      <c r="AD5399" s="1" t="s">
        <v>16427</v>
      </c>
      <c r="AE5399" s="1" t="s">
        <v>13414</v>
      </c>
      <c r="AJ5399" s="1" t="s">
        <v>4038</v>
      </c>
      <c r="AK5399" s="1" t="s">
        <v>98</v>
      </c>
      <c r="AL5399" s="1" t="s">
        <v>1</v>
      </c>
      <c r="AM5399" s="1" t="s">
        <v>100</v>
      </c>
      <c r="AN5399" s="1" t="s">
        <v>16437</v>
      </c>
      <c r="AO5399" s="1" t="s">
        <v>259</v>
      </c>
      <c r="AP5399" s="1" t="s">
        <v>16429</v>
      </c>
      <c r="AW5399" s="1" t="s">
        <v>70</v>
      </c>
      <c r="AZ5399" s="1" t="s">
        <v>71</v>
      </c>
      <c r="BA5399" s="1" t="s">
        <v>4038</v>
      </c>
      <c r="BE5399" s="1">
        <v>11</v>
      </c>
      <c r="BF5399" s="1" t="s">
        <v>0</v>
      </c>
      <c r="BG5399" s="1" t="s">
        <v>0</v>
      </c>
    </row>
    <row r="5400" spans="1:59" ht="15.75" customHeight="1" x14ac:dyDescent="0.25">
      <c r="A5400" s="1" t="s">
        <v>13415</v>
      </c>
      <c r="B5400" s="1" t="s">
        <v>58</v>
      </c>
      <c r="F5400" s="30">
        <v>44569.46597222222</v>
      </c>
      <c r="G5400" s="31">
        <v>6</v>
      </c>
      <c r="H5400" s="1" t="s">
        <v>2</v>
      </c>
      <c r="I5400" s="39">
        <v>12593</v>
      </c>
      <c r="J5400" s="32" t="s">
        <v>140</v>
      </c>
      <c r="K5400" s="1" t="s">
        <v>60</v>
      </c>
      <c r="N5400" s="1" t="s">
        <v>13416</v>
      </c>
      <c r="O5400" s="1" t="s">
        <v>312</v>
      </c>
      <c r="P5400" s="1" t="s">
        <v>2</v>
      </c>
      <c r="S5400" s="1" t="s">
        <v>16435</v>
      </c>
      <c r="U5400" s="1" t="s">
        <v>87</v>
      </c>
      <c r="W5400" s="1" t="s">
        <v>2</v>
      </c>
      <c r="X5400" s="1">
        <v>25</v>
      </c>
      <c r="Y5400" s="1" t="s">
        <v>2</v>
      </c>
      <c r="Z5400" s="1" t="s">
        <v>65</v>
      </c>
      <c r="AD5400" s="1" t="s">
        <v>66</v>
      </c>
      <c r="AE5400" s="1" t="s">
        <v>8605</v>
      </c>
      <c r="AF5400" s="1" t="s">
        <v>68</v>
      </c>
      <c r="AG5400" s="1">
        <v>54657</v>
      </c>
      <c r="AM5400" s="1" t="s">
        <v>69</v>
      </c>
      <c r="AW5400" s="1" t="s">
        <v>70</v>
      </c>
      <c r="AZ5400" s="1" t="s">
        <v>71</v>
      </c>
      <c r="BE5400" s="1" t="s">
        <v>7530</v>
      </c>
      <c r="BF5400" s="1" t="s">
        <v>2</v>
      </c>
      <c r="BG5400" s="1" t="s">
        <v>2</v>
      </c>
    </row>
    <row r="5401" spans="1:59" ht="15.75" customHeight="1" x14ac:dyDescent="0.25">
      <c r="A5401" s="1" t="s">
        <v>13417</v>
      </c>
      <c r="B5401" s="1" t="s">
        <v>58</v>
      </c>
      <c r="F5401" s="30">
        <v>44569.46597222222</v>
      </c>
      <c r="G5401" s="31">
        <v>6</v>
      </c>
      <c r="H5401" s="1" t="s">
        <v>2</v>
      </c>
      <c r="I5401" s="39">
        <v>12593</v>
      </c>
      <c r="J5401" s="32" t="s">
        <v>140</v>
      </c>
      <c r="K5401" s="1" t="s">
        <v>60</v>
      </c>
      <c r="N5401" s="1" t="s">
        <v>13418</v>
      </c>
      <c r="O5401" s="1" t="s">
        <v>312</v>
      </c>
      <c r="P5401" s="1" t="s">
        <v>2</v>
      </c>
      <c r="S5401" s="1" t="s">
        <v>63</v>
      </c>
      <c r="U5401" s="1" t="s">
        <v>64</v>
      </c>
      <c r="W5401" s="1" t="s">
        <v>2</v>
      </c>
      <c r="X5401" s="1">
        <v>25</v>
      </c>
      <c r="Y5401" s="1" t="s">
        <v>2</v>
      </c>
      <c r="Z5401" s="1" t="s">
        <v>65</v>
      </c>
      <c r="AD5401" s="1" t="s">
        <v>66</v>
      </c>
      <c r="AE5401" s="1" t="s">
        <v>8605</v>
      </c>
      <c r="AF5401" s="1" t="s">
        <v>68</v>
      </c>
      <c r="AG5401" s="1">
        <v>54657</v>
      </c>
      <c r="AM5401" s="1" t="s">
        <v>69</v>
      </c>
      <c r="AW5401" s="1" t="s">
        <v>70</v>
      </c>
      <c r="AZ5401" s="1" t="s">
        <v>71</v>
      </c>
      <c r="BE5401" s="1" t="s">
        <v>7530</v>
      </c>
      <c r="BF5401" s="1" t="s">
        <v>2</v>
      </c>
      <c r="BG5401" s="1" t="s">
        <v>2</v>
      </c>
    </row>
    <row r="5402" spans="1:59" ht="15.75" customHeight="1" x14ac:dyDescent="0.25">
      <c r="A5402" s="1" t="s">
        <v>13419</v>
      </c>
      <c r="B5402" s="1" t="s">
        <v>58</v>
      </c>
      <c r="F5402" s="30">
        <v>44569.51180555555</v>
      </c>
      <c r="G5402" s="31">
        <v>3</v>
      </c>
      <c r="H5402" s="1" t="s">
        <v>2</v>
      </c>
      <c r="I5402" s="39">
        <v>11431</v>
      </c>
      <c r="J5402" s="32" t="s">
        <v>3539</v>
      </c>
      <c r="K5402" s="1" t="s">
        <v>60</v>
      </c>
      <c r="N5402" s="1" t="s">
        <v>13420</v>
      </c>
      <c r="O5402" s="1" t="s">
        <v>108</v>
      </c>
      <c r="P5402" s="1" t="s">
        <v>2</v>
      </c>
      <c r="S5402" s="1" t="s">
        <v>63</v>
      </c>
      <c r="U5402" s="1" t="s">
        <v>87</v>
      </c>
      <c r="W5402" s="1" t="s">
        <v>2</v>
      </c>
      <c r="X5402" s="1">
        <v>45</v>
      </c>
      <c r="Y5402" s="1" t="s">
        <v>2</v>
      </c>
      <c r="Z5402" s="1" t="s">
        <v>65</v>
      </c>
      <c r="AD5402" s="1" t="s">
        <v>66</v>
      </c>
      <c r="AE5402" s="1" t="s">
        <v>11602</v>
      </c>
      <c r="AF5402" s="1" t="s">
        <v>472</v>
      </c>
      <c r="AG5402" s="1">
        <v>54099</v>
      </c>
      <c r="AM5402" s="1" t="s">
        <v>69</v>
      </c>
      <c r="AW5402" s="1" t="s">
        <v>70</v>
      </c>
      <c r="AZ5402" s="1" t="s">
        <v>71</v>
      </c>
      <c r="BA5402" s="1" t="s">
        <v>334</v>
      </c>
      <c r="BE5402" s="1">
        <v>31</v>
      </c>
      <c r="BF5402" s="1" t="s">
        <v>2</v>
      </c>
      <c r="BG5402" s="1" t="s">
        <v>0</v>
      </c>
    </row>
    <row r="5403" spans="1:59" ht="15.75" customHeight="1" x14ac:dyDescent="0.25">
      <c r="A5403" s="1" t="s">
        <v>13421</v>
      </c>
      <c r="B5403" s="1" t="s">
        <v>58</v>
      </c>
      <c r="F5403" s="30">
        <v>44569.537499999999</v>
      </c>
      <c r="G5403" s="31">
        <v>59</v>
      </c>
      <c r="H5403" s="1" t="s">
        <v>2</v>
      </c>
      <c r="I5403" s="39">
        <v>11431</v>
      </c>
      <c r="J5403" s="32" t="s">
        <v>3539</v>
      </c>
      <c r="K5403" s="1" t="s">
        <v>60</v>
      </c>
      <c r="N5403" s="1" t="s">
        <v>424</v>
      </c>
      <c r="O5403" s="1" t="s">
        <v>282</v>
      </c>
      <c r="P5403" s="1" t="s">
        <v>2</v>
      </c>
      <c r="S5403" s="1" t="s">
        <v>103</v>
      </c>
      <c r="U5403" s="1" t="s">
        <v>64</v>
      </c>
      <c r="W5403" s="1" t="s">
        <v>2</v>
      </c>
      <c r="X5403" s="1">
        <v>30</v>
      </c>
      <c r="Y5403" s="1" t="s">
        <v>2</v>
      </c>
      <c r="Z5403" s="1" t="s">
        <v>65</v>
      </c>
      <c r="AD5403" s="1" t="s">
        <v>66</v>
      </c>
      <c r="AE5403" s="1" t="s">
        <v>11602</v>
      </c>
      <c r="AF5403" s="1" t="s">
        <v>472</v>
      </c>
      <c r="AG5403" s="1">
        <v>54099</v>
      </c>
      <c r="AM5403" s="1" t="s">
        <v>16437</v>
      </c>
      <c r="AN5403" s="1" t="s">
        <v>16429</v>
      </c>
      <c r="AO5403" s="1" t="s">
        <v>259</v>
      </c>
      <c r="AP5403" s="1" t="s">
        <v>121</v>
      </c>
      <c r="AS5403" s="1" t="s">
        <v>271</v>
      </c>
      <c r="AT5403" s="1" t="s">
        <v>381</v>
      </c>
      <c r="AW5403" s="1" t="s">
        <v>225</v>
      </c>
      <c r="AX5403" s="1" t="s">
        <v>70</v>
      </c>
      <c r="AZ5403" s="1" t="s">
        <v>138</v>
      </c>
      <c r="BE5403" s="1">
        <v>33</v>
      </c>
      <c r="BF5403" s="1" t="s">
        <v>0</v>
      </c>
      <c r="BG5403" s="1" t="s">
        <v>2</v>
      </c>
    </row>
    <row r="5404" spans="1:59" ht="15.75" customHeight="1" x14ac:dyDescent="0.25">
      <c r="A5404" s="1" t="s">
        <v>13422</v>
      </c>
      <c r="B5404" s="1" t="s">
        <v>58</v>
      </c>
      <c r="F5404" s="30">
        <v>44569.537499999999</v>
      </c>
      <c r="G5404" s="31">
        <v>43</v>
      </c>
      <c r="H5404" s="1" t="s">
        <v>2</v>
      </c>
      <c r="I5404" s="39">
        <v>11431</v>
      </c>
      <c r="J5404" s="32" t="s">
        <v>3539</v>
      </c>
      <c r="K5404" s="1" t="s">
        <v>60</v>
      </c>
      <c r="N5404" s="1" t="s">
        <v>13423</v>
      </c>
      <c r="O5404" s="1" t="s">
        <v>108</v>
      </c>
      <c r="P5404" s="1" t="s">
        <v>2</v>
      </c>
      <c r="S5404" s="1" t="s">
        <v>103</v>
      </c>
      <c r="U5404" s="1" t="s">
        <v>87</v>
      </c>
      <c r="W5404" s="1" t="s">
        <v>2</v>
      </c>
      <c r="X5404" s="1">
        <v>30</v>
      </c>
      <c r="Y5404" s="1" t="s">
        <v>2</v>
      </c>
      <c r="Z5404" s="1" t="s">
        <v>65</v>
      </c>
      <c r="AD5404" s="1" t="s">
        <v>66</v>
      </c>
      <c r="AE5404" s="1" t="s">
        <v>11602</v>
      </c>
      <c r="AF5404" s="1" t="s">
        <v>472</v>
      </c>
      <c r="AG5404" s="1">
        <v>54099</v>
      </c>
      <c r="AM5404" s="1" t="s">
        <v>259</v>
      </c>
      <c r="AN5404" s="1" t="s">
        <v>121</v>
      </c>
      <c r="AO5404" s="1" t="s">
        <v>380</v>
      </c>
      <c r="AP5404" s="1" t="s">
        <v>585</v>
      </c>
      <c r="AS5404" s="1" t="s">
        <v>271</v>
      </c>
      <c r="AT5404" s="1" t="s">
        <v>381</v>
      </c>
      <c r="AW5404" s="1" t="s">
        <v>225</v>
      </c>
      <c r="AX5404" s="1" t="s">
        <v>70</v>
      </c>
      <c r="AZ5404" s="1" t="s">
        <v>111</v>
      </c>
      <c r="BD5404" s="1" t="s">
        <v>264</v>
      </c>
      <c r="BE5404" s="1">
        <v>33</v>
      </c>
      <c r="BF5404" s="1" t="s">
        <v>2</v>
      </c>
      <c r="BG5404" s="1" t="s">
        <v>2</v>
      </c>
    </row>
    <row r="5405" spans="1:59" ht="15.75" customHeight="1" x14ac:dyDescent="0.25">
      <c r="A5405" s="1" t="s">
        <v>13424</v>
      </c>
      <c r="B5405" s="1" t="s">
        <v>58</v>
      </c>
      <c r="F5405" s="30">
        <v>44569.416666666672</v>
      </c>
      <c r="G5405" s="31">
        <v>15</v>
      </c>
      <c r="H5405" s="1" t="s">
        <v>2</v>
      </c>
      <c r="I5405" s="39">
        <v>12866</v>
      </c>
      <c r="J5405" s="32" t="s">
        <v>407</v>
      </c>
      <c r="K5405" s="1" t="s">
        <v>60</v>
      </c>
      <c r="N5405" s="1" t="s">
        <v>13425</v>
      </c>
      <c r="O5405" s="1" t="s">
        <v>282</v>
      </c>
      <c r="P5405" s="1" t="s">
        <v>2</v>
      </c>
      <c r="S5405" s="1" t="s">
        <v>94</v>
      </c>
      <c r="U5405" s="1" t="s">
        <v>64</v>
      </c>
      <c r="W5405" s="1" t="s">
        <v>2</v>
      </c>
      <c r="X5405" s="1">
        <v>25</v>
      </c>
      <c r="Y5405" s="1" t="s">
        <v>2</v>
      </c>
      <c r="Z5405" s="1" t="s">
        <v>65</v>
      </c>
      <c r="AD5405" s="1" t="s">
        <v>66</v>
      </c>
      <c r="AE5405" s="1" t="s">
        <v>13426</v>
      </c>
      <c r="AF5405" s="1" t="s">
        <v>68</v>
      </c>
      <c r="AG5405" s="1">
        <v>54209</v>
      </c>
      <c r="AM5405" s="1" t="s">
        <v>69</v>
      </c>
      <c r="AW5405" s="1" t="s">
        <v>70</v>
      </c>
      <c r="AZ5405" s="1" t="s">
        <v>116</v>
      </c>
      <c r="BB5405" s="1">
        <v>5201</v>
      </c>
      <c r="BE5405" s="1" t="s">
        <v>7530</v>
      </c>
      <c r="BF5405" s="1" t="s">
        <v>2</v>
      </c>
      <c r="BG5405" s="1" t="s">
        <v>2</v>
      </c>
    </row>
    <row r="5406" spans="1:59" ht="15.75" customHeight="1" x14ac:dyDescent="0.25">
      <c r="A5406" s="1" t="s">
        <v>13427</v>
      </c>
      <c r="B5406" s="1" t="s">
        <v>58</v>
      </c>
      <c r="F5406" s="30">
        <v>44569.708333333328</v>
      </c>
      <c r="G5406" s="31">
        <v>10</v>
      </c>
      <c r="H5406" s="1" t="s">
        <v>2</v>
      </c>
      <c r="I5406" s="39">
        <v>12866</v>
      </c>
      <c r="J5406" s="32" t="s">
        <v>407</v>
      </c>
      <c r="K5406" s="1" t="s">
        <v>60</v>
      </c>
      <c r="N5406" s="1" t="s">
        <v>7103</v>
      </c>
      <c r="O5406" s="1" t="s">
        <v>282</v>
      </c>
      <c r="P5406" s="1" t="s">
        <v>2</v>
      </c>
      <c r="S5406" s="1" t="s">
        <v>103</v>
      </c>
      <c r="U5406" s="1" t="s">
        <v>64</v>
      </c>
      <c r="W5406" s="1" t="s">
        <v>2</v>
      </c>
      <c r="X5406" s="1">
        <v>50</v>
      </c>
      <c r="Y5406" s="1" t="s">
        <v>2</v>
      </c>
      <c r="Z5406" s="1" t="s">
        <v>65</v>
      </c>
      <c r="AD5406" s="1" t="s">
        <v>66</v>
      </c>
      <c r="AE5406" s="1" t="s">
        <v>13428</v>
      </c>
      <c r="AF5406" s="1" t="s">
        <v>89</v>
      </c>
      <c r="AG5406" s="1">
        <v>54011</v>
      </c>
      <c r="AM5406" s="1" t="s">
        <v>69</v>
      </c>
      <c r="AW5406" s="1" t="s">
        <v>70</v>
      </c>
      <c r="AZ5406" s="1" t="s">
        <v>116</v>
      </c>
      <c r="BB5406" s="1">
        <v>27315</v>
      </c>
      <c r="BE5406" s="1">
        <v>33</v>
      </c>
      <c r="BF5406" s="1" t="s">
        <v>0</v>
      </c>
      <c r="BG5406" s="1" t="s">
        <v>0</v>
      </c>
    </row>
    <row r="5407" spans="1:59" ht="15.75" customHeight="1" x14ac:dyDescent="0.25">
      <c r="A5407" s="1" t="s">
        <v>13429</v>
      </c>
      <c r="B5407" s="1" t="s">
        <v>58</v>
      </c>
      <c r="F5407" s="30">
        <v>44569.729166666672</v>
      </c>
      <c r="G5407" s="31">
        <v>5</v>
      </c>
      <c r="H5407" s="1" t="s">
        <v>2</v>
      </c>
      <c r="I5407" s="39">
        <v>12866</v>
      </c>
      <c r="J5407" s="32" t="s">
        <v>407</v>
      </c>
      <c r="K5407" s="1" t="s">
        <v>60</v>
      </c>
      <c r="N5407" s="1" t="s">
        <v>13430</v>
      </c>
      <c r="O5407" s="1" t="s">
        <v>108</v>
      </c>
      <c r="P5407" s="1" t="s">
        <v>2</v>
      </c>
      <c r="S5407" s="1" t="s">
        <v>63</v>
      </c>
      <c r="U5407" s="1" t="s">
        <v>64</v>
      </c>
      <c r="W5407" s="1" t="s">
        <v>2</v>
      </c>
      <c r="X5407" s="1">
        <v>30</v>
      </c>
      <c r="Y5407" s="1" t="s">
        <v>0</v>
      </c>
      <c r="Z5407" s="1" t="s">
        <v>65</v>
      </c>
      <c r="AD5407" s="1" t="s">
        <v>66</v>
      </c>
      <c r="AE5407" s="1" t="s">
        <v>4029</v>
      </c>
      <c r="AF5407" s="1" t="s">
        <v>68</v>
      </c>
      <c r="AG5407" s="1">
        <v>54657</v>
      </c>
      <c r="AM5407" s="1" t="s">
        <v>69</v>
      </c>
      <c r="AW5407" s="1" t="s">
        <v>70</v>
      </c>
      <c r="AZ5407" s="1" t="s">
        <v>71</v>
      </c>
      <c r="BA5407" s="1" t="s">
        <v>364</v>
      </c>
      <c r="BE5407" s="1" t="s">
        <v>7530</v>
      </c>
      <c r="BF5407" s="1" t="s">
        <v>2</v>
      </c>
      <c r="BG5407" s="1" t="s">
        <v>0</v>
      </c>
    </row>
    <row r="5408" spans="1:59" ht="15.75" customHeight="1" x14ac:dyDescent="0.25">
      <c r="A5408" s="1" t="s">
        <v>13431</v>
      </c>
      <c r="B5408" s="1" t="s">
        <v>58</v>
      </c>
      <c r="F5408" s="30">
        <v>44569.509027777778</v>
      </c>
      <c r="G5408" s="31">
        <v>3</v>
      </c>
      <c r="H5408" s="1" t="s">
        <v>2</v>
      </c>
      <c r="I5408" s="39">
        <v>12950</v>
      </c>
      <c r="J5408" s="33" t="s">
        <v>1</v>
      </c>
      <c r="K5408" s="1" t="s">
        <v>60</v>
      </c>
      <c r="N5408" s="1" t="s">
        <v>13432</v>
      </c>
      <c r="O5408" s="1" t="s">
        <v>475</v>
      </c>
      <c r="P5408" s="1" t="s">
        <v>2</v>
      </c>
      <c r="S5408" s="1" t="s">
        <v>103</v>
      </c>
      <c r="U5408" s="1" t="s">
        <v>87</v>
      </c>
      <c r="W5408" s="1" t="s">
        <v>2</v>
      </c>
      <c r="X5408" s="1">
        <v>20</v>
      </c>
      <c r="Y5408" s="1" t="s">
        <v>2</v>
      </c>
      <c r="Z5408" s="1" t="s">
        <v>65</v>
      </c>
      <c r="AD5408" s="1" t="s">
        <v>66</v>
      </c>
      <c r="AE5408" s="1" t="s">
        <v>12627</v>
      </c>
      <c r="AF5408" s="1" t="s">
        <v>472</v>
      </c>
      <c r="AG5408" s="1">
        <v>54644</v>
      </c>
      <c r="AM5408" s="1" t="s">
        <v>69</v>
      </c>
      <c r="AW5408" s="1" t="s">
        <v>70</v>
      </c>
      <c r="AZ5408" s="1" t="s">
        <v>71</v>
      </c>
      <c r="BA5408" s="1" t="s">
        <v>289</v>
      </c>
      <c r="BE5408" s="1">
        <v>41</v>
      </c>
      <c r="BF5408" s="1" t="s">
        <v>2</v>
      </c>
      <c r="BG5408" s="1" t="s">
        <v>2</v>
      </c>
    </row>
    <row r="5409" spans="1:59" ht="15.75" customHeight="1" x14ac:dyDescent="0.25">
      <c r="A5409" s="1" t="s">
        <v>13433</v>
      </c>
      <c r="B5409" s="1" t="s">
        <v>58</v>
      </c>
      <c r="F5409" s="30">
        <v>44569.538888888885</v>
      </c>
      <c r="G5409" s="31">
        <v>12</v>
      </c>
      <c r="H5409" s="1" t="s">
        <v>2</v>
      </c>
      <c r="I5409" s="39">
        <v>12950</v>
      </c>
      <c r="J5409" s="33" t="s">
        <v>1</v>
      </c>
      <c r="K5409" s="1" t="s">
        <v>60</v>
      </c>
      <c r="N5409" s="1" t="s">
        <v>13434</v>
      </c>
      <c r="O5409" s="1" t="s">
        <v>475</v>
      </c>
      <c r="P5409" s="1" t="s">
        <v>2</v>
      </c>
      <c r="S5409" s="1" t="s">
        <v>103</v>
      </c>
      <c r="U5409" s="1" t="s">
        <v>87</v>
      </c>
      <c r="W5409" s="1" t="s">
        <v>2</v>
      </c>
      <c r="X5409" s="1">
        <v>25</v>
      </c>
      <c r="Y5409" s="1" t="s">
        <v>2</v>
      </c>
      <c r="Z5409" s="1" t="s">
        <v>65</v>
      </c>
      <c r="AD5409" s="1" t="s">
        <v>66</v>
      </c>
      <c r="AE5409" s="1" t="s">
        <v>13435</v>
      </c>
      <c r="AF5409" s="1" t="s">
        <v>472</v>
      </c>
      <c r="AG5409" s="1">
        <v>54168</v>
      </c>
      <c r="AM5409" s="1" t="s">
        <v>69</v>
      </c>
      <c r="AW5409" s="1" t="s">
        <v>70</v>
      </c>
      <c r="AZ5409" s="1" t="s">
        <v>71</v>
      </c>
      <c r="BA5409" s="1" t="s">
        <v>650</v>
      </c>
      <c r="BE5409" s="1">
        <v>41</v>
      </c>
      <c r="BF5409" s="1" t="s">
        <v>2</v>
      </c>
      <c r="BG5409" s="1" t="s">
        <v>2</v>
      </c>
    </row>
    <row r="5410" spans="1:59" ht="15.75" customHeight="1" x14ac:dyDescent="0.25">
      <c r="A5410" s="1" t="s">
        <v>13436</v>
      </c>
      <c r="B5410" s="1" t="s">
        <v>58</v>
      </c>
      <c r="F5410" s="30">
        <v>44568.954861111109</v>
      </c>
      <c r="G5410" s="31">
        <v>45</v>
      </c>
      <c r="H5410" s="1" t="s">
        <v>0</v>
      </c>
      <c r="I5410" s="39">
        <v>12516</v>
      </c>
      <c r="J5410" s="32" t="s">
        <v>630</v>
      </c>
      <c r="K5410" s="1" t="s">
        <v>60</v>
      </c>
      <c r="N5410" s="1" t="s">
        <v>13437</v>
      </c>
      <c r="O5410" s="1" t="s">
        <v>76</v>
      </c>
      <c r="P5410" s="1" t="s">
        <v>2</v>
      </c>
      <c r="S5410" s="1" t="s">
        <v>63</v>
      </c>
      <c r="U5410" s="1" t="s">
        <v>87</v>
      </c>
      <c r="W5410" s="1" t="s">
        <v>2</v>
      </c>
      <c r="X5410" s="1">
        <v>30</v>
      </c>
      <c r="Y5410" s="1" t="s">
        <v>2</v>
      </c>
      <c r="Z5410" s="1" t="s">
        <v>95</v>
      </c>
      <c r="AA5410" s="1" t="s">
        <v>65</v>
      </c>
      <c r="AD5410" s="1" t="s">
        <v>16427</v>
      </c>
      <c r="AE5410" s="1">
        <v>5150</v>
      </c>
      <c r="AJ5410" s="1" t="s">
        <v>97</v>
      </c>
      <c r="AK5410" s="1" t="s">
        <v>16432</v>
      </c>
      <c r="AM5410" s="1" t="s">
        <v>110</v>
      </c>
      <c r="AN5410" s="1" t="s">
        <v>69</v>
      </c>
      <c r="AW5410" s="1" t="s">
        <v>70</v>
      </c>
      <c r="AZ5410" s="1" t="s">
        <v>155</v>
      </c>
      <c r="BE5410" s="1">
        <v>13</v>
      </c>
      <c r="BF5410" s="1" t="s">
        <v>2</v>
      </c>
      <c r="BG5410" s="1" t="s">
        <v>0</v>
      </c>
    </row>
    <row r="5411" spans="1:59" ht="15.75" customHeight="1" x14ac:dyDescent="0.25">
      <c r="A5411" s="1" t="s">
        <v>13438</v>
      </c>
      <c r="B5411" s="1" t="s">
        <v>58</v>
      </c>
      <c r="F5411" s="30">
        <v>44562.84375</v>
      </c>
      <c r="G5411" s="31">
        <v>90</v>
      </c>
      <c r="H5411" s="1" t="s">
        <v>0</v>
      </c>
      <c r="I5411" s="39">
        <v>12439</v>
      </c>
      <c r="J5411" s="32" t="s">
        <v>630</v>
      </c>
      <c r="K5411" s="1" t="s">
        <v>60</v>
      </c>
      <c r="N5411" s="1" t="s">
        <v>13439</v>
      </c>
      <c r="O5411" s="1" t="s">
        <v>209</v>
      </c>
      <c r="P5411" s="1" t="s">
        <v>2</v>
      </c>
      <c r="S5411" s="1" t="s">
        <v>103</v>
      </c>
      <c r="U5411" s="1" t="s">
        <v>87</v>
      </c>
      <c r="W5411" s="1" t="s">
        <v>2</v>
      </c>
      <c r="X5411" s="1">
        <v>18</v>
      </c>
      <c r="Y5411" s="1" t="s">
        <v>2</v>
      </c>
      <c r="Z5411" s="1" t="s">
        <v>95</v>
      </c>
      <c r="AA5411" s="1" t="s">
        <v>95</v>
      </c>
      <c r="AD5411" s="1" t="s">
        <v>16427</v>
      </c>
      <c r="AE5411" s="1" t="s">
        <v>13440</v>
      </c>
      <c r="AK5411" s="1" t="s">
        <v>16432</v>
      </c>
      <c r="AM5411" s="1" t="s">
        <v>69</v>
      </c>
      <c r="AW5411" s="1" t="s">
        <v>70</v>
      </c>
      <c r="AZ5411" s="1" t="s">
        <v>155</v>
      </c>
      <c r="BE5411" s="1">
        <v>21</v>
      </c>
      <c r="BF5411" s="1" t="s">
        <v>0</v>
      </c>
      <c r="BG5411" s="1" t="s">
        <v>0</v>
      </c>
    </row>
    <row r="5412" spans="1:59" ht="15.75" customHeight="1" x14ac:dyDescent="0.25">
      <c r="A5412" s="1" t="s">
        <v>13441</v>
      </c>
      <c r="B5412" s="1" t="s">
        <v>58</v>
      </c>
      <c r="F5412" s="30">
        <v>44569.970833333333</v>
      </c>
      <c r="G5412" s="31">
        <v>38</v>
      </c>
      <c r="H5412" s="1" t="s">
        <v>2</v>
      </c>
      <c r="I5412" s="39">
        <v>12649</v>
      </c>
      <c r="J5412" s="32" t="s">
        <v>579</v>
      </c>
      <c r="K5412" s="1" t="s">
        <v>60</v>
      </c>
      <c r="N5412" s="1" t="s">
        <v>4478</v>
      </c>
      <c r="O5412" s="1" t="s">
        <v>282</v>
      </c>
      <c r="P5412" s="1" t="s">
        <v>2</v>
      </c>
      <c r="S5412" s="1" t="s">
        <v>63</v>
      </c>
      <c r="U5412" s="1" t="s">
        <v>64</v>
      </c>
      <c r="W5412" s="1" t="s">
        <v>2</v>
      </c>
      <c r="X5412" s="1">
        <v>25</v>
      </c>
      <c r="Y5412" s="1" t="s">
        <v>2</v>
      </c>
      <c r="Z5412" s="1" t="s">
        <v>65</v>
      </c>
      <c r="AD5412" s="1" t="s">
        <v>151</v>
      </c>
      <c r="AE5412" s="1" t="s">
        <v>13442</v>
      </c>
      <c r="AM5412" s="1" t="s">
        <v>16428</v>
      </c>
      <c r="AN5412" s="1" t="s">
        <v>16437</v>
      </c>
      <c r="AO5412" s="1" t="s">
        <v>16429</v>
      </c>
      <c r="AP5412" s="1" t="s">
        <v>121</v>
      </c>
      <c r="AS5412" s="1" t="s">
        <v>271</v>
      </c>
      <c r="AT5412" s="1" t="s">
        <v>346</v>
      </c>
      <c r="AW5412" s="1" t="s">
        <v>327</v>
      </c>
      <c r="AX5412" s="1" t="s">
        <v>225</v>
      </c>
      <c r="AY5412" s="1" t="s">
        <v>70</v>
      </c>
      <c r="AZ5412" s="1" t="s">
        <v>78</v>
      </c>
      <c r="BC5412" s="1" t="s">
        <v>79</v>
      </c>
      <c r="BE5412" s="1">
        <v>33</v>
      </c>
      <c r="BF5412" s="1" t="s">
        <v>2</v>
      </c>
      <c r="BG5412" s="1" t="s">
        <v>2</v>
      </c>
    </row>
    <row r="5413" spans="1:59" ht="15.75" customHeight="1" x14ac:dyDescent="0.25">
      <c r="A5413" s="1" t="s">
        <v>13443</v>
      </c>
      <c r="B5413" s="1" t="s">
        <v>58</v>
      </c>
      <c r="F5413" s="30">
        <v>44569.970833333333</v>
      </c>
      <c r="G5413" s="31">
        <v>38</v>
      </c>
      <c r="H5413" s="1" t="s">
        <v>2</v>
      </c>
      <c r="I5413" s="39">
        <v>12649</v>
      </c>
      <c r="J5413" s="32" t="s">
        <v>579</v>
      </c>
      <c r="K5413" s="1" t="s">
        <v>60</v>
      </c>
      <c r="N5413" s="1" t="s">
        <v>4478</v>
      </c>
      <c r="O5413" s="1" t="s">
        <v>282</v>
      </c>
      <c r="P5413" s="1" t="s">
        <v>2</v>
      </c>
      <c r="S5413" s="1" t="s">
        <v>63</v>
      </c>
      <c r="U5413" s="1" t="s">
        <v>87</v>
      </c>
      <c r="W5413" s="1" t="s">
        <v>2</v>
      </c>
      <c r="X5413" s="1">
        <v>21</v>
      </c>
      <c r="Y5413" s="1" t="s">
        <v>2</v>
      </c>
      <c r="Z5413" s="1" t="s">
        <v>65</v>
      </c>
      <c r="AD5413" s="1" t="s">
        <v>151</v>
      </c>
      <c r="AE5413" s="1" t="s">
        <v>13444</v>
      </c>
      <c r="AM5413" s="1" t="s">
        <v>16428</v>
      </c>
      <c r="AN5413" s="1" t="s">
        <v>16437</v>
      </c>
      <c r="AO5413" s="1" t="s">
        <v>16429</v>
      </c>
      <c r="AP5413" s="1" t="s">
        <v>69</v>
      </c>
      <c r="AS5413" s="1" t="s">
        <v>271</v>
      </c>
      <c r="AT5413" s="1" t="s">
        <v>346</v>
      </c>
      <c r="AW5413" s="1" t="s">
        <v>327</v>
      </c>
      <c r="AX5413" s="1" t="s">
        <v>225</v>
      </c>
      <c r="AY5413" s="1" t="s">
        <v>70</v>
      </c>
      <c r="AZ5413" s="1" t="s">
        <v>138</v>
      </c>
      <c r="BE5413" s="1">
        <v>33</v>
      </c>
      <c r="BF5413" s="1" t="s">
        <v>2</v>
      </c>
      <c r="BG5413" s="1" t="s">
        <v>0</v>
      </c>
    </row>
    <row r="5414" spans="1:59" ht="15.75" customHeight="1" x14ac:dyDescent="0.25">
      <c r="A5414" s="1" t="s">
        <v>13445</v>
      </c>
      <c r="B5414" s="1" t="s">
        <v>58</v>
      </c>
      <c r="F5414" s="30">
        <v>44569.328472222223</v>
      </c>
      <c r="G5414" s="31">
        <v>60</v>
      </c>
      <c r="H5414" s="1" t="s">
        <v>0</v>
      </c>
      <c r="I5414" s="39">
        <v>12257</v>
      </c>
      <c r="J5414" s="32" t="s">
        <v>441</v>
      </c>
      <c r="K5414" s="1" t="s">
        <v>60</v>
      </c>
      <c r="N5414" s="1" t="s">
        <v>3303</v>
      </c>
      <c r="O5414" s="1" t="s">
        <v>209</v>
      </c>
      <c r="P5414" s="1" t="s">
        <v>2</v>
      </c>
      <c r="S5414" s="1" t="s">
        <v>103</v>
      </c>
      <c r="U5414" s="1" t="s">
        <v>64</v>
      </c>
      <c r="W5414" s="1" t="s">
        <v>2</v>
      </c>
      <c r="X5414" s="1">
        <v>20</v>
      </c>
      <c r="Y5414" s="1" t="s">
        <v>2</v>
      </c>
      <c r="Z5414" s="1" t="s">
        <v>95</v>
      </c>
      <c r="AA5414" s="1" t="s">
        <v>65</v>
      </c>
      <c r="AD5414" s="1" t="s">
        <v>16427</v>
      </c>
      <c r="AE5414" s="1">
        <v>5150</v>
      </c>
      <c r="AK5414" s="1" t="s">
        <v>16432</v>
      </c>
      <c r="AM5414" s="1" t="s">
        <v>143</v>
      </c>
      <c r="AW5414" s="1" t="s">
        <v>70</v>
      </c>
      <c r="AZ5414" s="1" t="s">
        <v>155</v>
      </c>
      <c r="BE5414" s="1">
        <v>21</v>
      </c>
      <c r="BF5414" s="1" t="s">
        <v>0</v>
      </c>
      <c r="BG5414" s="1" t="s">
        <v>0</v>
      </c>
    </row>
    <row r="5415" spans="1:59" ht="15.75" customHeight="1" x14ac:dyDescent="0.25">
      <c r="A5415" s="1" t="s">
        <v>13446</v>
      </c>
      <c r="B5415" s="1" t="s">
        <v>58</v>
      </c>
      <c r="F5415" s="30">
        <v>44570.007638888885</v>
      </c>
      <c r="G5415" s="31">
        <v>5</v>
      </c>
      <c r="H5415" s="1" t="s">
        <v>2</v>
      </c>
      <c r="I5415" s="39">
        <v>13020</v>
      </c>
      <c r="J5415" s="32" t="s">
        <v>130</v>
      </c>
      <c r="K5415" s="1" t="s">
        <v>60</v>
      </c>
      <c r="N5415" s="1" t="s">
        <v>13447</v>
      </c>
      <c r="O5415" s="1" t="s">
        <v>76</v>
      </c>
      <c r="P5415" s="1" t="s">
        <v>2</v>
      </c>
      <c r="S5415" s="1" t="s">
        <v>94</v>
      </c>
      <c r="U5415" s="1" t="s">
        <v>87</v>
      </c>
      <c r="W5415" s="1" t="s">
        <v>2</v>
      </c>
      <c r="X5415" s="1">
        <v>25</v>
      </c>
      <c r="Y5415" s="1" t="s">
        <v>2</v>
      </c>
      <c r="Z5415" s="1" t="s">
        <v>65</v>
      </c>
      <c r="AD5415" s="1" t="s">
        <v>66</v>
      </c>
      <c r="AE5415" s="1" t="s">
        <v>13448</v>
      </c>
      <c r="AF5415" s="1" t="s">
        <v>68</v>
      </c>
      <c r="AG5415" s="1">
        <v>54015</v>
      </c>
      <c r="AM5415" s="1" t="s">
        <v>69</v>
      </c>
      <c r="AW5415" s="1" t="s">
        <v>70</v>
      </c>
      <c r="AZ5415" s="1" t="s">
        <v>71</v>
      </c>
      <c r="BA5415" s="1">
        <v>26708.5</v>
      </c>
      <c r="BE5415" s="1">
        <v>13</v>
      </c>
      <c r="BF5415" s="1" t="s">
        <v>2</v>
      </c>
      <c r="BG5415" s="1" t="s">
        <v>0</v>
      </c>
    </row>
    <row r="5416" spans="1:59" ht="15.75" customHeight="1" x14ac:dyDescent="0.25">
      <c r="A5416" s="1" t="s">
        <v>13449</v>
      </c>
      <c r="B5416" s="1" t="s">
        <v>58</v>
      </c>
      <c r="F5416" s="30">
        <v>44569.484027777777</v>
      </c>
      <c r="G5416" s="31">
        <v>8</v>
      </c>
      <c r="H5416" s="1" t="s">
        <v>2</v>
      </c>
      <c r="I5416" s="39">
        <v>12656</v>
      </c>
      <c r="J5416" s="32" t="s">
        <v>579</v>
      </c>
      <c r="K5416" s="1" t="s">
        <v>60</v>
      </c>
      <c r="N5416" s="1" t="s">
        <v>13450</v>
      </c>
      <c r="O5416" s="1" t="s">
        <v>86</v>
      </c>
      <c r="P5416" s="1" t="s">
        <v>2</v>
      </c>
      <c r="S5416" s="1" t="s">
        <v>94</v>
      </c>
      <c r="U5416" s="1" t="s">
        <v>64</v>
      </c>
      <c r="W5416" s="1" t="s">
        <v>2</v>
      </c>
      <c r="X5416" s="1">
        <v>28</v>
      </c>
      <c r="Y5416" s="1" t="s">
        <v>2</v>
      </c>
      <c r="Z5416" s="1" t="s">
        <v>65</v>
      </c>
      <c r="AD5416" s="1" t="s">
        <v>66</v>
      </c>
      <c r="AE5416" s="1" t="s">
        <v>13451</v>
      </c>
      <c r="AF5416" s="1" t="s">
        <v>89</v>
      </c>
      <c r="AG5416" s="1">
        <v>54306</v>
      </c>
      <c r="AM5416" s="1" t="s">
        <v>69</v>
      </c>
      <c r="AW5416" s="1" t="s">
        <v>70</v>
      </c>
      <c r="AZ5416" s="1" t="s">
        <v>71</v>
      </c>
      <c r="BA5416" s="1" t="s">
        <v>5876</v>
      </c>
      <c r="BE5416" s="1" t="s">
        <v>7530</v>
      </c>
      <c r="BF5416" s="1" t="s">
        <v>2</v>
      </c>
      <c r="BG5416" s="1" t="s">
        <v>0</v>
      </c>
    </row>
    <row r="5417" spans="1:59" ht="15.75" customHeight="1" x14ac:dyDescent="0.25">
      <c r="A5417" s="1" t="s">
        <v>13452</v>
      </c>
      <c r="B5417" s="1" t="s">
        <v>58</v>
      </c>
      <c r="F5417" s="30">
        <v>44569.885416666672</v>
      </c>
      <c r="G5417" s="31">
        <v>45</v>
      </c>
      <c r="H5417" s="1" t="s">
        <v>0</v>
      </c>
      <c r="I5417" s="39">
        <v>12516</v>
      </c>
      <c r="J5417" s="32" t="s">
        <v>630</v>
      </c>
      <c r="K5417" s="1" t="s">
        <v>60</v>
      </c>
      <c r="N5417" s="1" t="s">
        <v>13453</v>
      </c>
      <c r="O5417" s="1" t="s">
        <v>209</v>
      </c>
      <c r="P5417" s="1" t="s">
        <v>2</v>
      </c>
      <c r="S5417" s="1" t="s">
        <v>103</v>
      </c>
      <c r="U5417" s="1" t="s">
        <v>64</v>
      </c>
      <c r="W5417" s="1" t="s">
        <v>2</v>
      </c>
      <c r="X5417" s="1">
        <v>17</v>
      </c>
      <c r="Y5417" s="1" t="s">
        <v>2</v>
      </c>
      <c r="Z5417" s="1" t="s">
        <v>65</v>
      </c>
      <c r="AD5417" s="1" t="s">
        <v>16427</v>
      </c>
      <c r="AE5417" s="1" t="s">
        <v>13454</v>
      </c>
      <c r="AJ5417" s="1" t="s">
        <v>500</v>
      </c>
      <c r="AK5417" s="1" t="s">
        <v>99</v>
      </c>
      <c r="AL5417" s="1" t="s">
        <v>98</v>
      </c>
      <c r="AM5417" s="1" t="s">
        <v>16429</v>
      </c>
      <c r="AN5417" s="1" t="s">
        <v>110</v>
      </c>
      <c r="AQ5417" s="1" t="s">
        <v>1871</v>
      </c>
      <c r="AR5417" s="1" t="s">
        <v>13455</v>
      </c>
      <c r="AW5417" s="1" t="s">
        <v>70</v>
      </c>
      <c r="AZ5417" s="1" t="s">
        <v>16472</v>
      </c>
      <c r="BE5417" s="1">
        <v>21</v>
      </c>
      <c r="BF5417" s="1" t="s">
        <v>0</v>
      </c>
      <c r="BG5417" s="1" t="s">
        <v>0</v>
      </c>
    </row>
    <row r="5418" spans="1:59" ht="15.75" customHeight="1" x14ac:dyDescent="0.25">
      <c r="A5418" s="1" t="s">
        <v>13456</v>
      </c>
      <c r="B5418" s="1" t="s">
        <v>58</v>
      </c>
      <c r="F5418" s="30">
        <v>44570.118055555555</v>
      </c>
      <c r="G5418" s="31">
        <v>10</v>
      </c>
      <c r="H5418" s="1" t="s">
        <v>2</v>
      </c>
      <c r="I5418" s="39">
        <v>13020</v>
      </c>
      <c r="J5418" s="32" t="s">
        <v>130</v>
      </c>
      <c r="K5418" s="1" t="s">
        <v>60</v>
      </c>
      <c r="N5418" s="1" t="s">
        <v>13457</v>
      </c>
      <c r="O5418" s="1" t="s">
        <v>108</v>
      </c>
      <c r="P5418" s="1" t="s">
        <v>2</v>
      </c>
      <c r="S5418" s="1" t="s">
        <v>63</v>
      </c>
      <c r="U5418" s="1" t="s">
        <v>64</v>
      </c>
      <c r="W5418" s="1" t="s">
        <v>2</v>
      </c>
      <c r="X5418" s="1">
        <v>20</v>
      </c>
      <c r="Y5418" s="1" t="s">
        <v>2</v>
      </c>
      <c r="Z5418" s="1" t="s">
        <v>65</v>
      </c>
      <c r="AD5418" s="1" t="s">
        <v>66</v>
      </c>
      <c r="AE5418" s="1" t="s">
        <v>13458</v>
      </c>
      <c r="AF5418" s="1" t="s">
        <v>89</v>
      </c>
      <c r="AG5418" s="1">
        <v>54212</v>
      </c>
      <c r="AM5418" s="1" t="s">
        <v>259</v>
      </c>
      <c r="AW5418" s="1" t="s">
        <v>70</v>
      </c>
      <c r="AZ5418" s="1" t="s">
        <v>71</v>
      </c>
      <c r="BA5418" s="1">
        <v>23103</v>
      </c>
      <c r="BE5418" s="1">
        <v>31</v>
      </c>
      <c r="BF5418" s="1" t="s">
        <v>2</v>
      </c>
      <c r="BG5418" s="1" t="s">
        <v>2</v>
      </c>
    </row>
    <row r="5419" spans="1:59" ht="15.75" customHeight="1" x14ac:dyDescent="0.25">
      <c r="A5419" s="1" t="s">
        <v>13459</v>
      </c>
      <c r="B5419" s="1" t="s">
        <v>58</v>
      </c>
      <c r="F5419" s="30">
        <v>44570.084027777775</v>
      </c>
      <c r="G5419" s="31">
        <v>6</v>
      </c>
      <c r="H5419" s="1" t="s">
        <v>2</v>
      </c>
      <c r="I5419" s="39">
        <v>12516</v>
      </c>
      <c r="J5419" s="32" t="s">
        <v>630</v>
      </c>
      <c r="K5419" s="1" t="s">
        <v>60</v>
      </c>
      <c r="N5419" s="1" t="s">
        <v>13460</v>
      </c>
      <c r="O5419" s="1" t="s">
        <v>108</v>
      </c>
      <c r="P5419" s="1" t="s">
        <v>2</v>
      </c>
      <c r="S5419" s="1" t="s">
        <v>94</v>
      </c>
      <c r="U5419" s="1" t="s">
        <v>64</v>
      </c>
      <c r="W5419" s="1" t="s">
        <v>2</v>
      </c>
      <c r="X5419" s="1">
        <v>35</v>
      </c>
      <c r="Y5419" s="1" t="s">
        <v>2</v>
      </c>
      <c r="Z5419" s="1" t="s">
        <v>65</v>
      </c>
      <c r="AD5419" s="1" t="s">
        <v>66</v>
      </c>
      <c r="AE5419" s="1" t="s">
        <v>13461</v>
      </c>
      <c r="AF5419" s="1" t="s">
        <v>68</v>
      </c>
      <c r="AG5419" s="1">
        <v>54657</v>
      </c>
      <c r="AM5419" s="1" t="s">
        <v>69</v>
      </c>
      <c r="AW5419" s="1" t="s">
        <v>70</v>
      </c>
      <c r="AZ5419" s="1" t="s">
        <v>71</v>
      </c>
      <c r="BA5419" s="1" t="s">
        <v>1923</v>
      </c>
      <c r="BE5419" s="1" t="s">
        <v>7530</v>
      </c>
      <c r="BF5419" s="1" t="s">
        <v>2</v>
      </c>
      <c r="BG5419" s="1" t="s">
        <v>0</v>
      </c>
    </row>
    <row r="5420" spans="1:59" ht="15.75" customHeight="1" x14ac:dyDescent="0.25">
      <c r="A5420" s="1" t="s">
        <v>13462</v>
      </c>
      <c r="B5420" s="1" t="s">
        <v>58</v>
      </c>
      <c r="F5420" s="30">
        <v>44570.013888888891</v>
      </c>
      <c r="G5420" s="31">
        <v>5</v>
      </c>
      <c r="H5420" s="1" t="s">
        <v>2</v>
      </c>
      <c r="I5420" s="39">
        <v>12649</v>
      </c>
      <c r="J5420" s="32" t="s">
        <v>579</v>
      </c>
      <c r="K5420" s="1" t="s">
        <v>60</v>
      </c>
      <c r="N5420" s="1" t="s">
        <v>2578</v>
      </c>
      <c r="O5420" s="1" t="s">
        <v>108</v>
      </c>
      <c r="P5420" s="1" t="s">
        <v>2</v>
      </c>
      <c r="S5420" s="1" t="s">
        <v>302</v>
      </c>
      <c r="U5420" s="1" t="s">
        <v>64</v>
      </c>
      <c r="W5420" s="1" t="s">
        <v>2</v>
      </c>
      <c r="X5420" s="1">
        <v>50</v>
      </c>
      <c r="Y5420" s="1" t="s">
        <v>2</v>
      </c>
      <c r="Z5420" s="1" t="s">
        <v>65</v>
      </c>
      <c r="AD5420" s="1" t="s">
        <v>66</v>
      </c>
      <c r="AE5420" s="1" t="s">
        <v>146</v>
      </c>
      <c r="AF5420" s="1" t="s">
        <v>89</v>
      </c>
      <c r="AG5420" s="1">
        <v>54106</v>
      </c>
      <c r="AM5420" s="1" t="s">
        <v>69</v>
      </c>
      <c r="AW5420" s="1" t="s">
        <v>70</v>
      </c>
      <c r="AZ5420" s="1" t="s">
        <v>71</v>
      </c>
      <c r="BA5420" s="1">
        <v>22350</v>
      </c>
      <c r="BE5420" s="1">
        <v>31</v>
      </c>
      <c r="BF5420" s="1" t="s">
        <v>2</v>
      </c>
      <c r="BG5420" s="1" t="s">
        <v>2</v>
      </c>
    </row>
    <row r="5421" spans="1:59" ht="15.75" customHeight="1" x14ac:dyDescent="0.25">
      <c r="A5421" s="1" t="s">
        <v>13463</v>
      </c>
      <c r="B5421" s="1" t="s">
        <v>58</v>
      </c>
      <c r="F5421" s="30">
        <v>44570.365972222222</v>
      </c>
      <c r="G5421" s="31">
        <v>5</v>
      </c>
      <c r="H5421" s="1" t="s">
        <v>2</v>
      </c>
      <c r="I5421" s="39">
        <v>13076</v>
      </c>
      <c r="J5421" s="32" t="s">
        <v>74</v>
      </c>
      <c r="K5421" s="1" t="s">
        <v>60</v>
      </c>
      <c r="N5421" s="1" t="s">
        <v>13464</v>
      </c>
      <c r="O5421" s="1" t="s">
        <v>76</v>
      </c>
      <c r="P5421" s="1" t="s">
        <v>2</v>
      </c>
      <c r="S5421" s="1" t="s">
        <v>103</v>
      </c>
      <c r="U5421" s="1" t="s">
        <v>87</v>
      </c>
      <c r="W5421" s="1" t="s">
        <v>2</v>
      </c>
      <c r="X5421" s="1">
        <v>70</v>
      </c>
      <c r="Y5421" s="1" t="s">
        <v>2</v>
      </c>
      <c r="Z5421" s="1" t="s">
        <v>65</v>
      </c>
      <c r="AD5421" s="1" t="s">
        <v>66</v>
      </c>
      <c r="AE5421" s="1" t="s">
        <v>13465</v>
      </c>
      <c r="AF5421" s="1" t="s">
        <v>68</v>
      </c>
      <c r="AG5421" s="1">
        <v>54168</v>
      </c>
      <c r="AM5421" s="1" t="s">
        <v>69</v>
      </c>
      <c r="AW5421" s="1" t="s">
        <v>70</v>
      </c>
      <c r="AZ5421" s="1" t="s">
        <v>71</v>
      </c>
      <c r="BE5421" s="1">
        <v>13</v>
      </c>
      <c r="BF5421" s="1" t="s">
        <v>2</v>
      </c>
      <c r="BG5421" s="1" t="s">
        <v>2</v>
      </c>
    </row>
    <row r="5422" spans="1:59" ht="15.75" customHeight="1" x14ac:dyDescent="0.25">
      <c r="A5422" s="1" t="s">
        <v>13466</v>
      </c>
      <c r="B5422" s="1" t="s">
        <v>58</v>
      </c>
      <c r="F5422" s="30">
        <v>44570.406944444447</v>
      </c>
      <c r="G5422" s="31">
        <v>5</v>
      </c>
      <c r="H5422" s="1" t="s">
        <v>2</v>
      </c>
      <c r="I5422" s="39">
        <v>13076</v>
      </c>
      <c r="J5422" s="32" t="s">
        <v>74</v>
      </c>
      <c r="K5422" s="1" t="s">
        <v>60</v>
      </c>
      <c r="N5422" s="1" t="s">
        <v>13467</v>
      </c>
      <c r="O5422" s="1" t="s">
        <v>237</v>
      </c>
      <c r="P5422" s="1" t="s">
        <v>2</v>
      </c>
      <c r="S5422" s="1" t="s">
        <v>103</v>
      </c>
      <c r="U5422" s="1" t="s">
        <v>87</v>
      </c>
      <c r="W5422" s="1" t="s">
        <v>2</v>
      </c>
      <c r="X5422" s="1">
        <v>60</v>
      </c>
      <c r="Y5422" s="1" t="s">
        <v>2</v>
      </c>
      <c r="Z5422" s="1" t="s">
        <v>65</v>
      </c>
      <c r="AD5422" s="1" t="s">
        <v>66</v>
      </c>
      <c r="AE5422" s="1" t="s">
        <v>13468</v>
      </c>
      <c r="AF5422" s="1" t="s">
        <v>68</v>
      </c>
      <c r="AG5422" s="1">
        <v>54657</v>
      </c>
      <c r="AM5422" s="1" t="s">
        <v>69</v>
      </c>
      <c r="AW5422" s="1" t="s">
        <v>70</v>
      </c>
      <c r="AZ5422" s="1" t="s">
        <v>71</v>
      </c>
      <c r="BE5422" s="1">
        <v>11</v>
      </c>
      <c r="BF5422" s="1" t="s">
        <v>2</v>
      </c>
      <c r="BG5422" s="1" t="s">
        <v>0</v>
      </c>
    </row>
    <row r="5423" spans="1:59" ht="15.75" customHeight="1" x14ac:dyDescent="0.25">
      <c r="A5423" s="1" t="s">
        <v>13469</v>
      </c>
      <c r="B5423" s="1" t="s">
        <v>58</v>
      </c>
      <c r="F5423" s="30">
        <v>44570.428472222222</v>
      </c>
      <c r="G5423" s="31">
        <v>5</v>
      </c>
      <c r="H5423" s="1" t="s">
        <v>2</v>
      </c>
      <c r="I5423" s="39">
        <v>11312</v>
      </c>
      <c r="J5423" s="32" t="s">
        <v>118</v>
      </c>
      <c r="K5423" s="1" t="s">
        <v>60</v>
      </c>
      <c r="N5423" s="1" t="s">
        <v>13470</v>
      </c>
      <c r="O5423" s="1" t="s">
        <v>108</v>
      </c>
      <c r="P5423" s="1" t="s">
        <v>2</v>
      </c>
      <c r="S5423" s="1" t="s">
        <v>302</v>
      </c>
      <c r="T5423" s="1" t="s">
        <v>63</v>
      </c>
      <c r="U5423" s="1" t="s">
        <v>64</v>
      </c>
      <c r="W5423" s="1" t="s">
        <v>2</v>
      </c>
      <c r="X5423" s="1">
        <v>20</v>
      </c>
      <c r="Y5423" s="1" t="s">
        <v>2</v>
      </c>
      <c r="Z5423" s="1" t="s">
        <v>65</v>
      </c>
      <c r="AD5423" s="1" t="s">
        <v>66</v>
      </c>
      <c r="AE5423" s="1" t="s">
        <v>1956</v>
      </c>
      <c r="AF5423" s="1" t="s">
        <v>89</v>
      </c>
      <c r="AG5423" s="1">
        <v>54106</v>
      </c>
      <c r="AM5423" s="1" t="s">
        <v>69</v>
      </c>
      <c r="AW5423" s="1" t="s">
        <v>70</v>
      </c>
      <c r="AZ5423" s="1" t="s">
        <v>71</v>
      </c>
      <c r="BA5423" s="1">
        <v>22350</v>
      </c>
      <c r="BE5423" s="1">
        <v>31</v>
      </c>
      <c r="BF5423" s="1" t="s">
        <v>2</v>
      </c>
      <c r="BG5423" s="1" t="s">
        <v>2</v>
      </c>
    </row>
    <row r="5424" spans="1:59" ht="15.75" customHeight="1" x14ac:dyDescent="0.25">
      <c r="A5424" s="1" t="s">
        <v>13471</v>
      </c>
      <c r="B5424" s="1" t="s">
        <v>58</v>
      </c>
      <c r="F5424" s="30">
        <v>44570.479166666672</v>
      </c>
      <c r="G5424" s="31">
        <v>11</v>
      </c>
      <c r="H5424" s="1" t="s">
        <v>2</v>
      </c>
      <c r="I5424" s="39">
        <v>12327</v>
      </c>
      <c r="J5424" s="32" t="s">
        <v>441</v>
      </c>
      <c r="K5424" s="1" t="s">
        <v>60</v>
      </c>
      <c r="N5424" s="1" t="s">
        <v>3437</v>
      </c>
      <c r="O5424" s="1" t="s">
        <v>86</v>
      </c>
      <c r="P5424" s="1" t="s">
        <v>2</v>
      </c>
      <c r="S5424" s="1" t="s">
        <v>94</v>
      </c>
      <c r="U5424" s="1" t="s">
        <v>64</v>
      </c>
      <c r="W5424" s="1" t="s">
        <v>2</v>
      </c>
      <c r="X5424" s="1">
        <v>50</v>
      </c>
      <c r="Y5424" s="1" t="s">
        <v>2</v>
      </c>
      <c r="Z5424" s="1" t="s">
        <v>65</v>
      </c>
      <c r="AD5424" s="1" t="s">
        <v>66</v>
      </c>
      <c r="AE5424" s="1" t="s">
        <v>8605</v>
      </c>
      <c r="AF5424" s="1" t="s">
        <v>472</v>
      </c>
      <c r="AG5424" s="1">
        <v>54657</v>
      </c>
      <c r="AM5424" s="1" t="s">
        <v>69</v>
      </c>
      <c r="AW5424" s="1" t="s">
        <v>70</v>
      </c>
      <c r="AZ5424" s="1" t="s">
        <v>71</v>
      </c>
      <c r="BE5424" s="1">
        <v>11</v>
      </c>
      <c r="BF5424" s="1" t="s">
        <v>2</v>
      </c>
      <c r="BG5424" s="1" t="s">
        <v>0</v>
      </c>
    </row>
    <row r="5425" spans="1:59" ht="15.75" customHeight="1" x14ac:dyDescent="0.25">
      <c r="A5425" s="1" t="s">
        <v>13472</v>
      </c>
      <c r="B5425" s="1" t="s">
        <v>58</v>
      </c>
      <c r="F5425" s="30">
        <v>44570.504861111112</v>
      </c>
      <c r="G5425" s="31">
        <v>9</v>
      </c>
      <c r="H5425" s="1" t="s">
        <v>2</v>
      </c>
      <c r="I5425" s="39">
        <v>12327</v>
      </c>
      <c r="J5425" s="32" t="s">
        <v>441</v>
      </c>
      <c r="K5425" s="1" t="s">
        <v>60</v>
      </c>
      <c r="N5425" s="1" t="s">
        <v>13473</v>
      </c>
      <c r="O5425" s="1" t="s">
        <v>76</v>
      </c>
      <c r="P5425" s="1" t="s">
        <v>2</v>
      </c>
      <c r="S5425" s="1" t="s">
        <v>103</v>
      </c>
      <c r="U5425" s="1" t="s">
        <v>87</v>
      </c>
      <c r="W5425" s="1" t="s">
        <v>2</v>
      </c>
      <c r="X5425" s="1">
        <v>30</v>
      </c>
      <c r="Y5425" s="1" t="s">
        <v>2</v>
      </c>
      <c r="Z5425" s="1" t="s">
        <v>65</v>
      </c>
      <c r="AD5425" s="1" t="s">
        <v>66</v>
      </c>
      <c r="AE5425" s="1" t="s">
        <v>13474</v>
      </c>
      <c r="AF5425" s="1" t="s">
        <v>472</v>
      </c>
      <c r="AG5425" s="1">
        <v>54168</v>
      </c>
      <c r="AM5425" s="1" t="s">
        <v>69</v>
      </c>
      <c r="AW5425" s="1" t="s">
        <v>70</v>
      </c>
      <c r="AZ5425" s="1" t="s">
        <v>71</v>
      </c>
      <c r="BE5425" s="1">
        <v>13</v>
      </c>
      <c r="BF5425" s="1" t="s">
        <v>2</v>
      </c>
      <c r="BG5425" s="1" t="s">
        <v>0</v>
      </c>
    </row>
    <row r="5426" spans="1:59" ht="15.75" customHeight="1" x14ac:dyDescent="0.25">
      <c r="A5426" s="1" t="s">
        <v>13475</v>
      </c>
      <c r="B5426" s="1" t="s">
        <v>58</v>
      </c>
      <c r="F5426" s="30">
        <v>44570.65</v>
      </c>
      <c r="G5426" s="31">
        <v>43</v>
      </c>
      <c r="H5426" s="1" t="s">
        <v>2</v>
      </c>
      <c r="I5426" s="39">
        <v>13118</v>
      </c>
      <c r="J5426" s="32" t="s">
        <v>59</v>
      </c>
      <c r="K5426" s="1" t="s">
        <v>60</v>
      </c>
      <c r="N5426" s="1" t="s">
        <v>13476</v>
      </c>
      <c r="O5426" s="1" t="s">
        <v>108</v>
      </c>
      <c r="P5426" s="1" t="s">
        <v>2</v>
      </c>
      <c r="S5426" s="1" t="s">
        <v>63</v>
      </c>
      <c r="T5426" s="1" t="s">
        <v>1</v>
      </c>
      <c r="U5426" s="1" t="s">
        <v>64</v>
      </c>
      <c r="W5426" s="1" t="s">
        <v>2</v>
      </c>
      <c r="X5426" s="1">
        <v>30</v>
      </c>
      <c r="Y5426" s="1" t="s">
        <v>2</v>
      </c>
      <c r="Z5426" s="1" t="s">
        <v>65</v>
      </c>
      <c r="AD5426" s="1" t="s">
        <v>66</v>
      </c>
      <c r="AE5426" s="1" t="s">
        <v>13477</v>
      </c>
      <c r="AF5426" s="1" t="s">
        <v>68</v>
      </c>
      <c r="AG5426" s="1">
        <v>54193</v>
      </c>
      <c r="AM5426" s="1" t="s">
        <v>16428</v>
      </c>
      <c r="AN5426" s="1" t="s">
        <v>100</v>
      </c>
      <c r="AO5426" s="1" t="s">
        <v>16429</v>
      </c>
      <c r="AP5426" s="1" t="s">
        <v>121</v>
      </c>
      <c r="AW5426" s="1" t="s">
        <v>70</v>
      </c>
      <c r="AZ5426" s="1" t="s">
        <v>71</v>
      </c>
      <c r="BA5426" s="1" t="s">
        <v>1137</v>
      </c>
      <c r="BE5426" s="1">
        <v>21</v>
      </c>
      <c r="BF5426" s="1" t="s">
        <v>0</v>
      </c>
      <c r="BG5426" s="1" t="s">
        <v>0</v>
      </c>
    </row>
    <row r="5427" spans="1:59" ht="15.75" customHeight="1" x14ac:dyDescent="0.25">
      <c r="A5427" s="1" t="s">
        <v>13478</v>
      </c>
      <c r="B5427" s="1" t="s">
        <v>58</v>
      </c>
      <c r="F5427" s="30">
        <v>44570.490277777775</v>
      </c>
      <c r="G5427" s="31">
        <v>5</v>
      </c>
      <c r="H5427" s="1" t="s">
        <v>2</v>
      </c>
      <c r="I5427" s="39">
        <v>13076</v>
      </c>
      <c r="J5427" s="32" t="s">
        <v>74</v>
      </c>
      <c r="K5427" s="1" t="s">
        <v>60</v>
      </c>
      <c r="N5427" s="1" t="s">
        <v>13479</v>
      </c>
      <c r="O5427" s="1" t="s">
        <v>82</v>
      </c>
      <c r="P5427" s="1" t="s">
        <v>2</v>
      </c>
      <c r="S5427" s="1" t="s">
        <v>94</v>
      </c>
      <c r="U5427" s="1" t="s">
        <v>64</v>
      </c>
      <c r="W5427" s="1" t="s">
        <v>2</v>
      </c>
      <c r="X5427" s="1">
        <v>30</v>
      </c>
      <c r="Y5427" s="1" t="s">
        <v>2</v>
      </c>
      <c r="Z5427" s="1" t="s">
        <v>65</v>
      </c>
      <c r="AD5427" s="1" t="s">
        <v>66</v>
      </c>
      <c r="AE5427" s="1" t="s">
        <v>13480</v>
      </c>
      <c r="AF5427" s="1" t="s">
        <v>68</v>
      </c>
      <c r="AG5427" s="1">
        <v>54598</v>
      </c>
      <c r="AM5427" s="1" t="s">
        <v>69</v>
      </c>
      <c r="AW5427" s="1" t="s">
        <v>70</v>
      </c>
      <c r="AZ5427" s="1" t="s">
        <v>71</v>
      </c>
      <c r="BE5427" s="1">
        <v>11</v>
      </c>
      <c r="BF5427" s="1" t="s">
        <v>2</v>
      </c>
      <c r="BG5427" s="1" t="s">
        <v>0</v>
      </c>
    </row>
    <row r="5428" spans="1:59" ht="15.75" customHeight="1" x14ac:dyDescent="0.25">
      <c r="A5428" s="1" t="s">
        <v>13481</v>
      </c>
      <c r="B5428" s="1" t="s">
        <v>58</v>
      </c>
      <c r="F5428" s="30">
        <v>44570.827777777777</v>
      </c>
      <c r="G5428" s="31">
        <v>4</v>
      </c>
      <c r="H5428" s="1" t="s">
        <v>2</v>
      </c>
      <c r="I5428" s="39">
        <v>12761</v>
      </c>
      <c r="J5428" s="32" t="s">
        <v>130</v>
      </c>
      <c r="K5428" s="1" t="s">
        <v>60</v>
      </c>
      <c r="N5428" s="1" t="s">
        <v>13482</v>
      </c>
      <c r="O5428" s="1" t="s">
        <v>845</v>
      </c>
      <c r="P5428" s="1" t="s">
        <v>2</v>
      </c>
      <c r="S5428" s="1" t="s">
        <v>103</v>
      </c>
      <c r="U5428" s="1" t="s">
        <v>87</v>
      </c>
      <c r="W5428" s="1" t="s">
        <v>2</v>
      </c>
      <c r="X5428" s="1">
        <v>30</v>
      </c>
      <c r="Y5428" s="1" t="s">
        <v>2</v>
      </c>
      <c r="Z5428" s="1" t="s">
        <v>65</v>
      </c>
      <c r="AD5428" s="1" t="s">
        <v>66</v>
      </c>
      <c r="AE5428" s="1" t="s">
        <v>10724</v>
      </c>
      <c r="AF5428" s="1" t="s">
        <v>89</v>
      </c>
      <c r="AG5428" s="1">
        <v>54098</v>
      </c>
      <c r="AM5428" s="1" t="s">
        <v>69</v>
      </c>
      <c r="AW5428" s="1" t="s">
        <v>70</v>
      </c>
      <c r="AZ5428" s="1" t="s">
        <v>71</v>
      </c>
      <c r="BE5428" s="1">
        <v>21</v>
      </c>
      <c r="BF5428" s="1" t="s">
        <v>2</v>
      </c>
      <c r="BG5428" s="1" t="s">
        <v>0</v>
      </c>
    </row>
    <row r="5429" spans="1:59" ht="15.75" customHeight="1" x14ac:dyDescent="0.25">
      <c r="A5429" s="1" t="s">
        <v>13483</v>
      </c>
      <c r="B5429" s="1" t="s">
        <v>58</v>
      </c>
      <c r="F5429" s="30">
        <v>44570.836111111115</v>
      </c>
      <c r="G5429" s="31">
        <v>5</v>
      </c>
      <c r="H5429" s="1" t="s">
        <v>2</v>
      </c>
      <c r="I5429" s="39">
        <v>12845</v>
      </c>
      <c r="J5429" s="32" t="s">
        <v>407</v>
      </c>
      <c r="K5429" s="1" t="s">
        <v>60</v>
      </c>
      <c r="N5429" s="1" t="s">
        <v>3458</v>
      </c>
      <c r="O5429" s="1" t="s">
        <v>108</v>
      </c>
      <c r="P5429" s="1" t="s">
        <v>2</v>
      </c>
      <c r="S5429" s="1" t="s">
        <v>16435</v>
      </c>
      <c r="U5429" s="1" t="s">
        <v>64</v>
      </c>
      <c r="W5429" s="1" t="s">
        <v>2</v>
      </c>
      <c r="X5429" s="1">
        <v>45</v>
      </c>
      <c r="Y5429" s="1" t="s">
        <v>2</v>
      </c>
      <c r="Z5429" s="1" t="s">
        <v>65</v>
      </c>
      <c r="AD5429" s="1" t="s">
        <v>66</v>
      </c>
      <c r="AE5429" s="1" t="s">
        <v>8605</v>
      </c>
      <c r="AF5429" s="1" t="s">
        <v>68</v>
      </c>
      <c r="AG5429" s="1">
        <v>54657</v>
      </c>
      <c r="AM5429" s="1" t="s">
        <v>69</v>
      </c>
      <c r="AW5429" s="1" t="s">
        <v>70</v>
      </c>
      <c r="AZ5429" s="1" t="s">
        <v>71</v>
      </c>
      <c r="BE5429" s="1">
        <v>31</v>
      </c>
      <c r="BF5429" s="1" t="s">
        <v>2</v>
      </c>
      <c r="BG5429" s="1" t="s">
        <v>0</v>
      </c>
    </row>
    <row r="5430" spans="1:59" ht="15.75" customHeight="1" x14ac:dyDescent="0.25">
      <c r="A5430" s="1" t="s">
        <v>13484</v>
      </c>
      <c r="B5430" s="1" t="s">
        <v>58</v>
      </c>
      <c r="F5430" s="30">
        <v>44570.841666666667</v>
      </c>
      <c r="G5430" s="31">
        <v>5</v>
      </c>
      <c r="H5430" s="1" t="s">
        <v>2</v>
      </c>
      <c r="I5430" s="39">
        <v>12845</v>
      </c>
      <c r="J5430" s="32" t="s">
        <v>407</v>
      </c>
      <c r="K5430" s="1" t="s">
        <v>60</v>
      </c>
      <c r="N5430" s="1" t="s">
        <v>12269</v>
      </c>
      <c r="O5430" s="1" t="s">
        <v>108</v>
      </c>
      <c r="P5430" s="1" t="s">
        <v>2</v>
      </c>
      <c r="S5430" s="1" t="s">
        <v>63</v>
      </c>
      <c r="U5430" s="1" t="s">
        <v>64</v>
      </c>
      <c r="W5430" s="1" t="s">
        <v>2</v>
      </c>
      <c r="X5430" s="1">
        <v>25</v>
      </c>
      <c r="Y5430" s="1" t="s">
        <v>2</v>
      </c>
      <c r="Z5430" s="1" t="s">
        <v>65</v>
      </c>
      <c r="AD5430" s="1" t="s">
        <v>66</v>
      </c>
      <c r="AE5430" s="1" t="s">
        <v>9683</v>
      </c>
      <c r="AF5430" s="1" t="s">
        <v>68</v>
      </c>
      <c r="AG5430" s="1">
        <v>99999</v>
      </c>
      <c r="AM5430" s="1" t="s">
        <v>69</v>
      </c>
      <c r="AW5430" s="1" t="s">
        <v>70</v>
      </c>
      <c r="AZ5430" s="1" t="s">
        <v>71</v>
      </c>
      <c r="BE5430" s="1">
        <v>31</v>
      </c>
      <c r="BF5430" s="1" t="s">
        <v>2</v>
      </c>
      <c r="BG5430" s="1" t="s">
        <v>0</v>
      </c>
    </row>
    <row r="5431" spans="1:59" ht="15.75" customHeight="1" x14ac:dyDescent="0.25">
      <c r="A5431" s="1" t="s">
        <v>13485</v>
      </c>
      <c r="B5431" s="1" t="s">
        <v>58</v>
      </c>
      <c r="F5431" s="30">
        <v>44570.85</v>
      </c>
      <c r="G5431" s="31">
        <v>5</v>
      </c>
      <c r="H5431" s="1" t="s">
        <v>2</v>
      </c>
      <c r="I5431" s="39">
        <v>13118</v>
      </c>
      <c r="J5431" s="32" t="s">
        <v>59</v>
      </c>
      <c r="K5431" s="1" t="s">
        <v>60</v>
      </c>
      <c r="N5431" s="1" t="s">
        <v>13486</v>
      </c>
      <c r="O5431" s="1" t="s">
        <v>76</v>
      </c>
      <c r="P5431" s="1" t="s">
        <v>2</v>
      </c>
      <c r="S5431" s="1" t="s">
        <v>103</v>
      </c>
      <c r="U5431" s="1" t="s">
        <v>64</v>
      </c>
      <c r="W5431" s="1" t="s">
        <v>2</v>
      </c>
      <c r="X5431" s="1">
        <v>50</v>
      </c>
      <c r="Y5431" s="1" t="s">
        <v>2</v>
      </c>
      <c r="Z5431" s="1" t="s">
        <v>65</v>
      </c>
      <c r="AD5431" s="1" t="s">
        <v>66</v>
      </c>
      <c r="AE5431" s="1" t="s">
        <v>13487</v>
      </c>
      <c r="AF5431" s="1" t="s">
        <v>472</v>
      </c>
      <c r="AG5431" s="1">
        <v>54099</v>
      </c>
      <c r="AM5431" s="1" t="s">
        <v>69</v>
      </c>
      <c r="AW5431" s="1" t="s">
        <v>70</v>
      </c>
      <c r="AZ5431" s="1" t="s">
        <v>71</v>
      </c>
      <c r="BA5431" s="1" t="s">
        <v>334</v>
      </c>
      <c r="BE5431" s="1">
        <v>13</v>
      </c>
      <c r="BF5431" s="1" t="s">
        <v>2</v>
      </c>
      <c r="BG5431" s="1" t="s">
        <v>2</v>
      </c>
    </row>
    <row r="5432" spans="1:59" ht="15.75" customHeight="1" x14ac:dyDescent="0.25">
      <c r="A5432" s="1" t="s">
        <v>13488</v>
      </c>
      <c r="B5432" s="1" t="s">
        <v>58</v>
      </c>
      <c r="F5432" s="30">
        <v>44570.857638888891</v>
      </c>
      <c r="G5432" s="31">
        <v>2</v>
      </c>
      <c r="H5432" s="1" t="s">
        <v>2</v>
      </c>
      <c r="I5432" s="39">
        <v>12761</v>
      </c>
      <c r="J5432" s="32" t="s">
        <v>130</v>
      </c>
      <c r="K5432" s="1" t="s">
        <v>60</v>
      </c>
      <c r="N5432" s="1" t="s">
        <v>13482</v>
      </c>
      <c r="O5432" s="1" t="s">
        <v>845</v>
      </c>
      <c r="P5432" s="1" t="s">
        <v>2</v>
      </c>
      <c r="S5432" s="1" t="s">
        <v>103</v>
      </c>
      <c r="U5432" s="1" t="s">
        <v>64</v>
      </c>
      <c r="W5432" s="1" t="s">
        <v>2</v>
      </c>
      <c r="X5432" s="1">
        <v>50</v>
      </c>
      <c r="Y5432" s="1" t="s">
        <v>2</v>
      </c>
      <c r="Z5432" s="1" t="s">
        <v>65</v>
      </c>
      <c r="AD5432" s="1" t="s">
        <v>66</v>
      </c>
      <c r="AE5432" s="1" t="s">
        <v>13489</v>
      </c>
      <c r="AF5432" s="1" t="s">
        <v>68</v>
      </c>
      <c r="AG5432" s="1">
        <v>54168</v>
      </c>
      <c r="AM5432" s="1" t="s">
        <v>69</v>
      </c>
      <c r="AW5432" s="1" t="s">
        <v>70</v>
      </c>
      <c r="AZ5432" s="1" t="s">
        <v>71</v>
      </c>
      <c r="BE5432" s="1">
        <v>21</v>
      </c>
      <c r="BF5432" s="1" t="s">
        <v>2</v>
      </c>
      <c r="BG5432" s="1" t="s">
        <v>0</v>
      </c>
    </row>
    <row r="5433" spans="1:59" ht="15.75" customHeight="1" x14ac:dyDescent="0.25">
      <c r="A5433" s="1" t="s">
        <v>13490</v>
      </c>
      <c r="B5433" s="1" t="s">
        <v>58</v>
      </c>
      <c r="F5433" s="30">
        <v>44570.859722222223</v>
      </c>
      <c r="G5433" s="31">
        <v>15</v>
      </c>
      <c r="H5433" s="1" t="s">
        <v>2</v>
      </c>
      <c r="I5433" s="39">
        <v>13027</v>
      </c>
      <c r="J5433" s="32" t="s">
        <v>74</v>
      </c>
      <c r="K5433" s="1" t="s">
        <v>60</v>
      </c>
      <c r="N5433" s="1" t="s">
        <v>13491</v>
      </c>
      <c r="O5433" s="1" t="s">
        <v>86</v>
      </c>
      <c r="P5433" s="1" t="s">
        <v>2</v>
      </c>
      <c r="S5433" s="1" t="s">
        <v>63</v>
      </c>
      <c r="U5433" s="1" t="s">
        <v>64</v>
      </c>
      <c r="W5433" s="1" t="s">
        <v>2</v>
      </c>
      <c r="X5433" s="1">
        <v>45</v>
      </c>
      <c r="Y5433" s="1" t="s">
        <v>2</v>
      </c>
      <c r="Z5433" s="1" t="s">
        <v>65</v>
      </c>
      <c r="AD5433" s="1" t="s">
        <v>66</v>
      </c>
      <c r="AE5433" s="1" t="s">
        <v>13492</v>
      </c>
      <c r="AF5433" s="1" t="s">
        <v>89</v>
      </c>
      <c r="AG5433" s="1">
        <v>54303</v>
      </c>
      <c r="AM5433" s="1" t="s">
        <v>69</v>
      </c>
      <c r="AW5433" s="1" t="s">
        <v>70</v>
      </c>
      <c r="AZ5433" s="1" t="s">
        <v>116</v>
      </c>
      <c r="BB5433" s="1" t="s">
        <v>90</v>
      </c>
      <c r="BE5433" s="1" t="s">
        <v>7530</v>
      </c>
      <c r="BF5433" s="1" t="s">
        <v>2</v>
      </c>
      <c r="BG5433" s="1" t="s">
        <v>2</v>
      </c>
    </row>
    <row r="5434" spans="1:59" ht="15.75" customHeight="1" x14ac:dyDescent="0.25">
      <c r="A5434" s="1" t="s">
        <v>13493</v>
      </c>
      <c r="B5434" s="1" t="s">
        <v>58</v>
      </c>
      <c r="F5434" s="30">
        <v>44570.845138888893</v>
      </c>
      <c r="G5434" s="31">
        <v>3</v>
      </c>
      <c r="H5434" s="1" t="s">
        <v>2</v>
      </c>
      <c r="I5434" s="39">
        <v>12593</v>
      </c>
      <c r="J5434" s="32" t="s">
        <v>140</v>
      </c>
      <c r="K5434" s="1" t="s">
        <v>60</v>
      </c>
      <c r="N5434" s="1" t="s">
        <v>13494</v>
      </c>
      <c r="O5434" s="1" t="s">
        <v>282</v>
      </c>
      <c r="P5434" s="1" t="s">
        <v>2</v>
      </c>
      <c r="S5434" s="1" t="s">
        <v>63</v>
      </c>
      <c r="U5434" s="1" t="s">
        <v>64</v>
      </c>
      <c r="W5434" s="1" t="s">
        <v>2</v>
      </c>
      <c r="X5434" s="1">
        <v>25</v>
      </c>
      <c r="Y5434" s="1" t="s">
        <v>2</v>
      </c>
      <c r="Z5434" s="1" t="s">
        <v>65</v>
      </c>
      <c r="AD5434" s="1" t="s">
        <v>66</v>
      </c>
      <c r="AE5434" s="1" t="s">
        <v>146</v>
      </c>
      <c r="AF5434" s="1" t="s">
        <v>89</v>
      </c>
      <c r="AG5434" s="1">
        <v>54134</v>
      </c>
      <c r="AM5434" s="1" t="s">
        <v>69</v>
      </c>
      <c r="AW5434" s="1" t="s">
        <v>70</v>
      </c>
      <c r="AZ5434" s="1" t="s">
        <v>71</v>
      </c>
      <c r="BE5434" s="1" t="s">
        <v>7530</v>
      </c>
      <c r="BF5434" s="1" t="s">
        <v>2</v>
      </c>
      <c r="BG5434" s="1" t="s">
        <v>2</v>
      </c>
    </row>
    <row r="5435" spans="1:59" ht="15.75" customHeight="1" x14ac:dyDescent="0.25">
      <c r="A5435" s="1" t="s">
        <v>13495</v>
      </c>
      <c r="B5435" s="1" t="s">
        <v>58</v>
      </c>
      <c r="F5435" s="30">
        <v>44570.887499999997</v>
      </c>
      <c r="G5435" s="31">
        <v>5</v>
      </c>
      <c r="H5435" s="1" t="s">
        <v>2</v>
      </c>
      <c r="I5435" s="39">
        <v>12572</v>
      </c>
      <c r="J5435" s="32" t="s">
        <v>140</v>
      </c>
      <c r="K5435" s="1" t="s">
        <v>60</v>
      </c>
      <c r="N5435" s="1" t="s">
        <v>7461</v>
      </c>
      <c r="O5435" s="1" t="s">
        <v>86</v>
      </c>
      <c r="P5435" s="1" t="s">
        <v>2</v>
      </c>
      <c r="S5435" s="1" t="s">
        <v>16435</v>
      </c>
      <c r="U5435" s="1" t="s">
        <v>64</v>
      </c>
      <c r="W5435" s="1" t="s">
        <v>2</v>
      </c>
      <c r="X5435" s="1">
        <v>30</v>
      </c>
      <c r="Y5435" s="1" t="s">
        <v>2</v>
      </c>
      <c r="Z5435" s="1" t="s">
        <v>65</v>
      </c>
      <c r="AD5435" s="1" t="s">
        <v>66</v>
      </c>
      <c r="AE5435" s="1" t="s">
        <v>341</v>
      </c>
      <c r="AF5435" s="1" t="s">
        <v>68</v>
      </c>
      <c r="AG5435" s="1">
        <v>54109</v>
      </c>
      <c r="AM5435" s="1" t="s">
        <v>69</v>
      </c>
      <c r="AW5435" s="1" t="s">
        <v>70</v>
      </c>
      <c r="AZ5435" s="1" t="s">
        <v>138</v>
      </c>
      <c r="BE5435" s="1">
        <v>11</v>
      </c>
      <c r="BF5435" s="1" t="s">
        <v>2</v>
      </c>
      <c r="BG5435" s="1" t="s">
        <v>0</v>
      </c>
    </row>
    <row r="5436" spans="1:59" ht="15.75" customHeight="1" x14ac:dyDescent="0.25">
      <c r="A5436" s="1" t="s">
        <v>13496</v>
      </c>
      <c r="B5436" s="1" t="s">
        <v>58</v>
      </c>
      <c r="F5436" s="30">
        <v>44570.859027777777</v>
      </c>
      <c r="G5436" s="31">
        <v>11</v>
      </c>
      <c r="H5436" s="1" t="s">
        <v>2</v>
      </c>
      <c r="I5436" s="39">
        <v>12593</v>
      </c>
      <c r="J5436" s="32" t="s">
        <v>140</v>
      </c>
      <c r="K5436" s="1" t="s">
        <v>60</v>
      </c>
      <c r="N5436" s="1" t="s">
        <v>7395</v>
      </c>
      <c r="O5436" s="1" t="s">
        <v>282</v>
      </c>
      <c r="P5436" s="1" t="s">
        <v>2</v>
      </c>
      <c r="S5436" s="1" t="s">
        <v>103</v>
      </c>
      <c r="U5436" s="1" t="s">
        <v>64</v>
      </c>
      <c r="W5436" s="1" t="s">
        <v>2</v>
      </c>
      <c r="X5436" s="1">
        <v>45</v>
      </c>
      <c r="Y5436" s="1" t="s">
        <v>2</v>
      </c>
      <c r="Z5436" s="1" t="s">
        <v>65</v>
      </c>
      <c r="AD5436" s="1" t="s">
        <v>16427</v>
      </c>
      <c r="AE5436" s="1" t="s">
        <v>13497</v>
      </c>
      <c r="AK5436" s="1" t="s">
        <v>16432</v>
      </c>
      <c r="AM5436" s="1" t="s">
        <v>16429</v>
      </c>
      <c r="AN5436" s="1" t="s">
        <v>121</v>
      </c>
      <c r="AR5436" s="1" t="s">
        <v>13498</v>
      </c>
      <c r="AW5436" s="1" t="s">
        <v>70</v>
      </c>
      <c r="AZ5436" s="1" t="s">
        <v>138</v>
      </c>
      <c r="BE5436" s="1">
        <v>33</v>
      </c>
      <c r="BF5436" s="1" t="s">
        <v>2</v>
      </c>
      <c r="BG5436" s="1" t="s">
        <v>2</v>
      </c>
    </row>
    <row r="5437" spans="1:59" ht="15.75" customHeight="1" x14ac:dyDescent="0.25">
      <c r="A5437" s="1" t="s">
        <v>13499</v>
      </c>
      <c r="B5437" s="1" t="s">
        <v>58</v>
      </c>
      <c r="F5437" s="30">
        <v>44570.878472222219</v>
      </c>
      <c r="G5437" s="31">
        <v>5</v>
      </c>
      <c r="H5437" s="1" t="s">
        <v>2</v>
      </c>
      <c r="I5437" s="39">
        <v>12593</v>
      </c>
      <c r="J5437" s="32" t="s">
        <v>140</v>
      </c>
      <c r="K5437" s="1" t="s">
        <v>60</v>
      </c>
      <c r="N5437" s="1" t="s">
        <v>13500</v>
      </c>
      <c r="O5437" s="1" t="s">
        <v>282</v>
      </c>
      <c r="P5437" s="1" t="s">
        <v>2</v>
      </c>
      <c r="S5437" s="1" t="s">
        <v>63</v>
      </c>
      <c r="U5437" s="1" t="s">
        <v>64</v>
      </c>
      <c r="W5437" s="1" t="s">
        <v>2</v>
      </c>
      <c r="X5437" s="1">
        <v>45</v>
      </c>
      <c r="Y5437" s="1" t="s">
        <v>0</v>
      </c>
      <c r="Z5437" s="1" t="s">
        <v>65</v>
      </c>
      <c r="AD5437" s="1" t="s">
        <v>66</v>
      </c>
      <c r="AE5437" s="1" t="s">
        <v>9456</v>
      </c>
      <c r="AF5437" s="1" t="s">
        <v>68</v>
      </c>
      <c r="AG5437" s="1">
        <v>54110</v>
      </c>
      <c r="AM5437" s="1" t="s">
        <v>69</v>
      </c>
      <c r="AW5437" s="1" t="s">
        <v>70</v>
      </c>
      <c r="AZ5437" s="1" t="s">
        <v>71</v>
      </c>
      <c r="BE5437" s="1">
        <v>33</v>
      </c>
      <c r="BF5437" s="1" t="s">
        <v>2</v>
      </c>
      <c r="BG5437" s="1" t="s">
        <v>2</v>
      </c>
    </row>
    <row r="5438" spans="1:59" ht="15.75" customHeight="1" x14ac:dyDescent="0.25">
      <c r="A5438" s="1" t="s">
        <v>13501</v>
      </c>
      <c r="B5438" s="1" t="s">
        <v>58</v>
      </c>
      <c r="F5438" s="30">
        <v>44570.920138888891</v>
      </c>
      <c r="G5438" s="31">
        <v>2</v>
      </c>
      <c r="H5438" s="1" t="s">
        <v>2</v>
      </c>
      <c r="I5438" s="39">
        <v>12572</v>
      </c>
      <c r="J5438" s="32" t="s">
        <v>140</v>
      </c>
      <c r="K5438" s="1" t="s">
        <v>60</v>
      </c>
      <c r="N5438" s="1" t="s">
        <v>13502</v>
      </c>
      <c r="O5438" s="1" t="s">
        <v>86</v>
      </c>
      <c r="P5438" s="1" t="s">
        <v>2</v>
      </c>
      <c r="S5438" s="1" t="s">
        <v>103</v>
      </c>
      <c r="U5438" s="1" t="s">
        <v>64</v>
      </c>
      <c r="W5438" s="1" t="s">
        <v>2</v>
      </c>
      <c r="X5438" s="1">
        <v>30</v>
      </c>
      <c r="Y5438" s="1" t="s">
        <v>2</v>
      </c>
      <c r="Z5438" s="1" t="s">
        <v>65</v>
      </c>
      <c r="AD5438" s="1" t="s">
        <v>66</v>
      </c>
      <c r="AE5438" s="1" t="s">
        <v>338</v>
      </c>
      <c r="AF5438" s="1" t="s">
        <v>68</v>
      </c>
      <c r="AG5438" s="1">
        <v>54644</v>
      </c>
      <c r="AM5438" s="1" t="s">
        <v>69</v>
      </c>
      <c r="AW5438" s="1" t="s">
        <v>70</v>
      </c>
      <c r="AZ5438" s="1" t="s">
        <v>138</v>
      </c>
      <c r="BE5438" s="1">
        <v>11</v>
      </c>
      <c r="BF5438" s="1" t="s">
        <v>0</v>
      </c>
      <c r="BG5438" s="1" t="s">
        <v>0</v>
      </c>
    </row>
    <row r="5439" spans="1:59" ht="15.75" customHeight="1" x14ac:dyDescent="0.25">
      <c r="A5439" s="1" t="s">
        <v>13503</v>
      </c>
      <c r="B5439" s="1" t="s">
        <v>58</v>
      </c>
      <c r="F5439" s="30">
        <v>44570.925000000003</v>
      </c>
      <c r="G5439" s="31">
        <v>9</v>
      </c>
      <c r="H5439" s="1" t="s">
        <v>2</v>
      </c>
      <c r="I5439" s="39">
        <v>12572</v>
      </c>
      <c r="J5439" s="32" t="s">
        <v>140</v>
      </c>
      <c r="K5439" s="1" t="s">
        <v>60</v>
      </c>
      <c r="N5439" s="1" t="s">
        <v>13504</v>
      </c>
      <c r="O5439" s="1" t="s">
        <v>241</v>
      </c>
      <c r="P5439" s="1" t="s">
        <v>2</v>
      </c>
      <c r="S5439" s="1" t="s">
        <v>63</v>
      </c>
      <c r="U5439" s="1" t="s">
        <v>64</v>
      </c>
      <c r="W5439" s="1" t="s">
        <v>2</v>
      </c>
      <c r="X5439" s="1">
        <v>25</v>
      </c>
      <c r="Y5439" s="1" t="s">
        <v>2</v>
      </c>
      <c r="Z5439" s="1" t="s">
        <v>65</v>
      </c>
      <c r="AD5439" s="1" t="s">
        <v>66</v>
      </c>
      <c r="AE5439" s="1" t="s">
        <v>575</v>
      </c>
      <c r="AF5439" s="1" t="s">
        <v>472</v>
      </c>
      <c r="AG5439" s="1">
        <v>54657</v>
      </c>
      <c r="AM5439" s="1" t="s">
        <v>69</v>
      </c>
      <c r="AW5439" s="1" t="s">
        <v>70</v>
      </c>
      <c r="AZ5439" s="1" t="s">
        <v>138</v>
      </c>
      <c r="BE5439" s="1" t="s">
        <v>7530</v>
      </c>
      <c r="BF5439" s="1" t="s">
        <v>2</v>
      </c>
      <c r="BG5439" s="1" t="s">
        <v>2</v>
      </c>
    </row>
    <row r="5440" spans="1:59" ht="15.75" customHeight="1" x14ac:dyDescent="0.25">
      <c r="A5440" s="1" t="s">
        <v>13505</v>
      </c>
      <c r="B5440" s="1" t="s">
        <v>58</v>
      </c>
      <c r="F5440" s="30">
        <v>44570.938194444447</v>
      </c>
      <c r="G5440" s="31">
        <v>4</v>
      </c>
      <c r="H5440" s="1" t="s">
        <v>2</v>
      </c>
      <c r="I5440" s="39">
        <v>12845</v>
      </c>
      <c r="J5440" s="32" t="s">
        <v>407</v>
      </c>
      <c r="K5440" s="1" t="s">
        <v>60</v>
      </c>
      <c r="N5440" s="1" t="s">
        <v>13506</v>
      </c>
      <c r="O5440" s="1" t="s">
        <v>108</v>
      </c>
      <c r="P5440" s="1" t="s">
        <v>2</v>
      </c>
      <c r="S5440" s="1" t="s">
        <v>63</v>
      </c>
      <c r="U5440" s="1" t="s">
        <v>64</v>
      </c>
      <c r="W5440" s="1" t="s">
        <v>2</v>
      </c>
      <c r="X5440" s="1">
        <v>20</v>
      </c>
      <c r="Y5440" s="1" t="s">
        <v>2</v>
      </c>
      <c r="Z5440" s="1" t="s">
        <v>65</v>
      </c>
      <c r="AD5440" s="1" t="s">
        <v>66</v>
      </c>
      <c r="AE5440" s="1" t="s">
        <v>13507</v>
      </c>
      <c r="AF5440" s="1" t="s">
        <v>68</v>
      </c>
      <c r="AG5440" s="1">
        <v>54193</v>
      </c>
      <c r="AM5440" s="1" t="s">
        <v>69</v>
      </c>
      <c r="AW5440" s="1" t="s">
        <v>70</v>
      </c>
      <c r="AZ5440" s="1" t="s">
        <v>71</v>
      </c>
      <c r="BE5440" s="1">
        <v>31</v>
      </c>
      <c r="BF5440" s="1" t="s">
        <v>2</v>
      </c>
      <c r="BG5440" s="1" t="s">
        <v>0</v>
      </c>
    </row>
    <row r="5441" spans="1:59" ht="15.75" customHeight="1" x14ac:dyDescent="0.25">
      <c r="A5441" s="1" t="s">
        <v>13508</v>
      </c>
      <c r="B5441" s="1" t="s">
        <v>58</v>
      </c>
      <c r="F5441" s="30">
        <v>44570.940972222219</v>
      </c>
      <c r="G5441" s="31">
        <v>18</v>
      </c>
      <c r="H5441" s="1" t="s">
        <v>2</v>
      </c>
      <c r="I5441" s="39">
        <v>12593</v>
      </c>
      <c r="J5441" s="32" t="s">
        <v>140</v>
      </c>
      <c r="K5441" s="1" t="s">
        <v>60</v>
      </c>
      <c r="N5441" s="1" t="s">
        <v>13509</v>
      </c>
      <c r="O5441" s="1" t="s">
        <v>108</v>
      </c>
      <c r="P5441" s="1" t="s">
        <v>2</v>
      </c>
      <c r="S5441" s="1" t="s">
        <v>103</v>
      </c>
      <c r="U5441" s="1" t="s">
        <v>64</v>
      </c>
      <c r="W5441" s="1" t="s">
        <v>2</v>
      </c>
      <c r="X5441" s="1">
        <v>30</v>
      </c>
      <c r="Y5441" s="1" t="s">
        <v>2</v>
      </c>
      <c r="Z5441" s="1" t="s">
        <v>65</v>
      </c>
      <c r="AD5441" s="1" t="s">
        <v>66</v>
      </c>
      <c r="AE5441" s="1" t="s">
        <v>13510</v>
      </c>
      <c r="AF5441" s="1" t="s">
        <v>68</v>
      </c>
      <c r="AG5441" s="1">
        <v>54110</v>
      </c>
      <c r="AM5441" s="1" t="s">
        <v>16428</v>
      </c>
      <c r="AN5441" s="1" t="s">
        <v>121</v>
      </c>
      <c r="AW5441" s="1" t="s">
        <v>70</v>
      </c>
      <c r="AZ5441" s="1" t="s">
        <v>71</v>
      </c>
      <c r="BE5441" s="1" t="s">
        <v>7530</v>
      </c>
      <c r="BF5441" s="1" t="s">
        <v>2</v>
      </c>
      <c r="BG5441" s="1" t="s">
        <v>2</v>
      </c>
    </row>
    <row r="5442" spans="1:59" ht="15.75" customHeight="1" x14ac:dyDescent="0.25">
      <c r="A5442" s="1" t="s">
        <v>13511</v>
      </c>
      <c r="B5442" s="1" t="s">
        <v>58</v>
      </c>
      <c r="F5442" s="30">
        <v>44570.940972222219</v>
      </c>
      <c r="G5442" s="31">
        <v>13</v>
      </c>
      <c r="H5442" s="1" t="s">
        <v>2</v>
      </c>
      <c r="I5442" s="39">
        <v>12593</v>
      </c>
      <c r="J5442" s="32" t="s">
        <v>140</v>
      </c>
      <c r="K5442" s="1" t="s">
        <v>60</v>
      </c>
      <c r="N5442" s="1" t="s">
        <v>13509</v>
      </c>
      <c r="O5442" s="1" t="s">
        <v>108</v>
      </c>
      <c r="P5442" s="1" t="s">
        <v>2</v>
      </c>
      <c r="S5442" s="1" t="s">
        <v>63</v>
      </c>
      <c r="U5442" s="1" t="s">
        <v>64</v>
      </c>
      <c r="W5442" s="1" t="s">
        <v>2</v>
      </c>
      <c r="X5442" s="1">
        <v>30</v>
      </c>
      <c r="Y5442" s="1" t="s">
        <v>2</v>
      </c>
      <c r="Z5442" s="1" t="s">
        <v>65</v>
      </c>
      <c r="AD5442" s="1" t="s">
        <v>16427</v>
      </c>
      <c r="AE5442" s="1" t="s">
        <v>13512</v>
      </c>
      <c r="AJ5442" s="1" t="s">
        <v>4025</v>
      </c>
      <c r="AK5442" s="1" t="s">
        <v>16432</v>
      </c>
      <c r="AM5442" s="1" t="s">
        <v>16428</v>
      </c>
      <c r="AN5442" s="1" t="s">
        <v>16437</v>
      </c>
      <c r="AW5442" s="1" t="s">
        <v>70</v>
      </c>
      <c r="AZ5442" s="1" t="s">
        <v>138</v>
      </c>
      <c r="BE5442" s="1" t="s">
        <v>7530</v>
      </c>
      <c r="BF5442" s="1" t="s">
        <v>2</v>
      </c>
      <c r="BG5442" s="1" t="s">
        <v>2</v>
      </c>
    </row>
    <row r="5443" spans="1:59" ht="15.75" customHeight="1" x14ac:dyDescent="0.25">
      <c r="A5443" s="1" t="s">
        <v>13513</v>
      </c>
      <c r="B5443" s="1" t="s">
        <v>58</v>
      </c>
      <c r="F5443" s="30">
        <v>44570.958333333328</v>
      </c>
      <c r="G5443" s="31">
        <v>6</v>
      </c>
      <c r="H5443" s="1" t="s">
        <v>2</v>
      </c>
      <c r="I5443" s="39">
        <v>12761</v>
      </c>
      <c r="J5443" s="32" t="s">
        <v>130</v>
      </c>
      <c r="K5443" s="1" t="s">
        <v>60</v>
      </c>
      <c r="N5443" s="1" t="s">
        <v>11967</v>
      </c>
      <c r="O5443" s="1" t="s">
        <v>312</v>
      </c>
      <c r="P5443" s="1" t="s">
        <v>2</v>
      </c>
      <c r="S5443" s="1" t="s">
        <v>94</v>
      </c>
      <c r="U5443" s="1" t="s">
        <v>64</v>
      </c>
      <c r="W5443" s="1" t="s">
        <v>2</v>
      </c>
      <c r="X5443" s="1">
        <v>45</v>
      </c>
      <c r="Y5443" s="1" t="s">
        <v>2</v>
      </c>
      <c r="Z5443" s="1" t="s">
        <v>65</v>
      </c>
      <c r="AD5443" s="1" t="s">
        <v>66</v>
      </c>
      <c r="AE5443" s="1" t="s">
        <v>8991</v>
      </c>
      <c r="AF5443" s="1" t="s">
        <v>68</v>
      </c>
      <c r="AG5443" s="1">
        <v>54211</v>
      </c>
      <c r="AM5443" s="1" t="s">
        <v>69</v>
      </c>
      <c r="AW5443" s="1" t="s">
        <v>70</v>
      </c>
      <c r="AZ5443" s="1" t="s">
        <v>71</v>
      </c>
      <c r="BE5443" s="1">
        <v>21</v>
      </c>
      <c r="BF5443" s="1" t="s">
        <v>2</v>
      </c>
      <c r="BG5443" s="1" t="s">
        <v>2</v>
      </c>
    </row>
    <row r="5444" spans="1:59" ht="15.75" customHeight="1" x14ac:dyDescent="0.25">
      <c r="A5444" s="1" t="s">
        <v>13514</v>
      </c>
      <c r="B5444" s="1" t="s">
        <v>58</v>
      </c>
      <c r="F5444" s="30">
        <v>44571.05</v>
      </c>
      <c r="G5444" s="31">
        <v>4</v>
      </c>
      <c r="H5444" s="1" t="s">
        <v>2</v>
      </c>
      <c r="I5444" s="39">
        <v>12572</v>
      </c>
      <c r="J5444" s="32" t="s">
        <v>140</v>
      </c>
      <c r="K5444" s="1" t="s">
        <v>60</v>
      </c>
      <c r="N5444" s="1" t="s">
        <v>7866</v>
      </c>
      <c r="O5444" s="1" t="s">
        <v>76</v>
      </c>
      <c r="P5444" s="1" t="s">
        <v>2</v>
      </c>
      <c r="S5444" s="1" t="s">
        <v>94</v>
      </c>
      <c r="U5444" s="1" t="s">
        <v>64</v>
      </c>
      <c r="W5444" s="1" t="s">
        <v>2</v>
      </c>
      <c r="X5444" s="1">
        <v>40</v>
      </c>
      <c r="Y5444" s="1" t="s">
        <v>2</v>
      </c>
      <c r="Z5444" s="1" t="s">
        <v>65</v>
      </c>
      <c r="AD5444" s="1" t="s">
        <v>66</v>
      </c>
      <c r="AE5444" s="1" t="s">
        <v>338</v>
      </c>
      <c r="AF5444" s="1" t="s">
        <v>68</v>
      </c>
      <c r="AG5444" s="1">
        <v>54644</v>
      </c>
      <c r="AM5444" s="1" t="s">
        <v>69</v>
      </c>
      <c r="AW5444" s="1" t="s">
        <v>70</v>
      </c>
      <c r="AZ5444" s="1" t="s">
        <v>138</v>
      </c>
      <c r="BE5444" s="1">
        <v>13</v>
      </c>
      <c r="BF5444" s="1" t="s">
        <v>2</v>
      </c>
      <c r="BG5444" s="1" t="s">
        <v>0</v>
      </c>
    </row>
    <row r="5445" spans="1:59" ht="15.75" customHeight="1" x14ac:dyDescent="0.25">
      <c r="A5445" s="1" t="s">
        <v>13515</v>
      </c>
      <c r="B5445" s="1" t="s">
        <v>58</v>
      </c>
      <c r="F5445" s="30">
        <v>44570.511111111111</v>
      </c>
      <c r="G5445" s="31">
        <v>8</v>
      </c>
      <c r="H5445" s="1" t="s">
        <v>2</v>
      </c>
      <c r="I5445" s="39">
        <v>13076</v>
      </c>
      <c r="J5445" s="32" t="s">
        <v>74</v>
      </c>
      <c r="K5445" s="1" t="s">
        <v>60</v>
      </c>
      <c r="N5445" s="1" t="s">
        <v>5775</v>
      </c>
      <c r="O5445" s="1" t="s">
        <v>237</v>
      </c>
      <c r="P5445" s="1" t="s">
        <v>2</v>
      </c>
      <c r="S5445" s="1" t="s">
        <v>103</v>
      </c>
      <c r="U5445" s="1" t="s">
        <v>64</v>
      </c>
      <c r="W5445" s="1" t="s">
        <v>2</v>
      </c>
      <c r="X5445" s="1">
        <v>35</v>
      </c>
      <c r="Y5445" s="1" t="s">
        <v>2</v>
      </c>
      <c r="Z5445" s="1" t="s">
        <v>65</v>
      </c>
      <c r="AD5445" s="1" t="s">
        <v>66</v>
      </c>
      <c r="AE5445" s="1" t="s">
        <v>13468</v>
      </c>
      <c r="AF5445" s="1" t="s">
        <v>68</v>
      </c>
      <c r="AG5445" s="1">
        <v>54657</v>
      </c>
      <c r="AM5445" s="1" t="s">
        <v>69</v>
      </c>
      <c r="AW5445" s="1" t="s">
        <v>70</v>
      </c>
      <c r="AZ5445" s="1" t="s">
        <v>71</v>
      </c>
      <c r="BE5445" s="1">
        <v>11</v>
      </c>
      <c r="BF5445" s="1" t="s">
        <v>2</v>
      </c>
      <c r="BG5445" s="1" t="s">
        <v>0</v>
      </c>
    </row>
    <row r="5446" spans="1:59" ht="15.75" customHeight="1" x14ac:dyDescent="0.25">
      <c r="A5446" s="1" t="s">
        <v>13516</v>
      </c>
      <c r="B5446" s="1" t="s">
        <v>58</v>
      </c>
      <c r="F5446" s="30">
        <v>44570.51944444445</v>
      </c>
      <c r="G5446" s="31">
        <v>5</v>
      </c>
      <c r="H5446" s="1" t="s">
        <v>2</v>
      </c>
      <c r="I5446" s="39">
        <v>13076</v>
      </c>
      <c r="J5446" s="32" t="s">
        <v>74</v>
      </c>
      <c r="K5446" s="1" t="s">
        <v>60</v>
      </c>
      <c r="N5446" s="1" t="s">
        <v>13517</v>
      </c>
      <c r="O5446" s="1" t="s">
        <v>86</v>
      </c>
      <c r="P5446" s="1" t="s">
        <v>2</v>
      </c>
      <c r="S5446" s="1" t="s">
        <v>16435</v>
      </c>
      <c r="U5446" s="1" t="s">
        <v>87</v>
      </c>
      <c r="W5446" s="1" t="s">
        <v>2</v>
      </c>
      <c r="X5446" s="1">
        <v>45</v>
      </c>
      <c r="Y5446" s="1" t="s">
        <v>2</v>
      </c>
      <c r="Z5446" s="1" t="s">
        <v>65</v>
      </c>
      <c r="AD5446" s="1" t="s">
        <v>66</v>
      </c>
      <c r="AE5446" s="1" t="s">
        <v>13518</v>
      </c>
      <c r="AF5446" s="1" t="s">
        <v>68</v>
      </c>
      <c r="AG5446" s="1">
        <v>54194</v>
      </c>
      <c r="AM5446" s="1" t="s">
        <v>69</v>
      </c>
      <c r="AW5446" s="1" t="s">
        <v>70</v>
      </c>
      <c r="AZ5446" s="1" t="s">
        <v>71</v>
      </c>
      <c r="BE5446" s="1">
        <v>11</v>
      </c>
      <c r="BF5446" s="1" t="s">
        <v>2</v>
      </c>
      <c r="BG5446" s="1" t="s">
        <v>0</v>
      </c>
    </row>
    <row r="5447" spans="1:59" ht="15.75" customHeight="1" x14ac:dyDescent="0.25">
      <c r="A5447" s="1" t="s">
        <v>13519</v>
      </c>
      <c r="B5447" s="1" t="s">
        <v>58</v>
      </c>
      <c r="F5447" s="30">
        <v>44570.611111111109</v>
      </c>
      <c r="G5447" s="31">
        <v>6</v>
      </c>
      <c r="H5447" s="1" t="s">
        <v>2</v>
      </c>
      <c r="I5447" s="39">
        <v>13076</v>
      </c>
      <c r="J5447" s="32" t="s">
        <v>74</v>
      </c>
      <c r="K5447" s="1" t="s">
        <v>60</v>
      </c>
      <c r="N5447" s="1" t="s">
        <v>13520</v>
      </c>
      <c r="O5447" s="1" t="s">
        <v>237</v>
      </c>
      <c r="P5447" s="1" t="s">
        <v>2</v>
      </c>
      <c r="S5447" s="1" t="s">
        <v>103</v>
      </c>
      <c r="U5447" s="1" t="s">
        <v>87</v>
      </c>
      <c r="W5447" s="1" t="s">
        <v>2</v>
      </c>
      <c r="X5447" s="1">
        <v>35</v>
      </c>
      <c r="Y5447" s="1" t="s">
        <v>2</v>
      </c>
      <c r="Z5447" s="1" t="s">
        <v>65</v>
      </c>
      <c r="AD5447" s="1" t="s">
        <v>66</v>
      </c>
      <c r="AE5447" s="1" t="s">
        <v>13521</v>
      </c>
      <c r="AF5447" s="1" t="s">
        <v>68</v>
      </c>
      <c r="AG5447" s="1">
        <v>54657</v>
      </c>
      <c r="AM5447" s="1" t="s">
        <v>69</v>
      </c>
      <c r="AW5447" s="1" t="s">
        <v>70</v>
      </c>
      <c r="AZ5447" s="1" t="s">
        <v>71</v>
      </c>
      <c r="BE5447" s="1">
        <v>12</v>
      </c>
      <c r="BF5447" s="1" t="s">
        <v>2</v>
      </c>
      <c r="BG5447" s="1" t="s">
        <v>2</v>
      </c>
    </row>
    <row r="5448" spans="1:59" ht="15.75" customHeight="1" x14ac:dyDescent="0.25">
      <c r="A5448" s="1" t="s">
        <v>13522</v>
      </c>
      <c r="B5448" s="1" t="s">
        <v>58</v>
      </c>
      <c r="F5448" s="30">
        <v>44571.347222222219</v>
      </c>
      <c r="G5448" s="31">
        <v>8</v>
      </c>
      <c r="H5448" s="1" t="s">
        <v>2</v>
      </c>
      <c r="I5448" s="39">
        <v>13076</v>
      </c>
      <c r="J5448" s="32" t="s">
        <v>74</v>
      </c>
      <c r="K5448" s="1" t="s">
        <v>60</v>
      </c>
      <c r="N5448" s="1" t="s">
        <v>1522</v>
      </c>
      <c r="O5448" s="1" t="s">
        <v>86</v>
      </c>
      <c r="P5448" s="1" t="s">
        <v>2</v>
      </c>
      <c r="S5448" s="1" t="s">
        <v>103</v>
      </c>
      <c r="U5448" s="1" t="s">
        <v>64</v>
      </c>
      <c r="W5448" s="1" t="s">
        <v>2</v>
      </c>
      <c r="X5448" s="1">
        <v>40</v>
      </c>
      <c r="Y5448" s="1" t="s">
        <v>2</v>
      </c>
      <c r="Z5448" s="1" t="s">
        <v>65</v>
      </c>
      <c r="AD5448" s="1" t="s">
        <v>66</v>
      </c>
      <c r="AE5448" s="1" t="s">
        <v>13523</v>
      </c>
      <c r="AF5448" s="1" t="s">
        <v>89</v>
      </c>
      <c r="AG5448" s="1">
        <v>54310</v>
      </c>
      <c r="AM5448" s="1" t="s">
        <v>69</v>
      </c>
      <c r="AW5448" s="1" t="s">
        <v>70</v>
      </c>
      <c r="AZ5448" s="1" t="s">
        <v>116</v>
      </c>
      <c r="BE5448" s="1">
        <v>11</v>
      </c>
      <c r="BF5448" s="1" t="s">
        <v>2</v>
      </c>
      <c r="BG5448" s="1" t="s">
        <v>0</v>
      </c>
    </row>
    <row r="5449" spans="1:59" ht="15.75" customHeight="1" x14ac:dyDescent="0.25">
      <c r="A5449" s="1" t="s">
        <v>13524</v>
      </c>
      <c r="B5449" s="1" t="s">
        <v>58</v>
      </c>
      <c r="F5449" s="30">
        <v>44571.48819444445</v>
      </c>
      <c r="G5449" s="31">
        <v>12</v>
      </c>
      <c r="H5449" s="1" t="s">
        <v>2</v>
      </c>
      <c r="I5449" s="39">
        <v>13076</v>
      </c>
      <c r="J5449" s="32" t="s">
        <v>74</v>
      </c>
      <c r="K5449" s="1" t="s">
        <v>60</v>
      </c>
      <c r="N5449" s="1" t="s">
        <v>5775</v>
      </c>
      <c r="O5449" s="1" t="s">
        <v>237</v>
      </c>
      <c r="P5449" s="1" t="s">
        <v>2</v>
      </c>
      <c r="S5449" s="1" t="s">
        <v>103</v>
      </c>
      <c r="U5449" s="1" t="s">
        <v>87</v>
      </c>
      <c r="W5449" s="1" t="s">
        <v>2</v>
      </c>
      <c r="X5449" s="1">
        <v>50</v>
      </c>
      <c r="Y5449" s="1" t="s">
        <v>2</v>
      </c>
      <c r="Z5449" s="1" t="s">
        <v>65</v>
      </c>
      <c r="AD5449" s="1" t="s">
        <v>66</v>
      </c>
      <c r="AE5449" s="1" t="s">
        <v>13525</v>
      </c>
      <c r="AF5449" s="1" t="s">
        <v>68</v>
      </c>
      <c r="AG5449" s="1">
        <v>54574</v>
      </c>
      <c r="AM5449" s="1" t="s">
        <v>69</v>
      </c>
      <c r="AW5449" s="1" t="s">
        <v>70</v>
      </c>
      <c r="AZ5449" s="1" t="s">
        <v>116</v>
      </c>
      <c r="BE5449" s="1">
        <v>11</v>
      </c>
      <c r="BF5449" s="1" t="s">
        <v>2</v>
      </c>
      <c r="BG5449" s="1" t="s">
        <v>0</v>
      </c>
    </row>
    <row r="5450" spans="1:59" ht="15.75" customHeight="1" x14ac:dyDescent="0.25">
      <c r="A5450" s="1" t="s">
        <v>13526</v>
      </c>
      <c r="B5450" s="1" t="s">
        <v>58</v>
      </c>
      <c r="F5450" s="30">
        <v>44571.474999999999</v>
      </c>
      <c r="G5450" s="31">
        <v>6</v>
      </c>
      <c r="H5450" s="1" t="s">
        <v>2</v>
      </c>
      <c r="I5450" s="39">
        <v>12628</v>
      </c>
      <c r="J5450" s="32" t="s">
        <v>579</v>
      </c>
      <c r="K5450" s="1" t="s">
        <v>60</v>
      </c>
      <c r="N5450" s="1" t="s">
        <v>13527</v>
      </c>
      <c r="O5450" s="1" t="s">
        <v>108</v>
      </c>
      <c r="P5450" s="1" t="s">
        <v>2</v>
      </c>
      <c r="S5450" s="1" t="s">
        <v>16435</v>
      </c>
      <c r="U5450" s="1" t="s">
        <v>64</v>
      </c>
      <c r="W5450" s="1" t="s">
        <v>2</v>
      </c>
      <c r="X5450" s="1">
        <v>50</v>
      </c>
      <c r="Y5450" s="1" t="s">
        <v>2</v>
      </c>
      <c r="Z5450" s="1" t="s">
        <v>65</v>
      </c>
      <c r="AD5450" s="1" t="s">
        <v>66</v>
      </c>
      <c r="AE5450" s="1" t="s">
        <v>660</v>
      </c>
      <c r="AF5450" s="1" t="s">
        <v>68</v>
      </c>
      <c r="AG5450" s="1">
        <v>54644</v>
      </c>
      <c r="AM5450" s="1" t="s">
        <v>69</v>
      </c>
      <c r="AW5450" s="1" t="s">
        <v>70</v>
      </c>
      <c r="AZ5450" s="1" t="s">
        <v>71</v>
      </c>
      <c r="BE5450" s="1">
        <v>32</v>
      </c>
      <c r="BF5450" s="1" t="s">
        <v>2</v>
      </c>
      <c r="BG5450" s="1" t="s">
        <v>2</v>
      </c>
    </row>
    <row r="5451" spans="1:59" ht="15.75" customHeight="1" x14ac:dyDescent="0.25">
      <c r="A5451" s="1" t="s">
        <v>13528</v>
      </c>
      <c r="B5451" s="1" t="s">
        <v>58</v>
      </c>
      <c r="F5451" s="30">
        <v>44571.564583333333</v>
      </c>
      <c r="G5451" s="31">
        <v>5</v>
      </c>
      <c r="H5451" s="1" t="s">
        <v>2</v>
      </c>
      <c r="I5451" s="39">
        <v>13076</v>
      </c>
      <c r="J5451" s="32" t="s">
        <v>74</v>
      </c>
      <c r="K5451" s="1" t="s">
        <v>60</v>
      </c>
      <c r="N5451" s="1" t="s">
        <v>13529</v>
      </c>
      <c r="O5451" s="1" t="s">
        <v>237</v>
      </c>
      <c r="P5451" s="1" t="s">
        <v>2</v>
      </c>
      <c r="S5451" s="1" t="s">
        <v>103</v>
      </c>
      <c r="U5451" s="1" t="s">
        <v>64</v>
      </c>
      <c r="W5451" s="1" t="s">
        <v>2</v>
      </c>
      <c r="X5451" s="1">
        <v>30</v>
      </c>
      <c r="Y5451" s="1" t="s">
        <v>2</v>
      </c>
      <c r="Z5451" s="1" t="s">
        <v>65</v>
      </c>
      <c r="AD5451" s="1" t="s">
        <v>66</v>
      </c>
      <c r="AE5451" s="1" t="s">
        <v>13530</v>
      </c>
      <c r="AF5451" s="1" t="s">
        <v>68</v>
      </c>
      <c r="AG5451" s="1">
        <v>54574</v>
      </c>
      <c r="AM5451" s="1" t="s">
        <v>69</v>
      </c>
      <c r="AW5451" s="1" t="s">
        <v>70</v>
      </c>
      <c r="AZ5451" s="1" t="s">
        <v>71</v>
      </c>
      <c r="BE5451" s="1">
        <v>11</v>
      </c>
      <c r="BF5451" s="1" t="s">
        <v>2</v>
      </c>
      <c r="BG5451" s="1" t="s">
        <v>0</v>
      </c>
    </row>
    <row r="5452" spans="1:59" ht="15.75" customHeight="1" x14ac:dyDescent="0.25">
      <c r="A5452" s="1" t="s">
        <v>13531</v>
      </c>
      <c r="B5452" s="1" t="s">
        <v>58</v>
      </c>
      <c r="F5452" s="30">
        <v>44571.621527777781</v>
      </c>
      <c r="G5452" s="31">
        <v>20</v>
      </c>
      <c r="H5452" s="1" t="s">
        <v>2</v>
      </c>
      <c r="I5452" s="39">
        <v>13118</v>
      </c>
      <c r="J5452" s="32" t="s">
        <v>59</v>
      </c>
      <c r="K5452" s="1" t="s">
        <v>60</v>
      </c>
      <c r="N5452" s="1" t="s">
        <v>13532</v>
      </c>
      <c r="O5452" s="1" t="s">
        <v>312</v>
      </c>
      <c r="P5452" s="1" t="s">
        <v>2</v>
      </c>
      <c r="S5452" s="1" t="s">
        <v>94</v>
      </c>
      <c r="U5452" s="1" t="s">
        <v>64</v>
      </c>
      <c r="W5452" s="1" t="s">
        <v>2</v>
      </c>
      <c r="X5452" s="1">
        <v>25</v>
      </c>
      <c r="Y5452" s="1" t="s">
        <v>2</v>
      </c>
      <c r="Z5452" s="1" t="s">
        <v>65</v>
      </c>
      <c r="AD5452" s="1" t="s">
        <v>66</v>
      </c>
      <c r="AE5452" s="1" t="s">
        <v>13533</v>
      </c>
      <c r="AF5452" s="1" t="s">
        <v>472</v>
      </c>
      <c r="AG5452" s="1">
        <v>54657</v>
      </c>
      <c r="AM5452" s="1" t="s">
        <v>100</v>
      </c>
      <c r="AW5452" s="1" t="s">
        <v>70</v>
      </c>
      <c r="AZ5452" s="1" t="s">
        <v>78</v>
      </c>
      <c r="BC5452" s="1" t="s">
        <v>1997</v>
      </c>
      <c r="BE5452" s="1">
        <v>21</v>
      </c>
      <c r="BF5452" s="1" t="s">
        <v>2</v>
      </c>
      <c r="BG5452" s="1" t="s">
        <v>2</v>
      </c>
    </row>
    <row r="5453" spans="1:59" ht="15.75" customHeight="1" x14ac:dyDescent="0.25">
      <c r="A5453" s="1" t="s">
        <v>13534</v>
      </c>
      <c r="B5453" s="1" t="s">
        <v>58</v>
      </c>
      <c r="F5453" s="30">
        <v>44571.608333333337</v>
      </c>
      <c r="G5453" s="31">
        <v>4</v>
      </c>
      <c r="H5453" s="1" t="s">
        <v>2</v>
      </c>
      <c r="I5453" s="39">
        <v>13118</v>
      </c>
      <c r="J5453" s="32" t="s">
        <v>59</v>
      </c>
      <c r="K5453" s="1" t="s">
        <v>60</v>
      </c>
      <c r="N5453" s="1" t="s">
        <v>13535</v>
      </c>
      <c r="O5453" s="1" t="s">
        <v>312</v>
      </c>
      <c r="P5453" s="1" t="s">
        <v>2</v>
      </c>
      <c r="S5453" s="1" t="s">
        <v>63</v>
      </c>
      <c r="U5453" s="1" t="s">
        <v>64</v>
      </c>
      <c r="W5453" s="1" t="s">
        <v>2</v>
      </c>
      <c r="X5453" s="1">
        <v>25</v>
      </c>
      <c r="Y5453" s="1" t="s">
        <v>2</v>
      </c>
      <c r="Z5453" s="1" t="s">
        <v>65</v>
      </c>
      <c r="AD5453" s="1" t="s">
        <v>66</v>
      </c>
      <c r="AE5453" s="1" t="s">
        <v>13536</v>
      </c>
      <c r="AF5453" s="1" t="s">
        <v>472</v>
      </c>
      <c r="AG5453" s="1">
        <v>54657</v>
      </c>
      <c r="AM5453" s="1" t="s">
        <v>69</v>
      </c>
      <c r="AW5453" s="1" t="s">
        <v>70</v>
      </c>
      <c r="AZ5453" s="1" t="s">
        <v>71</v>
      </c>
      <c r="BA5453" s="1" t="s">
        <v>364</v>
      </c>
      <c r="BE5453" s="1">
        <v>21</v>
      </c>
      <c r="BF5453" s="1" t="s">
        <v>2</v>
      </c>
      <c r="BG5453" s="1" t="s">
        <v>2</v>
      </c>
    </row>
    <row r="5454" spans="1:59" ht="15.75" customHeight="1" x14ac:dyDescent="0.25">
      <c r="A5454" s="1" t="s">
        <v>13537</v>
      </c>
      <c r="B5454" s="1" t="s">
        <v>58</v>
      </c>
      <c r="F5454" s="30">
        <v>44571.665277777778</v>
      </c>
      <c r="G5454" s="31">
        <v>40</v>
      </c>
      <c r="H5454" s="1" t="s">
        <v>2</v>
      </c>
      <c r="I5454" s="39">
        <v>13076</v>
      </c>
      <c r="J5454" s="32" t="s">
        <v>74</v>
      </c>
      <c r="K5454" s="1" t="s">
        <v>60</v>
      </c>
      <c r="N5454" s="1" t="s">
        <v>13538</v>
      </c>
      <c r="O5454" s="1" t="s">
        <v>86</v>
      </c>
      <c r="P5454" s="1" t="s">
        <v>2</v>
      </c>
      <c r="S5454" s="1" t="s">
        <v>103</v>
      </c>
      <c r="U5454" s="1" t="s">
        <v>64</v>
      </c>
      <c r="W5454" s="1" t="s">
        <v>2</v>
      </c>
      <c r="X5454" s="1">
        <v>50</v>
      </c>
      <c r="Y5454" s="1" t="s">
        <v>2</v>
      </c>
      <c r="Z5454" s="1" t="s">
        <v>65</v>
      </c>
      <c r="AD5454" s="1" t="s">
        <v>16430</v>
      </c>
      <c r="AE5454" s="1" t="s">
        <v>13539</v>
      </c>
      <c r="AM5454" s="1" t="s">
        <v>110</v>
      </c>
      <c r="AW5454" s="1" t="s">
        <v>70</v>
      </c>
      <c r="AZ5454" s="1" t="s">
        <v>111</v>
      </c>
      <c r="BE5454" s="1">
        <v>11</v>
      </c>
      <c r="BF5454" s="1" t="s">
        <v>2</v>
      </c>
      <c r="BG5454" s="1" t="s">
        <v>0</v>
      </c>
    </row>
    <row r="5455" spans="1:59" ht="15.75" customHeight="1" x14ac:dyDescent="0.25">
      <c r="A5455" s="1" t="s">
        <v>13540</v>
      </c>
      <c r="B5455" s="1" t="s">
        <v>58</v>
      </c>
      <c r="F5455" s="30">
        <v>44571.875</v>
      </c>
      <c r="G5455" s="31">
        <v>6</v>
      </c>
      <c r="H5455" s="1" t="s">
        <v>2</v>
      </c>
      <c r="I5455" s="39">
        <v>13027</v>
      </c>
      <c r="J5455" s="32" t="s">
        <v>74</v>
      </c>
      <c r="K5455" s="1" t="s">
        <v>60</v>
      </c>
      <c r="N5455" s="1" t="s">
        <v>13541</v>
      </c>
      <c r="O5455" s="1" t="s">
        <v>108</v>
      </c>
      <c r="P5455" s="1" t="s">
        <v>2</v>
      </c>
      <c r="S5455" s="1" t="s">
        <v>63</v>
      </c>
      <c r="U5455" s="1" t="s">
        <v>64</v>
      </c>
      <c r="W5455" s="1" t="s">
        <v>2</v>
      </c>
      <c r="X5455" s="1">
        <v>20</v>
      </c>
      <c r="Y5455" s="1" t="s">
        <v>2</v>
      </c>
      <c r="Z5455" s="1" t="s">
        <v>65</v>
      </c>
      <c r="AD5455" s="1" t="s">
        <v>66</v>
      </c>
      <c r="AE5455" s="1" t="s">
        <v>13542</v>
      </c>
      <c r="AF5455" s="1" t="s">
        <v>89</v>
      </c>
      <c r="AG5455" s="1">
        <v>54167</v>
      </c>
      <c r="AM5455" s="1" t="s">
        <v>69</v>
      </c>
      <c r="AW5455" s="1" t="s">
        <v>70</v>
      </c>
      <c r="AZ5455" s="1" t="s">
        <v>71</v>
      </c>
      <c r="BA5455" s="1" t="s">
        <v>496</v>
      </c>
      <c r="BE5455" s="1">
        <v>31</v>
      </c>
      <c r="BF5455" s="1" t="s">
        <v>2</v>
      </c>
      <c r="BG5455" s="1" t="s">
        <v>0</v>
      </c>
    </row>
    <row r="5456" spans="1:59" ht="15.75" customHeight="1" x14ac:dyDescent="0.25">
      <c r="A5456" s="1" t="s">
        <v>13543</v>
      </c>
      <c r="B5456" s="1" t="s">
        <v>58</v>
      </c>
      <c r="F5456" s="30">
        <v>44571.913194444445</v>
      </c>
      <c r="G5456" s="31">
        <v>7</v>
      </c>
      <c r="H5456" s="1" t="s">
        <v>2</v>
      </c>
      <c r="I5456" s="39">
        <v>13027</v>
      </c>
      <c r="J5456" s="32" t="s">
        <v>74</v>
      </c>
      <c r="K5456" s="1" t="s">
        <v>60</v>
      </c>
      <c r="N5456" s="1" t="s">
        <v>13544</v>
      </c>
      <c r="O5456" s="1" t="s">
        <v>571</v>
      </c>
      <c r="P5456" s="1" t="s">
        <v>2</v>
      </c>
      <c r="S5456" s="1" t="s">
        <v>103</v>
      </c>
      <c r="U5456" s="1" t="s">
        <v>64</v>
      </c>
      <c r="W5456" s="1" t="s">
        <v>2</v>
      </c>
      <c r="X5456" s="1">
        <v>20</v>
      </c>
      <c r="Y5456" s="1" t="s">
        <v>2</v>
      </c>
      <c r="Z5456" s="1" t="s">
        <v>65</v>
      </c>
      <c r="AD5456" s="1" t="s">
        <v>66</v>
      </c>
      <c r="AE5456" s="1" t="s">
        <v>13545</v>
      </c>
      <c r="AF5456" s="1" t="s">
        <v>68</v>
      </c>
      <c r="AG5456" s="1">
        <v>54014</v>
      </c>
      <c r="AM5456" s="1" t="s">
        <v>69</v>
      </c>
      <c r="AW5456" s="1" t="s">
        <v>70</v>
      </c>
      <c r="AZ5456" s="1" t="s">
        <v>71</v>
      </c>
      <c r="BA5456" s="1">
        <v>24400</v>
      </c>
      <c r="BE5456" s="1" t="s">
        <v>7530</v>
      </c>
      <c r="BF5456" s="1" t="s">
        <v>2</v>
      </c>
      <c r="BG5456" s="1" t="s">
        <v>2</v>
      </c>
    </row>
    <row r="5457" spans="1:59" ht="15.75" customHeight="1" x14ac:dyDescent="0.25">
      <c r="A5457" s="1" t="s">
        <v>13546</v>
      </c>
      <c r="B5457" s="1" t="s">
        <v>58</v>
      </c>
      <c r="F5457" s="30">
        <v>44571.915277777778</v>
      </c>
      <c r="G5457" s="31">
        <v>8</v>
      </c>
      <c r="H5457" s="1" t="s">
        <v>2</v>
      </c>
      <c r="I5457" s="39">
        <v>12761</v>
      </c>
      <c r="J5457" s="32" t="s">
        <v>130</v>
      </c>
      <c r="K5457" s="1" t="s">
        <v>60</v>
      </c>
      <c r="N5457" s="1" t="s">
        <v>16785</v>
      </c>
      <c r="O5457" s="1" t="s">
        <v>312</v>
      </c>
      <c r="P5457" s="1" t="s">
        <v>2</v>
      </c>
      <c r="S5457" s="1" t="s">
        <v>103</v>
      </c>
      <c r="U5457" s="1" t="s">
        <v>64</v>
      </c>
      <c r="W5457" s="1" t="s">
        <v>2</v>
      </c>
      <c r="X5457" s="1">
        <v>20</v>
      </c>
      <c r="Y5457" s="1" t="s">
        <v>2</v>
      </c>
      <c r="Z5457" s="1" t="s">
        <v>65</v>
      </c>
      <c r="AD5457" s="1" t="s">
        <v>66</v>
      </c>
      <c r="AE5457" s="1" t="s">
        <v>13547</v>
      </c>
      <c r="AF5457" s="1" t="s">
        <v>68</v>
      </c>
      <c r="AG5457" s="1">
        <v>54014</v>
      </c>
      <c r="AM5457" s="1" t="s">
        <v>69</v>
      </c>
      <c r="AW5457" s="1" t="s">
        <v>70</v>
      </c>
      <c r="AZ5457" s="1" t="s">
        <v>71</v>
      </c>
      <c r="BE5457" s="1">
        <v>21</v>
      </c>
      <c r="BF5457" s="1" t="s">
        <v>2</v>
      </c>
      <c r="BG5457" s="1" t="s">
        <v>2</v>
      </c>
    </row>
    <row r="5458" spans="1:59" ht="15.75" customHeight="1" x14ac:dyDescent="0.25">
      <c r="A5458" s="1" t="s">
        <v>13548</v>
      </c>
      <c r="B5458" s="1" t="s">
        <v>58</v>
      </c>
      <c r="F5458" s="30">
        <v>44571.9375</v>
      </c>
      <c r="G5458" s="31">
        <v>6</v>
      </c>
      <c r="H5458" s="1" t="s">
        <v>2</v>
      </c>
      <c r="I5458" s="39">
        <v>13118</v>
      </c>
      <c r="J5458" s="32" t="s">
        <v>59</v>
      </c>
      <c r="K5458" s="1" t="s">
        <v>60</v>
      </c>
      <c r="N5458" s="1" t="s">
        <v>13549</v>
      </c>
      <c r="O5458" s="1" t="s">
        <v>76</v>
      </c>
      <c r="P5458" s="1" t="s">
        <v>2</v>
      </c>
      <c r="S5458" s="1" t="s">
        <v>94</v>
      </c>
      <c r="U5458" s="1" t="s">
        <v>87</v>
      </c>
      <c r="W5458" s="1" t="s">
        <v>2</v>
      </c>
      <c r="X5458" s="1">
        <v>40</v>
      </c>
      <c r="Y5458" s="1" t="s">
        <v>2</v>
      </c>
      <c r="Z5458" s="1" t="s">
        <v>65</v>
      </c>
      <c r="AD5458" s="1" t="s">
        <v>66</v>
      </c>
      <c r="AE5458" s="1" t="s">
        <v>13550</v>
      </c>
      <c r="AF5458" s="1" t="s">
        <v>472</v>
      </c>
      <c r="AG5458" s="1">
        <v>54657</v>
      </c>
      <c r="AM5458" s="1" t="s">
        <v>69</v>
      </c>
      <c r="AW5458" s="1" t="s">
        <v>70</v>
      </c>
      <c r="AZ5458" s="1" t="s">
        <v>71</v>
      </c>
      <c r="BA5458" s="1" t="s">
        <v>364</v>
      </c>
      <c r="BE5458" s="1">
        <v>11</v>
      </c>
      <c r="BF5458" s="1" t="s">
        <v>2</v>
      </c>
      <c r="BG5458" s="1" t="s">
        <v>0</v>
      </c>
    </row>
    <row r="5459" spans="1:59" ht="15.75" customHeight="1" x14ac:dyDescent="0.25">
      <c r="A5459" s="1" t="s">
        <v>13551</v>
      </c>
      <c r="B5459" s="1" t="s">
        <v>58</v>
      </c>
      <c r="F5459" s="30">
        <v>44571.866666666669</v>
      </c>
      <c r="G5459" s="31">
        <v>5</v>
      </c>
      <c r="H5459" s="1" t="s">
        <v>2</v>
      </c>
      <c r="I5459" s="39">
        <v>12593</v>
      </c>
      <c r="J5459" s="32" t="s">
        <v>140</v>
      </c>
      <c r="K5459" s="1" t="s">
        <v>60</v>
      </c>
      <c r="N5459" s="1" t="s">
        <v>7139</v>
      </c>
      <c r="O5459" s="1" t="s">
        <v>571</v>
      </c>
      <c r="P5459" s="1" t="s">
        <v>2</v>
      </c>
      <c r="S5459" s="1" t="s">
        <v>103</v>
      </c>
      <c r="U5459" s="1" t="s">
        <v>64</v>
      </c>
      <c r="W5459" s="1" t="s">
        <v>2</v>
      </c>
      <c r="X5459" s="1">
        <v>50</v>
      </c>
      <c r="Y5459" s="1" t="s">
        <v>2</v>
      </c>
      <c r="Z5459" s="1" t="s">
        <v>65</v>
      </c>
      <c r="AD5459" s="1" t="s">
        <v>66</v>
      </c>
      <c r="AE5459" s="1" t="s">
        <v>8605</v>
      </c>
      <c r="AF5459" s="1" t="s">
        <v>68</v>
      </c>
      <c r="AG5459" s="1">
        <v>54657</v>
      </c>
      <c r="AM5459" s="1" t="s">
        <v>69</v>
      </c>
      <c r="AW5459" s="1" t="s">
        <v>70</v>
      </c>
      <c r="AZ5459" s="1" t="s">
        <v>138</v>
      </c>
      <c r="BE5459" s="1">
        <v>33</v>
      </c>
      <c r="BF5459" s="1" t="s">
        <v>0</v>
      </c>
      <c r="BG5459" s="1" t="s">
        <v>0</v>
      </c>
    </row>
    <row r="5460" spans="1:59" ht="15.75" customHeight="1" x14ac:dyDescent="0.25">
      <c r="A5460" s="1" t="s">
        <v>13552</v>
      </c>
      <c r="B5460" s="1" t="s">
        <v>58</v>
      </c>
      <c r="F5460" s="30">
        <v>44572.025000000001</v>
      </c>
      <c r="G5460" s="31">
        <v>6</v>
      </c>
      <c r="H5460" s="1" t="s">
        <v>2</v>
      </c>
      <c r="I5460" s="39">
        <v>12845</v>
      </c>
      <c r="J5460" s="32" t="s">
        <v>407</v>
      </c>
      <c r="K5460" s="1" t="s">
        <v>60</v>
      </c>
      <c r="N5460" s="1" t="s">
        <v>278</v>
      </c>
      <c r="O5460" s="1" t="s">
        <v>76</v>
      </c>
      <c r="P5460" s="1" t="s">
        <v>2</v>
      </c>
      <c r="S5460" s="1" t="s">
        <v>103</v>
      </c>
      <c r="U5460" s="1" t="s">
        <v>87</v>
      </c>
      <c r="W5460" s="1" t="s">
        <v>2</v>
      </c>
      <c r="X5460" s="1">
        <v>30</v>
      </c>
      <c r="Y5460" s="1" t="s">
        <v>2</v>
      </c>
      <c r="Z5460" s="1" t="s">
        <v>65</v>
      </c>
      <c r="AD5460" s="1" t="s">
        <v>66</v>
      </c>
      <c r="AE5460" s="1" t="s">
        <v>471</v>
      </c>
      <c r="AF5460" s="1" t="s">
        <v>68</v>
      </c>
      <c r="AG5460" s="1">
        <v>54657</v>
      </c>
      <c r="AM5460" s="1" t="s">
        <v>69</v>
      </c>
      <c r="AW5460" s="1" t="s">
        <v>70</v>
      </c>
      <c r="AZ5460" s="1" t="s">
        <v>71</v>
      </c>
      <c r="BE5460" s="1">
        <v>13</v>
      </c>
      <c r="BF5460" s="1" t="s">
        <v>2</v>
      </c>
      <c r="BG5460" s="1" t="s">
        <v>0</v>
      </c>
    </row>
    <row r="5461" spans="1:59" ht="15.75" customHeight="1" x14ac:dyDescent="0.25">
      <c r="A5461" s="1" t="s">
        <v>13553</v>
      </c>
      <c r="B5461" s="1" t="s">
        <v>58</v>
      </c>
      <c r="F5461" s="30">
        <v>44571.992361111115</v>
      </c>
      <c r="G5461" s="31">
        <v>8</v>
      </c>
      <c r="H5461" s="1" t="s">
        <v>2</v>
      </c>
      <c r="I5461" s="39">
        <v>12845</v>
      </c>
      <c r="J5461" s="32" t="s">
        <v>407</v>
      </c>
      <c r="K5461" s="1" t="s">
        <v>60</v>
      </c>
      <c r="N5461" s="1" t="s">
        <v>13554</v>
      </c>
      <c r="O5461" s="1" t="s">
        <v>76</v>
      </c>
      <c r="P5461" s="1" t="s">
        <v>2</v>
      </c>
      <c r="S5461" s="1" t="s">
        <v>94</v>
      </c>
      <c r="U5461" s="1" t="s">
        <v>64</v>
      </c>
      <c r="W5461" s="1" t="s">
        <v>2</v>
      </c>
      <c r="X5461" s="1">
        <v>35</v>
      </c>
      <c r="Y5461" s="1" t="s">
        <v>2</v>
      </c>
      <c r="Z5461" s="1" t="s">
        <v>65</v>
      </c>
      <c r="AD5461" s="1" t="s">
        <v>66</v>
      </c>
      <c r="AE5461" s="1" t="s">
        <v>8617</v>
      </c>
      <c r="AF5461" s="1" t="s">
        <v>68</v>
      </c>
      <c r="AG5461" s="1">
        <v>54657</v>
      </c>
      <c r="AM5461" s="1" t="s">
        <v>69</v>
      </c>
      <c r="AW5461" s="1" t="s">
        <v>70</v>
      </c>
      <c r="AZ5461" s="1" t="s">
        <v>71</v>
      </c>
      <c r="BE5461" s="1">
        <v>13</v>
      </c>
      <c r="BF5461" s="1" t="s">
        <v>2</v>
      </c>
      <c r="BG5461" s="1" t="s">
        <v>0</v>
      </c>
    </row>
    <row r="5462" spans="1:59" ht="15.75" customHeight="1" x14ac:dyDescent="0.25">
      <c r="A5462" s="1" t="s">
        <v>13555</v>
      </c>
      <c r="B5462" s="1" t="s">
        <v>58</v>
      </c>
      <c r="F5462" s="30">
        <v>44572.334722222222</v>
      </c>
      <c r="G5462" s="31">
        <v>10</v>
      </c>
      <c r="H5462" s="1" t="s">
        <v>2</v>
      </c>
      <c r="I5462" s="39">
        <v>11207</v>
      </c>
      <c r="J5462" s="32" t="s">
        <v>4229</v>
      </c>
      <c r="K5462" s="1" t="s">
        <v>60</v>
      </c>
      <c r="N5462" s="1" t="s">
        <v>13556</v>
      </c>
      <c r="O5462" s="1" t="s">
        <v>196</v>
      </c>
      <c r="P5462" s="1" t="s">
        <v>0</v>
      </c>
      <c r="Q5462" s="1">
        <v>21653596024343</v>
      </c>
      <c r="S5462" s="1" t="s">
        <v>103</v>
      </c>
      <c r="U5462" s="1" t="s">
        <v>64</v>
      </c>
      <c r="W5462" s="1" t="s">
        <v>2</v>
      </c>
      <c r="X5462" s="1">
        <v>55</v>
      </c>
      <c r="Y5462" s="1" t="s">
        <v>2</v>
      </c>
      <c r="Z5462" s="1" t="s">
        <v>65</v>
      </c>
      <c r="AD5462" s="1" t="s">
        <v>66</v>
      </c>
      <c r="AE5462" s="1" t="s">
        <v>13557</v>
      </c>
      <c r="AF5462" s="1" t="s">
        <v>89</v>
      </c>
      <c r="AG5462" s="1">
        <v>54106</v>
      </c>
      <c r="AM5462" s="1" t="s">
        <v>69</v>
      </c>
      <c r="AW5462" s="1" t="s">
        <v>70</v>
      </c>
      <c r="AZ5462" s="1" t="s">
        <v>138</v>
      </c>
      <c r="BE5462" s="1">
        <v>22</v>
      </c>
      <c r="BF5462" s="1" t="s">
        <v>2</v>
      </c>
      <c r="BG5462" s="1" t="s">
        <v>0</v>
      </c>
    </row>
    <row r="5463" spans="1:59" ht="15.75" customHeight="1" x14ac:dyDescent="0.25">
      <c r="A5463" s="1" t="s">
        <v>13558</v>
      </c>
      <c r="B5463" s="1" t="s">
        <v>58</v>
      </c>
      <c r="F5463" s="30">
        <v>44572.361111111109</v>
      </c>
      <c r="G5463" s="31">
        <v>30</v>
      </c>
      <c r="H5463" s="1" t="s">
        <v>2</v>
      </c>
      <c r="I5463" s="39">
        <v>11207</v>
      </c>
      <c r="J5463" s="32" t="s">
        <v>4229</v>
      </c>
      <c r="K5463" s="1" t="s">
        <v>60</v>
      </c>
      <c r="N5463" s="1" t="s">
        <v>13556</v>
      </c>
      <c r="O5463" s="1" t="s">
        <v>196</v>
      </c>
      <c r="P5463" s="1" t="s">
        <v>0</v>
      </c>
      <c r="Q5463" s="1">
        <v>21653596024343</v>
      </c>
      <c r="S5463" s="1" t="s">
        <v>103</v>
      </c>
      <c r="U5463" s="1" t="s">
        <v>64</v>
      </c>
      <c r="W5463" s="1" t="s">
        <v>2</v>
      </c>
      <c r="X5463" s="1">
        <v>35</v>
      </c>
      <c r="Y5463" s="1" t="s">
        <v>2</v>
      </c>
      <c r="Z5463" s="1" t="s">
        <v>65</v>
      </c>
      <c r="AD5463" s="1" t="s">
        <v>66</v>
      </c>
      <c r="AE5463" s="1" t="s">
        <v>13559</v>
      </c>
      <c r="AF5463" s="1" t="s">
        <v>89</v>
      </c>
      <c r="AG5463" s="1">
        <v>54106</v>
      </c>
      <c r="AM5463" s="1" t="s">
        <v>100</v>
      </c>
      <c r="AW5463" s="1" t="s">
        <v>70</v>
      </c>
      <c r="AZ5463" s="1" t="s">
        <v>111</v>
      </c>
      <c r="BE5463" s="1">
        <v>22</v>
      </c>
      <c r="BF5463" s="1" t="s">
        <v>2</v>
      </c>
      <c r="BG5463" s="1" t="s">
        <v>2</v>
      </c>
    </row>
    <row r="5464" spans="1:59" ht="15.75" customHeight="1" x14ac:dyDescent="0.25">
      <c r="A5464" s="1" t="s">
        <v>13560</v>
      </c>
      <c r="B5464" s="1" t="s">
        <v>58</v>
      </c>
      <c r="F5464" s="30">
        <v>44563.423611111109</v>
      </c>
      <c r="G5464" s="31">
        <v>16</v>
      </c>
      <c r="H5464" s="1" t="s">
        <v>0</v>
      </c>
      <c r="I5464" s="39">
        <v>11424</v>
      </c>
      <c r="J5464" s="32" t="s">
        <v>92</v>
      </c>
      <c r="K5464" s="1" t="s">
        <v>60</v>
      </c>
      <c r="N5464" s="1" t="s">
        <v>4383</v>
      </c>
      <c r="O5464" s="1" t="s">
        <v>209</v>
      </c>
      <c r="P5464" s="1" t="s">
        <v>2</v>
      </c>
      <c r="S5464" s="1" t="s">
        <v>94</v>
      </c>
      <c r="T5464" s="1" t="s">
        <v>63</v>
      </c>
      <c r="U5464" s="1" t="s">
        <v>64</v>
      </c>
      <c r="W5464" s="1" t="s">
        <v>2</v>
      </c>
      <c r="X5464" s="1">
        <v>27</v>
      </c>
      <c r="Y5464" s="1" t="s">
        <v>2</v>
      </c>
      <c r="Z5464" s="1" t="s">
        <v>95</v>
      </c>
      <c r="AA5464" s="1" t="s">
        <v>65</v>
      </c>
      <c r="AD5464" s="1" t="s">
        <v>16427</v>
      </c>
      <c r="AE5464" s="1" t="s">
        <v>13561</v>
      </c>
      <c r="AK5464" s="1" t="s">
        <v>99</v>
      </c>
      <c r="AM5464" s="1" t="s">
        <v>110</v>
      </c>
      <c r="AN5464" s="1" t="s">
        <v>16437</v>
      </c>
      <c r="AW5464" s="1" t="s">
        <v>70</v>
      </c>
      <c r="AZ5464" s="1" t="s">
        <v>155</v>
      </c>
      <c r="BE5464" s="1">
        <v>21</v>
      </c>
      <c r="BF5464" s="1" t="s">
        <v>0</v>
      </c>
      <c r="BG5464" s="1" t="s">
        <v>0</v>
      </c>
    </row>
    <row r="5465" spans="1:59" ht="15.75" customHeight="1" x14ac:dyDescent="0.25">
      <c r="A5465" s="1" t="s">
        <v>13562</v>
      </c>
      <c r="B5465" s="1" t="s">
        <v>58</v>
      </c>
      <c r="F5465" s="30">
        <v>44567.568749999999</v>
      </c>
      <c r="G5465" s="31">
        <v>1</v>
      </c>
      <c r="H5465" s="1" t="s">
        <v>0</v>
      </c>
      <c r="I5465" s="39">
        <v>11424</v>
      </c>
      <c r="J5465" s="32" t="s">
        <v>92</v>
      </c>
      <c r="K5465" s="1" t="s">
        <v>60</v>
      </c>
      <c r="N5465" s="1" t="s">
        <v>13563</v>
      </c>
      <c r="O5465" s="1" t="s">
        <v>176</v>
      </c>
      <c r="P5465" s="1" t="s">
        <v>2</v>
      </c>
      <c r="S5465" s="1" t="s">
        <v>103</v>
      </c>
      <c r="T5465" s="1" t="s">
        <v>103</v>
      </c>
      <c r="U5465" s="1" t="s">
        <v>87</v>
      </c>
      <c r="W5465" s="1" t="s">
        <v>2</v>
      </c>
      <c r="X5465" s="1">
        <v>23</v>
      </c>
      <c r="Y5465" s="1" t="s">
        <v>2</v>
      </c>
      <c r="Z5465" s="1" t="s">
        <v>65</v>
      </c>
      <c r="AD5465" s="1" t="s">
        <v>16427</v>
      </c>
      <c r="AE5465" s="1" t="s">
        <v>13564</v>
      </c>
      <c r="AJ5465" s="1" t="s">
        <v>97</v>
      </c>
      <c r="AK5465" s="1" t="s">
        <v>99</v>
      </c>
      <c r="AM5465" s="1" t="s">
        <v>69</v>
      </c>
      <c r="AW5465" s="1" t="s">
        <v>70</v>
      </c>
      <c r="AZ5465" s="1" t="s">
        <v>155</v>
      </c>
      <c r="BE5465" s="1">
        <v>21</v>
      </c>
      <c r="BF5465" s="1" t="s">
        <v>0</v>
      </c>
      <c r="BG5465" s="1" t="s">
        <v>2</v>
      </c>
    </row>
    <row r="5466" spans="1:59" ht="15.75" customHeight="1" x14ac:dyDescent="0.25">
      <c r="A5466" s="1" t="s">
        <v>13565</v>
      </c>
      <c r="B5466" s="1" t="s">
        <v>58</v>
      </c>
      <c r="F5466" s="30">
        <v>44572.55</v>
      </c>
      <c r="G5466" s="31">
        <v>5</v>
      </c>
      <c r="H5466" s="1" t="s">
        <v>2</v>
      </c>
      <c r="I5466" s="39">
        <v>12873</v>
      </c>
      <c r="J5466" s="32" t="s">
        <v>407</v>
      </c>
      <c r="K5466" s="1" t="s">
        <v>60</v>
      </c>
      <c r="N5466" s="1" t="s">
        <v>13566</v>
      </c>
      <c r="O5466" s="1" t="s">
        <v>282</v>
      </c>
      <c r="P5466" s="1" t="s">
        <v>2</v>
      </c>
      <c r="S5466" s="1" t="s">
        <v>63</v>
      </c>
      <c r="U5466" s="1" t="s">
        <v>64</v>
      </c>
      <c r="W5466" s="1" t="s">
        <v>2</v>
      </c>
      <c r="X5466" s="1">
        <v>20</v>
      </c>
      <c r="Y5466" s="1" t="s">
        <v>2</v>
      </c>
      <c r="Z5466" s="1" t="s">
        <v>65</v>
      </c>
      <c r="AD5466" s="1" t="s">
        <v>66</v>
      </c>
      <c r="AE5466" s="1" t="s">
        <v>13567</v>
      </c>
      <c r="AF5466" s="1" t="s">
        <v>89</v>
      </c>
      <c r="AG5466" s="1">
        <v>54106</v>
      </c>
      <c r="AM5466" s="1" t="s">
        <v>69</v>
      </c>
      <c r="AW5466" s="1" t="s">
        <v>70</v>
      </c>
      <c r="AZ5466" s="1" t="s">
        <v>71</v>
      </c>
      <c r="BA5466" s="1">
        <v>22350</v>
      </c>
      <c r="BE5466" s="1" t="s">
        <v>7530</v>
      </c>
      <c r="BF5466" s="1" t="s">
        <v>2</v>
      </c>
      <c r="BG5466" s="1" t="s">
        <v>0</v>
      </c>
    </row>
    <row r="5467" spans="1:59" ht="15.75" customHeight="1" x14ac:dyDescent="0.25">
      <c r="A5467" s="1" t="s">
        <v>13568</v>
      </c>
      <c r="B5467" s="1" t="s">
        <v>58</v>
      </c>
      <c r="F5467" s="30">
        <v>44567.689583333333</v>
      </c>
      <c r="G5467" s="31">
        <v>1</v>
      </c>
      <c r="H5467" s="1" t="s">
        <v>0</v>
      </c>
      <c r="I5467" s="39">
        <v>11424</v>
      </c>
      <c r="J5467" s="32" t="s">
        <v>92</v>
      </c>
      <c r="K5467" s="1" t="s">
        <v>60</v>
      </c>
      <c r="N5467" s="1" t="s">
        <v>13569</v>
      </c>
      <c r="O5467" s="1" t="s">
        <v>176</v>
      </c>
      <c r="P5467" s="1" t="s">
        <v>2</v>
      </c>
      <c r="S5467" s="1" t="s">
        <v>103</v>
      </c>
      <c r="T5467" s="1" t="s">
        <v>103</v>
      </c>
      <c r="U5467" s="1" t="s">
        <v>64</v>
      </c>
      <c r="W5467" s="1" t="s">
        <v>2</v>
      </c>
      <c r="X5467" s="1">
        <v>40</v>
      </c>
      <c r="Y5467" s="1" t="s">
        <v>2</v>
      </c>
      <c r="Z5467" s="1" t="s">
        <v>65</v>
      </c>
      <c r="AD5467" s="1" t="s">
        <v>16427</v>
      </c>
      <c r="AE5467" s="1" t="s">
        <v>13570</v>
      </c>
      <c r="AJ5467" s="1" t="s">
        <v>97</v>
      </c>
      <c r="AK5467" s="1" t="s">
        <v>98</v>
      </c>
      <c r="AL5467" s="1" t="s">
        <v>868</v>
      </c>
      <c r="AM5467" s="1" t="s">
        <v>110</v>
      </c>
      <c r="AN5467" s="1" t="s">
        <v>593</v>
      </c>
      <c r="AO5467" s="1" t="s">
        <v>69</v>
      </c>
      <c r="AW5467" s="1" t="s">
        <v>70</v>
      </c>
      <c r="AZ5467" s="1" t="s">
        <v>155</v>
      </c>
      <c r="BE5467" s="1">
        <v>21</v>
      </c>
      <c r="BF5467" s="1" t="s">
        <v>0</v>
      </c>
      <c r="BG5467" s="1" t="s">
        <v>0</v>
      </c>
    </row>
    <row r="5468" spans="1:59" ht="15.75" customHeight="1" x14ac:dyDescent="0.25">
      <c r="A5468" s="1" t="s">
        <v>13571</v>
      </c>
      <c r="B5468" s="1" t="s">
        <v>58</v>
      </c>
      <c r="F5468" s="30">
        <v>44572.595138888893</v>
      </c>
      <c r="G5468" s="31">
        <v>5</v>
      </c>
      <c r="H5468" s="1" t="s">
        <v>2</v>
      </c>
      <c r="I5468" s="39">
        <v>12873</v>
      </c>
      <c r="J5468" s="32" t="s">
        <v>407</v>
      </c>
      <c r="K5468" s="1" t="s">
        <v>60</v>
      </c>
      <c r="N5468" s="1" t="s">
        <v>12531</v>
      </c>
      <c r="O5468" s="1" t="s">
        <v>282</v>
      </c>
      <c r="P5468" s="1" t="s">
        <v>2</v>
      </c>
      <c r="S5468" s="1" t="s">
        <v>103</v>
      </c>
      <c r="U5468" s="1" t="s">
        <v>64</v>
      </c>
      <c r="W5468" s="1" t="s">
        <v>2</v>
      </c>
      <c r="X5468" s="1">
        <v>40</v>
      </c>
      <c r="Y5468" s="1" t="s">
        <v>2</v>
      </c>
      <c r="Z5468" s="1" t="s">
        <v>65</v>
      </c>
      <c r="AD5468" s="1" t="s">
        <v>66</v>
      </c>
      <c r="AE5468" s="1" t="s">
        <v>13572</v>
      </c>
      <c r="AF5468" s="1" t="s">
        <v>89</v>
      </c>
      <c r="AG5468" s="1">
        <v>54186</v>
      </c>
      <c r="AM5468" s="1" t="s">
        <v>69</v>
      </c>
      <c r="AW5468" s="1" t="s">
        <v>70</v>
      </c>
      <c r="AZ5468" s="1" t="s">
        <v>71</v>
      </c>
      <c r="BA5468" s="1">
        <v>22102</v>
      </c>
      <c r="BE5468" s="1" t="s">
        <v>7530</v>
      </c>
      <c r="BF5468" s="1" t="s">
        <v>2</v>
      </c>
      <c r="BG5468" s="1" t="s">
        <v>0</v>
      </c>
    </row>
    <row r="5469" spans="1:59" ht="15.75" customHeight="1" x14ac:dyDescent="0.25">
      <c r="A5469" s="1" t="s">
        <v>13573</v>
      </c>
      <c r="B5469" s="1" t="s">
        <v>58</v>
      </c>
      <c r="F5469" s="30">
        <v>44572.683333333334</v>
      </c>
      <c r="G5469" s="31">
        <v>11</v>
      </c>
      <c r="H5469" s="1" t="s">
        <v>2</v>
      </c>
      <c r="I5469" s="39">
        <v>12061</v>
      </c>
      <c r="J5469" s="33" t="s">
        <v>1</v>
      </c>
      <c r="K5469" s="1" t="s">
        <v>60</v>
      </c>
      <c r="N5469" s="1" t="s">
        <v>13574</v>
      </c>
      <c r="O5469" s="1" t="s">
        <v>108</v>
      </c>
      <c r="P5469" s="1" t="s">
        <v>2</v>
      </c>
      <c r="S5469" s="1" t="s">
        <v>63</v>
      </c>
      <c r="T5469" s="1" t="s">
        <v>63</v>
      </c>
      <c r="U5469" s="1" t="s">
        <v>64</v>
      </c>
      <c r="W5469" s="1" t="s">
        <v>2</v>
      </c>
      <c r="X5469" s="1">
        <v>30</v>
      </c>
      <c r="Y5469" s="1" t="s">
        <v>2</v>
      </c>
      <c r="Z5469" s="1" t="s">
        <v>65</v>
      </c>
      <c r="AD5469" s="1" t="s">
        <v>359</v>
      </c>
      <c r="AE5469" s="1" t="s">
        <v>13575</v>
      </c>
      <c r="AM5469" s="1" t="s">
        <v>100</v>
      </c>
      <c r="AN5469" s="1" t="s">
        <v>16429</v>
      </c>
      <c r="AO5469" s="1" t="s">
        <v>69</v>
      </c>
      <c r="AW5469" s="1" t="s">
        <v>70</v>
      </c>
      <c r="AZ5469" s="1" t="s">
        <v>138</v>
      </c>
      <c r="BE5469" s="1">
        <v>31</v>
      </c>
      <c r="BF5469" s="1" t="s">
        <v>2</v>
      </c>
      <c r="BG5469" s="1" t="s">
        <v>0</v>
      </c>
    </row>
    <row r="5470" spans="1:59" ht="15.75" customHeight="1" x14ac:dyDescent="0.25">
      <c r="A5470" s="1" t="s">
        <v>13576</v>
      </c>
      <c r="B5470" s="1" t="s">
        <v>58</v>
      </c>
      <c r="F5470" s="30">
        <v>44572.84097222222</v>
      </c>
      <c r="G5470" s="31">
        <v>4</v>
      </c>
      <c r="H5470" s="1" t="s">
        <v>2</v>
      </c>
      <c r="I5470" s="39">
        <v>12845</v>
      </c>
      <c r="J5470" s="32" t="s">
        <v>407</v>
      </c>
      <c r="K5470" s="1" t="s">
        <v>60</v>
      </c>
      <c r="N5470" s="1" t="s">
        <v>13577</v>
      </c>
      <c r="O5470" s="1" t="s">
        <v>108</v>
      </c>
      <c r="P5470" s="1" t="s">
        <v>2</v>
      </c>
      <c r="S5470" s="1" t="s">
        <v>103</v>
      </c>
      <c r="U5470" s="1" t="s">
        <v>87</v>
      </c>
      <c r="W5470" s="1" t="s">
        <v>2</v>
      </c>
      <c r="X5470" s="1">
        <v>45</v>
      </c>
      <c r="Y5470" s="1" t="s">
        <v>2</v>
      </c>
      <c r="Z5470" s="1" t="s">
        <v>65</v>
      </c>
      <c r="AD5470" s="1" t="s">
        <v>66</v>
      </c>
      <c r="AE5470" s="1" t="s">
        <v>9239</v>
      </c>
      <c r="AF5470" s="1" t="s">
        <v>68</v>
      </c>
      <c r="AG5470" s="1">
        <v>54209</v>
      </c>
      <c r="AM5470" s="1" t="s">
        <v>69</v>
      </c>
      <c r="AW5470" s="1" t="s">
        <v>70</v>
      </c>
      <c r="AZ5470" s="1" t="s">
        <v>71</v>
      </c>
      <c r="BE5470" s="1">
        <v>31</v>
      </c>
      <c r="BF5470" s="1" t="s">
        <v>2</v>
      </c>
      <c r="BG5470" s="1" t="s">
        <v>0</v>
      </c>
    </row>
    <row r="5471" spans="1:59" ht="15.75" customHeight="1" x14ac:dyDescent="0.25">
      <c r="A5471" s="1" t="s">
        <v>13578</v>
      </c>
      <c r="B5471" s="1" t="s">
        <v>58</v>
      </c>
      <c r="F5471" s="30">
        <v>44572.873611111107</v>
      </c>
      <c r="G5471" s="31">
        <v>6</v>
      </c>
      <c r="H5471" s="1" t="s">
        <v>2</v>
      </c>
      <c r="I5471" s="39">
        <v>12845</v>
      </c>
      <c r="J5471" s="32" t="s">
        <v>407</v>
      </c>
      <c r="K5471" s="1" t="s">
        <v>60</v>
      </c>
      <c r="N5471" s="1" t="s">
        <v>13579</v>
      </c>
      <c r="O5471" s="1" t="s">
        <v>108</v>
      </c>
      <c r="P5471" s="1" t="s">
        <v>2</v>
      </c>
      <c r="S5471" s="1" t="s">
        <v>16435</v>
      </c>
      <c r="U5471" s="1" t="s">
        <v>87</v>
      </c>
      <c r="W5471" s="1" t="s">
        <v>2</v>
      </c>
      <c r="X5471" s="1">
        <v>35</v>
      </c>
      <c r="Y5471" s="1" t="s">
        <v>2</v>
      </c>
      <c r="Z5471" s="1" t="s">
        <v>65</v>
      </c>
      <c r="AD5471" s="1" t="s">
        <v>66</v>
      </c>
      <c r="AE5471" s="1" t="s">
        <v>1382</v>
      </c>
      <c r="AF5471" s="1" t="s">
        <v>89</v>
      </c>
      <c r="AG5471" s="1">
        <v>54167</v>
      </c>
      <c r="AM5471" s="1" t="s">
        <v>69</v>
      </c>
      <c r="AW5471" s="1" t="s">
        <v>70</v>
      </c>
      <c r="AZ5471" s="1" t="s">
        <v>71</v>
      </c>
      <c r="BE5471" s="1">
        <v>31</v>
      </c>
      <c r="BF5471" s="1" t="s">
        <v>2</v>
      </c>
      <c r="BG5471" s="1" t="s">
        <v>0</v>
      </c>
    </row>
    <row r="5472" spans="1:59" ht="15.75" customHeight="1" x14ac:dyDescent="0.25">
      <c r="A5472" s="1" t="s">
        <v>13580</v>
      </c>
      <c r="B5472" s="1" t="s">
        <v>58</v>
      </c>
      <c r="F5472" s="30">
        <v>44572.930555555555</v>
      </c>
      <c r="G5472" s="31">
        <v>30</v>
      </c>
      <c r="H5472" s="1" t="s">
        <v>2</v>
      </c>
      <c r="I5472" s="39">
        <v>12327</v>
      </c>
      <c r="J5472" s="32" t="s">
        <v>441</v>
      </c>
      <c r="K5472" s="1" t="s">
        <v>60</v>
      </c>
      <c r="N5472" s="1" t="s">
        <v>13581</v>
      </c>
      <c r="O5472" s="1" t="s">
        <v>76</v>
      </c>
      <c r="P5472" s="1" t="s">
        <v>2</v>
      </c>
      <c r="S5472" s="1" t="s">
        <v>103</v>
      </c>
      <c r="U5472" s="1" t="s">
        <v>64</v>
      </c>
      <c r="W5472" s="1" t="s">
        <v>2</v>
      </c>
      <c r="X5472" s="1">
        <v>30</v>
      </c>
      <c r="Y5472" s="1" t="s">
        <v>2</v>
      </c>
      <c r="Z5472" s="1" t="s">
        <v>65</v>
      </c>
      <c r="AD5472" s="1" t="s">
        <v>66</v>
      </c>
      <c r="AE5472" s="1" t="s">
        <v>2102</v>
      </c>
      <c r="AF5472" s="1" t="s">
        <v>472</v>
      </c>
      <c r="AG5472" s="1">
        <v>54644</v>
      </c>
      <c r="AM5472" s="1" t="s">
        <v>121</v>
      </c>
      <c r="AQ5472" s="1" t="s">
        <v>850</v>
      </c>
      <c r="AS5472" s="1" t="s">
        <v>271</v>
      </c>
      <c r="AW5472" s="1" t="s">
        <v>225</v>
      </c>
      <c r="AX5472" s="1" t="s">
        <v>255</v>
      </c>
      <c r="AY5472" s="1" t="s">
        <v>70</v>
      </c>
      <c r="AZ5472" s="1" t="s">
        <v>78</v>
      </c>
      <c r="BE5472" s="1">
        <v>13</v>
      </c>
      <c r="BF5472" s="1" t="s">
        <v>0</v>
      </c>
      <c r="BG5472" s="1" t="s">
        <v>2</v>
      </c>
    </row>
    <row r="5473" spans="1:59" ht="15.75" customHeight="1" x14ac:dyDescent="0.25">
      <c r="A5473" s="1" t="s">
        <v>13582</v>
      </c>
      <c r="B5473" s="1" t="s">
        <v>58</v>
      </c>
      <c r="F5473" s="30">
        <v>44572.930555555555</v>
      </c>
      <c r="G5473" s="31">
        <v>30</v>
      </c>
      <c r="H5473" s="1" t="s">
        <v>2</v>
      </c>
      <c r="I5473" s="39">
        <v>12327</v>
      </c>
      <c r="J5473" s="32" t="s">
        <v>441</v>
      </c>
      <c r="K5473" s="1" t="s">
        <v>60</v>
      </c>
      <c r="N5473" s="1" t="s">
        <v>13581</v>
      </c>
      <c r="O5473" s="1" t="s">
        <v>76</v>
      </c>
      <c r="P5473" s="1" t="s">
        <v>2</v>
      </c>
      <c r="S5473" s="1" t="s">
        <v>103</v>
      </c>
      <c r="U5473" s="1" t="s">
        <v>87</v>
      </c>
      <c r="W5473" s="1" t="s">
        <v>2</v>
      </c>
      <c r="X5473" s="1">
        <v>30</v>
      </c>
      <c r="Y5473" s="1" t="s">
        <v>2</v>
      </c>
      <c r="Z5473" s="1" t="s">
        <v>65</v>
      </c>
      <c r="AD5473" s="1" t="s">
        <v>66</v>
      </c>
      <c r="AE5473" s="1" t="s">
        <v>8758</v>
      </c>
      <c r="AF5473" s="1" t="s">
        <v>472</v>
      </c>
      <c r="AG5473" s="1">
        <v>54644</v>
      </c>
      <c r="AM5473" s="1" t="s">
        <v>16429</v>
      </c>
      <c r="AS5473" s="1" t="s">
        <v>271</v>
      </c>
      <c r="AW5473" s="1" t="s">
        <v>225</v>
      </c>
      <c r="AX5473" s="1" t="s">
        <v>255</v>
      </c>
      <c r="AY5473" s="1" t="s">
        <v>70</v>
      </c>
      <c r="AZ5473" s="1" t="s">
        <v>111</v>
      </c>
      <c r="BE5473" s="1">
        <v>13</v>
      </c>
      <c r="BF5473" s="1" t="s">
        <v>2</v>
      </c>
      <c r="BG5473" s="1" t="s">
        <v>2</v>
      </c>
    </row>
    <row r="5474" spans="1:59" ht="15.75" customHeight="1" x14ac:dyDescent="0.25">
      <c r="A5474" s="1" t="s">
        <v>13583</v>
      </c>
      <c r="B5474" s="1" t="s">
        <v>58</v>
      </c>
      <c r="F5474" s="30">
        <v>44572.930555555555</v>
      </c>
      <c r="G5474" s="31">
        <v>30</v>
      </c>
      <c r="H5474" s="1" t="s">
        <v>2</v>
      </c>
      <c r="I5474" s="39">
        <v>12327</v>
      </c>
      <c r="J5474" s="32" t="s">
        <v>441</v>
      </c>
      <c r="K5474" s="1" t="s">
        <v>60</v>
      </c>
      <c r="N5474" s="1" t="s">
        <v>13584</v>
      </c>
      <c r="O5474" s="1" t="s">
        <v>76</v>
      </c>
      <c r="P5474" s="1" t="s">
        <v>2</v>
      </c>
      <c r="S5474" s="1" t="s">
        <v>103</v>
      </c>
      <c r="U5474" s="1" t="s">
        <v>87</v>
      </c>
      <c r="W5474" s="1" t="s">
        <v>2</v>
      </c>
      <c r="X5474" s="1">
        <v>30</v>
      </c>
      <c r="Y5474" s="1" t="s">
        <v>2</v>
      </c>
      <c r="Z5474" s="1" t="s">
        <v>65</v>
      </c>
      <c r="AD5474" s="1" t="s">
        <v>66</v>
      </c>
      <c r="AE5474" s="1" t="s">
        <v>2102</v>
      </c>
      <c r="AF5474" s="1" t="s">
        <v>472</v>
      </c>
      <c r="AG5474" s="1">
        <v>54644</v>
      </c>
      <c r="AM5474" s="1" t="s">
        <v>16429</v>
      </c>
      <c r="AW5474" s="1" t="s">
        <v>70</v>
      </c>
      <c r="AZ5474" s="1" t="s">
        <v>111</v>
      </c>
      <c r="BE5474" s="1">
        <v>13</v>
      </c>
      <c r="BF5474" s="1" t="s">
        <v>2</v>
      </c>
      <c r="BG5474" s="1" t="s">
        <v>2</v>
      </c>
    </row>
    <row r="5475" spans="1:59" ht="15.75" customHeight="1" x14ac:dyDescent="0.25">
      <c r="A5475" s="1" t="s">
        <v>13585</v>
      </c>
      <c r="B5475" s="1" t="s">
        <v>58</v>
      </c>
      <c r="F5475" s="30">
        <v>44572.889583333337</v>
      </c>
      <c r="G5475" s="31">
        <v>8</v>
      </c>
      <c r="H5475" s="1" t="s">
        <v>2</v>
      </c>
      <c r="I5475" s="39">
        <v>12593</v>
      </c>
      <c r="J5475" s="32" t="s">
        <v>140</v>
      </c>
      <c r="K5475" s="1" t="s">
        <v>60</v>
      </c>
      <c r="N5475" s="1" t="s">
        <v>13586</v>
      </c>
      <c r="O5475" s="1" t="s">
        <v>282</v>
      </c>
      <c r="P5475" s="1" t="s">
        <v>2</v>
      </c>
      <c r="S5475" s="1" t="s">
        <v>63</v>
      </c>
      <c r="U5475" s="1" t="s">
        <v>87</v>
      </c>
      <c r="W5475" s="1" t="s">
        <v>2</v>
      </c>
      <c r="X5475" s="1">
        <v>40</v>
      </c>
      <c r="Y5475" s="1" t="s">
        <v>2</v>
      </c>
      <c r="Z5475" s="1" t="s">
        <v>65</v>
      </c>
      <c r="AD5475" s="1" t="s">
        <v>66</v>
      </c>
      <c r="AE5475" s="1" t="s">
        <v>10247</v>
      </c>
      <c r="AF5475" s="1" t="s">
        <v>68</v>
      </c>
      <c r="AG5475" s="1">
        <v>54644</v>
      </c>
      <c r="AM5475" s="1" t="s">
        <v>69</v>
      </c>
      <c r="AW5475" s="1" t="s">
        <v>70</v>
      </c>
      <c r="AZ5475" s="1" t="s">
        <v>71</v>
      </c>
      <c r="BE5475" s="1" t="s">
        <v>7530</v>
      </c>
      <c r="BF5475" s="1" t="s">
        <v>2</v>
      </c>
      <c r="BG5475" s="1" t="s">
        <v>0</v>
      </c>
    </row>
    <row r="5476" spans="1:59" ht="15.75" customHeight="1" x14ac:dyDescent="0.25">
      <c r="A5476" s="1" t="s">
        <v>13587</v>
      </c>
      <c r="B5476" s="1" t="s">
        <v>58</v>
      </c>
      <c r="F5476" s="30">
        <v>44572.913194444445</v>
      </c>
      <c r="G5476" s="31">
        <v>5</v>
      </c>
      <c r="H5476" s="1" t="s">
        <v>2</v>
      </c>
      <c r="I5476" s="39">
        <v>12593</v>
      </c>
      <c r="J5476" s="32" t="s">
        <v>140</v>
      </c>
      <c r="K5476" s="1" t="s">
        <v>60</v>
      </c>
      <c r="N5476" s="1" t="s">
        <v>16826</v>
      </c>
      <c r="O5476" s="1" t="s">
        <v>108</v>
      </c>
      <c r="P5476" s="1" t="s">
        <v>2</v>
      </c>
      <c r="S5476" s="1" t="s">
        <v>63</v>
      </c>
      <c r="U5476" s="1" t="s">
        <v>64</v>
      </c>
      <c r="W5476" s="1" t="s">
        <v>2</v>
      </c>
      <c r="X5476" s="1">
        <v>20</v>
      </c>
      <c r="Y5476" s="1" t="s">
        <v>2</v>
      </c>
      <c r="Z5476" s="1" t="s">
        <v>65</v>
      </c>
      <c r="AD5476" s="1" t="s">
        <v>66</v>
      </c>
      <c r="AE5476" s="1" t="s">
        <v>10466</v>
      </c>
      <c r="AF5476" s="1" t="s">
        <v>89</v>
      </c>
      <c r="AG5476" s="1">
        <v>54178</v>
      </c>
      <c r="AM5476" s="1" t="s">
        <v>69</v>
      </c>
      <c r="AW5476" s="1" t="s">
        <v>70</v>
      </c>
      <c r="AZ5476" s="1" t="s">
        <v>71</v>
      </c>
      <c r="BE5476" s="1" t="s">
        <v>7530</v>
      </c>
      <c r="BF5476" s="1" t="s">
        <v>2</v>
      </c>
      <c r="BG5476" s="1" t="s">
        <v>0</v>
      </c>
    </row>
    <row r="5477" spans="1:59" ht="15.75" customHeight="1" x14ac:dyDescent="0.25">
      <c r="A5477" s="1" t="s">
        <v>13588</v>
      </c>
      <c r="B5477" s="1" t="s">
        <v>58</v>
      </c>
      <c r="F5477" s="30">
        <v>44572.886111111111</v>
      </c>
      <c r="G5477" s="31">
        <v>6</v>
      </c>
      <c r="H5477" s="1" t="s">
        <v>2</v>
      </c>
      <c r="I5477" s="39">
        <v>12845</v>
      </c>
      <c r="J5477" s="32" t="s">
        <v>407</v>
      </c>
      <c r="K5477" s="1" t="s">
        <v>60</v>
      </c>
      <c r="N5477" s="1" t="s">
        <v>10713</v>
      </c>
      <c r="O5477" s="1" t="s">
        <v>571</v>
      </c>
      <c r="P5477" s="1" t="s">
        <v>2</v>
      </c>
      <c r="S5477" s="1" t="s">
        <v>63</v>
      </c>
      <c r="U5477" s="1" t="s">
        <v>64</v>
      </c>
      <c r="W5477" s="1" t="s">
        <v>2</v>
      </c>
      <c r="X5477" s="1">
        <v>45</v>
      </c>
      <c r="Y5477" s="1" t="s">
        <v>2</v>
      </c>
      <c r="Z5477" s="1" t="s">
        <v>65</v>
      </c>
      <c r="AD5477" s="1" t="s">
        <v>66</v>
      </c>
      <c r="AE5477" s="1" t="s">
        <v>13589</v>
      </c>
      <c r="AF5477" s="1" t="s">
        <v>89</v>
      </c>
      <c r="AG5477" s="1">
        <v>99999</v>
      </c>
      <c r="AM5477" s="1" t="s">
        <v>69</v>
      </c>
      <c r="AW5477" s="1" t="s">
        <v>70</v>
      </c>
      <c r="AZ5477" s="1" t="s">
        <v>71</v>
      </c>
      <c r="BE5477" s="1" t="s">
        <v>7530</v>
      </c>
      <c r="BF5477" s="1" t="s">
        <v>2</v>
      </c>
      <c r="BG5477" s="1" t="s">
        <v>0</v>
      </c>
    </row>
    <row r="5478" spans="1:59" ht="15.75" customHeight="1" x14ac:dyDescent="0.25">
      <c r="A5478" s="1" t="s">
        <v>13590</v>
      </c>
      <c r="B5478" s="1" t="s">
        <v>58</v>
      </c>
      <c r="F5478" s="30">
        <v>44572.924305555556</v>
      </c>
      <c r="G5478" s="31">
        <v>4</v>
      </c>
      <c r="H5478" s="1" t="s">
        <v>2</v>
      </c>
      <c r="I5478" s="39">
        <v>12523</v>
      </c>
      <c r="J5478" s="32" t="s">
        <v>140</v>
      </c>
      <c r="K5478" s="1" t="s">
        <v>60</v>
      </c>
      <c r="N5478" s="1" t="s">
        <v>13591</v>
      </c>
      <c r="O5478" s="1" t="s">
        <v>76</v>
      </c>
      <c r="P5478" s="1" t="s">
        <v>2</v>
      </c>
      <c r="S5478" s="1" t="s">
        <v>103</v>
      </c>
      <c r="U5478" s="1" t="s">
        <v>64</v>
      </c>
      <c r="W5478" s="1" t="s">
        <v>2</v>
      </c>
      <c r="X5478" s="1">
        <v>18</v>
      </c>
      <c r="Y5478" s="1" t="s">
        <v>2</v>
      </c>
      <c r="Z5478" s="1" t="s">
        <v>65</v>
      </c>
      <c r="AD5478" s="1" t="s">
        <v>66</v>
      </c>
      <c r="AE5478" s="1" t="s">
        <v>13592</v>
      </c>
      <c r="AF5478" s="1" t="s">
        <v>68</v>
      </c>
      <c r="AG5478" s="1">
        <v>54014</v>
      </c>
      <c r="AM5478" s="1" t="s">
        <v>69</v>
      </c>
      <c r="AW5478" s="1" t="s">
        <v>70</v>
      </c>
      <c r="AZ5478" s="1" t="s">
        <v>71</v>
      </c>
      <c r="BA5478" s="1">
        <v>24400</v>
      </c>
      <c r="BE5478" s="1">
        <v>13</v>
      </c>
      <c r="BF5478" s="1" t="s">
        <v>2</v>
      </c>
      <c r="BG5478" s="1" t="s">
        <v>0</v>
      </c>
    </row>
    <row r="5479" spans="1:59" ht="15.75" customHeight="1" x14ac:dyDescent="0.25">
      <c r="A5479" s="1" t="s">
        <v>13593</v>
      </c>
      <c r="B5479" s="1" t="s">
        <v>58</v>
      </c>
      <c r="F5479" s="30">
        <v>44572.962500000001</v>
      </c>
      <c r="G5479" s="31">
        <v>7</v>
      </c>
      <c r="H5479" s="1" t="s">
        <v>2</v>
      </c>
      <c r="I5479" s="39">
        <v>13027</v>
      </c>
      <c r="J5479" s="32" t="s">
        <v>74</v>
      </c>
      <c r="K5479" s="1" t="s">
        <v>60</v>
      </c>
      <c r="N5479" s="1" t="s">
        <v>13594</v>
      </c>
      <c r="O5479" s="1" t="s">
        <v>535</v>
      </c>
      <c r="P5479" s="1" t="s">
        <v>2</v>
      </c>
      <c r="S5479" s="1" t="s">
        <v>103</v>
      </c>
      <c r="U5479" s="1" t="s">
        <v>64</v>
      </c>
      <c r="W5479" s="1" t="s">
        <v>2</v>
      </c>
      <c r="X5479" s="1">
        <v>45</v>
      </c>
      <c r="Y5479" s="1" t="s">
        <v>2</v>
      </c>
      <c r="Z5479" s="1" t="s">
        <v>65</v>
      </c>
      <c r="AD5479" s="1" t="s">
        <v>66</v>
      </c>
      <c r="AE5479" s="1" t="s">
        <v>13595</v>
      </c>
      <c r="AF5479" s="1" t="s">
        <v>472</v>
      </c>
      <c r="AG5479" s="1">
        <v>54657</v>
      </c>
      <c r="AM5479" s="1" t="s">
        <v>69</v>
      </c>
      <c r="AW5479" s="1" t="s">
        <v>70</v>
      </c>
      <c r="AZ5479" s="1" t="s">
        <v>71</v>
      </c>
      <c r="BA5479" s="1" t="s">
        <v>364</v>
      </c>
      <c r="BE5479" s="1">
        <v>42</v>
      </c>
      <c r="BF5479" s="1" t="s">
        <v>2</v>
      </c>
      <c r="BG5479" s="1" t="s">
        <v>0</v>
      </c>
    </row>
    <row r="5480" spans="1:59" ht="15.75" customHeight="1" x14ac:dyDescent="0.25">
      <c r="A5480" s="1" t="s">
        <v>13596</v>
      </c>
      <c r="B5480" s="1" t="s">
        <v>58</v>
      </c>
      <c r="F5480" s="30">
        <v>44572.96597222222</v>
      </c>
      <c r="G5480" s="31">
        <v>18</v>
      </c>
      <c r="H5480" s="1" t="s">
        <v>2</v>
      </c>
      <c r="I5480" s="39">
        <v>12523</v>
      </c>
      <c r="J5480" s="32" t="s">
        <v>140</v>
      </c>
      <c r="K5480" s="1" t="s">
        <v>60</v>
      </c>
      <c r="N5480" s="1" t="s">
        <v>13597</v>
      </c>
      <c r="O5480" s="1" t="s">
        <v>76</v>
      </c>
      <c r="P5480" s="1" t="s">
        <v>2</v>
      </c>
      <c r="S5480" s="1" t="s">
        <v>103</v>
      </c>
      <c r="U5480" s="1" t="s">
        <v>64</v>
      </c>
      <c r="W5480" s="1" t="s">
        <v>2</v>
      </c>
      <c r="X5480" s="1">
        <v>35</v>
      </c>
      <c r="Y5480" s="1" t="s">
        <v>2</v>
      </c>
      <c r="Z5480" s="1" t="s">
        <v>65</v>
      </c>
      <c r="AD5480" s="1" t="s">
        <v>66</v>
      </c>
      <c r="AE5480" s="1" t="s">
        <v>13598</v>
      </c>
      <c r="AF5480" s="1" t="s">
        <v>89</v>
      </c>
      <c r="AG5480" s="1">
        <v>54303</v>
      </c>
      <c r="AM5480" s="1" t="s">
        <v>69</v>
      </c>
      <c r="AW5480" s="1" t="s">
        <v>70</v>
      </c>
      <c r="AZ5480" s="1" t="s">
        <v>116</v>
      </c>
      <c r="BB5480" s="1" t="s">
        <v>90</v>
      </c>
      <c r="BE5480" s="1" t="s">
        <v>7530</v>
      </c>
      <c r="BF5480" s="1" t="s">
        <v>2</v>
      </c>
      <c r="BG5480" s="1" t="s">
        <v>0</v>
      </c>
    </row>
    <row r="5481" spans="1:59" ht="15.75" customHeight="1" x14ac:dyDescent="0.25">
      <c r="A5481" s="1" t="s">
        <v>13599</v>
      </c>
      <c r="B5481" s="1" t="s">
        <v>58</v>
      </c>
      <c r="F5481" s="30">
        <v>44572.663194444445</v>
      </c>
      <c r="G5481" s="31">
        <v>38</v>
      </c>
      <c r="H5481" s="1" t="s">
        <v>2</v>
      </c>
      <c r="I5481" s="39">
        <v>13097</v>
      </c>
      <c r="J5481" s="32" t="s">
        <v>74</v>
      </c>
      <c r="K5481" s="1" t="s">
        <v>60</v>
      </c>
      <c r="N5481" s="1" t="s">
        <v>13600</v>
      </c>
      <c r="O5481" s="1" t="s">
        <v>76</v>
      </c>
      <c r="P5481" s="1" t="s">
        <v>2</v>
      </c>
      <c r="S5481" s="1" t="s">
        <v>63</v>
      </c>
      <c r="U5481" s="1" t="s">
        <v>64</v>
      </c>
      <c r="W5481" s="1" t="s">
        <v>2</v>
      </c>
      <c r="X5481" s="1">
        <v>25</v>
      </c>
      <c r="Y5481" s="1" t="s">
        <v>0</v>
      </c>
      <c r="Z5481" s="1" t="s">
        <v>65</v>
      </c>
      <c r="AD5481" s="1" t="s">
        <v>66</v>
      </c>
      <c r="AE5481" s="1" t="s">
        <v>13601</v>
      </c>
      <c r="AF5481" s="1" t="s">
        <v>472</v>
      </c>
      <c r="AG5481" s="1">
        <v>54657</v>
      </c>
      <c r="AM5481" s="1" t="s">
        <v>16428</v>
      </c>
      <c r="AN5481" s="1" t="s">
        <v>110</v>
      </c>
      <c r="AO5481" s="1" t="s">
        <v>16465</v>
      </c>
      <c r="AP5481" s="1" t="s">
        <v>121</v>
      </c>
      <c r="AW5481" s="1" t="s">
        <v>70</v>
      </c>
      <c r="AZ5481" s="1" t="s">
        <v>71</v>
      </c>
      <c r="BE5481" s="1" t="s">
        <v>7530</v>
      </c>
      <c r="BF5481" s="1" t="s">
        <v>2</v>
      </c>
      <c r="BG5481" s="1" t="s">
        <v>0</v>
      </c>
    </row>
    <row r="5482" spans="1:59" ht="15.75" customHeight="1" x14ac:dyDescent="0.25">
      <c r="A5482" s="1" t="s">
        <v>13602</v>
      </c>
      <c r="B5482" s="1" t="s">
        <v>58</v>
      </c>
      <c r="F5482" s="30">
        <v>44573.009027777778</v>
      </c>
      <c r="G5482" s="31">
        <v>7</v>
      </c>
      <c r="H5482" s="1" t="s">
        <v>2</v>
      </c>
      <c r="I5482" s="39">
        <v>12845</v>
      </c>
      <c r="J5482" s="32" t="s">
        <v>407</v>
      </c>
      <c r="K5482" s="1" t="s">
        <v>60</v>
      </c>
      <c r="N5482" s="1" t="s">
        <v>13603</v>
      </c>
      <c r="O5482" s="1" t="s">
        <v>108</v>
      </c>
      <c r="P5482" s="1" t="s">
        <v>2</v>
      </c>
      <c r="S5482" s="1" t="s">
        <v>103</v>
      </c>
      <c r="U5482" s="1" t="s">
        <v>87</v>
      </c>
      <c r="W5482" s="1" t="s">
        <v>2</v>
      </c>
      <c r="X5482" s="1">
        <v>70</v>
      </c>
      <c r="Y5482" s="1" t="s">
        <v>2</v>
      </c>
      <c r="Z5482" s="1" t="s">
        <v>65</v>
      </c>
      <c r="AD5482" s="1" t="s">
        <v>66</v>
      </c>
      <c r="AE5482" s="1" t="s">
        <v>10743</v>
      </c>
      <c r="AF5482" s="1" t="s">
        <v>68</v>
      </c>
      <c r="AG5482" s="1">
        <v>99999</v>
      </c>
      <c r="AM5482" s="1" t="s">
        <v>69</v>
      </c>
      <c r="AW5482" s="1" t="s">
        <v>70</v>
      </c>
      <c r="AZ5482" s="1" t="s">
        <v>71</v>
      </c>
      <c r="BE5482" s="1" t="s">
        <v>7530</v>
      </c>
      <c r="BF5482" s="1" t="s">
        <v>2</v>
      </c>
      <c r="BG5482" s="1" t="s">
        <v>2</v>
      </c>
    </row>
    <row r="5483" spans="1:59" ht="15.75" customHeight="1" x14ac:dyDescent="0.25">
      <c r="A5483" s="1" t="s">
        <v>13604</v>
      </c>
      <c r="B5483" s="1" t="s">
        <v>58</v>
      </c>
      <c r="F5483" s="30">
        <v>44573.034722222219</v>
      </c>
      <c r="G5483" s="31">
        <v>3</v>
      </c>
      <c r="H5483" s="1" t="s">
        <v>2</v>
      </c>
      <c r="I5483" s="39">
        <v>12593</v>
      </c>
      <c r="J5483" s="32" t="s">
        <v>140</v>
      </c>
      <c r="K5483" s="1" t="s">
        <v>60</v>
      </c>
      <c r="N5483" s="1" t="s">
        <v>7395</v>
      </c>
      <c r="O5483" s="1" t="s">
        <v>282</v>
      </c>
      <c r="P5483" s="1" t="s">
        <v>2</v>
      </c>
      <c r="S5483" s="1" t="s">
        <v>103</v>
      </c>
      <c r="U5483" s="1" t="s">
        <v>64</v>
      </c>
      <c r="W5483" s="1" t="s">
        <v>2</v>
      </c>
      <c r="X5483" s="1">
        <v>45</v>
      </c>
      <c r="Y5483" s="1" t="s">
        <v>2</v>
      </c>
      <c r="Z5483" s="1" t="s">
        <v>65</v>
      </c>
      <c r="AD5483" s="1" t="s">
        <v>66</v>
      </c>
      <c r="AE5483" s="1" t="s">
        <v>8605</v>
      </c>
      <c r="AF5483" s="1" t="s">
        <v>68</v>
      </c>
      <c r="AG5483" s="1">
        <v>54657</v>
      </c>
      <c r="AM5483" s="1" t="s">
        <v>69</v>
      </c>
      <c r="AW5483" s="1" t="s">
        <v>70</v>
      </c>
      <c r="AZ5483" s="1" t="s">
        <v>71</v>
      </c>
      <c r="BE5483" s="1">
        <v>33</v>
      </c>
      <c r="BF5483" s="1" t="s">
        <v>2</v>
      </c>
      <c r="BG5483" s="1" t="s">
        <v>0</v>
      </c>
    </row>
    <row r="5484" spans="1:59" ht="15.75" customHeight="1" x14ac:dyDescent="0.25">
      <c r="A5484" s="1" t="s">
        <v>13605</v>
      </c>
      <c r="B5484" s="1" t="s">
        <v>58</v>
      </c>
      <c r="F5484" s="30">
        <v>44573.047222222223</v>
      </c>
      <c r="G5484" s="31">
        <v>3</v>
      </c>
      <c r="H5484" s="1" t="s">
        <v>2</v>
      </c>
      <c r="I5484" s="39">
        <v>12593</v>
      </c>
      <c r="J5484" s="32" t="s">
        <v>140</v>
      </c>
      <c r="K5484" s="1" t="s">
        <v>60</v>
      </c>
      <c r="N5484" s="1" t="s">
        <v>13606</v>
      </c>
      <c r="O5484" s="1" t="s">
        <v>282</v>
      </c>
      <c r="P5484" s="1" t="s">
        <v>2</v>
      </c>
      <c r="S5484" s="1" t="s">
        <v>94</v>
      </c>
      <c r="U5484" s="1" t="s">
        <v>87</v>
      </c>
      <c r="W5484" s="1" t="s">
        <v>2</v>
      </c>
      <c r="X5484" s="1">
        <v>35</v>
      </c>
      <c r="Y5484" s="1" t="s">
        <v>2</v>
      </c>
      <c r="Z5484" s="1" t="s">
        <v>65</v>
      </c>
      <c r="AD5484" s="1" t="s">
        <v>66</v>
      </c>
      <c r="AE5484" s="1" t="s">
        <v>9456</v>
      </c>
      <c r="AF5484" s="1" t="s">
        <v>68</v>
      </c>
      <c r="AG5484" s="1">
        <v>54110</v>
      </c>
      <c r="AM5484" s="1" t="s">
        <v>69</v>
      </c>
      <c r="AW5484" s="1" t="s">
        <v>70</v>
      </c>
      <c r="AZ5484" s="1" t="s">
        <v>71</v>
      </c>
      <c r="BE5484" s="1">
        <v>33</v>
      </c>
      <c r="BF5484" s="1" t="s">
        <v>2</v>
      </c>
      <c r="BG5484" s="1" t="s">
        <v>2</v>
      </c>
    </row>
    <row r="5485" spans="1:59" ht="15.75" customHeight="1" x14ac:dyDescent="0.25">
      <c r="A5485" s="1" t="s">
        <v>13607</v>
      </c>
      <c r="B5485" s="1" t="s">
        <v>58</v>
      </c>
      <c r="F5485" s="30">
        <v>44573.056944444441</v>
      </c>
      <c r="G5485" s="31">
        <v>5</v>
      </c>
      <c r="H5485" s="1" t="s">
        <v>2</v>
      </c>
      <c r="I5485" s="39">
        <v>12593</v>
      </c>
      <c r="J5485" s="32" t="s">
        <v>140</v>
      </c>
      <c r="K5485" s="1" t="s">
        <v>60</v>
      </c>
      <c r="N5485" s="1" t="s">
        <v>16765</v>
      </c>
      <c r="O5485" s="1" t="s">
        <v>282</v>
      </c>
      <c r="P5485" s="1" t="s">
        <v>2</v>
      </c>
      <c r="S5485" s="1" t="s">
        <v>103</v>
      </c>
      <c r="U5485" s="1" t="s">
        <v>64</v>
      </c>
      <c r="W5485" s="1" t="s">
        <v>2</v>
      </c>
      <c r="X5485" s="1">
        <v>50</v>
      </c>
      <c r="Y5485" s="1" t="s">
        <v>2</v>
      </c>
      <c r="Z5485" s="1" t="s">
        <v>65</v>
      </c>
      <c r="AD5485" s="1" t="s">
        <v>66</v>
      </c>
      <c r="AE5485" s="1" t="s">
        <v>8605</v>
      </c>
      <c r="AF5485" s="1" t="s">
        <v>68</v>
      </c>
      <c r="AG5485" s="1">
        <v>54657</v>
      </c>
      <c r="AM5485" s="1" t="s">
        <v>69</v>
      </c>
      <c r="AW5485" s="1" t="s">
        <v>70</v>
      </c>
      <c r="AZ5485" s="1" t="s">
        <v>138</v>
      </c>
      <c r="BE5485" s="1" t="s">
        <v>7530</v>
      </c>
      <c r="BF5485" s="1" t="s">
        <v>2</v>
      </c>
      <c r="BG5485" s="1" t="s">
        <v>2</v>
      </c>
    </row>
    <row r="5486" spans="1:59" ht="15.75" customHeight="1" x14ac:dyDescent="0.25">
      <c r="A5486" s="1" t="s">
        <v>13608</v>
      </c>
      <c r="B5486" s="1" t="s">
        <v>58</v>
      </c>
      <c r="F5486" s="30">
        <v>44565.58194444445</v>
      </c>
      <c r="G5486" s="31">
        <v>5</v>
      </c>
      <c r="H5486" s="1" t="s">
        <v>2</v>
      </c>
      <c r="I5486" s="39">
        <v>12922</v>
      </c>
      <c r="J5486" s="33" t="s">
        <v>1</v>
      </c>
      <c r="K5486" s="1" t="s">
        <v>60</v>
      </c>
      <c r="N5486" s="1" t="s">
        <v>13609</v>
      </c>
      <c r="O5486" s="1" t="s">
        <v>547</v>
      </c>
      <c r="P5486" s="1" t="s">
        <v>2</v>
      </c>
      <c r="S5486" s="1" t="s">
        <v>103</v>
      </c>
      <c r="T5486" s="1" t="s">
        <v>103</v>
      </c>
      <c r="U5486" s="1" t="s">
        <v>64</v>
      </c>
      <c r="W5486" s="1" t="s">
        <v>2</v>
      </c>
      <c r="X5486" s="1">
        <v>35</v>
      </c>
      <c r="Y5486" s="1" t="s">
        <v>2</v>
      </c>
      <c r="Z5486" s="1" t="s">
        <v>65</v>
      </c>
      <c r="AD5486" s="1" t="s">
        <v>66</v>
      </c>
      <c r="AE5486" s="1" t="s">
        <v>2272</v>
      </c>
      <c r="AF5486" s="1" t="s">
        <v>472</v>
      </c>
      <c r="AG5486" s="1">
        <v>54099</v>
      </c>
      <c r="AM5486" s="1" t="s">
        <v>69</v>
      </c>
      <c r="AW5486" s="1" t="s">
        <v>70</v>
      </c>
      <c r="AZ5486" s="1" t="s">
        <v>71</v>
      </c>
      <c r="BA5486" s="1" t="s">
        <v>334</v>
      </c>
      <c r="BE5486" s="1">
        <v>42</v>
      </c>
      <c r="BF5486" s="1" t="s">
        <v>2</v>
      </c>
      <c r="BG5486" s="1" t="s">
        <v>0</v>
      </c>
    </row>
    <row r="5487" spans="1:59" ht="15.75" customHeight="1" x14ac:dyDescent="0.25">
      <c r="A5487" s="1" t="s">
        <v>13610</v>
      </c>
      <c r="B5487" s="1" t="s">
        <v>58</v>
      </c>
      <c r="F5487" s="30">
        <v>44572.493055555555</v>
      </c>
      <c r="G5487" s="31">
        <v>19</v>
      </c>
      <c r="H5487" s="1" t="s">
        <v>2</v>
      </c>
      <c r="I5487" s="39">
        <v>12922</v>
      </c>
      <c r="J5487" s="33" t="s">
        <v>1</v>
      </c>
      <c r="K5487" s="1" t="s">
        <v>60</v>
      </c>
      <c r="N5487" s="1" t="s">
        <v>13611</v>
      </c>
      <c r="O5487" s="1" t="s">
        <v>567</v>
      </c>
      <c r="P5487" s="1" t="s">
        <v>2</v>
      </c>
      <c r="S5487" s="1" t="s">
        <v>63</v>
      </c>
      <c r="T5487" s="1" t="s">
        <v>63</v>
      </c>
      <c r="U5487" s="1" t="s">
        <v>64</v>
      </c>
      <c r="W5487" s="1" t="s">
        <v>2</v>
      </c>
      <c r="X5487" s="1">
        <v>20</v>
      </c>
      <c r="Y5487" s="1" t="s">
        <v>0</v>
      </c>
      <c r="Z5487" s="1" t="s">
        <v>65</v>
      </c>
      <c r="AD5487" s="1" t="s">
        <v>66</v>
      </c>
      <c r="AE5487" s="1" t="s">
        <v>13612</v>
      </c>
      <c r="AF5487" s="1" t="s">
        <v>68</v>
      </c>
      <c r="AG5487" s="1">
        <v>54196</v>
      </c>
      <c r="AM5487" s="1" t="s">
        <v>69</v>
      </c>
      <c r="AW5487" s="1" t="s">
        <v>70</v>
      </c>
      <c r="AZ5487" s="1" t="s">
        <v>116</v>
      </c>
      <c r="BB5487" s="1" t="s">
        <v>248</v>
      </c>
      <c r="BE5487" s="1">
        <v>42</v>
      </c>
      <c r="BF5487" s="1" t="s">
        <v>2</v>
      </c>
      <c r="BG5487" s="1" t="s">
        <v>2</v>
      </c>
    </row>
    <row r="5488" spans="1:59" ht="15.75" customHeight="1" x14ac:dyDescent="0.25">
      <c r="A5488" s="1" t="s">
        <v>13613</v>
      </c>
      <c r="B5488" s="1" t="s">
        <v>58</v>
      </c>
      <c r="F5488" s="30">
        <v>44567.616666666669</v>
      </c>
      <c r="G5488" s="31">
        <v>30</v>
      </c>
      <c r="H5488" s="1" t="s">
        <v>0</v>
      </c>
      <c r="I5488" s="39">
        <v>11361</v>
      </c>
      <c r="J5488" s="32" t="s">
        <v>92</v>
      </c>
      <c r="K5488" s="1" t="s">
        <v>60</v>
      </c>
      <c r="N5488" s="1" t="s">
        <v>13614</v>
      </c>
      <c r="O5488" s="1" t="s">
        <v>535</v>
      </c>
      <c r="P5488" s="1" t="s">
        <v>2</v>
      </c>
      <c r="S5488" s="1" t="s">
        <v>63</v>
      </c>
      <c r="U5488" s="1" t="s">
        <v>64</v>
      </c>
      <c r="W5488" s="1" t="s">
        <v>2</v>
      </c>
      <c r="X5488" s="1">
        <v>30</v>
      </c>
      <c r="Y5488" s="1" t="s">
        <v>0</v>
      </c>
      <c r="Z5488" s="1" t="s">
        <v>65</v>
      </c>
      <c r="AD5488" s="1" t="s">
        <v>66</v>
      </c>
      <c r="AE5488" s="1" t="s">
        <v>13615</v>
      </c>
      <c r="AF5488" s="1" t="s">
        <v>89</v>
      </c>
      <c r="AG5488" s="1">
        <v>54005</v>
      </c>
      <c r="AM5488" s="1" t="s">
        <v>143</v>
      </c>
      <c r="AN5488" s="1" t="s">
        <v>16428</v>
      </c>
      <c r="AO5488" s="1" t="s">
        <v>16439</v>
      </c>
      <c r="AP5488" s="1" t="s">
        <v>16437</v>
      </c>
      <c r="AW5488" s="1" t="s">
        <v>70</v>
      </c>
      <c r="AZ5488" s="1" t="s">
        <v>71</v>
      </c>
      <c r="BA5488" s="1" t="s">
        <v>1302</v>
      </c>
      <c r="BE5488" s="1">
        <v>42</v>
      </c>
      <c r="BF5488" s="1" t="s">
        <v>2</v>
      </c>
      <c r="BG5488" s="1" t="s">
        <v>0</v>
      </c>
    </row>
    <row r="5489" spans="1:59" ht="15.75" customHeight="1" x14ac:dyDescent="0.25">
      <c r="A5489" s="1" t="s">
        <v>13616</v>
      </c>
      <c r="B5489" s="1" t="s">
        <v>58</v>
      </c>
      <c r="F5489" s="30">
        <v>44572.143750000003</v>
      </c>
      <c r="G5489" s="31">
        <v>1</v>
      </c>
      <c r="H5489" s="1" t="s">
        <v>2</v>
      </c>
      <c r="I5489" s="39">
        <v>13118</v>
      </c>
      <c r="J5489" s="32" t="s">
        <v>59</v>
      </c>
      <c r="K5489" s="1" t="s">
        <v>60</v>
      </c>
      <c r="N5489" s="1" t="s">
        <v>13617</v>
      </c>
      <c r="O5489" s="1" t="s">
        <v>76</v>
      </c>
      <c r="P5489" s="1" t="s">
        <v>2</v>
      </c>
      <c r="S5489" s="1" t="s">
        <v>63</v>
      </c>
      <c r="U5489" s="1" t="s">
        <v>64</v>
      </c>
      <c r="W5489" s="1" t="s">
        <v>2</v>
      </c>
      <c r="X5489" s="1">
        <v>30</v>
      </c>
      <c r="Y5489" s="1" t="s">
        <v>0</v>
      </c>
      <c r="Z5489" s="1" t="s">
        <v>65</v>
      </c>
      <c r="AD5489" s="1" t="s">
        <v>66</v>
      </c>
      <c r="AE5489" s="1" t="s">
        <v>13618</v>
      </c>
      <c r="AF5489" s="1" t="s">
        <v>68</v>
      </c>
      <c r="AG5489" s="1">
        <v>54211</v>
      </c>
      <c r="AM5489" s="1" t="s">
        <v>69</v>
      </c>
      <c r="AW5489" s="1" t="s">
        <v>70</v>
      </c>
      <c r="AZ5489" s="1" t="s">
        <v>138</v>
      </c>
      <c r="BE5489" s="1">
        <v>13</v>
      </c>
      <c r="BF5489" s="1" t="s">
        <v>2</v>
      </c>
      <c r="BG5489" s="1" t="s">
        <v>2</v>
      </c>
    </row>
    <row r="5490" spans="1:59" ht="15.75" customHeight="1" x14ac:dyDescent="0.25">
      <c r="A5490" s="1" t="s">
        <v>13619</v>
      </c>
      <c r="B5490" s="1" t="s">
        <v>58</v>
      </c>
      <c r="F5490" s="30">
        <v>44573.438194444447</v>
      </c>
      <c r="G5490" s="31">
        <v>4</v>
      </c>
      <c r="H5490" s="1" t="s">
        <v>2</v>
      </c>
      <c r="I5490" s="39">
        <v>11431</v>
      </c>
      <c r="J5490" s="32" t="s">
        <v>92</v>
      </c>
      <c r="K5490" s="1" t="s">
        <v>60</v>
      </c>
      <c r="N5490" s="1" t="s">
        <v>13620</v>
      </c>
      <c r="O5490" s="1" t="s">
        <v>282</v>
      </c>
      <c r="P5490" s="1" t="s">
        <v>2</v>
      </c>
      <c r="S5490" s="1" t="s">
        <v>63</v>
      </c>
      <c r="U5490" s="1" t="s">
        <v>64</v>
      </c>
      <c r="W5490" s="1" t="s">
        <v>2</v>
      </c>
      <c r="X5490" s="1">
        <v>35</v>
      </c>
      <c r="Y5490" s="1" t="s">
        <v>2</v>
      </c>
      <c r="Z5490" s="1" t="s">
        <v>65</v>
      </c>
      <c r="AD5490" s="1" t="s">
        <v>66</v>
      </c>
      <c r="AE5490" s="1" t="s">
        <v>11602</v>
      </c>
      <c r="AF5490" s="1" t="s">
        <v>472</v>
      </c>
      <c r="AG5490" s="1">
        <v>54099</v>
      </c>
      <c r="AM5490" s="1" t="s">
        <v>69</v>
      </c>
      <c r="AW5490" s="1" t="s">
        <v>70</v>
      </c>
      <c r="AZ5490" s="1" t="s">
        <v>71</v>
      </c>
      <c r="BA5490" s="1" t="s">
        <v>334</v>
      </c>
      <c r="BE5490" s="1">
        <v>33</v>
      </c>
      <c r="BF5490" s="1" t="s">
        <v>2</v>
      </c>
      <c r="BG5490" s="1" t="s">
        <v>0</v>
      </c>
    </row>
    <row r="5491" spans="1:59" ht="15.75" customHeight="1" x14ac:dyDescent="0.25">
      <c r="A5491" s="1" t="s">
        <v>13621</v>
      </c>
      <c r="B5491" s="1" t="s">
        <v>58</v>
      </c>
      <c r="F5491" s="30">
        <v>44572.648611111115</v>
      </c>
      <c r="G5491" s="31">
        <v>6</v>
      </c>
      <c r="H5491" s="1" t="s">
        <v>2</v>
      </c>
      <c r="I5491" s="39">
        <v>13118</v>
      </c>
      <c r="J5491" s="32" t="s">
        <v>59</v>
      </c>
      <c r="K5491" s="1" t="s">
        <v>60</v>
      </c>
      <c r="N5491" s="1" t="s">
        <v>13622</v>
      </c>
      <c r="O5491" s="1" t="s">
        <v>76</v>
      </c>
      <c r="P5491" s="1" t="s">
        <v>2</v>
      </c>
      <c r="S5491" s="1" t="s">
        <v>103</v>
      </c>
      <c r="U5491" s="1" t="s">
        <v>87</v>
      </c>
      <c r="W5491" s="1" t="s">
        <v>2</v>
      </c>
      <c r="X5491" s="1">
        <v>40</v>
      </c>
      <c r="Y5491" s="1" t="s">
        <v>2</v>
      </c>
      <c r="Z5491" s="1" t="s">
        <v>65</v>
      </c>
      <c r="AD5491" s="1" t="s">
        <v>66</v>
      </c>
      <c r="AE5491" s="1" t="s">
        <v>13623</v>
      </c>
      <c r="AF5491" s="1" t="s">
        <v>472</v>
      </c>
      <c r="AG5491" s="1">
        <v>54657</v>
      </c>
      <c r="AM5491" s="1" t="s">
        <v>69</v>
      </c>
      <c r="AW5491" s="1" t="s">
        <v>70</v>
      </c>
      <c r="AZ5491" s="1" t="s">
        <v>116</v>
      </c>
      <c r="BB5491" s="1" t="s">
        <v>364</v>
      </c>
      <c r="BE5491" s="1">
        <v>13</v>
      </c>
      <c r="BF5491" s="1" t="s">
        <v>2</v>
      </c>
      <c r="BG5491" s="1" t="s">
        <v>0</v>
      </c>
    </row>
    <row r="5492" spans="1:59" ht="15.75" customHeight="1" x14ac:dyDescent="0.25">
      <c r="A5492" s="1" t="s">
        <v>13624</v>
      </c>
      <c r="B5492" s="1" t="s">
        <v>58</v>
      </c>
      <c r="F5492" s="30">
        <v>44573.845138888893</v>
      </c>
      <c r="G5492" s="31">
        <v>10</v>
      </c>
      <c r="H5492" s="1" t="s">
        <v>2</v>
      </c>
      <c r="I5492" s="39">
        <v>13118</v>
      </c>
      <c r="J5492" s="32" t="s">
        <v>59</v>
      </c>
      <c r="K5492" s="1" t="s">
        <v>60</v>
      </c>
      <c r="N5492" s="1" t="s">
        <v>13625</v>
      </c>
      <c r="O5492" s="1" t="s">
        <v>76</v>
      </c>
      <c r="P5492" s="1" t="s">
        <v>2</v>
      </c>
      <c r="S5492" s="1" t="s">
        <v>103</v>
      </c>
      <c r="T5492" s="1" t="s">
        <v>63</v>
      </c>
      <c r="U5492" s="1" t="s">
        <v>64</v>
      </c>
      <c r="W5492" s="1" t="s">
        <v>2</v>
      </c>
      <c r="X5492" s="1">
        <v>50</v>
      </c>
      <c r="Y5492" s="1" t="s">
        <v>2</v>
      </c>
      <c r="Z5492" s="1" t="s">
        <v>65</v>
      </c>
      <c r="AD5492" s="1" t="s">
        <v>151</v>
      </c>
      <c r="AE5492" s="1" t="s">
        <v>13626</v>
      </c>
      <c r="AM5492" s="1" t="s">
        <v>16437</v>
      </c>
      <c r="AN5492" s="1" t="s">
        <v>100</v>
      </c>
      <c r="AO5492" s="1" t="s">
        <v>16429</v>
      </c>
      <c r="AW5492" s="1" t="s">
        <v>70</v>
      </c>
      <c r="AZ5492" s="1" t="s">
        <v>138</v>
      </c>
      <c r="BE5492" s="1">
        <v>13</v>
      </c>
      <c r="BF5492" s="1" t="s">
        <v>2</v>
      </c>
      <c r="BG5492" s="1" t="s">
        <v>0</v>
      </c>
    </row>
    <row r="5493" spans="1:59" ht="15.75" customHeight="1" x14ac:dyDescent="0.25">
      <c r="A5493" s="1" t="s">
        <v>13627</v>
      </c>
      <c r="B5493" s="1" t="s">
        <v>58</v>
      </c>
      <c r="F5493" s="30">
        <v>44573.688888888893</v>
      </c>
      <c r="G5493" s="31">
        <v>15</v>
      </c>
      <c r="H5493" s="1" t="s">
        <v>2</v>
      </c>
      <c r="I5493" s="39">
        <v>12523</v>
      </c>
      <c r="J5493" s="32" t="s">
        <v>140</v>
      </c>
      <c r="K5493" s="1" t="s">
        <v>60</v>
      </c>
      <c r="N5493" s="1" t="s">
        <v>13628</v>
      </c>
      <c r="O5493" s="1" t="s">
        <v>76</v>
      </c>
      <c r="P5493" s="1" t="s">
        <v>2</v>
      </c>
      <c r="S5493" s="1" t="s">
        <v>103</v>
      </c>
      <c r="U5493" s="1" t="s">
        <v>87</v>
      </c>
      <c r="W5493" s="1" t="s">
        <v>2</v>
      </c>
      <c r="X5493" s="1">
        <v>35</v>
      </c>
      <c r="Y5493" s="1" t="s">
        <v>2</v>
      </c>
      <c r="Z5493" s="1" t="s">
        <v>65</v>
      </c>
      <c r="AD5493" s="1" t="s">
        <v>66</v>
      </c>
      <c r="AE5493" s="1" t="s">
        <v>13629</v>
      </c>
      <c r="AF5493" s="1" t="s">
        <v>472</v>
      </c>
      <c r="AG5493" s="1">
        <v>54657</v>
      </c>
      <c r="AM5493" s="1" t="s">
        <v>69</v>
      </c>
      <c r="AW5493" s="1" t="s">
        <v>70</v>
      </c>
      <c r="AZ5493" s="1" t="s">
        <v>116</v>
      </c>
      <c r="BB5493" s="1" t="s">
        <v>364</v>
      </c>
      <c r="BE5493" s="1">
        <v>12</v>
      </c>
      <c r="BF5493" s="1" t="s">
        <v>2</v>
      </c>
      <c r="BG5493" s="1" t="s">
        <v>2</v>
      </c>
    </row>
    <row r="5494" spans="1:59" ht="15.75" customHeight="1" x14ac:dyDescent="0.25">
      <c r="A5494" s="1" t="s">
        <v>13630</v>
      </c>
      <c r="B5494" s="1" t="s">
        <v>58</v>
      </c>
      <c r="F5494" s="30">
        <v>44573.682638888888</v>
      </c>
      <c r="G5494" s="31">
        <v>16</v>
      </c>
      <c r="H5494" s="1" t="s">
        <v>2</v>
      </c>
      <c r="I5494" s="39">
        <v>13118</v>
      </c>
      <c r="J5494" s="32" t="s">
        <v>59</v>
      </c>
      <c r="K5494" s="1" t="s">
        <v>60</v>
      </c>
      <c r="N5494" s="1" t="s">
        <v>13631</v>
      </c>
      <c r="O5494" s="1" t="s">
        <v>82</v>
      </c>
      <c r="P5494" s="1" t="s">
        <v>2</v>
      </c>
      <c r="S5494" s="1" t="s">
        <v>103</v>
      </c>
      <c r="U5494" s="1" t="s">
        <v>64</v>
      </c>
      <c r="W5494" s="1" t="s">
        <v>2</v>
      </c>
      <c r="X5494" s="1">
        <v>50</v>
      </c>
      <c r="Y5494" s="1" t="s">
        <v>2</v>
      </c>
      <c r="Z5494" s="1" t="s">
        <v>65</v>
      </c>
      <c r="AD5494" s="1" t="s">
        <v>66</v>
      </c>
      <c r="AE5494" s="1" t="s">
        <v>13632</v>
      </c>
      <c r="AF5494" s="1" t="s">
        <v>68</v>
      </c>
      <c r="AG5494" s="1">
        <v>54193</v>
      </c>
      <c r="AM5494" s="1" t="s">
        <v>100</v>
      </c>
      <c r="AW5494" s="1" t="s">
        <v>70</v>
      </c>
      <c r="AZ5494" s="1" t="s">
        <v>116</v>
      </c>
      <c r="BB5494" s="1" t="s">
        <v>1137</v>
      </c>
      <c r="BE5494" s="1">
        <v>11</v>
      </c>
      <c r="BF5494" s="1" t="s">
        <v>2</v>
      </c>
      <c r="BG5494" s="1" t="s">
        <v>0</v>
      </c>
    </row>
    <row r="5495" spans="1:59" ht="15.75" customHeight="1" x14ac:dyDescent="0.25">
      <c r="A5495" s="1" t="s">
        <v>13633</v>
      </c>
      <c r="B5495" s="1" t="s">
        <v>58</v>
      </c>
      <c r="F5495" s="30">
        <v>44573.71597222222</v>
      </c>
      <c r="G5495" s="31">
        <v>5</v>
      </c>
      <c r="H5495" s="1" t="s">
        <v>2</v>
      </c>
      <c r="I5495" s="39">
        <v>13118</v>
      </c>
      <c r="J5495" s="32" t="s">
        <v>59</v>
      </c>
      <c r="K5495" s="1" t="s">
        <v>60</v>
      </c>
      <c r="N5495" s="1" t="s">
        <v>13634</v>
      </c>
      <c r="O5495" s="1" t="s">
        <v>86</v>
      </c>
      <c r="P5495" s="1" t="s">
        <v>2</v>
      </c>
      <c r="S5495" s="1" t="s">
        <v>63</v>
      </c>
      <c r="U5495" s="1" t="s">
        <v>64</v>
      </c>
      <c r="W5495" s="1" t="s">
        <v>2</v>
      </c>
      <c r="X5495" s="1">
        <v>20</v>
      </c>
      <c r="Y5495" s="1" t="s">
        <v>2</v>
      </c>
      <c r="Z5495" s="1" t="s">
        <v>65</v>
      </c>
      <c r="AD5495" s="1" t="s">
        <v>66</v>
      </c>
      <c r="AE5495" s="1" t="s">
        <v>13635</v>
      </c>
      <c r="AF5495" s="1" t="s">
        <v>68</v>
      </c>
      <c r="AG5495" s="1">
        <v>54014</v>
      </c>
      <c r="AM5495" s="1" t="s">
        <v>69</v>
      </c>
      <c r="AW5495" s="1" t="s">
        <v>70</v>
      </c>
      <c r="AZ5495" s="1" t="s">
        <v>71</v>
      </c>
      <c r="BA5495" s="1">
        <v>24400</v>
      </c>
      <c r="BE5495" s="1">
        <v>11</v>
      </c>
      <c r="BF5495" s="1" t="s">
        <v>2</v>
      </c>
      <c r="BG5495" s="1" t="s">
        <v>0</v>
      </c>
    </row>
    <row r="5496" spans="1:59" ht="15.75" customHeight="1" x14ac:dyDescent="0.25">
      <c r="A5496" s="1" t="s">
        <v>13636</v>
      </c>
      <c r="B5496" s="1" t="s">
        <v>58</v>
      </c>
      <c r="F5496" s="30">
        <v>44573.873611111107</v>
      </c>
      <c r="G5496" s="31">
        <v>5</v>
      </c>
      <c r="H5496" s="1" t="s">
        <v>2</v>
      </c>
      <c r="I5496" s="39">
        <v>13027</v>
      </c>
      <c r="J5496" s="32" t="s">
        <v>74</v>
      </c>
      <c r="K5496" s="1" t="s">
        <v>60</v>
      </c>
      <c r="N5496" s="1" t="s">
        <v>8586</v>
      </c>
      <c r="O5496" s="1" t="s">
        <v>86</v>
      </c>
      <c r="P5496" s="1" t="s">
        <v>2</v>
      </c>
      <c r="S5496" s="1" t="s">
        <v>16435</v>
      </c>
      <c r="U5496" s="1" t="s">
        <v>87</v>
      </c>
      <c r="W5496" s="1" t="s">
        <v>2</v>
      </c>
      <c r="X5496" s="1">
        <v>30</v>
      </c>
      <c r="Y5496" s="1" t="s">
        <v>0</v>
      </c>
      <c r="Z5496" s="1" t="s">
        <v>65</v>
      </c>
      <c r="AD5496" s="1" t="s">
        <v>66</v>
      </c>
      <c r="AE5496" s="1" t="s">
        <v>13637</v>
      </c>
      <c r="AF5496" s="1" t="s">
        <v>68</v>
      </c>
      <c r="AG5496" s="1">
        <v>54109</v>
      </c>
      <c r="AM5496" s="1" t="s">
        <v>69</v>
      </c>
      <c r="AW5496" s="1" t="s">
        <v>70</v>
      </c>
      <c r="AZ5496" s="1" t="s">
        <v>71</v>
      </c>
      <c r="BA5496" s="1" t="s">
        <v>128</v>
      </c>
      <c r="BE5496" s="1">
        <v>11</v>
      </c>
      <c r="BF5496" s="1" t="s">
        <v>2</v>
      </c>
      <c r="BG5496" s="1" t="s">
        <v>0</v>
      </c>
    </row>
    <row r="5497" spans="1:59" ht="15.75" customHeight="1" x14ac:dyDescent="0.25">
      <c r="A5497" s="1" t="s">
        <v>13638</v>
      </c>
      <c r="B5497" s="1" t="s">
        <v>58</v>
      </c>
      <c r="F5497" s="30">
        <v>44573.914583333331</v>
      </c>
      <c r="G5497" s="31">
        <v>12</v>
      </c>
      <c r="H5497" s="1" t="s">
        <v>2</v>
      </c>
      <c r="I5497" s="39">
        <v>13027</v>
      </c>
      <c r="J5497" s="32" t="s">
        <v>74</v>
      </c>
      <c r="K5497" s="1" t="s">
        <v>60</v>
      </c>
      <c r="N5497" s="1" t="s">
        <v>13639</v>
      </c>
      <c r="O5497" s="1" t="s">
        <v>86</v>
      </c>
      <c r="P5497" s="1" t="s">
        <v>2</v>
      </c>
      <c r="S5497" s="1" t="s">
        <v>63</v>
      </c>
      <c r="U5497" s="1" t="s">
        <v>64</v>
      </c>
      <c r="W5497" s="1" t="s">
        <v>2</v>
      </c>
      <c r="X5497" s="1">
        <v>20</v>
      </c>
      <c r="Y5497" s="1" t="s">
        <v>0</v>
      </c>
      <c r="Z5497" s="1" t="s">
        <v>65</v>
      </c>
      <c r="AD5497" s="1" t="s">
        <v>66</v>
      </c>
      <c r="AE5497" s="1" t="s">
        <v>13640</v>
      </c>
      <c r="AF5497" s="1" t="s">
        <v>472</v>
      </c>
      <c r="AG5497" s="1">
        <v>54107</v>
      </c>
      <c r="AM5497" s="1" t="s">
        <v>69</v>
      </c>
      <c r="AW5497" s="1" t="s">
        <v>70</v>
      </c>
      <c r="AZ5497" s="1" t="s">
        <v>116</v>
      </c>
      <c r="BB5497" s="1" t="s">
        <v>248</v>
      </c>
      <c r="BE5497" s="1">
        <v>11</v>
      </c>
      <c r="BF5497" s="1" t="s">
        <v>2</v>
      </c>
      <c r="BG5497" s="1" t="s">
        <v>0</v>
      </c>
    </row>
    <row r="5498" spans="1:59" ht="15.75" customHeight="1" x14ac:dyDescent="0.25">
      <c r="A5498" s="1" t="s">
        <v>13641</v>
      </c>
      <c r="B5498" s="1" t="s">
        <v>58</v>
      </c>
      <c r="F5498" s="30">
        <v>44573.934027777781</v>
      </c>
      <c r="G5498" s="31">
        <v>5</v>
      </c>
      <c r="H5498" s="1" t="s">
        <v>2</v>
      </c>
      <c r="I5498" s="39">
        <v>12523</v>
      </c>
      <c r="J5498" s="32" t="s">
        <v>140</v>
      </c>
      <c r="K5498" s="1" t="s">
        <v>60</v>
      </c>
      <c r="N5498" s="1" t="s">
        <v>13642</v>
      </c>
      <c r="O5498" s="1" t="s">
        <v>76</v>
      </c>
      <c r="P5498" s="1" t="s">
        <v>2</v>
      </c>
      <c r="S5498" s="1" t="s">
        <v>63</v>
      </c>
      <c r="U5498" s="1" t="s">
        <v>64</v>
      </c>
      <c r="W5498" s="1" t="s">
        <v>2</v>
      </c>
      <c r="X5498" s="1">
        <v>20</v>
      </c>
      <c r="Y5498" s="1" t="s">
        <v>2</v>
      </c>
      <c r="Z5498" s="1" t="s">
        <v>65</v>
      </c>
      <c r="AD5498" s="1" t="s">
        <v>66</v>
      </c>
      <c r="AE5498" s="1" t="s">
        <v>13643</v>
      </c>
      <c r="AF5498" s="1" t="s">
        <v>472</v>
      </c>
      <c r="AG5498" s="1">
        <v>54657</v>
      </c>
      <c r="AM5498" s="1" t="s">
        <v>69</v>
      </c>
      <c r="AW5498" s="1" t="s">
        <v>70</v>
      </c>
      <c r="AZ5498" s="1" t="s">
        <v>71</v>
      </c>
      <c r="BA5498" s="1" t="s">
        <v>364</v>
      </c>
      <c r="BE5498" s="1">
        <v>13</v>
      </c>
      <c r="BF5498" s="1" t="s">
        <v>0</v>
      </c>
      <c r="BG5498" s="1" t="s">
        <v>2</v>
      </c>
    </row>
    <row r="5499" spans="1:59" ht="15.75" customHeight="1" x14ac:dyDescent="0.25">
      <c r="A5499" s="1" t="s">
        <v>13644</v>
      </c>
      <c r="B5499" s="1" t="s">
        <v>58</v>
      </c>
      <c r="F5499" s="30">
        <v>44573.810416666667</v>
      </c>
      <c r="G5499" s="31">
        <v>5</v>
      </c>
      <c r="H5499" s="1" t="s">
        <v>2</v>
      </c>
      <c r="I5499" s="39">
        <v>12845</v>
      </c>
      <c r="J5499" s="32" t="s">
        <v>407</v>
      </c>
      <c r="K5499" s="1" t="s">
        <v>60</v>
      </c>
      <c r="N5499" s="1" t="s">
        <v>13645</v>
      </c>
      <c r="O5499" s="1" t="s">
        <v>108</v>
      </c>
      <c r="P5499" s="1" t="s">
        <v>2</v>
      </c>
      <c r="S5499" s="1" t="s">
        <v>63</v>
      </c>
      <c r="U5499" s="1" t="s">
        <v>64</v>
      </c>
      <c r="W5499" s="1" t="s">
        <v>2</v>
      </c>
      <c r="X5499" s="1">
        <v>22</v>
      </c>
      <c r="Y5499" s="1" t="s">
        <v>2</v>
      </c>
      <c r="Z5499" s="1" t="s">
        <v>65</v>
      </c>
      <c r="AD5499" s="1" t="s">
        <v>16430</v>
      </c>
      <c r="AE5499" s="1" t="s">
        <v>13646</v>
      </c>
      <c r="AM5499" s="1" t="s">
        <v>110</v>
      </c>
      <c r="AN5499" s="1" t="s">
        <v>16429</v>
      </c>
      <c r="AO5499" s="1" t="s">
        <v>69</v>
      </c>
      <c r="AW5499" s="1" t="s">
        <v>70</v>
      </c>
      <c r="AZ5499" s="1" t="s">
        <v>111</v>
      </c>
      <c r="BE5499" s="1">
        <v>31</v>
      </c>
      <c r="BF5499" s="1" t="s">
        <v>2</v>
      </c>
      <c r="BG5499" s="1" t="s">
        <v>0</v>
      </c>
    </row>
    <row r="5500" spans="1:59" ht="15.75" customHeight="1" x14ac:dyDescent="0.25">
      <c r="A5500" s="1" t="s">
        <v>13647</v>
      </c>
      <c r="B5500" s="1" t="s">
        <v>58</v>
      </c>
      <c r="F5500" s="30">
        <v>44573.963194444441</v>
      </c>
      <c r="G5500" s="31">
        <v>4</v>
      </c>
      <c r="H5500" s="1" t="s">
        <v>2</v>
      </c>
      <c r="I5500" s="39">
        <v>12845</v>
      </c>
      <c r="J5500" s="32" t="s">
        <v>407</v>
      </c>
      <c r="K5500" s="1" t="s">
        <v>60</v>
      </c>
      <c r="N5500" s="1" t="s">
        <v>13648</v>
      </c>
      <c r="O5500" s="1" t="s">
        <v>108</v>
      </c>
      <c r="P5500" s="1" t="s">
        <v>2</v>
      </c>
      <c r="S5500" s="1" t="s">
        <v>302</v>
      </c>
      <c r="U5500" s="1" t="s">
        <v>64</v>
      </c>
      <c r="W5500" s="1" t="s">
        <v>2</v>
      </c>
      <c r="X5500" s="1">
        <v>65</v>
      </c>
      <c r="Y5500" s="1" t="s">
        <v>2</v>
      </c>
      <c r="Z5500" s="1" t="s">
        <v>65</v>
      </c>
      <c r="AD5500" s="1" t="s">
        <v>66</v>
      </c>
      <c r="AE5500" s="1" t="s">
        <v>13649</v>
      </c>
      <c r="AF5500" s="1" t="s">
        <v>89</v>
      </c>
      <c r="AG5500" s="1">
        <v>99999</v>
      </c>
      <c r="AM5500" s="1" t="s">
        <v>69</v>
      </c>
      <c r="AW5500" s="1" t="s">
        <v>70</v>
      </c>
      <c r="AZ5500" s="1" t="s">
        <v>138</v>
      </c>
      <c r="BE5500" s="1" t="s">
        <v>7530</v>
      </c>
      <c r="BF5500" s="1" t="s">
        <v>2</v>
      </c>
      <c r="BG5500" s="1" t="s">
        <v>2</v>
      </c>
    </row>
    <row r="5501" spans="1:59" ht="15.75" customHeight="1" x14ac:dyDescent="0.25">
      <c r="A5501" s="1" t="s">
        <v>13650</v>
      </c>
      <c r="B5501" s="1" t="s">
        <v>58</v>
      </c>
      <c r="F5501" s="30">
        <v>44574.004861111112</v>
      </c>
      <c r="G5501" s="31">
        <v>15</v>
      </c>
      <c r="H5501" s="1" t="s">
        <v>2</v>
      </c>
      <c r="I5501" s="39">
        <v>13027</v>
      </c>
      <c r="J5501" s="32" t="s">
        <v>74</v>
      </c>
      <c r="K5501" s="1" t="s">
        <v>60</v>
      </c>
      <c r="N5501" s="1" t="s">
        <v>13651</v>
      </c>
      <c r="O5501" s="1" t="s">
        <v>76</v>
      </c>
      <c r="P5501" s="1" t="s">
        <v>2</v>
      </c>
      <c r="S5501" s="1" t="s">
        <v>63</v>
      </c>
      <c r="U5501" s="1" t="s">
        <v>64</v>
      </c>
      <c r="W5501" s="1" t="s">
        <v>2</v>
      </c>
      <c r="X5501" s="1">
        <v>25</v>
      </c>
      <c r="Y5501" s="1" t="s">
        <v>0</v>
      </c>
      <c r="Z5501" s="1" t="s">
        <v>65</v>
      </c>
      <c r="AD5501" s="1" t="s">
        <v>66</v>
      </c>
      <c r="AE5501" s="1" t="s">
        <v>13652</v>
      </c>
      <c r="AF5501" s="1" t="s">
        <v>472</v>
      </c>
      <c r="AG5501" s="1">
        <v>54107</v>
      </c>
      <c r="AM5501" s="1" t="s">
        <v>69</v>
      </c>
      <c r="AW5501" s="1" t="s">
        <v>70</v>
      </c>
      <c r="AZ5501" s="1" t="s">
        <v>116</v>
      </c>
      <c r="BB5501" s="1" t="s">
        <v>248</v>
      </c>
      <c r="BE5501" s="1" t="s">
        <v>7530</v>
      </c>
      <c r="BF5501" s="1" t="s">
        <v>2</v>
      </c>
      <c r="BG5501" s="1" t="s">
        <v>0</v>
      </c>
    </row>
    <row r="5502" spans="1:59" ht="15.75" customHeight="1" x14ac:dyDescent="0.25">
      <c r="A5502" s="1" t="s">
        <v>13653</v>
      </c>
      <c r="B5502" s="1" t="s">
        <v>58</v>
      </c>
      <c r="F5502" s="30">
        <v>44574.025000000001</v>
      </c>
      <c r="G5502" s="31">
        <v>59</v>
      </c>
      <c r="H5502" s="1" t="s">
        <v>2</v>
      </c>
      <c r="I5502" s="39">
        <v>12523</v>
      </c>
      <c r="J5502" s="32" t="s">
        <v>140</v>
      </c>
      <c r="K5502" s="1" t="s">
        <v>60</v>
      </c>
      <c r="N5502" s="1" t="s">
        <v>13654</v>
      </c>
      <c r="O5502" s="1" t="s">
        <v>237</v>
      </c>
      <c r="P5502" s="1" t="s">
        <v>2</v>
      </c>
      <c r="S5502" s="1" t="s">
        <v>302</v>
      </c>
      <c r="U5502" s="1" t="s">
        <v>64</v>
      </c>
      <c r="W5502" s="1" t="s">
        <v>2</v>
      </c>
      <c r="X5502" s="1">
        <v>50</v>
      </c>
      <c r="Y5502" s="1" t="s">
        <v>2</v>
      </c>
      <c r="Z5502" s="1" t="s">
        <v>65</v>
      </c>
      <c r="AD5502" s="1" t="s">
        <v>151</v>
      </c>
      <c r="AE5502" s="1" t="s">
        <v>13655</v>
      </c>
      <c r="AM5502" s="1" t="s">
        <v>16429</v>
      </c>
      <c r="AN5502" s="1" t="s">
        <v>110</v>
      </c>
      <c r="AQ5502" s="1" t="s">
        <v>1871</v>
      </c>
      <c r="AR5502" s="1" t="s">
        <v>13656</v>
      </c>
      <c r="AW5502" s="1" t="s">
        <v>70</v>
      </c>
      <c r="AZ5502" s="1" t="s">
        <v>111</v>
      </c>
      <c r="BD5502" s="1" t="s">
        <v>97</v>
      </c>
      <c r="BE5502" s="1">
        <v>11</v>
      </c>
      <c r="BF5502" s="1" t="s">
        <v>2</v>
      </c>
      <c r="BG5502" s="1" t="s">
        <v>0</v>
      </c>
    </row>
    <row r="5503" spans="1:59" ht="15.75" customHeight="1" x14ac:dyDescent="0.25">
      <c r="A5503" s="1" t="s">
        <v>13657</v>
      </c>
      <c r="B5503" s="1" t="s">
        <v>58</v>
      </c>
      <c r="F5503" s="30">
        <v>44573.938888888893</v>
      </c>
      <c r="G5503" s="31">
        <v>35</v>
      </c>
      <c r="H5503" s="1" t="s">
        <v>2</v>
      </c>
      <c r="I5503" s="39">
        <v>12593</v>
      </c>
      <c r="J5503" s="32" t="s">
        <v>140</v>
      </c>
      <c r="K5503" s="1" t="s">
        <v>60</v>
      </c>
      <c r="N5503" s="1" t="s">
        <v>11093</v>
      </c>
      <c r="O5503" s="1" t="s">
        <v>282</v>
      </c>
      <c r="P5503" s="1" t="s">
        <v>2</v>
      </c>
      <c r="S5503" s="1" t="s">
        <v>103</v>
      </c>
      <c r="U5503" s="1" t="s">
        <v>64</v>
      </c>
      <c r="W5503" s="1" t="s">
        <v>2</v>
      </c>
      <c r="X5503" s="1">
        <v>25</v>
      </c>
      <c r="Y5503" s="1" t="s">
        <v>2</v>
      </c>
      <c r="Z5503" s="1" t="s">
        <v>65</v>
      </c>
      <c r="AD5503" s="1" t="s">
        <v>66</v>
      </c>
      <c r="AE5503" s="1" t="s">
        <v>8605</v>
      </c>
      <c r="AF5503" s="1" t="s">
        <v>68</v>
      </c>
      <c r="AG5503" s="1">
        <v>54657</v>
      </c>
      <c r="AM5503" s="1" t="s">
        <v>69</v>
      </c>
      <c r="AW5503" s="1" t="s">
        <v>70</v>
      </c>
      <c r="AZ5503" s="1" t="s">
        <v>111</v>
      </c>
      <c r="BE5503" s="1" t="s">
        <v>7530</v>
      </c>
      <c r="BF5503" s="1" t="s">
        <v>2</v>
      </c>
      <c r="BG5503" s="1" t="s">
        <v>2</v>
      </c>
    </row>
    <row r="5504" spans="1:59" ht="15.75" customHeight="1" x14ac:dyDescent="0.25">
      <c r="A5504" s="1" t="s">
        <v>13658</v>
      </c>
      <c r="B5504" s="1" t="s">
        <v>58</v>
      </c>
      <c r="F5504" s="30">
        <v>44573.938888888893</v>
      </c>
      <c r="G5504" s="31">
        <v>35</v>
      </c>
      <c r="H5504" s="1" t="s">
        <v>2</v>
      </c>
      <c r="I5504" s="39">
        <v>12593</v>
      </c>
      <c r="J5504" s="32" t="s">
        <v>140</v>
      </c>
      <c r="K5504" s="1" t="s">
        <v>60</v>
      </c>
      <c r="N5504" s="1" t="s">
        <v>11093</v>
      </c>
      <c r="O5504" s="1" t="s">
        <v>282</v>
      </c>
      <c r="P5504" s="1" t="s">
        <v>2</v>
      </c>
      <c r="S5504" s="1" t="s">
        <v>103</v>
      </c>
      <c r="U5504" s="1" t="s">
        <v>87</v>
      </c>
      <c r="W5504" s="1" t="s">
        <v>2</v>
      </c>
      <c r="X5504" s="1">
        <v>25</v>
      </c>
      <c r="Y5504" s="1" t="s">
        <v>2</v>
      </c>
      <c r="Z5504" s="1" t="s">
        <v>65</v>
      </c>
      <c r="AD5504" s="1" t="s">
        <v>66</v>
      </c>
      <c r="AE5504" s="1" t="s">
        <v>8605</v>
      </c>
      <c r="AF5504" s="1" t="s">
        <v>68</v>
      </c>
      <c r="AG5504" s="1">
        <v>54657</v>
      </c>
      <c r="AM5504" s="1" t="s">
        <v>16428</v>
      </c>
      <c r="AW5504" s="1" t="s">
        <v>70</v>
      </c>
      <c r="AZ5504" s="1" t="s">
        <v>111</v>
      </c>
      <c r="BE5504" s="1" t="s">
        <v>7530</v>
      </c>
      <c r="BF5504" s="1" t="s">
        <v>2</v>
      </c>
      <c r="BG5504" s="1" t="s">
        <v>2</v>
      </c>
    </row>
    <row r="5505" spans="1:59" ht="15.75" customHeight="1" x14ac:dyDescent="0.25">
      <c r="A5505" s="1" t="s">
        <v>13659</v>
      </c>
      <c r="B5505" s="1" t="s">
        <v>58</v>
      </c>
      <c r="F5505" s="30">
        <v>44574.130555555559</v>
      </c>
      <c r="G5505" s="31">
        <v>8</v>
      </c>
      <c r="H5505" s="1" t="s">
        <v>2</v>
      </c>
      <c r="I5505" s="39">
        <v>12593</v>
      </c>
      <c r="J5505" s="32" t="s">
        <v>140</v>
      </c>
      <c r="K5505" s="1" t="s">
        <v>60</v>
      </c>
      <c r="N5505" s="1" t="s">
        <v>16708</v>
      </c>
      <c r="O5505" s="1" t="s">
        <v>108</v>
      </c>
      <c r="P5505" s="1" t="s">
        <v>2</v>
      </c>
      <c r="S5505" s="1" t="s">
        <v>63</v>
      </c>
      <c r="U5505" s="1" t="s">
        <v>64</v>
      </c>
      <c r="W5505" s="1" t="s">
        <v>2</v>
      </c>
      <c r="X5505" s="1">
        <v>50</v>
      </c>
      <c r="Y5505" s="1" t="s">
        <v>2</v>
      </c>
      <c r="Z5505" s="1" t="s">
        <v>65</v>
      </c>
      <c r="AD5505" s="1" t="s">
        <v>66</v>
      </c>
      <c r="AE5505" s="1" t="s">
        <v>8781</v>
      </c>
      <c r="AF5505" s="1" t="s">
        <v>89</v>
      </c>
      <c r="AG5505" s="1">
        <v>54134</v>
      </c>
      <c r="AM5505" s="1" t="s">
        <v>69</v>
      </c>
      <c r="AW5505" s="1" t="s">
        <v>70</v>
      </c>
      <c r="AZ5505" s="1" t="s">
        <v>71</v>
      </c>
      <c r="BE5505" s="1" t="s">
        <v>7530</v>
      </c>
      <c r="BF5505" s="1" t="s">
        <v>2</v>
      </c>
      <c r="BG5505" s="1" t="s">
        <v>2</v>
      </c>
    </row>
    <row r="5506" spans="1:59" ht="15.75" customHeight="1" x14ac:dyDescent="0.25">
      <c r="A5506" s="1" t="s">
        <v>13660</v>
      </c>
      <c r="B5506" s="1" t="s">
        <v>58</v>
      </c>
      <c r="F5506" s="30">
        <v>44574.035416666666</v>
      </c>
      <c r="G5506" s="31">
        <v>6</v>
      </c>
      <c r="H5506" s="1" t="s">
        <v>2</v>
      </c>
      <c r="I5506" s="39">
        <v>12593</v>
      </c>
      <c r="J5506" s="32" t="s">
        <v>140</v>
      </c>
      <c r="K5506" s="1" t="s">
        <v>60</v>
      </c>
      <c r="N5506" s="1" t="s">
        <v>13661</v>
      </c>
      <c r="O5506" s="1" t="s">
        <v>108</v>
      </c>
      <c r="P5506" s="1" t="s">
        <v>2</v>
      </c>
      <c r="S5506" s="1" t="s">
        <v>103</v>
      </c>
      <c r="U5506" s="1" t="s">
        <v>64</v>
      </c>
      <c r="W5506" s="1" t="s">
        <v>2</v>
      </c>
      <c r="X5506" s="1">
        <v>55</v>
      </c>
      <c r="Y5506" s="1" t="s">
        <v>2</v>
      </c>
      <c r="Z5506" s="1" t="s">
        <v>65</v>
      </c>
      <c r="AD5506" s="1" t="s">
        <v>66</v>
      </c>
      <c r="AE5506" s="1" t="s">
        <v>13662</v>
      </c>
      <c r="AF5506" s="1" t="s">
        <v>68</v>
      </c>
      <c r="AG5506" s="1">
        <v>54644</v>
      </c>
      <c r="AM5506" s="1" t="s">
        <v>69</v>
      </c>
      <c r="AW5506" s="1" t="s">
        <v>70</v>
      </c>
      <c r="AZ5506" s="1" t="s">
        <v>71</v>
      </c>
      <c r="BE5506" s="1" t="s">
        <v>7530</v>
      </c>
      <c r="BF5506" s="1" t="s">
        <v>2</v>
      </c>
      <c r="BG5506" s="1" t="s">
        <v>2</v>
      </c>
    </row>
    <row r="5507" spans="1:59" ht="15.75" customHeight="1" x14ac:dyDescent="0.25">
      <c r="A5507" s="1" t="s">
        <v>13663</v>
      </c>
      <c r="B5507" s="1" t="s">
        <v>58</v>
      </c>
      <c r="F5507" s="30">
        <v>44574.031944444447</v>
      </c>
      <c r="G5507" s="31">
        <v>7</v>
      </c>
      <c r="H5507" s="1" t="s">
        <v>2</v>
      </c>
      <c r="I5507" s="39">
        <v>13027</v>
      </c>
      <c r="J5507" s="32" t="s">
        <v>74</v>
      </c>
      <c r="K5507" s="1" t="s">
        <v>60</v>
      </c>
      <c r="N5507" s="1" t="s">
        <v>13664</v>
      </c>
      <c r="O5507" s="1" t="s">
        <v>86</v>
      </c>
      <c r="P5507" s="1" t="s">
        <v>2</v>
      </c>
      <c r="S5507" s="1" t="s">
        <v>94</v>
      </c>
      <c r="U5507" s="1" t="s">
        <v>87</v>
      </c>
      <c r="W5507" s="1" t="s">
        <v>2</v>
      </c>
      <c r="X5507" s="1">
        <v>45</v>
      </c>
      <c r="Y5507" s="1" t="s">
        <v>2</v>
      </c>
      <c r="Z5507" s="1" t="s">
        <v>177</v>
      </c>
      <c r="AA5507" s="1" t="s">
        <v>177</v>
      </c>
      <c r="AD5507" s="1" t="s">
        <v>16430</v>
      </c>
      <c r="AE5507" s="1" t="s">
        <v>16827</v>
      </c>
      <c r="AM5507" s="1" t="s">
        <v>16429</v>
      </c>
      <c r="AN5507" s="1" t="s">
        <v>121</v>
      </c>
      <c r="AO5507" s="1" t="s">
        <v>110</v>
      </c>
      <c r="AP5507" s="1" t="s">
        <v>380</v>
      </c>
      <c r="AQ5507" s="1" t="s">
        <v>850</v>
      </c>
      <c r="AS5507" s="1" t="s">
        <v>271</v>
      </c>
      <c r="AT5507" s="1" t="s">
        <v>381</v>
      </c>
      <c r="AW5507" s="1" t="s">
        <v>225</v>
      </c>
      <c r="AX5507" s="1" t="s">
        <v>255</v>
      </c>
      <c r="AZ5507" s="1" t="s">
        <v>116</v>
      </c>
      <c r="BB5507" s="1" t="s">
        <v>552</v>
      </c>
      <c r="BE5507" s="1">
        <v>11</v>
      </c>
      <c r="BF5507" s="1" t="s">
        <v>0</v>
      </c>
      <c r="BG5507" s="1" t="s">
        <v>0</v>
      </c>
    </row>
    <row r="5508" spans="1:59" ht="15.75" customHeight="1" x14ac:dyDescent="0.25">
      <c r="A5508" s="1" t="s">
        <v>13665</v>
      </c>
      <c r="B5508" s="1" t="s">
        <v>58</v>
      </c>
      <c r="F5508" s="30">
        <v>44574.229861111111</v>
      </c>
      <c r="G5508" s="31">
        <v>5</v>
      </c>
      <c r="H5508" s="1" t="s">
        <v>2</v>
      </c>
      <c r="I5508" s="39">
        <v>13027</v>
      </c>
      <c r="J5508" s="32" t="s">
        <v>74</v>
      </c>
      <c r="K5508" s="1" t="s">
        <v>60</v>
      </c>
      <c r="N5508" s="1" t="s">
        <v>13666</v>
      </c>
      <c r="O5508" s="1" t="s">
        <v>241</v>
      </c>
      <c r="P5508" s="1" t="s">
        <v>2</v>
      </c>
      <c r="S5508" s="1" t="s">
        <v>16435</v>
      </c>
      <c r="U5508" s="1" t="s">
        <v>64</v>
      </c>
      <c r="W5508" s="1" t="s">
        <v>2</v>
      </c>
      <c r="X5508" s="1">
        <v>50</v>
      </c>
      <c r="Y5508" s="1" t="s">
        <v>2</v>
      </c>
      <c r="Z5508" s="1" t="s">
        <v>65</v>
      </c>
      <c r="AD5508" s="1" t="s">
        <v>66</v>
      </c>
      <c r="AE5508" s="1" t="s">
        <v>13667</v>
      </c>
      <c r="AF5508" s="1" t="s">
        <v>89</v>
      </c>
      <c r="AG5508" s="1">
        <v>54191</v>
      </c>
      <c r="AM5508" s="1" t="s">
        <v>69</v>
      </c>
      <c r="AW5508" s="1" t="s">
        <v>70</v>
      </c>
      <c r="AZ5508" s="1" t="s">
        <v>71</v>
      </c>
      <c r="BA5508" s="1">
        <v>24250</v>
      </c>
      <c r="BE5508" s="1" t="s">
        <v>7530</v>
      </c>
      <c r="BF5508" s="1" t="s">
        <v>2</v>
      </c>
      <c r="BG5508" s="1" t="s">
        <v>0</v>
      </c>
    </row>
    <row r="5509" spans="1:59" ht="15.75" customHeight="1" x14ac:dyDescent="0.25">
      <c r="A5509" s="1" t="s">
        <v>13668</v>
      </c>
      <c r="B5509" s="1" t="s">
        <v>58</v>
      </c>
      <c r="F5509" s="30">
        <v>44574.506249999999</v>
      </c>
      <c r="G5509" s="31">
        <v>10</v>
      </c>
      <c r="H5509" s="1" t="s">
        <v>0</v>
      </c>
      <c r="I5509" s="39">
        <v>9646</v>
      </c>
      <c r="J5509" s="32" t="s">
        <v>12599</v>
      </c>
      <c r="K5509" s="1" t="s">
        <v>60</v>
      </c>
      <c r="N5509" s="1" t="s">
        <v>13669</v>
      </c>
      <c r="O5509" s="1" t="s">
        <v>209</v>
      </c>
      <c r="P5509" s="1" t="s">
        <v>2</v>
      </c>
      <c r="S5509" s="1" t="s">
        <v>63</v>
      </c>
      <c r="T5509" s="1" t="s">
        <v>63</v>
      </c>
      <c r="U5509" s="1" t="s">
        <v>64</v>
      </c>
      <c r="W5509" s="1" t="s">
        <v>2</v>
      </c>
      <c r="X5509" s="1">
        <v>30</v>
      </c>
      <c r="Y5509" s="1" t="s">
        <v>2</v>
      </c>
      <c r="Z5509" s="1" t="s">
        <v>65</v>
      </c>
      <c r="AD5509" s="1" t="s">
        <v>16427</v>
      </c>
      <c r="AE5509" s="1" t="s">
        <v>13670</v>
      </c>
      <c r="AJ5509" s="1" t="s">
        <v>1721</v>
      </c>
      <c r="AK5509" s="1" t="s">
        <v>16432</v>
      </c>
      <c r="AL5509" s="1" t="s">
        <v>16432</v>
      </c>
      <c r="AM5509" s="1" t="s">
        <v>69</v>
      </c>
      <c r="AW5509" s="1" t="s">
        <v>70</v>
      </c>
      <c r="AZ5509" s="1" t="s">
        <v>138</v>
      </c>
      <c r="BE5509" s="1">
        <v>21</v>
      </c>
      <c r="BF5509" s="1" t="s">
        <v>2</v>
      </c>
      <c r="BG5509" s="1" t="s">
        <v>0</v>
      </c>
    </row>
    <row r="5510" spans="1:59" ht="15.75" customHeight="1" x14ac:dyDescent="0.25">
      <c r="A5510" s="1" t="s">
        <v>13671</v>
      </c>
      <c r="B5510" s="1" t="s">
        <v>58</v>
      </c>
      <c r="F5510" s="30">
        <v>44574.507638888885</v>
      </c>
      <c r="G5510" s="31">
        <v>3</v>
      </c>
      <c r="H5510" s="1" t="s">
        <v>2</v>
      </c>
      <c r="I5510" s="39">
        <v>11431</v>
      </c>
      <c r="J5510" s="32" t="s">
        <v>92</v>
      </c>
      <c r="K5510" s="1" t="s">
        <v>60</v>
      </c>
      <c r="N5510" s="1" t="s">
        <v>13672</v>
      </c>
      <c r="O5510" s="1" t="s">
        <v>535</v>
      </c>
      <c r="P5510" s="1" t="s">
        <v>2</v>
      </c>
      <c r="S5510" s="1" t="s">
        <v>103</v>
      </c>
      <c r="U5510" s="1" t="s">
        <v>87</v>
      </c>
      <c r="W5510" s="1" t="s">
        <v>2</v>
      </c>
      <c r="X5510" s="1">
        <v>55</v>
      </c>
      <c r="Y5510" s="1" t="s">
        <v>2</v>
      </c>
      <c r="Z5510" s="1" t="s">
        <v>65</v>
      </c>
      <c r="AD5510" s="1" t="s">
        <v>66</v>
      </c>
      <c r="AE5510" s="1" t="s">
        <v>13673</v>
      </c>
      <c r="AF5510" s="1" t="s">
        <v>472</v>
      </c>
      <c r="AG5510" s="1">
        <v>25065</v>
      </c>
      <c r="AM5510" s="1" t="s">
        <v>69</v>
      </c>
      <c r="AW5510" s="1" t="s">
        <v>70</v>
      </c>
      <c r="AZ5510" s="1" t="s">
        <v>138</v>
      </c>
      <c r="BE5510" s="1">
        <v>42</v>
      </c>
      <c r="BF5510" s="1" t="s">
        <v>2</v>
      </c>
      <c r="BG5510" s="1" t="s">
        <v>0</v>
      </c>
    </row>
    <row r="5511" spans="1:59" ht="15.75" customHeight="1" x14ac:dyDescent="0.25">
      <c r="A5511" s="1" t="s">
        <v>13674</v>
      </c>
      <c r="B5511" s="1" t="s">
        <v>58</v>
      </c>
      <c r="F5511" s="30">
        <v>44574.580555555556</v>
      </c>
      <c r="G5511" s="31">
        <v>14</v>
      </c>
      <c r="H5511" s="1" t="s">
        <v>0</v>
      </c>
      <c r="I5511" s="39">
        <v>11431</v>
      </c>
      <c r="J5511" s="32" t="s">
        <v>92</v>
      </c>
      <c r="K5511" s="1" t="s">
        <v>60</v>
      </c>
      <c r="N5511" s="1" t="s">
        <v>13675</v>
      </c>
      <c r="O5511" s="1" t="s">
        <v>86</v>
      </c>
      <c r="P5511" s="1" t="s">
        <v>2</v>
      </c>
      <c r="S5511" s="1" t="s">
        <v>94</v>
      </c>
      <c r="U5511" s="1" t="s">
        <v>64</v>
      </c>
      <c r="W5511" s="1" t="s">
        <v>0</v>
      </c>
      <c r="X5511" s="1">
        <v>21</v>
      </c>
      <c r="Y5511" s="1" t="s">
        <v>2</v>
      </c>
      <c r="Z5511" s="1" t="s">
        <v>95</v>
      </c>
      <c r="AA5511" s="1" t="s">
        <v>65</v>
      </c>
      <c r="AD5511" s="1" t="s">
        <v>16427</v>
      </c>
      <c r="AE5511" s="1" t="s">
        <v>13676</v>
      </c>
      <c r="AJ5511" s="1" t="s">
        <v>97</v>
      </c>
      <c r="AK5511" s="1" t="s">
        <v>99</v>
      </c>
      <c r="AM5511" s="1" t="s">
        <v>16437</v>
      </c>
      <c r="AN5511" s="1" t="s">
        <v>16429</v>
      </c>
      <c r="AO5511" s="1" t="s">
        <v>69</v>
      </c>
      <c r="AW5511" s="1" t="s">
        <v>70</v>
      </c>
      <c r="AZ5511" s="1" t="s">
        <v>155</v>
      </c>
      <c r="BE5511" s="1">
        <v>11</v>
      </c>
      <c r="BF5511" s="1" t="s">
        <v>0</v>
      </c>
      <c r="BG5511" s="1" t="s">
        <v>0</v>
      </c>
    </row>
    <row r="5512" spans="1:59" ht="15.75" customHeight="1" x14ac:dyDescent="0.25">
      <c r="A5512" s="1" t="s">
        <v>13677</v>
      </c>
      <c r="B5512" s="1" t="s">
        <v>58</v>
      </c>
      <c r="F5512" s="30">
        <v>44571.545138888891</v>
      </c>
      <c r="G5512" s="31">
        <v>60</v>
      </c>
      <c r="H5512" s="1" t="s">
        <v>0</v>
      </c>
      <c r="I5512" s="39">
        <v>12635</v>
      </c>
      <c r="J5512" s="32" t="s">
        <v>6872</v>
      </c>
      <c r="K5512" s="1" t="s">
        <v>60</v>
      </c>
      <c r="N5512" s="1" t="s">
        <v>13678</v>
      </c>
      <c r="O5512" s="1" t="s">
        <v>547</v>
      </c>
      <c r="P5512" s="1" t="s">
        <v>2</v>
      </c>
      <c r="S5512" s="1" t="s">
        <v>103</v>
      </c>
      <c r="U5512" s="1" t="s">
        <v>87</v>
      </c>
      <c r="W5512" s="1" t="s">
        <v>2</v>
      </c>
      <c r="X5512" s="1">
        <v>40</v>
      </c>
      <c r="Y5512" s="1" t="s">
        <v>2</v>
      </c>
      <c r="Z5512" s="1" t="s">
        <v>65</v>
      </c>
      <c r="AD5512" s="1" t="s">
        <v>16427</v>
      </c>
      <c r="AE5512" s="1" t="s">
        <v>13679</v>
      </c>
      <c r="AJ5512" s="1" t="s">
        <v>1721</v>
      </c>
      <c r="AK5512" s="1" t="s">
        <v>99</v>
      </c>
      <c r="AL5512" s="1" t="s">
        <v>165</v>
      </c>
      <c r="AM5512" s="1" t="s">
        <v>143</v>
      </c>
      <c r="AN5512" s="1" t="s">
        <v>110</v>
      </c>
      <c r="AO5512" s="1" t="s">
        <v>16429</v>
      </c>
      <c r="AP5512" s="1" t="s">
        <v>380</v>
      </c>
      <c r="AS5512" s="1" t="s">
        <v>271</v>
      </c>
      <c r="AT5512" s="1" t="s">
        <v>1291</v>
      </c>
      <c r="AW5512" s="1" t="s">
        <v>468</v>
      </c>
      <c r="AX5512" s="1" t="s">
        <v>272</v>
      </c>
      <c r="AY5512" s="1" t="s">
        <v>272</v>
      </c>
      <c r="AZ5512" s="1" t="s">
        <v>166</v>
      </c>
      <c r="BE5512" s="1">
        <v>42</v>
      </c>
      <c r="BF5512" s="1" t="s">
        <v>2</v>
      </c>
      <c r="BG5512" s="1" t="s">
        <v>2</v>
      </c>
    </row>
    <row r="5513" spans="1:59" ht="15.75" customHeight="1" x14ac:dyDescent="0.25">
      <c r="A5513" s="1" t="s">
        <v>13680</v>
      </c>
      <c r="B5513" s="1" t="s">
        <v>58</v>
      </c>
      <c r="F5513" s="30">
        <v>44574.960416666669</v>
      </c>
      <c r="G5513" s="31">
        <v>7</v>
      </c>
      <c r="H5513" s="1" t="s">
        <v>2</v>
      </c>
      <c r="I5513" s="39">
        <v>13027</v>
      </c>
      <c r="J5513" s="32" t="s">
        <v>74</v>
      </c>
      <c r="K5513" s="1" t="s">
        <v>60</v>
      </c>
      <c r="N5513" s="1" t="s">
        <v>13681</v>
      </c>
      <c r="O5513" s="1" t="s">
        <v>76</v>
      </c>
      <c r="P5513" s="1" t="s">
        <v>2</v>
      </c>
      <c r="S5513" s="1" t="s">
        <v>63</v>
      </c>
      <c r="U5513" s="1" t="s">
        <v>87</v>
      </c>
      <c r="W5513" s="1" t="s">
        <v>2</v>
      </c>
      <c r="X5513" s="1">
        <v>30</v>
      </c>
      <c r="Y5513" s="1" t="s">
        <v>2</v>
      </c>
      <c r="Z5513" s="1" t="s">
        <v>65</v>
      </c>
      <c r="AD5513" s="1" t="s">
        <v>66</v>
      </c>
      <c r="AE5513" s="1" t="s">
        <v>13682</v>
      </c>
      <c r="AF5513" s="1" t="s">
        <v>68</v>
      </c>
      <c r="AG5513" s="1">
        <v>54110</v>
      </c>
      <c r="AM5513" s="1" t="s">
        <v>69</v>
      </c>
      <c r="AW5513" s="1" t="s">
        <v>70</v>
      </c>
      <c r="AZ5513" s="1" t="s">
        <v>71</v>
      </c>
      <c r="BA5513" s="1">
        <v>24601</v>
      </c>
      <c r="BE5513" s="1">
        <v>11</v>
      </c>
      <c r="BF5513" s="1" t="s">
        <v>2</v>
      </c>
      <c r="BG5513" s="1" t="s">
        <v>2</v>
      </c>
    </row>
    <row r="5514" spans="1:59" ht="15.75" customHeight="1" x14ac:dyDescent="0.25">
      <c r="A5514" s="1" t="s">
        <v>13683</v>
      </c>
      <c r="B5514" s="1" t="s">
        <v>58</v>
      </c>
      <c r="F5514" s="30">
        <v>44574.986111111109</v>
      </c>
      <c r="G5514" s="31">
        <v>7</v>
      </c>
      <c r="H5514" s="1" t="s">
        <v>2</v>
      </c>
      <c r="I5514" s="39">
        <v>13027</v>
      </c>
      <c r="J5514" s="32" t="s">
        <v>74</v>
      </c>
      <c r="K5514" s="1" t="s">
        <v>60</v>
      </c>
      <c r="N5514" s="1" t="s">
        <v>13684</v>
      </c>
      <c r="O5514" s="1" t="s">
        <v>86</v>
      </c>
      <c r="P5514" s="1" t="s">
        <v>2</v>
      </c>
      <c r="S5514" s="1" t="s">
        <v>103</v>
      </c>
      <c r="U5514" s="1" t="s">
        <v>87</v>
      </c>
      <c r="W5514" s="1" t="s">
        <v>2</v>
      </c>
      <c r="X5514" s="1">
        <v>45</v>
      </c>
      <c r="Y5514" s="1" t="s">
        <v>2</v>
      </c>
      <c r="Z5514" s="1" t="s">
        <v>65</v>
      </c>
      <c r="AD5514" s="1" t="s">
        <v>151</v>
      </c>
      <c r="AE5514" s="1" t="s">
        <v>13685</v>
      </c>
      <c r="AM5514" s="1" t="s">
        <v>16437</v>
      </c>
      <c r="AN5514" s="1" t="s">
        <v>16429</v>
      </c>
      <c r="AW5514" s="1" t="s">
        <v>70</v>
      </c>
      <c r="AZ5514" s="1" t="s">
        <v>138</v>
      </c>
      <c r="BE5514" s="1">
        <v>11</v>
      </c>
      <c r="BF5514" s="1" t="s">
        <v>0</v>
      </c>
      <c r="BG5514" s="1" t="s">
        <v>2</v>
      </c>
    </row>
    <row r="5515" spans="1:59" ht="15.75" customHeight="1" x14ac:dyDescent="0.25">
      <c r="A5515" s="1" t="s">
        <v>13686</v>
      </c>
      <c r="B5515" s="1" t="s">
        <v>58</v>
      </c>
      <c r="F5515" s="30">
        <v>44575.054166666669</v>
      </c>
      <c r="G5515" s="31">
        <v>18</v>
      </c>
      <c r="H5515" s="1" t="s">
        <v>2</v>
      </c>
      <c r="I5515" s="39">
        <v>13027</v>
      </c>
      <c r="J5515" s="32" t="s">
        <v>74</v>
      </c>
      <c r="K5515" s="1" t="s">
        <v>60</v>
      </c>
      <c r="N5515" s="1" t="s">
        <v>8586</v>
      </c>
      <c r="O5515" s="1" t="s">
        <v>86</v>
      </c>
      <c r="P5515" s="1" t="s">
        <v>2</v>
      </c>
      <c r="S5515" s="1" t="s">
        <v>103</v>
      </c>
      <c r="U5515" s="1" t="s">
        <v>64</v>
      </c>
      <c r="W5515" s="1" t="s">
        <v>2</v>
      </c>
      <c r="X5515" s="1">
        <v>30</v>
      </c>
      <c r="Y5515" s="1" t="s">
        <v>2</v>
      </c>
      <c r="Z5515" s="1" t="s">
        <v>65</v>
      </c>
      <c r="AD5515" s="1" t="s">
        <v>66</v>
      </c>
      <c r="AE5515" s="1" t="s">
        <v>13687</v>
      </c>
      <c r="AF5515" s="1" t="s">
        <v>472</v>
      </c>
      <c r="AG5515" s="1">
        <v>54108</v>
      </c>
      <c r="AM5515" s="1" t="s">
        <v>69</v>
      </c>
      <c r="AW5515" s="1" t="s">
        <v>70</v>
      </c>
      <c r="AZ5515" s="1" t="s">
        <v>78</v>
      </c>
      <c r="BC5515" s="1" t="s">
        <v>1997</v>
      </c>
      <c r="BE5515" s="1">
        <v>11</v>
      </c>
      <c r="BF5515" s="1" t="s">
        <v>2</v>
      </c>
      <c r="BG5515" s="1" t="s">
        <v>0</v>
      </c>
    </row>
    <row r="5516" spans="1:59" ht="15.75" customHeight="1" x14ac:dyDescent="0.25">
      <c r="A5516" s="1" t="s">
        <v>13688</v>
      </c>
      <c r="B5516" s="1" t="s">
        <v>58</v>
      </c>
      <c r="F5516" s="30">
        <v>44575</v>
      </c>
      <c r="G5516" s="31">
        <v>15</v>
      </c>
      <c r="H5516" s="1" t="s">
        <v>2</v>
      </c>
      <c r="I5516" s="39">
        <v>13132</v>
      </c>
      <c r="J5516" s="32" t="s">
        <v>59</v>
      </c>
      <c r="K5516" s="1" t="s">
        <v>60</v>
      </c>
      <c r="N5516" s="1" t="s">
        <v>13689</v>
      </c>
      <c r="O5516" s="1" t="s">
        <v>275</v>
      </c>
      <c r="P5516" s="1" t="s">
        <v>2</v>
      </c>
      <c r="S5516" s="1" t="s">
        <v>63</v>
      </c>
      <c r="U5516" s="1" t="s">
        <v>64</v>
      </c>
      <c r="W5516" s="1" t="s">
        <v>2</v>
      </c>
      <c r="X5516" s="1">
        <v>40</v>
      </c>
      <c r="Y5516" s="1" t="s">
        <v>2</v>
      </c>
      <c r="Z5516" s="1" t="s">
        <v>65</v>
      </c>
      <c r="AD5516" s="1" t="s">
        <v>66</v>
      </c>
      <c r="AE5516" s="1" t="s">
        <v>13690</v>
      </c>
      <c r="AF5516" s="1" t="s">
        <v>89</v>
      </c>
      <c r="AG5516" s="1">
        <v>54303</v>
      </c>
      <c r="AM5516" s="1" t="s">
        <v>69</v>
      </c>
      <c r="AW5516" s="1" t="s">
        <v>70</v>
      </c>
      <c r="AZ5516" s="1" t="s">
        <v>116</v>
      </c>
      <c r="BB5516" s="1" t="s">
        <v>90</v>
      </c>
      <c r="BE5516" s="1">
        <v>21</v>
      </c>
      <c r="BF5516" s="1" t="s">
        <v>2</v>
      </c>
      <c r="BG5516" s="1" t="s">
        <v>0</v>
      </c>
    </row>
    <row r="5517" spans="1:59" ht="15.75" customHeight="1" x14ac:dyDescent="0.25">
      <c r="A5517" s="1" t="s">
        <v>13691</v>
      </c>
      <c r="B5517" s="1" t="s">
        <v>58</v>
      </c>
      <c r="F5517" s="30">
        <v>44575.058333333334</v>
      </c>
      <c r="G5517" s="31">
        <v>25</v>
      </c>
      <c r="H5517" s="1" t="s">
        <v>2</v>
      </c>
      <c r="I5517" s="39">
        <v>13132</v>
      </c>
      <c r="J5517" s="32" t="s">
        <v>59</v>
      </c>
      <c r="K5517" s="1" t="s">
        <v>60</v>
      </c>
      <c r="N5517" s="1" t="s">
        <v>13692</v>
      </c>
      <c r="O5517" s="1" t="s">
        <v>76</v>
      </c>
      <c r="P5517" s="1" t="s">
        <v>2</v>
      </c>
      <c r="S5517" s="1" t="s">
        <v>103</v>
      </c>
      <c r="U5517" s="1" t="s">
        <v>87</v>
      </c>
      <c r="W5517" s="1" t="s">
        <v>2</v>
      </c>
      <c r="X5517" s="1">
        <v>60</v>
      </c>
      <c r="Y5517" s="1" t="s">
        <v>2</v>
      </c>
      <c r="Z5517" s="1" t="s">
        <v>65</v>
      </c>
      <c r="AD5517" s="1" t="s">
        <v>66</v>
      </c>
      <c r="AE5517" s="1" t="s">
        <v>8605</v>
      </c>
      <c r="AF5517" s="1" t="s">
        <v>68</v>
      </c>
      <c r="AG5517" s="1">
        <v>54099</v>
      </c>
      <c r="AM5517" s="1" t="s">
        <v>16428</v>
      </c>
      <c r="AN5517" s="1" t="s">
        <v>16429</v>
      </c>
      <c r="AO5517" s="1" t="s">
        <v>380</v>
      </c>
      <c r="AP5517" s="1" t="s">
        <v>69</v>
      </c>
      <c r="AS5517" s="1" t="s">
        <v>224</v>
      </c>
      <c r="AT5517" s="1" t="s">
        <v>381</v>
      </c>
      <c r="AW5517" s="1" t="s">
        <v>225</v>
      </c>
      <c r="AX5517" s="1" t="s">
        <v>255</v>
      </c>
      <c r="AY5517" s="1" t="s">
        <v>70</v>
      </c>
      <c r="AZ5517" s="1" t="s">
        <v>166</v>
      </c>
      <c r="BE5517" s="1">
        <v>13</v>
      </c>
      <c r="BF5517" s="1" t="s">
        <v>2</v>
      </c>
      <c r="BG5517" s="1" t="s">
        <v>0</v>
      </c>
    </row>
    <row r="5518" spans="1:59" ht="15.75" customHeight="1" x14ac:dyDescent="0.25">
      <c r="A5518" s="1" t="s">
        <v>13693</v>
      </c>
      <c r="B5518" s="1" t="s">
        <v>58</v>
      </c>
      <c r="F5518" s="30">
        <v>44574.479166666672</v>
      </c>
      <c r="G5518" s="31">
        <v>30</v>
      </c>
      <c r="H5518" s="1" t="s">
        <v>2</v>
      </c>
      <c r="I5518" s="39">
        <v>12516</v>
      </c>
      <c r="J5518" s="32" t="s">
        <v>630</v>
      </c>
      <c r="K5518" s="1" t="s">
        <v>60</v>
      </c>
      <c r="N5518" s="1" t="s">
        <v>13694</v>
      </c>
      <c r="O5518" s="1" t="s">
        <v>108</v>
      </c>
      <c r="P5518" s="1" t="s">
        <v>2</v>
      </c>
      <c r="S5518" s="1" t="s">
        <v>94</v>
      </c>
      <c r="U5518" s="1" t="s">
        <v>64</v>
      </c>
      <c r="W5518" s="1" t="s">
        <v>2</v>
      </c>
      <c r="X5518" s="1">
        <v>30</v>
      </c>
      <c r="Y5518" s="1" t="s">
        <v>2</v>
      </c>
      <c r="Z5518" s="1" t="s">
        <v>65</v>
      </c>
      <c r="AD5518" s="1" t="s">
        <v>66</v>
      </c>
      <c r="AE5518" s="1">
        <v>4462.5</v>
      </c>
      <c r="AF5518" s="1" t="s">
        <v>68</v>
      </c>
      <c r="AG5518" s="1">
        <v>25065</v>
      </c>
      <c r="AM5518" s="1" t="s">
        <v>143</v>
      </c>
      <c r="AN5518" s="1" t="s">
        <v>16429</v>
      </c>
      <c r="AO5518" s="1" t="s">
        <v>121</v>
      </c>
      <c r="AS5518" s="1" t="s">
        <v>271</v>
      </c>
      <c r="AT5518" s="1" t="s">
        <v>381</v>
      </c>
      <c r="AW5518" s="1" t="s">
        <v>225</v>
      </c>
      <c r="AX5518" s="1" t="s">
        <v>70</v>
      </c>
      <c r="AZ5518" s="1" t="s">
        <v>78</v>
      </c>
      <c r="BC5518" s="1">
        <v>11359</v>
      </c>
      <c r="BE5518" s="1" t="s">
        <v>7530</v>
      </c>
      <c r="BF5518" s="1" t="s">
        <v>2</v>
      </c>
      <c r="BG5518" s="1" t="s">
        <v>2</v>
      </c>
    </row>
    <row r="5519" spans="1:59" ht="15.75" customHeight="1" x14ac:dyDescent="0.25">
      <c r="A5519" s="1" t="s">
        <v>13695</v>
      </c>
      <c r="B5519" s="1" t="s">
        <v>58</v>
      </c>
      <c r="F5519" s="30">
        <v>44575.597222222219</v>
      </c>
      <c r="G5519" s="31">
        <v>6</v>
      </c>
      <c r="H5519" s="1" t="s">
        <v>2</v>
      </c>
      <c r="I5519" s="39">
        <v>12642</v>
      </c>
      <c r="J5519" s="33" t="s">
        <v>1</v>
      </c>
      <c r="K5519" s="1" t="s">
        <v>60</v>
      </c>
      <c r="N5519" s="1" t="s">
        <v>222</v>
      </c>
      <c r="O5519" s="1" t="s">
        <v>86</v>
      </c>
      <c r="P5519" s="1" t="s">
        <v>2</v>
      </c>
      <c r="S5519" s="1" t="s">
        <v>94</v>
      </c>
      <c r="U5519" s="1" t="s">
        <v>64</v>
      </c>
      <c r="W5519" s="1" t="s">
        <v>2</v>
      </c>
      <c r="X5519" s="1">
        <v>25</v>
      </c>
      <c r="Y5519" s="1" t="s">
        <v>2</v>
      </c>
      <c r="Z5519" s="1" t="s">
        <v>65</v>
      </c>
      <c r="AD5519" s="1" t="s">
        <v>66</v>
      </c>
      <c r="AE5519" s="1" t="s">
        <v>10206</v>
      </c>
      <c r="AF5519" s="1" t="s">
        <v>472</v>
      </c>
      <c r="AG5519" s="1">
        <v>54657</v>
      </c>
      <c r="AM5519" s="1" t="s">
        <v>69</v>
      </c>
      <c r="AW5519" s="1" t="s">
        <v>70</v>
      </c>
      <c r="AZ5519" s="1" t="s">
        <v>71</v>
      </c>
      <c r="BA5519" s="1" t="s">
        <v>364</v>
      </c>
      <c r="BE5519" s="1">
        <v>11</v>
      </c>
      <c r="BF5519" s="1" t="s">
        <v>2</v>
      </c>
      <c r="BG5519" s="1" t="s">
        <v>0</v>
      </c>
    </row>
    <row r="5520" spans="1:59" ht="15.75" customHeight="1" x14ac:dyDescent="0.25">
      <c r="A5520" s="1" t="s">
        <v>13696</v>
      </c>
      <c r="B5520" s="1" t="s">
        <v>58</v>
      </c>
      <c r="F5520" s="30">
        <v>44575.617361111115</v>
      </c>
      <c r="G5520" s="31">
        <v>4</v>
      </c>
      <c r="H5520" s="1" t="s">
        <v>2</v>
      </c>
      <c r="I5520" s="39">
        <v>12642</v>
      </c>
      <c r="J5520" s="33" t="s">
        <v>1</v>
      </c>
      <c r="K5520" s="1" t="s">
        <v>60</v>
      </c>
      <c r="N5520" s="1" t="s">
        <v>13697</v>
      </c>
      <c r="O5520" s="1" t="s">
        <v>76</v>
      </c>
      <c r="P5520" s="1" t="s">
        <v>2</v>
      </c>
      <c r="S5520" s="1" t="s">
        <v>103</v>
      </c>
      <c r="U5520" s="1" t="s">
        <v>64</v>
      </c>
      <c r="W5520" s="1" t="s">
        <v>2</v>
      </c>
      <c r="X5520" s="1">
        <v>50</v>
      </c>
      <c r="Y5520" s="1" t="s">
        <v>2</v>
      </c>
      <c r="Z5520" s="1" t="s">
        <v>65</v>
      </c>
      <c r="AD5520" s="1" t="s">
        <v>66</v>
      </c>
      <c r="AE5520" s="1" t="s">
        <v>10035</v>
      </c>
      <c r="AF5520" s="1" t="s">
        <v>89</v>
      </c>
      <c r="AG5520" s="1">
        <v>54167</v>
      </c>
      <c r="AM5520" s="1" t="s">
        <v>69</v>
      </c>
      <c r="AW5520" s="1" t="s">
        <v>70</v>
      </c>
      <c r="AZ5520" s="1" t="s">
        <v>71</v>
      </c>
      <c r="BA5520" s="1" t="s">
        <v>496</v>
      </c>
      <c r="BE5520" s="1">
        <v>13</v>
      </c>
      <c r="BF5520" s="1" t="s">
        <v>2</v>
      </c>
      <c r="BG5520" s="1" t="s">
        <v>2</v>
      </c>
    </row>
    <row r="5521" spans="1:59" ht="15.75" customHeight="1" x14ac:dyDescent="0.25">
      <c r="A5521" s="1" t="s">
        <v>13698</v>
      </c>
      <c r="B5521" s="1" t="s">
        <v>58</v>
      </c>
      <c r="F5521" s="30">
        <v>44575.67569444445</v>
      </c>
      <c r="G5521" s="31">
        <v>10</v>
      </c>
      <c r="H5521" s="1" t="s">
        <v>2</v>
      </c>
      <c r="I5521" s="39">
        <v>11207</v>
      </c>
      <c r="J5521" s="32" t="s">
        <v>4229</v>
      </c>
      <c r="K5521" s="1" t="s">
        <v>60</v>
      </c>
      <c r="N5521" s="1" t="s">
        <v>13699</v>
      </c>
      <c r="O5521" s="1" t="s">
        <v>108</v>
      </c>
      <c r="P5521" s="1" t="s">
        <v>2</v>
      </c>
      <c r="S5521" s="1" t="s">
        <v>63</v>
      </c>
      <c r="U5521" s="1" t="s">
        <v>64</v>
      </c>
      <c r="W5521" s="1" t="s">
        <v>2</v>
      </c>
      <c r="X5521" s="1">
        <v>35</v>
      </c>
      <c r="Y5521" s="1" t="s">
        <v>0</v>
      </c>
      <c r="Z5521" s="1" t="s">
        <v>65</v>
      </c>
      <c r="AD5521" s="1" t="s">
        <v>66</v>
      </c>
      <c r="AE5521" s="1" t="s">
        <v>13700</v>
      </c>
      <c r="AF5521" s="1" t="s">
        <v>89</v>
      </c>
      <c r="AG5521" s="1">
        <v>54146</v>
      </c>
      <c r="AM5521" s="1" t="s">
        <v>69</v>
      </c>
      <c r="AW5521" s="1" t="s">
        <v>70</v>
      </c>
      <c r="AZ5521" s="1" t="s">
        <v>78</v>
      </c>
      <c r="BE5521" s="1">
        <v>32</v>
      </c>
      <c r="BF5521" s="1" t="s">
        <v>2</v>
      </c>
      <c r="BG5521" s="1" t="s">
        <v>0</v>
      </c>
    </row>
    <row r="5522" spans="1:59" ht="15.75" customHeight="1" x14ac:dyDescent="0.25">
      <c r="A5522" s="1" t="s">
        <v>13701</v>
      </c>
      <c r="B5522" s="1" t="s">
        <v>58</v>
      </c>
      <c r="F5522" s="30">
        <v>44575.645833333328</v>
      </c>
      <c r="G5522" s="31">
        <v>1</v>
      </c>
      <c r="H5522" s="1" t="s">
        <v>2</v>
      </c>
      <c r="I5522" s="39">
        <v>11431</v>
      </c>
      <c r="J5522" s="32" t="s">
        <v>92</v>
      </c>
      <c r="K5522" s="1" t="s">
        <v>60</v>
      </c>
      <c r="N5522" s="1" t="s">
        <v>16828</v>
      </c>
      <c r="O5522" s="1" t="s">
        <v>571</v>
      </c>
      <c r="P5522" s="1" t="s">
        <v>2</v>
      </c>
      <c r="S5522" s="1" t="s">
        <v>103</v>
      </c>
      <c r="U5522" s="1" t="s">
        <v>64</v>
      </c>
      <c r="W5522" s="1" t="s">
        <v>2</v>
      </c>
      <c r="X5522" s="1">
        <v>25</v>
      </c>
      <c r="Y5522" s="1" t="s">
        <v>2</v>
      </c>
      <c r="Z5522" s="1" t="s">
        <v>65</v>
      </c>
      <c r="AD5522" s="1" t="s">
        <v>66</v>
      </c>
      <c r="AE5522" s="1" t="s">
        <v>16829</v>
      </c>
      <c r="AF5522" s="1" t="s">
        <v>89</v>
      </c>
      <c r="AG5522" s="1">
        <v>54178</v>
      </c>
      <c r="AM5522" s="1" t="s">
        <v>69</v>
      </c>
      <c r="AW5522" s="1" t="s">
        <v>70</v>
      </c>
      <c r="AZ5522" s="1" t="s">
        <v>71</v>
      </c>
      <c r="BA5522" s="1" t="s">
        <v>704</v>
      </c>
      <c r="BE5522" s="1" t="s">
        <v>7530</v>
      </c>
      <c r="BF5522" s="1" t="s">
        <v>2</v>
      </c>
      <c r="BG5522" s="1" t="s">
        <v>0</v>
      </c>
    </row>
    <row r="5523" spans="1:59" ht="15.75" customHeight="1" x14ac:dyDescent="0.25">
      <c r="A5523" s="1" t="s">
        <v>13702</v>
      </c>
      <c r="B5523" s="1" t="s">
        <v>58</v>
      </c>
      <c r="F5523" s="30">
        <v>44575.649305555555</v>
      </c>
      <c r="G5523" s="31">
        <v>5</v>
      </c>
      <c r="H5523" s="1" t="s">
        <v>2</v>
      </c>
      <c r="I5523" s="39">
        <v>13013</v>
      </c>
      <c r="J5523" s="32" t="s">
        <v>74</v>
      </c>
      <c r="K5523" s="1" t="s">
        <v>60</v>
      </c>
      <c r="N5523" s="1" t="s">
        <v>13703</v>
      </c>
      <c r="O5523" s="1" t="s">
        <v>62</v>
      </c>
      <c r="P5523" s="1" t="s">
        <v>2</v>
      </c>
      <c r="S5523" s="1" t="s">
        <v>103</v>
      </c>
      <c r="T5523" s="1" t="s">
        <v>103</v>
      </c>
      <c r="U5523" s="1" t="s">
        <v>64</v>
      </c>
      <c r="W5523" s="1" t="s">
        <v>2</v>
      </c>
      <c r="X5523" s="1">
        <v>35</v>
      </c>
      <c r="Y5523" s="1" t="s">
        <v>2</v>
      </c>
      <c r="Z5523" s="1" t="s">
        <v>65</v>
      </c>
      <c r="AD5523" s="1" t="s">
        <v>66</v>
      </c>
      <c r="AE5523" s="1" t="s">
        <v>471</v>
      </c>
      <c r="AF5523" s="1" t="s">
        <v>68</v>
      </c>
      <c r="AG5523" s="1">
        <v>54099</v>
      </c>
      <c r="AM5523" s="1" t="s">
        <v>69</v>
      </c>
      <c r="AW5523" s="1" t="s">
        <v>70</v>
      </c>
      <c r="AZ5523" s="1" t="s">
        <v>138</v>
      </c>
      <c r="BE5523" s="1">
        <v>22</v>
      </c>
      <c r="BF5523" s="1" t="s">
        <v>2</v>
      </c>
      <c r="BG5523" s="1" t="s">
        <v>0</v>
      </c>
    </row>
    <row r="5524" spans="1:59" ht="15.75" customHeight="1" x14ac:dyDescent="0.25">
      <c r="A5524" s="1" t="s">
        <v>13704</v>
      </c>
      <c r="B5524" s="1" t="s">
        <v>58</v>
      </c>
      <c r="F5524" s="30">
        <v>44574.997916666667</v>
      </c>
      <c r="G5524" s="31">
        <v>6</v>
      </c>
      <c r="H5524" s="1" t="s">
        <v>2</v>
      </c>
      <c r="I5524" s="39">
        <v>13174</v>
      </c>
      <c r="J5524" s="32" t="s">
        <v>59</v>
      </c>
      <c r="K5524" s="1" t="s">
        <v>60</v>
      </c>
      <c r="N5524" s="1" t="s">
        <v>13705</v>
      </c>
      <c r="O5524" s="1" t="s">
        <v>76</v>
      </c>
      <c r="P5524" s="1" t="s">
        <v>2</v>
      </c>
      <c r="S5524" s="1" t="s">
        <v>94</v>
      </c>
      <c r="U5524" s="1" t="s">
        <v>64</v>
      </c>
      <c r="W5524" s="1" t="s">
        <v>2</v>
      </c>
      <c r="X5524" s="1">
        <v>70</v>
      </c>
      <c r="Y5524" s="1" t="s">
        <v>2</v>
      </c>
      <c r="Z5524" s="1" t="s">
        <v>65</v>
      </c>
      <c r="AD5524" s="1" t="s">
        <v>66</v>
      </c>
      <c r="AE5524" s="1" t="s">
        <v>13706</v>
      </c>
      <c r="AF5524" s="1" t="s">
        <v>68</v>
      </c>
      <c r="AG5524" s="1">
        <v>54196</v>
      </c>
      <c r="AM5524" s="1" t="s">
        <v>69</v>
      </c>
      <c r="AN5524" s="1" t="s">
        <v>1</v>
      </c>
      <c r="AW5524" s="1" t="s">
        <v>70</v>
      </c>
      <c r="AZ5524" s="1" t="s">
        <v>71</v>
      </c>
      <c r="BA5524" s="1" t="s">
        <v>1305</v>
      </c>
      <c r="BE5524" s="1">
        <v>13</v>
      </c>
      <c r="BF5524" s="1" t="s">
        <v>2</v>
      </c>
      <c r="BG5524" s="1" t="s">
        <v>0</v>
      </c>
    </row>
    <row r="5525" spans="1:59" ht="15.75" customHeight="1" x14ac:dyDescent="0.25">
      <c r="A5525" s="1" t="s">
        <v>13707</v>
      </c>
      <c r="B5525" s="1" t="s">
        <v>58</v>
      </c>
      <c r="F5525" s="30">
        <v>44575.929861111115</v>
      </c>
      <c r="G5525" s="31">
        <v>3</v>
      </c>
      <c r="H5525" s="1" t="s">
        <v>0</v>
      </c>
      <c r="I5525" s="39">
        <v>11613</v>
      </c>
      <c r="J5525" s="32" t="s">
        <v>190</v>
      </c>
      <c r="K5525" s="1" t="s">
        <v>60</v>
      </c>
      <c r="N5525" s="1" t="s">
        <v>13708</v>
      </c>
      <c r="O5525" s="1" t="s">
        <v>800</v>
      </c>
      <c r="P5525" s="1" t="s">
        <v>2</v>
      </c>
      <c r="S5525" s="1" t="s">
        <v>103</v>
      </c>
      <c r="U5525" s="1" t="s">
        <v>64</v>
      </c>
      <c r="W5525" s="1" t="s">
        <v>2</v>
      </c>
      <c r="X5525" s="1">
        <v>30</v>
      </c>
      <c r="Y5525" s="1" t="s">
        <v>2</v>
      </c>
      <c r="Z5525" s="1" t="s">
        <v>65</v>
      </c>
      <c r="AD5525" s="1" t="s">
        <v>16427</v>
      </c>
      <c r="AE5525" s="1" t="s">
        <v>13709</v>
      </c>
      <c r="AK5525" s="1" t="s">
        <v>16432</v>
      </c>
      <c r="AM5525" s="1" t="s">
        <v>69</v>
      </c>
      <c r="AW5525" s="1" t="s">
        <v>70</v>
      </c>
      <c r="AZ5525" s="1" t="s">
        <v>138</v>
      </c>
      <c r="BE5525" s="1">
        <v>22</v>
      </c>
      <c r="BF5525" s="1" t="s">
        <v>2</v>
      </c>
      <c r="BG5525" s="1" t="s">
        <v>0</v>
      </c>
    </row>
    <row r="5526" spans="1:59" ht="15.75" customHeight="1" x14ac:dyDescent="0.25">
      <c r="A5526" s="1" t="s">
        <v>13710</v>
      </c>
      <c r="B5526" s="1" t="s">
        <v>58</v>
      </c>
      <c r="F5526" s="30">
        <v>44575.979166666672</v>
      </c>
      <c r="G5526" s="31">
        <v>5</v>
      </c>
      <c r="H5526" s="1" t="s">
        <v>2</v>
      </c>
      <c r="I5526" s="39">
        <v>13174</v>
      </c>
      <c r="J5526" s="32" t="s">
        <v>59</v>
      </c>
      <c r="K5526" s="1" t="s">
        <v>60</v>
      </c>
      <c r="N5526" s="1" t="s">
        <v>10895</v>
      </c>
      <c r="O5526" s="1" t="s">
        <v>86</v>
      </c>
      <c r="P5526" s="1" t="s">
        <v>2</v>
      </c>
      <c r="S5526" s="1" t="s">
        <v>94</v>
      </c>
      <c r="T5526" s="1" t="s">
        <v>1</v>
      </c>
      <c r="U5526" s="1" t="s">
        <v>87</v>
      </c>
      <c r="W5526" s="1" t="s">
        <v>2</v>
      </c>
      <c r="X5526" s="1">
        <v>25</v>
      </c>
      <c r="Y5526" s="1" t="s">
        <v>2</v>
      </c>
      <c r="Z5526" s="1" t="s">
        <v>65</v>
      </c>
      <c r="AD5526" s="1" t="s">
        <v>66</v>
      </c>
      <c r="AE5526" s="1" t="s">
        <v>13711</v>
      </c>
      <c r="AF5526" s="1" t="s">
        <v>68</v>
      </c>
      <c r="AG5526" s="1">
        <v>54014</v>
      </c>
      <c r="AM5526" s="1" t="s">
        <v>69</v>
      </c>
      <c r="AW5526" s="1" t="s">
        <v>70</v>
      </c>
      <c r="AZ5526" s="1" t="s">
        <v>71</v>
      </c>
      <c r="BA5526" s="1">
        <v>24400</v>
      </c>
      <c r="BE5526" s="1">
        <v>11</v>
      </c>
      <c r="BF5526" s="1" t="s">
        <v>2</v>
      </c>
      <c r="BG5526" s="1" t="s">
        <v>2</v>
      </c>
    </row>
    <row r="5527" spans="1:59" ht="15.75" customHeight="1" x14ac:dyDescent="0.25">
      <c r="A5527" s="1" t="s">
        <v>13712</v>
      </c>
      <c r="B5527" s="1" t="s">
        <v>58</v>
      </c>
      <c r="F5527" s="30">
        <v>44575.841666666667</v>
      </c>
      <c r="G5527" s="31">
        <v>5</v>
      </c>
      <c r="H5527" s="1" t="s">
        <v>2</v>
      </c>
      <c r="I5527" s="39">
        <v>13132</v>
      </c>
      <c r="J5527" s="32" t="s">
        <v>59</v>
      </c>
      <c r="K5527" s="1" t="s">
        <v>60</v>
      </c>
      <c r="N5527" s="1" t="s">
        <v>7926</v>
      </c>
      <c r="O5527" s="1" t="s">
        <v>86</v>
      </c>
      <c r="P5527" s="1" t="s">
        <v>2</v>
      </c>
      <c r="S5527" s="1" t="s">
        <v>94</v>
      </c>
      <c r="U5527" s="1" t="s">
        <v>64</v>
      </c>
      <c r="W5527" s="1" t="s">
        <v>2</v>
      </c>
      <c r="X5527" s="1">
        <v>50</v>
      </c>
      <c r="Y5527" s="1" t="s">
        <v>2</v>
      </c>
      <c r="Z5527" s="1" t="s">
        <v>65</v>
      </c>
      <c r="AD5527" s="1" t="s">
        <v>66</v>
      </c>
      <c r="AE5527" s="1" t="s">
        <v>13713</v>
      </c>
      <c r="AF5527" s="1" t="s">
        <v>472</v>
      </c>
      <c r="AG5527" s="1">
        <v>54162</v>
      </c>
      <c r="AM5527" s="1" t="s">
        <v>16429</v>
      </c>
      <c r="AQ5527" s="1" t="s">
        <v>365</v>
      </c>
      <c r="AR5527" s="1" t="s">
        <v>2156</v>
      </c>
      <c r="AW5527" s="1" t="s">
        <v>70</v>
      </c>
      <c r="AZ5527" s="1" t="s">
        <v>138</v>
      </c>
      <c r="BE5527" s="1">
        <v>11</v>
      </c>
      <c r="BF5527" s="1" t="s">
        <v>0</v>
      </c>
      <c r="BG5527" s="1" t="s">
        <v>0</v>
      </c>
    </row>
    <row r="5528" spans="1:59" ht="15.75" customHeight="1" x14ac:dyDescent="0.25">
      <c r="A5528" s="1" t="s">
        <v>13714</v>
      </c>
      <c r="B5528" s="1" t="s">
        <v>58</v>
      </c>
      <c r="F5528" s="30">
        <v>44575.990972222222</v>
      </c>
      <c r="G5528" s="31">
        <v>5</v>
      </c>
      <c r="H5528" s="1" t="s">
        <v>2</v>
      </c>
      <c r="I5528" s="39">
        <v>13132</v>
      </c>
      <c r="J5528" s="32" t="s">
        <v>59</v>
      </c>
      <c r="K5528" s="1" t="s">
        <v>60</v>
      </c>
      <c r="N5528" s="1" t="s">
        <v>13715</v>
      </c>
      <c r="O5528" s="1" t="s">
        <v>76</v>
      </c>
      <c r="P5528" s="1" t="s">
        <v>2</v>
      </c>
      <c r="S5528" s="1" t="s">
        <v>103</v>
      </c>
      <c r="U5528" s="1" t="s">
        <v>64</v>
      </c>
      <c r="W5528" s="1" t="s">
        <v>2</v>
      </c>
      <c r="X5528" s="1">
        <v>20</v>
      </c>
      <c r="Y5528" s="1" t="s">
        <v>2</v>
      </c>
      <c r="Z5528" s="1" t="s">
        <v>65</v>
      </c>
      <c r="AD5528" s="1" t="s">
        <v>66</v>
      </c>
      <c r="AE5528" s="1" t="s">
        <v>836</v>
      </c>
      <c r="AF5528" s="1" t="s">
        <v>68</v>
      </c>
      <c r="AG5528" s="1">
        <v>54110</v>
      </c>
      <c r="AM5528" s="1" t="s">
        <v>69</v>
      </c>
      <c r="AW5528" s="1" t="s">
        <v>70</v>
      </c>
      <c r="AZ5528" s="1" t="s">
        <v>71</v>
      </c>
      <c r="BA5528" s="1">
        <v>24601</v>
      </c>
      <c r="BE5528" s="1">
        <v>11</v>
      </c>
      <c r="BF5528" s="1" t="s">
        <v>2</v>
      </c>
      <c r="BG5528" s="1" t="s">
        <v>0</v>
      </c>
    </row>
    <row r="5529" spans="1:59" ht="15.75" customHeight="1" x14ac:dyDescent="0.25">
      <c r="A5529" s="1" t="s">
        <v>13716</v>
      </c>
      <c r="B5529" s="1" t="s">
        <v>58</v>
      </c>
      <c r="F5529" s="30">
        <v>44575.640972222223</v>
      </c>
      <c r="G5529" s="31">
        <v>7</v>
      </c>
      <c r="H5529" s="1" t="s">
        <v>2</v>
      </c>
      <c r="I5529" s="39">
        <v>12572</v>
      </c>
      <c r="J5529" s="32" t="s">
        <v>140</v>
      </c>
      <c r="K5529" s="1" t="s">
        <v>60</v>
      </c>
      <c r="N5529" s="1" t="s">
        <v>4994</v>
      </c>
      <c r="O5529" s="1" t="s">
        <v>86</v>
      </c>
      <c r="P5529" s="1" t="s">
        <v>2</v>
      </c>
      <c r="S5529" s="1" t="s">
        <v>94</v>
      </c>
      <c r="U5529" s="1" t="s">
        <v>64</v>
      </c>
      <c r="W5529" s="1" t="s">
        <v>2</v>
      </c>
      <c r="X5529" s="1">
        <v>25</v>
      </c>
      <c r="Y5529" s="1" t="s">
        <v>2</v>
      </c>
      <c r="Z5529" s="1" t="s">
        <v>65</v>
      </c>
      <c r="AD5529" s="1" t="s">
        <v>66</v>
      </c>
      <c r="AE5529" s="1" t="s">
        <v>575</v>
      </c>
      <c r="AF5529" s="1" t="s">
        <v>472</v>
      </c>
      <c r="AG5529" s="1">
        <v>54657</v>
      </c>
      <c r="AM5529" s="1" t="s">
        <v>69</v>
      </c>
      <c r="AW5529" s="1" t="s">
        <v>70</v>
      </c>
      <c r="AZ5529" s="1" t="s">
        <v>138</v>
      </c>
      <c r="BE5529" s="1">
        <v>11</v>
      </c>
      <c r="BF5529" s="1" t="s">
        <v>0</v>
      </c>
      <c r="BG5529" s="1" t="s">
        <v>2</v>
      </c>
    </row>
    <row r="5530" spans="1:59" ht="15.75" customHeight="1" x14ac:dyDescent="0.25">
      <c r="A5530" s="1" t="s">
        <v>13717</v>
      </c>
      <c r="B5530" s="1" t="s">
        <v>58</v>
      </c>
      <c r="F5530" s="30">
        <v>44576.006249999999</v>
      </c>
      <c r="G5530" s="31">
        <v>32</v>
      </c>
      <c r="H5530" s="1" t="s">
        <v>2</v>
      </c>
      <c r="I5530" s="39">
        <v>13174</v>
      </c>
      <c r="J5530" s="32" t="s">
        <v>59</v>
      </c>
      <c r="K5530" s="1" t="s">
        <v>60</v>
      </c>
      <c r="N5530" s="1" t="s">
        <v>2161</v>
      </c>
      <c r="O5530" s="1" t="s">
        <v>86</v>
      </c>
      <c r="P5530" s="1" t="s">
        <v>2</v>
      </c>
      <c r="S5530" s="1" t="s">
        <v>94</v>
      </c>
      <c r="U5530" s="1" t="s">
        <v>87</v>
      </c>
      <c r="W5530" s="1" t="s">
        <v>2</v>
      </c>
      <c r="X5530" s="1">
        <v>55</v>
      </c>
      <c r="Y5530" s="1" t="s">
        <v>2</v>
      </c>
      <c r="Z5530" s="1" t="s">
        <v>177</v>
      </c>
      <c r="AA5530" s="1" t="s">
        <v>65</v>
      </c>
      <c r="AD5530" s="1" t="s">
        <v>151</v>
      </c>
      <c r="AE5530" s="1" t="s">
        <v>9711</v>
      </c>
      <c r="AM5530" s="1" t="s">
        <v>16437</v>
      </c>
      <c r="AN5530" s="1" t="s">
        <v>16429</v>
      </c>
      <c r="AO5530" s="1" t="s">
        <v>259</v>
      </c>
      <c r="AP5530" s="1" t="s">
        <v>121</v>
      </c>
      <c r="AS5530" s="1" t="s">
        <v>224</v>
      </c>
      <c r="AT5530" s="1" t="s">
        <v>367</v>
      </c>
      <c r="AW5530" s="1" t="s">
        <v>255</v>
      </c>
      <c r="AX5530" s="1" t="s">
        <v>70</v>
      </c>
      <c r="AZ5530" s="1" t="s">
        <v>71</v>
      </c>
      <c r="BA5530" s="1" t="s">
        <v>368</v>
      </c>
      <c r="BE5530" s="1">
        <v>11</v>
      </c>
      <c r="BF5530" s="1" t="s">
        <v>2</v>
      </c>
      <c r="BG5530" s="1" t="s">
        <v>0</v>
      </c>
    </row>
    <row r="5531" spans="1:59" ht="15.75" customHeight="1" x14ac:dyDescent="0.25">
      <c r="A5531" s="1" t="s">
        <v>13718</v>
      </c>
      <c r="B5531" s="1" t="s">
        <v>58</v>
      </c>
      <c r="F5531" s="30">
        <v>44576.06527777778</v>
      </c>
      <c r="G5531" s="31">
        <v>120</v>
      </c>
      <c r="H5531" s="1" t="s">
        <v>2</v>
      </c>
      <c r="I5531" s="39">
        <v>13020</v>
      </c>
      <c r="J5531" s="32" t="s">
        <v>130</v>
      </c>
      <c r="K5531" s="1" t="s">
        <v>60</v>
      </c>
      <c r="N5531" s="1" t="s">
        <v>13719</v>
      </c>
      <c r="O5531" s="1" t="s">
        <v>86</v>
      </c>
      <c r="P5531" s="1" t="s">
        <v>2</v>
      </c>
      <c r="S5531" s="1" t="s">
        <v>94</v>
      </c>
      <c r="U5531" s="1" t="s">
        <v>64</v>
      </c>
      <c r="W5531" s="1" t="s">
        <v>2</v>
      </c>
      <c r="X5531" s="1">
        <v>30</v>
      </c>
      <c r="Y5531" s="1" t="s">
        <v>2</v>
      </c>
      <c r="Z5531" s="1" t="s">
        <v>65</v>
      </c>
      <c r="AD5531" s="1" t="s">
        <v>16427</v>
      </c>
      <c r="AE5531" s="1" t="s">
        <v>13720</v>
      </c>
      <c r="AJ5531" s="1" t="s">
        <v>13721</v>
      </c>
      <c r="AK5531" s="1" t="s">
        <v>98</v>
      </c>
      <c r="AM5531" s="1" t="s">
        <v>16428</v>
      </c>
      <c r="AN5531" s="1" t="s">
        <v>121</v>
      </c>
      <c r="AO5531" s="1" t="s">
        <v>110</v>
      </c>
      <c r="AP5531" s="1" t="s">
        <v>16429</v>
      </c>
      <c r="AS5531" s="1" t="s">
        <v>271</v>
      </c>
      <c r="AT5531" s="1" t="s">
        <v>2014</v>
      </c>
      <c r="AW5531" s="1" t="s">
        <v>405</v>
      </c>
      <c r="AX5531" s="1" t="s">
        <v>70</v>
      </c>
      <c r="AZ5531" s="1" t="s">
        <v>166</v>
      </c>
      <c r="BE5531" s="1">
        <v>11</v>
      </c>
      <c r="BF5531" s="1" t="s">
        <v>0</v>
      </c>
      <c r="BG5531" s="1" t="s">
        <v>0</v>
      </c>
    </row>
    <row r="5532" spans="1:59" ht="15.75" customHeight="1" x14ac:dyDescent="0.25">
      <c r="A5532" s="1" t="s">
        <v>13722</v>
      </c>
      <c r="B5532" s="1" t="s">
        <v>58</v>
      </c>
      <c r="F5532" s="30">
        <v>44574.555555555555</v>
      </c>
      <c r="G5532" s="31">
        <v>16</v>
      </c>
      <c r="H5532" s="1" t="s">
        <v>0</v>
      </c>
      <c r="I5532" s="39">
        <v>11361</v>
      </c>
      <c r="J5532" s="32" t="s">
        <v>92</v>
      </c>
      <c r="K5532" s="1" t="s">
        <v>60</v>
      </c>
      <c r="N5532" s="1" t="s">
        <v>13723</v>
      </c>
      <c r="O5532" s="1" t="s">
        <v>760</v>
      </c>
      <c r="P5532" s="1" t="s">
        <v>0</v>
      </c>
      <c r="Q5532" s="1">
        <v>21102156071245</v>
      </c>
      <c r="S5532" s="1" t="s">
        <v>63</v>
      </c>
      <c r="U5532" s="1" t="s">
        <v>87</v>
      </c>
      <c r="W5532" s="1" t="s">
        <v>2</v>
      </c>
      <c r="X5532" s="1">
        <v>14</v>
      </c>
      <c r="Y5532" s="1" t="s">
        <v>2</v>
      </c>
      <c r="Z5532" s="1" t="s">
        <v>65</v>
      </c>
      <c r="AC5532" s="1" t="s">
        <v>0</v>
      </c>
      <c r="AD5532" s="1" t="s">
        <v>16427</v>
      </c>
      <c r="AE5532" s="1">
        <v>5150</v>
      </c>
      <c r="AJ5532" s="1" t="s">
        <v>97</v>
      </c>
      <c r="AK5532" s="1" t="s">
        <v>99</v>
      </c>
      <c r="AM5532" s="1" t="s">
        <v>143</v>
      </c>
      <c r="AW5532" s="1" t="s">
        <v>70</v>
      </c>
      <c r="AZ5532" s="1" t="s">
        <v>166</v>
      </c>
      <c r="BE5532" s="1">
        <v>42</v>
      </c>
      <c r="BF5532" s="1" t="s">
        <v>0</v>
      </c>
      <c r="BG5532" s="1" t="s">
        <v>0</v>
      </c>
    </row>
    <row r="5533" spans="1:59" ht="15.75" customHeight="1" x14ac:dyDescent="0.25">
      <c r="A5533" s="1" t="s">
        <v>13724</v>
      </c>
      <c r="B5533" s="1" t="s">
        <v>58</v>
      </c>
      <c r="F5533" s="30">
        <v>44575.645138888889</v>
      </c>
      <c r="G5533" s="31">
        <v>62</v>
      </c>
      <c r="H5533" s="1" t="s">
        <v>2</v>
      </c>
      <c r="I5533" s="39">
        <v>12061</v>
      </c>
      <c r="J5533" s="33" t="s">
        <v>1</v>
      </c>
      <c r="K5533" s="1" t="s">
        <v>60</v>
      </c>
      <c r="N5533" s="1" t="s">
        <v>13725</v>
      </c>
      <c r="O5533" s="1" t="s">
        <v>86</v>
      </c>
      <c r="P5533" s="1" t="s">
        <v>2</v>
      </c>
      <c r="S5533" s="1" t="s">
        <v>94</v>
      </c>
      <c r="T5533" s="1" t="s">
        <v>94</v>
      </c>
      <c r="U5533" s="1" t="s">
        <v>64</v>
      </c>
      <c r="W5533" s="1" t="s">
        <v>2</v>
      </c>
      <c r="X5533" s="1">
        <v>40</v>
      </c>
      <c r="Y5533" s="1" t="s">
        <v>2</v>
      </c>
      <c r="Z5533" s="1" t="s">
        <v>65</v>
      </c>
      <c r="AD5533" s="1" t="s">
        <v>16427</v>
      </c>
      <c r="AE5533" s="1" t="s">
        <v>13726</v>
      </c>
      <c r="AJ5533" s="1" t="s">
        <v>243</v>
      </c>
      <c r="AK5533" s="1" t="s">
        <v>98</v>
      </c>
      <c r="AL5533" s="1" t="s">
        <v>99</v>
      </c>
      <c r="AM5533" s="1" t="s">
        <v>16428</v>
      </c>
      <c r="AN5533" s="1" t="s">
        <v>110</v>
      </c>
      <c r="AO5533" s="1" t="s">
        <v>69</v>
      </c>
      <c r="AW5533" s="1" t="s">
        <v>70</v>
      </c>
      <c r="AZ5533" s="1" t="s">
        <v>166</v>
      </c>
      <c r="BE5533" s="1">
        <v>11</v>
      </c>
      <c r="BF5533" s="1" t="s">
        <v>0</v>
      </c>
      <c r="BG5533" s="1" t="s">
        <v>0</v>
      </c>
    </row>
    <row r="5534" spans="1:59" ht="15.75" customHeight="1" x14ac:dyDescent="0.25">
      <c r="A5534" s="1" t="s">
        <v>13727</v>
      </c>
      <c r="B5534" s="1" t="s">
        <v>58</v>
      </c>
      <c r="F5534" s="30">
        <v>44576.727083333331</v>
      </c>
      <c r="G5534" s="31">
        <v>10</v>
      </c>
      <c r="H5534" s="1" t="s">
        <v>2</v>
      </c>
      <c r="I5534" s="39">
        <v>12866</v>
      </c>
      <c r="J5534" s="32" t="s">
        <v>407</v>
      </c>
      <c r="K5534" s="1" t="s">
        <v>60</v>
      </c>
      <c r="N5534" s="1" t="s">
        <v>7103</v>
      </c>
      <c r="O5534" s="1" t="s">
        <v>282</v>
      </c>
      <c r="P5534" s="1" t="s">
        <v>2</v>
      </c>
      <c r="S5534" s="1" t="s">
        <v>63</v>
      </c>
      <c r="U5534" s="1" t="s">
        <v>64</v>
      </c>
      <c r="W5534" s="1" t="s">
        <v>2</v>
      </c>
      <c r="X5534" s="1">
        <v>40</v>
      </c>
      <c r="Y5534" s="1" t="s">
        <v>0</v>
      </c>
      <c r="Z5534" s="1" t="s">
        <v>65</v>
      </c>
      <c r="AD5534" s="1" t="s">
        <v>66</v>
      </c>
      <c r="AE5534" s="1" t="s">
        <v>5234</v>
      </c>
      <c r="AF5534" s="1" t="s">
        <v>68</v>
      </c>
      <c r="AG5534" s="1">
        <v>54644</v>
      </c>
      <c r="AM5534" s="1" t="s">
        <v>69</v>
      </c>
      <c r="AW5534" s="1" t="s">
        <v>70</v>
      </c>
      <c r="AZ5534" s="1" t="s">
        <v>71</v>
      </c>
      <c r="BA5534" s="1" t="s">
        <v>289</v>
      </c>
      <c r="BE5534" s="1">
        <v>33</v>
      </c>
      <c r="BF5534" s="1" t="s">
        <v>2</v>
      </c>
      <c r="BG5534" s="1" t="s">
        <v>0</v>
      </c>
    </row>
    <row r="5535" spans="1:59" ht="15.75" customHeight="1" x14ac:dyDescent="0.25">
      <c r="A5535" s="1" t="s">
        <v>13728</v>
      </c>
      <c r="B5535" s="1" t="s">
        <v>58</v>
      </c>
      <c r="F5535" s="30">
        <v>44573.373611111107</v>
      </c>
      <c r="G5535" s="31">
        <v>25</v>
      </c>
      <c r="H5535" s="1" t="s">
        <v>0</v>
      </c>
      <c r="I5535" s="39">
        <v>12061</v>
      </c>
      <c r="J5535" s="33" t="s">
        <v>1</v>
      </c>
      <c r="K5535" s="1" t="s">
        <v>60</v>
      </c>
      <c r="N5535" s="1" t="s">
        <v>13729</v>
      </c>
      <c r="O5535" s="1" t="s">
        <v>76</v>
      </c>
      <c r="P5535" s="1" t="s">
        <v>2</v>
      </c>
      <c r="S5535" s="1" t="s">
        <v>103</v>
      </c>
      <c r="T5535" s="1" t="s">
        <v>103</v>
      </c>
      <c r="U5535" s="1" t="s">
        <v>87</v>
      </c>
      <c r="W5535" s="1" t="s">
        <v>2</v>
      </c>
      <c r="X5535" s="1">
        <v>60</v>
      </c>
      <c r="Y5535" s="1" t="s">
        <v>2</v>
      </c>
      <c r="Z5535" s="1" t="s">
        <v>65</v>
      </c>
      <c r="AD5535" s="1" t="s">
        <v>151</v>
      </c>
      <c r="AE5535" s="1">
        <v>5150</v>
      </c>
      <c r="AM5535" s="1" t="s">
        <v>69</v>
      </c>
      <c r="AW5535" s="1" t="s">
        <v>70</v>
      </c>
      <c r="AZ5535" s="1" t="s">
        <v>155</v>
      </c>
      <c r="BE5535" s="1">
        <v>13</v>
      </c>
      <c r="BF5535" s="1" t="s">
        <v>2</v>
      </c>
      <c r="BG5535" s="1" t="s">
        <v>0</v>
      </c>
    </row>
    <row r="5536" spans="1:59" ht="15.75" customHeight="1" x14ac:dyDescent="0.25">
      <c r="A5536" s="1" t="s">
        <v>13730</v>
      </c>
      <c r="B5536" s="1" t="s">
        <v>58</v>
      </c>
      <c r="F5536" s="30">
        <v>44576.645833333328</v>
      </c>
      <c r="G5536" s="31">
        <v>10</v>
      </c>
      <c r="H5536" s="1" t="s">
        <v>2</v>
      </c>
      <c r="I5536" s="39">
        <v>13013</v>
      </c>
      <c r="J5536" s="32" t="s">
        <v>74</v>
      </c>
      <c r="K5536" s="1" t="s">
        <v>60</v>
      </c>
      <c r="N5536" s="1" t="s">
        <v>9267</v>
      </c>
      <c r="O5536" s="1" t="s">
        <v>108</v>
      </c>
      <c r="P5536" s="1" t="s">
        <v>2</v>
      </c>
      <c r="S5536" s="1" t="s">
        <v>94</v>
      </c>
      <c r="U5536" s="1" t="s">
        <v>87</v>
      </c>
      <c r="W5536" s="1" t="s">
        <v>2</v>
      </c>
      <c r="X5536" s="1">
        <v>30</v>
      </c>
      <c r="Y5536" s="1" t="s">
        <v>2</v>
      </c>
      <c r="Z5536" s="1" t="s">
        <v>65</v>
      </c>
      <c r="AD5536" s="1" t="s">
        <v>66</v>
      </c>
      <c r="AE5536" s="1" t="s">
        <v>994</v>
      </c>
      <c r="AF5536" s="1" t="s">
        <v>68</v>
      </c>
      <c r="AG5536" s="1">
        <v>54571</v>
      </c>
      <c r="AM5536" s="1" t="s">
        <v>69</v>
      </c>
      <c r="AW5536" s="1" t="s">
        <v>70</v>
      </c>
      <c r="AZ5536" s="1" t="s">
        <v>138</v>
      </c>
      <c r="BE5536" s="1">
        <v>31</v>
      </c>
      <c r="BF5536" s="1" t="s">
        <v>2</v>
      </c>
      <c r="BG5536" s="1" t="s">
        <v>0</v>
      </c>
    </row>
    <row r="5537" spans="1:59" ht="15.75" customHeight="1" x14ac:dyDescent="0.25">
      <c r="A5537" s="1" t="s">
        <v>13731</v>
      </c>
      <c r="B5537" s="1" t="s">
        <v>58</v>
      </c>
      <c r="F5537" s="30">
        <v>44575.868750000001</v>
      </c>
      <c r="G5537" s="31">
        <v>53</v>
      </c>
      <c r="H5537" s="1" t="s">
        <v>0</v>
      </c>
      <c r="I5537" s="39">
        <v>13174</v>
      </c>
      <c r="J5537" s="32" t="s">
        <v>59</v>
      </c>
      <c r="K5537" s="1" t="s">
        <v>60</v>
      </c>
      <c r="N5537" s="1" t="s">
        <v>13732</v>
      </c>
      <c r="O5537" s="1" t="s">
        <v>76</v>
      </c>
      <c r="P5537" s="1" t="s">
        <v>2</v>
      </c>
      <c r="S5537" s="1" t="s">
        <v>63</v>
      </c>
      <c r="U5537" s="1" t="s">
        <v>64</v>
      </c>
      <c r="W5537" s="1" t="s">
        <v>0</v>
      </c>
      <c r="X5537" s="1">
        <v>40</v>
      </c>
      <c r="Y5537" s="1" t="s">
        <v>0</v>
      </c>
      <c r="Z5537" s="1" t="s">
        <v>1788</v>
      </c>
      <c r="AA5537" s="1" t="s">
        <v>65</v>
      </c>
      <c r="AD5537" s="1" t="s">
        <v>16427</v>
      </c>
      <c r="AE5537" s="1" t="s">
        <v>8564</v>
      </c>
      <c r="AJ5537" s="1" t="s">
        <v>867</v>
      </c>
      <c r="AK5537" s="1" t="s">
        <v>16432</v>
      </c>
      <c r="AM5537" s="1" t="s">
        <v>16429</v>
      </c>
      <c r="AN5537" s="1" t="s">
        <v>110</v>
      </c>
      <c r="AO5537" s="1" t="s">
        <v>143</v>
      </c>
      <c r="AQ5537" s="1" t="s">
        <v>1871</v>
      </c>
      <c r="AR5537" s="1" t="s">
        <v>13733</v>
      </c>
      <c r="AW5537" s="1" t="s">
        <v>70</v>
      </c>
      <c r="AZ5537" s="1" t="s">
        <v>166</v>
      </c>
      <c r="BE5537" s="1">
        <v>13</v>
      </c>
      <c r="BF5537" s="1" t="s">
        <v>2</v>
      </c>
      <c r="BG5537" s="1" t="s">
        <v>2</v>
      </c>
    </row>
    <row r="5538" spans="1:59" ht="15.75" customHeight="1" x14ac:dyDescent="0.25">
      <c r="A5538" s="1" t="s">
        <v>13734</v>
      </c>
      <c r="B5538" s="1" t="s">
        <v>58</v>
      </c>
      <c r="F5538" s="30">
        <v>44576.867361111115</v>
      </c>
      <c r="G5538" s="31">
        <v>3</v>
      </c>
      <c r="H5538" s="1" t="s">
        <v>2</v>
      </c>
      <c r="I5538" s="39">
        <v>11613</v>
      </c>
      <c r="J5538" s="32" t="s">
        <v>190</v>
      </c>
      <c r="K5538" s="1" t="s">
        <v>60</v>
      </c>
      <c r="N5538" s="1" t="s">
        <v>13735</v>
      </c>
      <c r="O5538" s="1" t="s">
        <v>800</v>
      </c>
      <c r="P5538" s="1" t="s">
        <v>2</v>
      </c>
      <c r="S5538" s="1" t="s">
        <v>103</v>
      </c>
      <c r="U5538" s="1" t="s">
        <v>64</v>
      </c>
      <c r="W5538" s="1" t="s">
        <v>2</v>
      </c>
      <c r="X5538" s="1">
        <v>20</v>
      </c>
      <c r="Y5538" s="1" t="s">
        <v>2</v>
      </c>
      <c r="Z5538" s="1" t="s">
        <v>65</v>
      </c>
      <c r="AD5538" s="1" t="s">
        <v>16427</v>
      </c>
      <c r="AE5538" s="1" t="s">
        <v>13736</v>
      </c>
      <c r="AK5538" s="1" t="s">
        <v>16432</v>
      </c>
      <c r="AM5538" s="1" t="s">
        <v>69</v>
      </c>
      <c r="AW5538" s="1" t="s">
        <v>70</v>
      </c>
      <c r="AZ5538" s="1" t="s">
        <v>138</v>
      </c>
      <c r="BE5538" s="1">
        <v>22</v>
      </c>
      <c r="BF5538" s="1" t="s">
        <v>2</v>
      </c>
      <c r="BG5538" s="1" t="s">
        <v>0</v>
      </c>
    </row>
    <row r="5539" spans="1:59" ht="15.75" customHeight="1" x14ac:dyDescent="0.25">
      <c r="A5539" s="1" t="s">
        <v>13737</v>
      </c>
      <c r="B5539" s="1" t="s">
        <v>58</v>
      </c>
      <c r="F5539" s="30">
        <v>44577.137499999997</v>
      </c>
      <c r="G5539" s="31">
        <v>5</v>
      </c>
      <c r="H5539" s="1" t="s">
        <v>2</v>
      </c>
      <c r="I5539" s="39">
        <v>12838</v>
      </c>
      <c r="J5539" s="32" t="s">
        <v>407</v>
      </c>
      <c r="K5539" s="1" t="s">
        <v>60</v>
      </c>
      <c r="N5539" s="1" t="s">
        <v>13738</v>
      </c>
      <c r="O5539" s="1" t="s">
        <v>275</v>
      </c>
      <c r="P5539" s="1" t="s">
        <v>2</v>
      </c>
      <c r="S5539" s="1" t="s">
        <v>103</v>
      </c>
      <c r="U5539" s="1" t="s">
        <v>64</v>
      </c>
      <c r="W5539" s="1" t="s">
        <v>2</v>
      </c>
      <c r="X5539" s="1">
        <v>35</v>
      </c>
      <c r="Y5539" s="1" t="s">
        <v>2</v>
      </c>
      <c r="Z5539" s="1" t="s">
        <v>65</v>
      </c>
      <c r="AD5539" s="1" t="s">
        <v>66</v>
      </c>
      <c r="AE5539" s="1" t="s">
        <v>146</v>
      </c>
      <c r="AF5539" s="1" t="s">
        <v>89</v>
      </c>
      <c r="AG5539" s="1">
        <v>54303</v>
      </c>
      <c r="AM5539" s="1" t="s">
        <v>69</v>
      </c>
      <c r="AW5539" s="1" t="s">
        <v>70</v>
      </c>
      <c r="AZ5539" s="1" t="s">
        <v>71</v>
      </c>
      <c r="BE5539" s="1" t="s">
        <v>7530</v>
      </c>
      <c r="BF5539" s="1" t="s">
        <v>2</v>
      </c>
      <c r="BG5539" s="1" t="s">
        <v>0</v>
      </c>
    </row>
    <row r="5540" spans="1:59" ht="15.75" customHeight="1" x14ac:dyDescent="0.25">
      <c r="A5540" s="1" t="s">
        <v>13739</v>
      </c>
      <c r="B5540" s="1" t="s">
        <v>58</v>
      </c>
      <c r="F5540" s="30">
        <v>44577.036805555559</v>
      </c>
      <c r="G5540" s="31">
        <v>87</v>
      </c>
      <c r="H5540" s="1" t="s">
        <v>2</v>
      </c>
      <c r="I5540" s="39">
        <v>13174</v>
      </c>
      <c r="J5540" s="32" t="s">
        <v>59</v>
      </c>
      <c r="K5540" s="1" t="s">
        <v>60</v>
      </c>
      <c r="N5540" s="1" t="s">
        <v>13740</v>
      </c>
      <c r="O5540" s="1" t="s">
        <v>76</v>
      </c>
      <c r="P5540" s="1" t="s">
        <v>2</v>
      </c>
      <c r="S5540" s="1" t="s">
        <v>103</v>
      </c>
      <c r="U5540" s="1" t="s">
        <v>87</v>
      </c>
      <c r="W5540" s="1" t="s">
        <v>2</v>
      </c>
      <c r="X5540" s="1">
        <v>30</v>
      </c>
      <c r="Y5540" s="1" t="s">
        <v>2</v>
      </c>
      <c r="Z5540" s="1" t="s">
        <v>65</v>
      </c>
      <c r="AD5540" s="1" t="s">
        <v>151</v>
      </c>
      <c r="AE5540" s="1">
        <v>1196</v>
      </c>
      <c r="AM5540" s="1" t="s">
        <v>16428</v>
      </c>
      <c r="AN5540" s="1" t="s">
        <v>110</v>
      </c>
      <c r="AO5540" s="1" t="s">
        <v>143</v>
      </c>
      <c r="AP5540" s="1" t="s">
        <v>380</v>
      </c>
      <c r="AS5540" s="1" t="s">
        <v>224</v>
      </c>
      <c r="AT5540" s="1" t="s">
        <v>381</v>
      </c>
      <c r="AW5540" s="1" t="s">
        <v>225</v>
      </c>
      <c r="AX5540" s="1" t="s">
        <v>255</v>
      </c>
      <c r="AZ5540" s="1" t="s">
        <v>78</v>
      </c>
      <c r="BC5540" s="1" t="s">
        <v>552</v>
      </c>
      <c r="BE5540" s="1">
        <v>12</v>
      </c>
      <c r="BF5540" s="1" t="s">
        <v>2</v>
      </c>
      <c r="BG5540" s="1" t="s">
        <v>0</v>
      </c>
    </row>
    <row r="5541" spans="1:59" ht="15.75" customHeight="1" x14ac:dyDescent="0.25">
      <c r="A5541" s="1" t="s">
        <v>13741</v>
      </c>
      <c r="B5541" s="1" t="s">
        <v>58</v>
      </c>
      <c r="F5541" s="30">
        <v>44576.995833333334</v>
      </c>
      <c r="G5541" s="31">
        <v>25</v>
      </c>
      <c r="H5541" s="1" t="s">
        <v>0</v>
      </c>
      <c r="I5541" s="39">
        <v>12656</v>
      </c>
      <c r="J5541" s="32" t="s">
        <v>579</v>
      </c>
      <c r="K5541" s="1" t="s">
        <v>60</v>
      </c>
      <c r="N5541" s="1" t="s">
        <v>13742</v>
      </c>
      <c r="O5541" s="1" t="s">
        <v>108</v>
      </c>
      <c r="P5541" s="1" t="s">
        <v>2</v>
      </c>
      <c r="S5541" s="1" t="s">
        <v>63</v>
      </c>
      <c r="U5541" s="1" t="s">
        <v>64</v>
      </c>
      <c r="W5541" s="1" t="s">
        <v>2</v>
      </c>
      <c r="X5541" s="1">
        <v>31</v>
      </c>
      <c r="Y5541" s="1" t="s">
        <v>2</v>
      </c>
      <c r="Z5541" s="1" t="s">
        <v>95</v>
      </c>
      <c r="AA5541" s="1" t="s">
        <v>65</v>
      </c>
      <c r="AD5541" s="1" t="s">
        <v>16427</v>
      </c>
      <c r="AE5541" s="1" t="s">
        <v>1791</v>
      </c>
      <c r="AJ5541" s="1" t="s">
        <v>97</v>
      </c>
      <c r="AK5541" s="1" t="s">
        <v>16432</v>
      </c>
      <c r="AM5541" s="1" t="s">
        <v>69</v>
      </c>
      <c r="AW5541" s="1" t="s">
        <v>70</v>
      </c>
      <c r="AZ5541" s="1" t="s">
        <v>155</v>
      </c>
      <c r="BE5541" s="1">
        <v>32</v>
      </c>
      <c r="BF5541" s="1" t="s">
        <v>0</v>
      </c>
      <c r="BG5541" s="1" t="s">
        <v>0</v>
      </c>
    </row>
    <row r="5542" spans="1:59" ht="15.75" customHeight="1" x14ac:dyDescent="0.25">
      <c r="A5542" s="1" t="s">
        <v>13743</v>
      </c>
      <c r="B5542" s="1" t="s">
        <v>58</v>
      </c>
      <c r="F5542" s="30">
        <v>44577.368750000001</v>
      </c>
      <c r="G5542" s="31">
        <v>10</v>
      </c>
      <c r="H5542" s="1" t="s">
        <v>2</v>
      </c>
      <c r="I5542" s="39">
        <v>13027</v>
      </c>
      <c r="J5542" s="32" t="s">
        <v>74</v>
      </c>
      <c r="K5542" s="1" t="s">
        <v>60</v>
      </c>
      <c r="N5542" s="1" t="s">
        <v>10306</v>
      </c>
      <c r="O5542" s="1" t="s">
        <v>76</v>
      </c>
      <c r="P5542" s="1" t="s">
        <v>2</v>
      </c>
      <c r="S5542" s="1" t="s">
        <v>103</v>
      </c>
      <c r="U5542" s="1" t="s">
        <v>64</v>
      </c>
      <c r="W5542" s="1" t="s">
        <v>2</v>
      </c>
      <c r="X5542" s="1">
        <v>25</v>
      </c>
      <c r="Y5542" s="1" t="s">
        <v>2</v>
      </c>
      <c r="Z5542" s="1" t="s">
        <v>65</v>
      </c>
      <c r="AD5542" s="1" t="s">
        <v>66</v>
      </c>
      <c r="AE5542" s="1" t="s">
        <v>13744</v>
      </c>
      <c r="AF5542" s="1" t="s">
        <v>472</v>
      </c>
      <c r="AG5542" s="1">
        <v>54657</v>
      </c>
      <c r="AM5542" s="1" t="s">
        <v>69</v>
      </c>
      <c r="AW5542" s="1" t="s">
        <v>70</v>
      </c>
      <c r="AZ5542" s="1" t="s">
        <v>116</v>
      </c>
      <c r="BB5542" s="1" t="s">
        <v>364</v>
      </c>
      <c r="BE5542" s="1">
        <v>11</v>
      </c>
      <c r="BF5542" s="1" t="s">
        <v>2</v>
      </c>
      <c r="BG5542" s="1" t="s">
        <v>2</v>
      </c>
    </row>
    <row r="5543" spans="1:59" ht="15.75" customHeight="1" x14ac:dyDescent="0.25">
      <c r="A5543" s="1" t="s">
        <v>13745</v>
      </c>
      <c r="B5543" s="1" t="s">
        <v>58</v>
      </c>
      <c r="F5543" s="30">
        <v>44577.734722222223</v>
      </c>
      <c r="G5543" s="31">
        <v>8</v>
      </c>
      <c r="H5543" s="1" t="s">
        <v>2</v>
      </c>
      <c r="I5543" s="39">
        <v>13118</v>
      </c>
      <c r="J5543" s="32" t="s">
        <v>59</v>
      </c>
      <c r="K5543" s="1" t="s">
        <v>60</v>
      </c>
      <c r="N5543" s="1" t="s">
        <v>13746</v>
      </c>
      <c r="O5543" s="1" t="s">
        <v>76</v>
      </c>
      <c r="P5543" s="1" t="s">
        <v>2</v>
      </c>
      <c r="S5543" s="1" t="s">
        <v>16435</v>
      </c>
      <c r="T5543" s="1" t="s">
        <v>63</v>
      </c>
      <c r="U5543" s="1" t="s">
        <v>64</v>
      </c>
      <c r="W5543" s="1" t="s">
        <v>2</v>
      </c>
      <c r="X5543" s="1">
        <v>50</v>
      </c>
      <c r="Y5543" s="1" t="s">
        <v>2</v>
      </c>
      <c r="Z5543" s="1" t="s">
        <v>65</v>
      </c>
      <c r="AD5543" s="1" t="s">
        <v>66</v>
      </c>
      <c r="AE5543" s="1" t="s">
        <v>13747</v>
      </c>
      <c r="AF5543" s="1" t="s">
        <v>68</v>
      </c>
      <c r="AG5543" s="1">
        <v>54194</v>
      </c>
      <c r="AM5543" s="1" t="s">
        <v>69</v>
      </c>
      <c r="AW5543" s="1" t="s">
        <v>70</v>
      </c>
      <c r="AZ5543" s="1" t="s">
        <v>71</v>
      </c>
      <c r="BA5543" s="1">
        <v>24603</v>
      </c>
      <c r="BE5543" s="1">
        <v>13</v>
      </c>
      <c r="BF5543" s="1" t="s">
        <v>2</v>
      </c>
      <c r="BG5543" s="1" t="s">
        <v>0</v>
      </c>
    </row>
    <row r="5544" spans="1:59" ht="15.75" customHeight="1" x14ac:dyDescent="0.25">
      <c r="A5544" s="1" t="s">
        <v>13748</v>
      </c>
      <c r="B5544" s="1" t="s">
        <v>58</v>
      </c>
      <c r="F5544" s="30">
        <v>44577.827083333337</v>
      </c>
      <c r="G5544" s="31">
        <v>7</v>
      </c>
      <c r="H5544" s="1" t="s">
        <v>2</v>
      </c>
      <c r="I5544" s="39">
        <v>11620</v>
      </c>
      <c r="J5544" s="32" t="s">
        <v>190</v>
      </c>
      <c r="K5544" s="1" t="s">
        <v>60</v>
      </c>
      <c r="N5544" s="1" t="s">
        <v>13749</v>
      </c>
      <c r="O5544" s="1" t="s">
        <v>246</v>
      </c>
      <c r="P5544" s="1" t="s">
        <v>2</v>
      </c>
      <c r="S5544" s="1" t="s">
        <v>103</v>
      </c>
      <c r="U5544" s="1" t="s">
        <v>87</v>
      </c>
      <c r="W5544" s="1" t="s">
        <v>2</v>
      </c>
      <c r="X5544" s="1">
        <v>69</v>
      </c>
      <c r="Y5544" s="1" t="s">
        <v>2</v>
      </c>
      <c r="Z5544" s="1" t="s">
        <v>65</v>
      </c>
      <c r="AD5544" s="1" t="s">
        <v>66</v>
      </c>
      <c r="AE5544" s="1" t="s">
        <v>13750</v>
      </c>
      <c r="AF5544" s="1" t="s">
        <v>68</v>
      </c>
      <c r="AG5544" s="1">
        <v>54193</v>
      </c>
      <c r="AM5544" s="1" t="s">
        <v>69</v>
      </c>
      <c r="AW5544" s="1" t="s">
        <v>70</v>
      </c>
      <c r="AZ5544" s="1" t="s">
        <v>71</v>
      </c>
      <c r="BE5544" s="1">
        <v>22</v>
      </c>
      <c r="BF5544" s="1" t="s">
        <v>2</v>
      </c>
      <c r="BG5544" s="1" t="s">
        <v>0</v>
      </c>
    </row>
    <row r="5545" spans="1:59" ht="15.75" customHeight="1" x14ac:dyDescent="0.25">
      <c r="A5545" s="1" t="s">
        <v>13751</v>
      </c>
      <c r="B5545" s="1" t="s">
        <v>58</v>
      </c>
      <c r="F5545" s="30">
        <v>44577.849305555559</v>
      </c>
      <c r="G5545" s="31">
        <v>5</v>
      </c>
      <c r="H5545" s="1" t="s">
        <v>2</v>
      </c>
      <c r="I5545" s="39">
        <v>13118</v>
      </c>
      <c r="J5545" s="32" t="s">
        <v>59</v>
      </c>
      <c r="K5545" s="1" t="s">
        <v>60</v>
      </c>
      <c r="N5545" s="1" t="s">
        <v>13752</v>
      </c>
      <c r="O5545" s="1" t="s">
        <v>76</v>
      </c>
      <c r="P5545" s="1" t="s">
        <v>2</v>
      </c>
      <c r="S5545" s="1" t="s">
        <v>94</v>
      </c>
      <c r="U5545" s="1" t="s">
        <v>87</v>
      </c>
      <c r="W5545" s="1" t="s">
        <v>2</v>
      </c>
      <c r="X5545" s="1">
        <v>30</v>
      </c>
      <c r="Y5545" s="1" t="s">
        <v>2</v>
      </c>
      <c r="Z5545" s="1" t="s">
        <v>65</v>
      </c>
      <c r="AD5545" s="1" t="s">
        <v>66</v>
      </c>
      <c r="AE5545" s="1" t="s">
        <v>13753</v>
      </c>
      <c r="AF5545" s="1" t="s">
        <v>68</v>
      </c>
      <c r="AG5545" s="1">
        <v>54436</v>
      </c>
      <c r="AM5545" s="1" t="s">
        <v>69</v>
      </c>
      <c r="AW5545" s="1" t="s">
        <v>70</v>
      </c>
      <c r="AZ5545" s="1" t="s">
        <v>71</v>
      </c>
      <c r="BA5545" s="1">
        <v>24403</v>
      </c>
      <c r="BE5545" s="1">
        <v>13</v>
      </c>
      <c r="BF5545" s="1" t="s">
        <v>2</v>
      </c>
      <c r="BG5545" s="1" t="s">
        <v>2</v>
      </c>
    </row>
    <row r="5546" spans="1:59" ht="15.75" customHeight="1" x14ac:dyDescent="0.25">
      <c r="A5546" s="1" t="s">
        <v>13754</v>
      </c>
      <c r="B5546" s="1" t="s">
        <v>58</v>
      </c>
      <c r="F5546" s="30">
        <v>44577.858333333337</v>
      </c>
      <c r="G5546" s="31">
        <v>15</v>
      </c>
      <c r="H5546" s="1" t="s">
        <v>2</v>
      </c>
      <c r="I5546" s="39">
        <v>13118</v>
      </c>
      <c r="J5546" s="32" t="s">
        <v>59</v>
      </c>
      <c r="K5546" s="1" t="s">
        <v>60</v>
      </c>
      <c r="N5546" s="1" t="s">
        <v>13755</v>
      </c>
      <c r="O5546" s="1" t="s">
        <v>76</v>
      </c>
      <c r="P5546" s="1" t="s">
        <v>2</v>
      </c>
      <c r="S5546" s="1" t="s">
        <v>63</v>
      </c>
      <c r="T5546" s="1" t="s">
        <v>103</v>
      </c>
      <c r="U5546" s="1" t="s">
        <v>87</v>
      </c>
      <c r="W5546" s="1" t="s">
        <v>2</v>
      </c>
      <c r="X5546" s="1">
        <v>40</v>
      </c>
      <c r="Y5546" s="1" t="s">
        <v>2</v>
      </c>
      <c r="Z5546" s="1" t="s">
        <v>1788</v>
      </c>
      <c r="AA5546" s="1" t="s">
        <v>897</v>
      </c>
      <c r="AD5546" s="1" t="s">
        <v>66</v>
      </c>
      <c r="AE5546" s="1" t="s">
        <v>16830</v>
      </c>
      <c r="AF5546" s="1" t="s">
        <v>89</v>
      </c>
      <c r="AG5546" s="1">
        <v>54426</v>
      </c>
      <c r="AM5546" s="1" t="s">
        <v>100</v>
      </c>
      <c r="AW5546" s="1" t="s">
        <v>70</v>
      </c>
      <c r="AZ5546" s="1" t="s">
        <v>71</v>
      </c>
      <c r="BA5546" s="1" t="s">
        <v>364</v>
      </c>
      <c r="BE5546" s="1">
        <v>13</v>
      </c>
      <c r="BF5546" s="1" t="s">
        <v>2</v>
      </c>
      <c r="BG5546" s="1" t="s">
        <v>2</v>
      </c>
    </row>
    <row r="5547" spans="1:59" ht="15.75" customHeight="1" x14ac:dyDescent="0.25">
      <c r="A5547" s="1" t="s">
        <v>13756</v>
      </c>
      <c r="B5547" s="1" t="s">
        <v>58</v>
      </c>
      <c r="F5547" s="30">
        <v>44577.930555555555</v>
      </c>
      <c r="G5547" s="31">
        <v>5</v>
      </c>
      <c r="H5547" s="1" t="s">
        <v>2</v>
      </c>
      <c r="I5547" s="39">
        <v>12761</v>
      </c>
      <c r="J5547" s="32" t="s">
        <v>130</v>
      </c>
      <c r="K5547" s="1" t="s">
        <v>60</v>
      </c>
      <c r="N5547" s="1" t="s">
        <v>13757</v>
      </c>
      <c r="O5547" s="1" t="s">
        <v>845</v>
      </c>
      <c r="P5547" s="1" t="s">
        <v>2</v>
      </c>
      <c r="S5547" s="1" t="s">
        <v>103</v>
      </c>
      <c r="U5547" s="1" t="s">
        <v>64</v>
      </c>
      <c r="W5547" s="1" t="s">
        <v>2</v>
      </c>
      <c r="X5547" s="1">
        <v>20</v>
      </c>
      <c r="Y5547" s="1" t="s">
        <v>2</v>
      </c>
      <c r="Z5547" s="1" t="s">
        <v>65</v>
      </c>
      <c r="AD5547" s="1" t="s">
        <v>66</v>
      </c>
      <c r="AE5547" s="1" t="s">
        <v>13758</v>
      </c>
      <c r="AF5547" s="1" t="s">
        <v>68</v>
      </c>
      <c r="AG5547" s="1">
        <v>54193</v>
      </c>
      <c r="AM5547" s="1" t="s">
        <v>69</v>
      </c>
      <c r="AW5547" s="1" t="s">
        <v>70</v>
      </c>
      <c r="AZ5547" s="1" t="s">
        <v>71</v>
      </c>
      <c r="BE5547" s="1">
        <v>21</v>
      </c>
      <c r="BF5547" s="1" t="s">
        <v>2</v>
      </c>
      <c r="BG5547" s="1" t="s">
        <v>0</v>
      </c>
    </row>
    <row r="5548" spans="1:59" ht="15.75" customHeight="1" x14ac:dyDescent="0.25">
      <c r="A5548" s="1" t="s">
        <v>13759</v>
      </c>
      <c r="B5548" s="1" t="s">
        <v>58</v>
      </c>
      <c r="F5548" s="30">
        <v>44577.829861111109</v>
      </c>
      <c r="G5548" s="31">
        <v>5</v>
      </c>
      <c r="H5548" s="1" t="s">
        <v>2</v>
      </c>
      <c r="I5548" s="39">
        <v>11480</v>
      </c>
      <c r="J5548" s="33" t="s">
        <v>1</v>
      </c>
      <c r="K5548" s="1" t="s">
        <v>60</v>
      </c>
      <c r="N5548" s="1" t="s">
        <v>13760</v>
      </c>
      <c r="O5548" s="1" t="s">
        <v>475</v>
      </c>
      <c r="P5548" s="1" t="s">
        <v>2</v>
      </c>
      <c r="S5548" s="1" t="s">
        <v>103</v>
      </c>
      <c r="T5548" s="1" t="s">
        <v>103</v>
      </c>
      <c r="U5548" s="1" t="s">
        <v>64</v>
      </c>
      <c r="W5548" s="1" t="s">
        <v>2</v>
      </c>
      <c r="X5548" s="1">
        <v>32</v>
      </c>
      <c r="Y5548" s="1" t="s">
        <v>2</v>
      </c>
      <c r="Z5548" s="1" t="s">
        <v>65</v>
      </c>
      <c r="AD5548" s="1" t="s">
        <v>66</v>
      </c>
      <c r="AE5548" s="1" t="s">
        <v>13761</v>
      </c>
      <c r="AF5548" s="1" t="s">
        <v>68</v>
      </c>
      <c r="AG5548" s="1">
        <v>54109</v>
      </c>
      <c r="AM5548" s="1" t="s">
        <v>69</v>
      </c>
      <c r="AW5548" s="1" t="s">
        <v>70</v>
      </c>
      <c r="AZ5548" s="1" t="s">
        <v>138</v>
      </c>
      <c r="BE5548" s="1">
        <v>41</v>
      </c>
      <c r="BF5548" s="1" t="s">
        <v>2</v>
      </c>
      <c r="BG5548" s="1" t="s">
        <v>2</v>
      </c>
    </row>
    <row r="5549" spans="1:59" ht="15.75" customHeight="1" x14ac:dyDescent="0.25">
      <c r="A5549" s="1" t="s">
        <v>13762</v>
      </c>
      <c r="B5549" s="1" t="s">
        <v>58</v>
      </c>
      <c r="F5549" s="30">
        <v>44577.938888888893</v>
      </c>
      <c r="G5549" s="31">
        <v>8</v>
      </c>
      <c r="H5549" s="1" t="s">
        <v>2</v>
      </c>
      <c r="I5549" s="39">
        <v>12761</v>
      </c>
      <c r="J5549" s="32" t="s">
        <v>130</v>
      </c>
      <c r="K5549" s="1" t="s">
        <v>60</v>
      </c>
      <c r="N5549" s="1" t="s">
        <v>16831</v>
      </c>
      <c r="O5549" s="1" t="s">
        <v>108</v>
      </c>
      <c r="P5549" s="1" t="s">
        <v>2</v>
      </c>
      <c r="S5549" s="1" t="s">
        <v>103</v>
      </c>
      <c r="U5549" s="1" t="s">
        <v>64</v>
      </c>
      <c r="W5549" s="1" t="s">
        <v>2</v>
      </c>
      <c r="X5549" s="1">
        <v>40</v>
      </c>
      <c r="Y5549" s="1" t="s">
        <v>2</v>
      </c>
      <c r="Z5549" s="1" t="s">
        <v>65</v>
      </c>
      <c r="AD5549" s="1" t="s">
        <v>66</v>
      </c>
      <c r="AE5549" s="1" t="s">
        <v>13763</v>
      </c>
      <c r="AF5549" s="1" t="s">
        <v>89</v>
      </c>
      <c r="AG5549" s="1">
        <v>54556</v>
      </c>
      <c r="AM5549" s="1" t="s">
        <v>69</v>
      </c>
      <c r="AW5549" s="1" t="s">
        <v>70</v>
      </c>
      <c r="AZ5549" s="1" t="s">
        <v>71</v>
      </c>
      <c r="BE5549" s="1" t="s">
        <v>7530</v>
      </c>
      <c r="BF5549" s="1" t="s">
        <v>2</v>
      </c>
      <c r="BG5549" s="1" t="s">
        <v>2</v>
      </c>
    </row>
    <row r="5550" spans="1:59" ht="15.75" customHeight="1" x14ac:dyDescent="0.25">
      <c r="A5550" s="1" t="s">
        <v>13764</v>
      </c>
      <c r="B5550" s="1" t="s">
        <v>58</v>
      </c>
      <c r="F5550" s="30">
        <v>44577.933333333334</v>
      </c>
      <c r="G5550" s="31">
        <v>7</v>
      </c>
      <c r="H5550" s="1" t="s">
        <v>2</v>
      </c>
      <c r="I5550" s="39">
        <v>12467</v>
      </c>
      <c r="J5550" s="32" t="s">
        <v>630</v>
      </c>
      <c r="K5550" s="1" t="s">
        <v>60</v>
      </c>
      <c r="N5550" s="1" t="s">
        <v>13765</v>
      </c>
      <c r="O5550" s="1" t="s">
        <v>76</v>
      </c>
      <c r="P5550" s="1" t="s">
        <v>2</v>
      </c>
      <c r="S5550" s="1" t="s">
        <v>63</v>
      </c>
      <c r="T5550" s="1" t="s">
        <v>16435</v>
      </c>
      <c r="U5550" s="1" t="s">
        <v>87</v>
      </c>
      <c r="W5550" s="1" t="s">
        <v>2</v>
      </c>
      <c r="X5550" s="1">
        <v>25</v>
      </c>
      <c r="Y5550" s="1" t="s">
        <v>2</v>
      </c>
      <c r="Z5550" s="1" t="s">
        <v>65</v>
      </c>
      <c r="AD5550" s="1" t="s">
        <v>66</v>
      </c>
      <c r="AE5550" s="1" t="s">
        <v>13766</v>
      </c>
      <c r="AF5550" s="1" t="s">
        <v>68</v>
      </c>
      <c r="AG5550" s="1">
        <v>54109</v>
      </c>
      <c r="AM5550" s="1" t="s">
        <v>69</v>
      </c>
      <c r="AW5550" s="1" t="s">
        <v>70</v>
      </c>
      <c r="AZ5550" s="1" t="s">
        <v>71</v>
      </c>
      <c r="BA5550" s="1" t="s">
        <v>128</v>
      </c>
      <c r="BE5550" s="1">
        <v>13</v>
      </c>
      <c r="BF5550" s="1" t="s">
        <v>2</v>
      </c>
      <c r="BG5550" s="1" t="s">
        <v>2</v>
      </c>
    </row>
    <row r="5551" spans="1:59" ht="15.75" customHeight="1" x14ac:dyDescent="0.25">
      <c r="A5551" s="1" t="s">
        <v>13767</v>
      </c>
      <c r="B5551" s="1" t="s">
        <v>58</v>
      </c>
      <c r="F5551" s="30">
        <v>44577.94930555555</v>
      </c>
      <c r="G5551" s="31">
        <v>6</v>
      </c>
      <c r="H5551" s="1" t="s">
        <v>2</v>
      </c>
      <c r="I5551" s="39">
        <v>12761</v>
      </c>
      <c r="J5551" s="32" t="s">
        <v>130</v>
      </c>
      <c r="K5551" s="1" t="s">
        <v>60</v>
      </c>
      <c r="N5551" s="1" t="s">
        <v>13768</v>
      </c>
      <c r="O5551" s="1" t="s">
        <v>176</v>
      </c>
      <c r="P5551" s="1" t="s">
        <v>2</v>
      </c>
      <c r="S5551" s="1" t="s">
        <v>103</v>
      </c>
      <c r="U5551" s="1" t="s">
        <v>64</v>
      </c>
      <c r="W5551" s="1" t="s">
        <v>2</v>
      </c>
      <c r="X5551" s="1">
        <v>25</v>
      </c>
      <c r="Y5551" s="1" t="s">
        <v>2</v>
      </c>
      <c r="Z5551" s="1" t="s">
        <v>65</v>
      </c>
      <c r="AD5551" s="1" t="s">
        <v>66</v>
      </c>
      <c r="AE5551" s="1" t="s">
        <v>12788</v>
      </c>
      <c r="AF5551" s="1" t="s">
        <v>68</v>
      </c>
      <c r="AG5551" s="1">
        <v>54657</v>
      </c>
      <c r="AM5551" s="1" t="s">
        <v>69</v>
      </c>
      <c r="AW5551" s="1" t="s">
        <v>70</v>
      </c>
      <c r="AZ5551" s="1" t="s">
        <v>71</v>
      </c>
      <c r="BE5551" s="1">
        <v>21</v>
      </c>
      <c r="BF5551" s="1" t="s">
        <v>2</v>
      </c>
      <c r="BG5551" s="1" t="s">
        <v>0</v>
      </c>
    </row>
    <row r="5552" spans="1:59" ht="15.75" customHeight="1" x14ac:dyDescent="0.25">
      <c r="A5552" s="1" t="s">
        <v>13769</v>
      </c>
      <c r="B5552" s="1" t="s">
        <v>58</v>
      </c>
      <c r="F5552" s="30">
        <v>44577.899305555555</v>
      </c>
      <c r="G5552" s="31">
        <v>8</v>
      </c>
      <c r="H5552" s="1" t="s">
        <v>2</v>
      </c>
      <c r="I5552" s="39">
        <v>12845</v>
      </c>
      <c r="J5552" s="32" t="s">
        <v>407</v>
      </c>
      <c r="K5552" s="1" t="s">
        <v>60</v>
      </c>
      <c r="N5552" s="1" t="s">
        <v>13770</v>
      </c>
      <c r="O5552" s="1" t="s">
        <v>108</v>
      </c>
      <c r="P5552" s="1" t="s">
        <v>2</v>
      </c>
      <c r="S5552" s="1" t="s">
        <v>63</v>
      </c>
      <c r="U5552" s="1" t="s">
        <v>87</v>
      </c>
      <c r="W5552" s="1" t="s">
        <v>2</v>
      </c>
      <c r="X5552" s="1">
        <v>22</v>
      </c>
      <c r="Y5552" s="1" t="s">
        <v>2</v>
      </c>
      <c r="Z5552" s="1" t="s">
        <v>65</v>
      </c>
      <c r="AD5552" s="1" t="s">
        <v>66</v>
      </c>
      <c r="AE5552" s="1" t="s">
        <v>1382</v>
      </c>
      <c r="AF5552" s="1" t="s">
        <v>89</v>
      </c>
      <c r="AG5552" s="1">
        <v>54167</v>
      </c>
      <c r="AM5552" s="1" t="s">
        <v>69</v>
      </c>
      <c r="AW5552" s="1" t="s">
        <v>70</v>
      </c>
      <c r="AZ5552" s="1" t="s">
        <v>71</v>
      </c>
      <c r="BE5552" s="1">
        <v>31</v>
      </c>
      <c r="BF5552" s="1" t="s">
        <v>2</v>
      </c>
      <c r="BG5552" s="1" t="s">
        <v>0</v>
      </c>
    </row>
    <row r="5553" spans="1:59" ht="15.75" customHeight="1" x14ac:dyDescent="0.25">
      <c r="A5553" s="1" t="s">
        <v>13771</v>
      </c>
      <c r="B5553" s="1" t="s">
        <v>58</v>
      </c>
      <c r="F5553" s="30">
        <v>44578.490972222222</v>
      </c>
      <c r="G5553" s="31">
        <v>10</v>
      </c>
      <c r="H5553" s="1" t="s">
        <v>2</v>
      </c>
      <c r="I5553" s="39">
        <v>13069</v>
      </c>
      <c r="J5553" s="32" t="s">
        <v>59</v>
      </c>
      <c r="K5553" s="1" t="s">
        <v>60</v>
      </c>
      <c r="N5553" s="1" t="s">
        <v>8840</v>
      </c>
      <c r="O5553" s="1" t="s">
        <v>86</v>
      </c>
      <c r="P5553" s="1" t="s">
        <v>2</v>
      </c>
      <c r="S5553" s="1" t="s">
        <v>103</v>
      </c>
      <c r="U5553" s="1" t="s">
        <v>87</v>
      </c>
      <c r="W5553" s="1" t="s">
        <v>2</v>
      </c>
      <c r="X5553" s="1">
        <v>50</v>
      </c>
      <c r="Y5553" s="1" t="s">
        <v>2</v>
      </c>
      <c r="Z5553" s="1" t="s">
        <v>65</v>
      </c>
      <c r="AD5553" s="1" t="s">
        <v>66</v>
      </c>
      <c r="AE5553" s="1" t="s">
        <v>3914</v>
      </c>
      <c r="AF5553" s="1" t="s">
        <v>68</v>
      </c>
      <c r="AG5553" s="1">
        <v>54723</v>
      </c>
      <c r="AM5553" s="1" t="s">
        <v>69</v>
      </c>
      <c r="AW5553" s="1" t="s">
        <v>70</v>
      </c>
      <c r="AZ5553" s="1" t="s">
        <v>71</v>
      </c>
      <c r="BA5553" s="1" t="s">
        <v>1920</v>
      </c>
      <c r="BE5553" s="1">
        <v>11</v>
      </c>
      <c r="BF5553" s="1" t="s">
        <v>2</v>
      </c>
      <c r="BG5553" s="1" t="s">
        <v>2</v>
      </c>
    </row>
    <row r="5554" spans="1:59" ht="15.75" customHeight="1" x14ac:dyDescent="0.25">
      <c r="A5554" s="1" t="s">
        <v>13772</v>
      </c>
      <c r="B5554" s="1" t="s">
        <v>58</v>
      </c>
      <c r="F5554" s="30">
        <v>44578.027083333334</v>
      </c>
      <c r="G5554" s="31">
        <v>8</v>
      </c>
      <c r="H5554" s="1" t="s">
        <v>2</v>
      </c>
      <c r="I5554" s="39">
        <v>12467</v>
      </c>
      <c r="J5554" s="32" t="s">
        <v>630</v>
      </c>
      <c r="K5554" s="1" t="s">
        <v>60</v>
      </c>
      <c r="N5554" s="1" t="s">
        <v>13773</v>
      </c>
      <c r="O5554" s="1" t="s">
        <v>76</v>
      </c>
      <c r="P5554" s="1" t="s">
        <v>2</v>
      </c>
      <c r="S5554" s="1" t="s">
        <v>94</v>
      </c>
      <c r="T5554" s="1" t="s">
        <v>1</v>
      </c>
      <c r="U5554" s="1" t="s">
        <v>64</v>
      </c>
      <c r="W5554" s="1" t="s">
        <v>2</v>
      </c>
      <c r="X5554" s="1">
        <v>60</v>
      </c>
      <c r="Y5554" s="1" t="s">
        <v>2</v>
      </c>
      <c r="Z5554" s="1" t="s">
        <v>65</v>
      </c>
      <c r="AD5554" s="1" t="s">
        <v>66</v>
      </c>
      <c r="AE5554" s="1" t="s">
        <v>8605</v>
      </c>
      <c r="AF5554" s="1" t="s">
        <v>472</v>
      </c>
      <c r="AG5554" s="1">
        <v>54099</v>
      </c>
      <c r="AM5554" s="1" t="s">
        <v>69</v>
      </c>
      <c r="AW5554" s="1" t="s">
        <v>70</v>
      </c>
      <c r="AZ5554" s="1" t="s">
        <v>71</v>
      </c>
      <c r="BA5554" s="1" t="s">
        <v>334</v>
      </c>
      <c r="BE5554" s="1">
        <v>13</v>
      </c>
      <c r="BF5554" s="1" t="s">
        <v>2</v>
      </c>
      <c r="BG5554" s="1" t="s">
        <v>0</v>
      </c>
    </row>
    <row r="5555" spans="1:59" ht="15.75" customHeight="1" x14ac:dyDescent="0.25">
      <c r="A5555" s="1" t="s">
        <v>13774</v>
      </c>
      <c r="B5555" s="1" t="s">
        <v>58</v>
      </c>
      <c r="F5555" s="30">
        <v>44578.004166666666</v>
      </c>
      <c r="G5555" s="31">
        <v>39</v>
      </c>
      <c r="H5555" s="1" t="s">
        <v>2</v>
      </c>
      <c r="I5555" s="39">
        <v>12593</v>
      </c>
      <c r="J5555" s="32" t="s">
        <v>140</v>
      </c>
      <c r="K5555" s="1" t="s">
        <v>60</v>
      </c>
      <c r="N5555" s="1" t="s">
        <v>13775</v>
      </c>
      <c r="O5555" s="1" t="s">
        <v>108</v>
      </c>
      <c r="P5555" s="1" t="s">
        <v>2</v>
      </c>
      <c r="S5555" s="1" t="s">
        <v>103</v>
      </c>
      <c r="U5555" s="1" t="s">
        <v>64</v>
      </c>
      <c r="W5555" s="1" t="s">
        <v>2</v>
      </c>
      <c r="X5555" s="1">
        <v>25</v>
      </c>
      <c r="Y5555" s="1" t="s">
        <v>2</v>
      </c>
      <c r="Z5555" s="1" t="s">
        <v>65</v>
      </c>
      <c r="AD5555" s="1" t="s">
        <v>16427</v>
      </c>
      <c r="AE5555" s="1" t="s">
        <v>13776</v>
      </c>
      <c r="AK5555" s="1" t="s">
        <v>98</v>
      </c>
      <c r="AM5555" s="1" t="s">
        <v>16428</v>
      </c>
      <c r="AN5555" s="1" t="s">
        <v>121</v>
      </c>
      <c r="AO5555" s="1" t="s">
        <v>380</v>
      </c>
      <c r="AS5555" s="1" t="s">
        <v>271</v>
      </c>
      <c r="AT5555" s="1" t="s">
        <v>381</v>
      </c>
      <c r="AW5555" s="1" t="s">
        <v>225</v>
      </c>
      <c r="AX5555" s="1" t="s">
        <v>70</v>
      </c>
      <c r="AZ5555" s="1" t="s">
        <v>78</v>
      </c>
      <c r="BE5555" s="1">
        <v>31</v>
      </c>
      <c r="BF5555" s="1" t="s">
        <v>0</v>
      </c>
      <c r="BG5555" s="1" t="s">
        <v>0</v>
      </c>
    </row>
    <row r="5556" spans="1:59" ht="15.75" customHeight="1" x14ac:dyDescent="0.25">
      <c r="A5556" s="1" t="s">
        <v>13777</v>
      </c>
      <c r="B5556" s="1" t="s">
        <v>58</v>
      </c>
      <c r="F5556" s="30">
        <v>44578.108333333337</v>
      </c>
      <c r="G5556" s="31">
        <v>5</v>
      </c>
      <c r="H5556" s="1" t="s">
        <v>2</v>
      </c>
      <c r="I5556" s="39">
        <v>12845</v>
      </c>
      <c r="J5556" s="32" t="s">
        <v>407</v>
      </c>
      <c r="K5556" s="1" t="s">
        <v>60</v>
      </c>
      <c r="N5556" s="1" t="s">
        <v>13778</v>
      </c>
      <c r="O5556" s="1" t="s">
        <v>108</v>
      </c>
      <c r="P5556" s="1" t="s">
        <v>2</v>
      </c>
      <c r="S5556" s="1" t="s">
        <v>63</v>
      </c>
      <c r="U5556" s="1" t="s">
        <v>64</v>
      </c>
      <c r="W5556" s="1" t="s">
        <v>2</v>
      </c>
      <c r="X5556" s="1">
        <v>40</v>
      </c>
      <c r="Y5556" s="1" t="s">
        <v>2</v>
      </c>
      <c r="Z5556" s="1" t="s">
        <v>65</v>
      </c>
      <c r="AD5556" s="1" t="s">
        <v>66</v>
      </c>
      <c r="AE5556" s="1" t="s">
        <v>9239</v>
      </c>
      <c r="AF5556" s="1" t="s">
        <v>68</v>
      </c>
      <c r="AG5556" s="1">
        <v>99999</v>
      </c>
      <c r="AM5556" s="1" t="s">
        <v>69</v>
      </c>
      <c r="AW5556" s="1" t="s">
        <v>70</v>
      </c>
      <c r="AZ5556" s="1" t="s">
        <v>71</v>
      </c>
      <c r="BE5556" s="1">
        <v>31</v>
      </c>
      <c r="BF5556" s="1" t="s">
        <v>2</v>
      </c>
      <c r="BG5556" s="1" t="s">
        <v>0</v>
      </c>
    </row>
    <row r="5557" spans="1:59" ht="15.75" customHeight="1" x14ac:dyDescent="0.25">
      <c r="A5557" s="1" t="s">
        <v>13779</v>
      </c>
      <c r="B5557" s="1" t="s">
        <v>58</v>
      </c>
      <c r="F5557" s="30">
        <v>44578.116666666669</v>
      </c>
      <c r="G5557" s="31">
        <v>15</v>
      </c>
      <c r="H5557" s="1" t="s">
        <v>2</v>
      </c>
      <c r="I5557" s="39">
        <v>12593</v>
      </c>
      <c r="J5557" s="32" t="s">
        <v>140</v>
      </c>
      <c r="K5557" s="1" t="s">
        <v>60</v>
      </c>
      <c r="N5557" s="1" t="s">
        <v>16765</v>
      </c>
      <c r="O5557" s="1" t="s">
        <v>282</v>
      </c>
      <c r="P5557" s="1" t="s">
        <v>2</v>
      </c>
      <c r="S5557" s="1" t="s">
        <v>63</v>
      </c>
      <c r="U5557" s="1" t="s">
        <v>64</v>
      </c>
      <c r="W5557" s="1" t="s">
        <v>2</v>
      </c>
      <c r="X5557" s="1">
        <v>30</v>
      </c>
      <c r="Y5557" s="1" t="s">
        <v>2</v>
      </c>
      <c r="Z5557" s="1" t="s">
        <v>65</v>
      </c>
      <c r="AD5557" s="1" t="s">
        <v>66</v>
      </c>
      <c r="AE5557" s="1" t="s">
        <v>13780</v>
      </c>
      <c r="AF5557" s="1" t="s">
        <v>68</v>
      </c>
      <c r="AG5557" s="1">
        <v>54168</v>
      </c>
      <c r="AM5557" s="1" t="s">
        <v>121</v>
      </c>
      <c r="AW5557" s="1" t="s">
        <v>70</v>
      </c>
      <c r="AZ5557" s="1" t="s">
        <v>71</v>
      </c>
      <c r="BE5557" s="1" t="s">
        <v>7530</v>
      </c>
      <c r="BF5557" s="1" t="s">
        <v>2</v>
      </c>
      <c r="BG5557" s="1" t="s">
        <v>2</v>
      </c>
    </row>
    <row r="5558" spans="1:59" ht="15.75" customHeight="1" x14ac:dyDescent="0.25">
      <c r="A5558" s="1" t="s">
        <v>13781</v>
      </c>
      <c r="B5558" s="1" t="s">
        <v>58</v>
      </c>
      <c r="F5558" s="30">
        <v>44574.614583333328</v>
      </c>
      <c r="G5558" s="31">
        <v>15</v>
      </c>
      <c r="H5558" s="1" t="s">
        <v>0</v>
      </c>
      <c r="I5558" s="39">
        <v>13069</v>
      </c>
      <c r="J5558" s="32" t="s">
        <v>59</v>
      </c>
      <c r="K5558" s="1" t="s">
        <v>60</v>
      </c>
      <c r="N5558" s="1" t="s">
        <v>2933</v>
      </c>
      <c r="O5558" s="1" t="s">
        <v>108</v>
      </c>
      <c r="P5558" s="1" t="s">
        <v>2</v>
      </c>
      <c r="S5558" s="1" t="s">
        <v>103</v>
      </c>
      <c r="U5558" s="1" t="s">
        <v>64</v>
      </c>
      <c r="W5558" s="1" t="s">
        <v>2</v>
      </c>
      <c r="X5558" s="1">
        <v>72</v>
      </c>
      <c r="Y5558" s="1" t="s">
        <v>2</v>
      </c>
      <c r="Z5558" s="1" t="s">
        <v>65</v>
      </c>
      <c r="AD5558" s="1" t="s">
        <v>16427</v>
      </c>
      <c r="AE5558" s="1" t="s">
        <v>13782</v>
      </c>
      <c r="AJ5558" s="1" t="s">
        <v>2650</v>
      </c>
      <c r="AK5558" s="1" t="s">
        <v>16432</v>
      </c>
      <c r="AM5558" s="1" t="s">
        <v>110</v>
      </c>
      <c r="AN5558" s="1" t="s">
        <v>143</v>
      </c>
      <c r="AO5558" s="1" t="s">
        <v>16429</v>
      </c>
      <c r="AP5558" s="1" t="s">
        <v>121</v>
      </c>
      <c r="AW5558" s="1" t="s">
        <v>70</v>
      </c>
      <c r="AZ5558" s="1" t="s">
        <v>166</v>
      </c>
      <c r="BE5558" s="1">
        <v>31</v>
      </c>
      <c r="BF5558" s="1" t="s">
        <v>2</v>
      </c>
      <c r="BG5558" s="1" t="s">
        <v>0</v>
      </c>
    </row>
    <row r="5559" spans="1:59" ht="15.75" customHeight="1" x14ac:dyDescent="0.25">
      <c r="A5559" s="1" t="s">
        <v>13783</v>
      </c>
      <c r="B5559" s="1" t="s">
        <v>58</v>
      </c>
      <c r="F5559" s="30">
        <v>44574.048611111109</v>
      </c>
      <c r="G5559" s="31">
        <v>30</v>
      </c>
      <c r="H5559" s="1" t="s">
        <v>0</v>
      </c>
      <c r="I5559" s="39">
        <v>13069</v>
      </c>
      <c r="J5559" s="32" t="s">
        <v>59</v>
      </c>
      <c r="K5559" s="1" t="s">
        <v>60</v>
      </c>
      <c r="N5559" s="1" t="s">
        <v>5969</v>
      </c>
      <c r="O5559" s="1" t="s">
        <v>108</v>
      </c>
      <c r="P5559" s="1" t="s">
        <v>2</v>
      </c>
      <c r="S5559" s="1" t="s">
        <v>16435</v>
      </c>
      <c r="U5559" s="1" t="s">
        <v>64</v>
      </c>
      <c r="W5559" s="1" t="s">
        <v>2</v>
      </c>
      <c r="X5559" s="1">
        <v>25</v>
      </c>
      <c r="Y5559" s="1" t="s">
        <v>2</v>
      </c>
      <c r="Z5559" s="1" t="s">
        <v>65</v>
      </c>
      <c r="AD5559" s="1" t="s">
        <v>16427</v>
      </c>
      <c r="AE5559" s="1" t="s">
        <v>13784</v>
      </c>
      <c r="AJ5559" s="1" t="s">
        <v>552</v>
      </c>
      <c r="AK5559" s="1" t="s">
        <v>16432</v>
      </c>
      <c r="AM5559" s="1" t="s">
        <v>100</v>
      </c>
      <c r="AN5559" s="1" t="s">
        <v>143</v>
      </c>
      <c r="AO5559" s="1" t="s">
        <v>110</v>
      </c>
      <c r="AS5559" s="1" t="s">
        <v>224</v>
      </c>
      <c r="AW5559" s="1" t="s">
        <v>225</v>
      </c>
      <c r="AX5559" s="1" t="s">
        <v>255</v>
      </c>
      <c r="AZ5559" s="1" t="s">
        <v>78</v>
      </c>
      <c r="BC5559" s="1" t="s">
        <v>552</v>
      </c>
      <c r="BE5559" s="1">
        <v>31</v>
      </c>
      <c r="BF5559" s="1" t="s">
        <v>2</v>
      </c>
      <c r="BG5559" s="1" t="s">
        <v>2</v>
      </c>
    </row>
    <row r="5560" spans="1:59" ht="15.75" customHeight="1" x14ac:dyDescent="0.25">
      <c r="A5560" s="1" t="s">
        <v>13785</v>
      </c>
      <c r="B5560" s="1" t="s">
        <v>58</v>
      </c>
      <c r="F5560" s="30">
        <v>44577.954861111109</v>
      </c>
      <c r="G5560" s="31">
        <v>46</v>
      </c>
      <c r="H5560" s="1" t="s">
        <v>2</v>
      </c>
      <c r="I5560" s="39">
        <v>12642</v>
      </c>
      <c r="J5560" s="33" t="s">
        <v>1</v>
      </c>
      <c r="K5560" s="1" t="s">
        <v>60</v>
      </c>
      <c r="N5560" s="1" t="s">
        <v>13786</v>
      </c>
      <c r="O5560" s="1" t="s">
        <v>535</v>
      </c>
      <c r="P5560" s="1" t="s">
        <v>2</v>
      </c>
      <c r="S5560" s="1" t="s">
        <v>63</v>
      </c>
      <c r="U5560" s="1" t="s">
        <v>64</v>
      </c>
      <c r="W5560" s="1" t="s">
        <v>2</v>
      </c>
      <c r="X5560" s="1">
        <v>55</v>
      </c>
      <c r="Y5560" s="1" t="s">
        <v>0</v>
      </c>
      <c r="Z5560" s="1" t="s">
        <v>809</v>
      </c>
      <c r="AA5560" s="1" t="s">
        <v>65</v>
      </c>
      <c r="AD5560" s="1" t="s">
        <v>66</v>
      </c>
      <c r="AE5560" s="1" t="s">
        <v>13787</v>
      </c>
      <c r="AF5560" s="1" t="s">
        <v>472</v>
      </c>
      <c r="AG5560" s="1">
        <v>54108</v>
      </c>
      <c r="AM5560" s="1" t="s">
        <v>69</v>
      </c>
      <c r="AW5560" s="1" t="s">
        <v>70</v>
      </c>
      <c r="AZ5560" s="1" t="s">
        <v>78</v>
      </c>
      <c r="BC5560" s="1" t="s">
        <v>1997</v>
      </c>
      <c r="BE5560" s="1">
        <v>42</v>
      </c>
      <c r="BF5560" s="1" t="s">
        <v>2</v>
      </c>
      <c r="BG5560" s="1" t="s">
        <v>2</v>
      </c>
    </row>
    <row r="5561" spans="1:59" ht="15.75" customHeight="1" x14ac:dyDescent="0.25">
      <c r="A5561" s="1" t="s">
        <v>13788</v>
      </c>
      <c r="B5561" s="1" t="s">
        <v>58</v>
      </c>
      <c r="F5561" s="30">
        <v>44578.133333333331</v>
      </c>
      <c r="G5561" s="31">
        <v>20</v>
      </c>
      <c r="H5561" s="1" t="s">
        <v>2</v>
      </c>
      <c r="I5561" s="39">
        <v>12593</v>
      </c>
      <c r="J5561" s="32" t="s">
        <v>140</v>
      </c>
      <c r="K5561" s="1" t="s">
        <v>60</v>
      </c>
      <c r="N5561" s="1" t="s">
        <v>13789</v>
      </c>
      <c r="O5561" s="1" t="s">
        <v>108</v>
      </c>
      <c r="P5561" s="1" t="s">
        <v>2</v>
      </c>
      <c r="S5561" s="1" t="s">
        <v>94</v>
      </c>
      <c r="U5561" s="1" t="s">
        <v>64</v>
      </c>
      <c r="W5561" s="1" t="s">
        <v>2</v>
      </c>
      <c r="X5561" s="1">
        <v>25</v>
      </c>
      <c r="Y5561" s="1" t="s">
        <v>2</v>
      </c>
      <c r="Z5561" s="1" t="s">
        <v>65</v>
      </c>
      <c r="AD5561" s="1" t="s">
        <v>66</v>
      </c>
      <c r="AE5561" s="1" t="s">
        <v>13790</v>
      </c>
      <c r="AF5561" s="1" t="s">
        <v>68</v>
      </c>
      <c r="AG5561" s="1">
        <v>54657</v>
      </c>
      <c r="AM5561" s="1" t="s">
        <v>16428</v>
      </c>
      <c r="AW5561" s="1" t="s">
        <v>70</v>
      </c>
      <c r="AZ5561" s="1" t="s">
        <v>71</v>
      </c>
      <c r="BE5561" s="1">
        <v>31</v>
      </c>
      <c r="BF5561" s="1" t="s">
        <v>2</v>
      </c>
      <c r="BG5561" s="1" t="s">
        <v>0</v>
      </c>
    </row>
    <row r="5562" spans="1:59" ht="15.75" customHeight="1" x14ac:dyDescent="0.25">
      <c r="A5562" s="1" t="s">
        <v>13791</v>
      </c>
      <c r="B5562" s="1" t="s">
        <v>58</v>
      </c>
      <c r="F5562" s="30">
        <v>44578.134722222225</v>
      </c>
      <c r="G5562" s="31">
        <v>20</v>
      </c>
      <c r="H5562" s="1" t="s">
        <v>2</v>
      </c>
      <c r="I5562" s="39">
        <v>12593</v>
      </c>
      <c r="J5562" s="32" t="s">
        <v>140</v>
      </c>
      <c r="K5562" s="1" t="s">
        <v>60</v>
      </c>
      <c r="N5562" s="1" t="s">
        <v>13789</v>
      </c>
      <c r="O5562" s="1" t="s">
        <v>108</v>
      </c>
      <c r="P5562" s="1" t="s">
        <v>2</v>
      </c>
      <c r="S5562" s="1" t="s">
        <v>63</v>
      </c>
      <c r="U5562" s="1" t="s">
        <v>64</v>
      </c>
      <c r="W5562" s="1" t="s">
        <v>2</v>
      </c>
      <c r="X5562" s="1">
        <v>30</v>
      </c>
      <c r="Y5562" s="1" t="s">
        <v>2</v>
      </c>
      <c r="Z5562" s="1" t="s">
        <v>65</v>
      </c>
      <c r="AD5562" s="1" t="s">
        <v>66</v>
      </c>
      <c r="AE5562" s="1" t="s">
        <v>13792</v>
      </c>
      <c r="AF5562" s="1" t="s">
        <v>68</v>
      </c>
      <c r="AG5562" s="1">
        <v>54168</v>
      </c>
      <c r="AM5562" s="1" t="s">
        <v>16428</v>
      </c>
      <c r="AN5562" s="1" t="s">
        <v>121</v>
      </c>
      <c r="AW5562" s="1" t="s">
        <v>70</v>
      </c>
      <c r="AZ5562" s="1" t="s">
        <v>71</v>
      </c>
      <c r="BE5562" s="1">
        <v>31</v>
      </c>
      <c r="BF5562" s="1" t="s">
        <v>2</v>
      </c>
      <c r="BG5562" s="1" t="s">
        <v>2</v>
      </c>
    </row>
    <row r="5563" spans="1:59" ht="15.75" customHeight="1" x14ac:dyDescent="0.25">
      <c r="A5563" s="1" t="s">
        <v>13793</v>
      </c>
      <c r="B5563" s="1" t="s">
        <v>58</v>
      </c>
      <c r="F5563" s="30">
        <v>44577.370833333334</v>
      </c>
      <c r="G5563" s="31">
        <v>12</v>
      </c>
      <c r="H5563" s="1" t="s">
        <v>2</v>
      </c>
      <c r="I5563" s="39">
        <v>13076</v>
      </c>
      <c r="J5563" s="32" t="s">
        <v>74</v>
      </c>
      <c r="K5563" s="1" t="s">
        <v>60</v>
      </c>
      <c r="N5563" s="1" t="s">
        <v>8083</v>
      </c>
      <c r="O5563" s="1" t="s">
        <v>237</v>
      </c>
      <c r="P5563" s="1" t="s">
        <v>2</v>
      </c>
      <c r="S5563" s="1" t="s">
        <v>103</v>
      </c>
      <c r="U5563" s="1" t="s">
        <v>87</v>
      </c>
      <c r="W5563" s="1" t="s">
        <v>2</v>
      </c>
      <c r="X5563" s="1">
        <v>30</v>
      </c>
      <c r="Y5563" s="1" t="s">
        <v>2</v>
      </c>
      <c r="Z5563" s="1" t="s">
        <v>65</v>
      </c>
      <c r="AD5563" s="1" t="s">
        <v>66</v>
      </c>
      <c r="AE5563" s="1" t="s">
        <v>12933</v>
      </c>
      <c r="AF5563" s="1" t="s">
        <v>68</v>
      </c>
      <c r="AG5563" s="1">
        <v>54657</v>
      </c>
      <c r="AM5563" s="1" t="s">
        <v>69</v>
      </c>
      <c r="AW5563" s="1" t="s">
        <v>70</v>
      </c>
      <c r="AZ5563" s="1" t="s">
        <v>116</v>
      </c>
      <c r="BE5563" s="1">
        <v>11</v>
      </c>
      <c r="BF5563" s="1" t="s">
        <v>2</v>
      </c>
      <c r="BG5563" s="1" t="s">
        <v>0</v>
      </c>
    </row>
    <row r="5564" spans="1:59" ht="15.75" customHeight="1" x14ac:dyDescent="0.25">
      <c r="A5564" s="1" t="s">
        <v>13794</v>
      </c>
      <c r="B5564" s="1" t="s">
        <v>58</v>
      </c>
      <c r="F5564" s="30">
        <v>44577.465277777781</v>
      </c>
      <c r="G5564" s="31">
        <v>6</v>
      </c>
      <c r="H5564" s="1" t="s">
        <v>2</v>
      </c>
      <c r="I5564" s="39">
        <v>13076</v>
      </c>
      <c r="J5564" s="32" t="s">
        <v>74</v>
      </c>
      <c r="K5564" s="1" t="s">
        <v>60</v>
      </c>
      <c r="N5564" s="1" t="s">
        <v>8586</v>
      </c>
      <c r="O5564" s="1" t="s">
        <v>86</v>
      </c>
      <c r="P5564" s="1" t="s">
        <v>2</v>
      </c>
      <c r="S5564" s="1" t="s">
        <v>16435</v>
      </c>
      <c r="U5564" s="1" t="s">
        <v>64</v>
      </c>
      <c r="W5564" s="1" t="s">
        <v>2</v>
      </c>
      <c r="X5564" s="1">
        <v>24</v>
      </c>
      <c r="Y5564" s="1" t="s">
        <v>2</v>
      </c>
      <c r="Z5564" s="1" t="s">
        <v>65</v>
      </c>
      <c r="AD5564" s="1" t="s">
        <v>66</v>
      </c>
      <c r="AE5564" s="1" t="s">
        <v>13795</v>
      </c>
      <c r="AF5564" s="1" t="s">
        <v>68</v>
      </c>
      <c r="AG5564" s="1">
        <v>54657</v>
      </c>
      <c r="AM5564" s="1" t="s">
        <v>69</v>
      </c>
      <c r="AW5564" s="1" t="s">
        <v>70</v>
      </c>
      <c r="AZ5564" s="1" t="s">
        <v>71</v>
      </c>
      <c r="BE5564" s="1">
        <v>11</v>
      </c>
      <c r="BF5564" s="1" t="s">
        <v>2</v>
      </c>
      <c r="BG5564" s="1" t="s">
        <v>0</v>
      </c>
    </row>
    <row r="5565" spans="1:59" ht="15.75" customHeight="1" x14ac:dyDescent="0.25">
      <c r="A5565" s="1" t="s">
        <v>13796</v>
      </c>
      <c r="B5565" s="1" t="s">
        <v>58</v>
      </c>
      <c r="F5565" s="30">
        <v>44574.281944444447</v>
      </c>
      <c r="G5565" s="31">
        <v>4</v>
      </c>
      <c r="H5565" s="1" t="s">
        <v>2</v>
      </c>
      <c r="I5565" s="39">
        <v>12922</v>
      </c>
      <c r="J5565" s="33" t="s">
        <v>1</v>
      </c>
      <c r="K5565" s="1" t="s">
        <v>60</v>
      </c>
      <c r="N5565" s="1" t="s">
        <v>13797</v>
      </c>
      <c r="O5565" s="1" t="s">
        <v>209</v>
      </c>
      <c r="P5565" s="1" t="s">
        <v>2</v>
      </c>
      <c r="S5565" s="1" t="s">
        <v>63</v>
      </c>
      <c r="T5565" s="1" t="s">
        <v>63</v>
      </c>
      <c r="U5565" s="1" t="s">
        <v>64</v>
      </c>
      <c r="W5565" s="1" t="s">
        <v>2</v>
      </c>
      <c r="X5565" s="1">
        <v>40</v>
      </c>
      <c r="Y5565" s="1" t="s">
        <v>0</v>
      </c>
      <c r="Z5565" s="1" t="s">
        <v>65</v>
      </c>
      <c r="AD5565" s="1" t="s">
        <v>66</v>
      </c>
      <c r="AE5565" s="1" t="s">
        <v>1741</v>
      </c>
      <c r="AF5565" s="1" t="s">
        <v>89</v>
      </c>
      <c r="AG5565" s="1">
        <v>54005</v>
      </c>
      <c r="AM5565" s="1" t="s">
        <v>69</v>
      </c>
      <c r="AW5565" s="1" t="s">
        <v>70</v>
      </c>
      <c r="AZ5565" s="1" t="s">
        <v>71</v>
      </c>
      <c r="BA5565" s="1">
        <v>23103</v>
      </c>
      <c r="BE5565" s="1">
        <v>21</v>
      </c>
      <c r="BF5565" s="1" t="s">
        <v>0</v>
      </c>
      <c r="BG5565" s="1" t="s">
        <v>0</v>
      </c>
    </row>
    <row r="5566" spans="1:59" ht="15.75" customHeight="1" x14ac:dyDescent="0.25">
      <c r="A5566" s="1" t="s">
        <v>13798</v>
      </c>
      <c r="B5566" s="1" t="s">
        <v>58</v>
      </c>
      <c r="F5566" s="30">
        <v>44574.920138888891</v>
      </c>
      <c r="G5566" s="31">
        <v>3</v>
      </c>
      <c r="H5566" s="1" t="s">
        <v>2</v>
      </c>
      <c r="I5566" s="39">
        <v>12922</v>
      </c>
      <c r="J5566" s="33" t="s">
        <v>1</v>
      </c>
      <c r="K5566" s="1" t="s">
        <v>60</v>
      </c>
      <c r="N5566" s="1" t="s">
        <v>13799</v>
      </c>
      <c r="O5566" s="1" t="s">
        <v>62</v>
      </c>
      <c r="P5566" s="1" t="s">
        <v>2</v>
      </c>
      <c r="S5566" s="1" t="s">
        <v>103</v>
      </c>
      <c r="T5566" s="1" t="s">
        <v>103</v>
      </c>
      <c r="U5566" s="1" t="s">
        <v>87</v>
      </c>
      <c r="W5566" s="1" t="s">
        <v>2</v>
      </c>
      <c r="X5566" s="1">
        <v>35</v>
      </c>
      <c r="Y5566" s="1" t="s">
        <v>2</v>
      </c>
      <c r="Z5566" s="1" t="s">
        <v>65</v>
      </c>
      <c r="AD5566" s="1" t="s">
        <v>66</v>
      </c>
      <c r="AE5566" s="1" t="s">
        <v>2272</v>
      </c>
      <c r="AF5566" s="1" t="s">
        <v>472</v>
      </c>
      <c r="AG5566" s="1">
        <v>54099</v>
      </c>
      <c r="AM5566" s="1" t="s">
        <v>69</v>
      </c>
      <c r="AW5566" s="1" t="s">
        <v>70</v>
      </c>
      <c r="AZ5566" s="1" t="s">
        <v>138</v>
      </c>
      <c r="BE5566" s="1">
        <v>22</v>
      </c>
      <c r="BF5566" s="1" t="s">
        <v>0</v>
      </c>
      <c r="BG5566" s="1" t="s">
        <v>0</v>
      </c>
    </row>
    <row r="5567" spans="1:59" ht="15.75" customHeight="1" x14ac:dyDescent="0.25">
      <c r="A5567" s="1" t="s">
        <v>13800</v>
      </c>
      <c r="B5567" s="1" t="s">
        <v>58</v>
      </c>
      <c r="F5567" s="30">
        <v>44578.671527777777</v>
      </c>
      <c r="G5567" s="31">
        <v>5</v>
      </c>
      <c r="H5567" s="1" t="s">
        <v>2</v>
      </c>
      <c r="I5567" s="39">
        <v>12873</v>
      </c>
      <c r="J5567" s="32" t="s">
        <v>407</v>
      </c>
      <c r="K5567" s="1" t="s">
        <v>60</v>
      </c>
      <c r="N5567" s="1" t="s">
        <v>13801</v>
      </c>
      <c r="O5567" s="1" t="s">
        <v>282</v>
      </c>
      <c r="P5567" s="1" t="s">
        <v>2</v>
      </c>
      <c r="S5567" s="1" t="s">
        <v>63</v>
      </c>
      <c r="U5567" s="1" t="s">
        <v>64</v>
      </c>
      <c r="W5567" s="1" t="s">
        <v>2</v>
      </c>
      <c r="X5567" s="1">
        <v>19</v>
      </c>
      <c r="Y5567" s="1" t="s">
        <v>2</v>
      </c>
      <c r="Z5567" s="1" t="s">
        <v>65</v>
      </c>
      <c r="AD5567" s="1" t="s">
        <v>66</v>
      </c>
      <c r="AE5567" s="1" t="s">
        <v>4400</v>
      </c>
      <c r="AF5567" s="1" t="s">
        <v>89</v>
      </c>
      <c r="AG5567" s="1">
        <v>54106</v>
      </c>
      <c r="AM5567" s="1" t="s">
        <v>69</v>
      </c>
      <c r="AW5567" s="1" t="s">
        <v>70</v>
      </c>
      <c r="AZ5567" s="1" t="s">
        <v>71</v>
      </c>
      <c r="BA5567" s="1">
        <v>22350</v>
      </c>
      <c r="BE5567" s="1" t="s">
        <v>7530</v>
      </c>
      <c r="BF5567" s="1" t="s">
        <v>2</v>
      </c>
      <c r="BG5567" s="1" t="s">
        <v>0</v>
      </c>
    </row>
    <row r="5568" spans="1:59" ht="15.75" customHeight="1" x14ac:dyDescent="0.25">
      <c r="A5568" s="1" t="s">
        <v>13802</v>
      </c>
      <c r="B5568" s="1" t="s">
        <v>58</v>
      </c>
      <c r="F5568" s="30">
        <v>44578.410416666666</v>
      </c>
      <c r="G5568" s="31">
        <v>10</v>
      </c>
      <c r="H5568" s="1" t="s">
        <v>2</v>
      </c>
      <c r="I5568" s="39">
        <v>13076</v>
      </c>
      <c r="J5568" s="32" t="s">
        <v>74</v>
      </c>
      <c r="K5568" s="1" t="s">
        <v>60</v>
      </c>
      <c r="N5568" s="1" t="s">
        <v>13803</v>
      </c>
      <c r="O5568" s="1" t="s">
        <v>86</v>
      </c>
      <c r="P5568" s="1" t="s">
        <v>2</v>
      </c>
      <c r="S5568" s="1" t="s">
        <v>63</v>
      </c>
      <c r="U5568" s="1" t="s">
        <v>87</v>
      </c>
      <c r="W5568" s="1" t="s">
        <v>2</v>
      </c>
      <c r="X5568" s="1">
        <v>28</v>
      </c>
      <c r="Y5568" s="1" t="s">
        <v>2</v>
      </c>
      <c r="Z5568" s="1" t="s">
        <v>65</v>
      </c>
      <c r="AD5568" s="1" t="s">
        <v>66</v>
      </c>
      <c r="AE5568" s="1" t="s">
        <v>13804</v>
      </c>
      <c r="AF5568" s="1" t="s">
        <v>68</v>
      </c>
      <c r="AG5568" s="1">
        <v>54194</v>
      </c>
      <c r="AM5568" s="1" t="s">
        <v>69</v>
      </c>
      <c r="AW5568" s="1" t="s">
        <v>70</v>
      </c>
      <c r="AZ5568" s="1" t="s">
        <v>71</v>
      </c>
      <c r="BE5568" s="1">
        <v>11</v>
      </c>
      <c r="BF5568" s="1" t="s">
        <v>2</v>
      </c>
      <c r="BG5568" s="1" t="s">
        <v>0</v>
      </c>
    </row>
    <row r="5569" spans="1:59" ht="15.75" customHeight="1" x14ac:dyDescent="0.25">
      <c r="A5569" s="1" t="s">
        <v>13805</v>
      </c>
      <c r="B5569" s="1" t="s">
        <v>58</v>
      </c>
      <c r="F5569" s="30">
        <v>44578.854166666672</v>
      </c>
      <c r="G5569" s="31">
        <v>5</v>
      </c>
      <c r="H5569" s="1" t="s">
        <v>2</v>
      </c>
      <c r="I5569" s="39">
        <v>12467</v>
      </c>
      <c r="J5569" s="32" t="s">
        <v>630</v>
      </c>
      <c r="K5569" s="1" t="s">
        <v>60</v>
      </c>
      <c r="N5569" s="1" t="s">
        <v>13806</v>
      </c>
      <c r="O5569" s="1" t="s">
        <v>86</v>
      </c>
      <c r="P5569" s="1" t="s">
        <v>2</v>
      </c>
      <c r="S5569" s="1" t="s">
        <v>103</v>
      </c>
      <c r="U5569" s="1" t="s">
        <v>64</v>
      </c>
      <c r="W5569" s="1" t="s">
        <v>2</v>
      </c>
      <c r="X5569" s="1">
        <v>25</v>
      </c>
      <c r="Y5569" s="1" t="s">
        <v>2</v>
      </c>
      <c r="Z5569" s="1" t="s">
        <v>65</v>
      </c>
      <c r="AD5569" s="1" t="s">
        <v>66</v>
      </c>
      <c r="AE5569" s="1" t="s">
        <v>13807</v>
      </c>
      <c r="AF5569" s="1" t="s">
        <v>68</v>
      </c>
      <c r="AG5569" s="1">
        <v>54109</v>
      </c>
      <c r="AM5569" s="1" t="s">
        <v>69</v>
      </c>
      <c r="AW5569" s="1" t="s">
        <v>70</v>
      </c>
      <c r="AZ5569" s="1" t="s">
        <v>71</v>
      </c>
      <c r="BA5569" s="1" t="s">
        <v>128</v>
      </c>
      <c r="BE5569" s="1">
        <v>11</v>
      </c>
      <c r="BF5569" s="1" t="s">
        <v>2</v>
      </c>
      <c r="BG5569" s="1" t="s">
        <v>2</v>
      </c>
    </row>
    <row r="5570" spans="1:59" ht="15.75" customHeight="1" x14ac:dyDescent="0.25">
      <c r="A5570" s="1" t="s">
        <v>13808</v>
      </c>
      <c r="B5570" s="1" t="s">
        <v>58</v>
      </c>
      <c r="F5570" s="30">
        <v>44578.859722222223</v>
      </c>
      <c r="G5570" s="31">
        <v>5</v>
      </c>
      <c r="H5570" s="1" t="s">
        <v>2</v>
      </c>
      <c r="I5570" s="39">
        <v>12845</v>
      </c>
      <c r="J5570" s="32" t="s">
        <v>407</v>
      </c>
      <c r="K5570" s="1" t="s">
        <v>60</v>
      </c>
      <c r="N5570" s="1" t="s">
        <v>11053</v>
      </c>
      <c r="O5570" s="1" t="s">
        <v>108</v>
      </c>
      <c r="P5570" s="1" t="s">
        <v>2</v>
      </c>
      <c r="S5570" s="1" t="s">
        <v>103</v>
      </c>
      <c r="U5570" s="1" t="s">
        <v>64</v>
      </c>
      <c r="W5570" s="1" t="s">
        <v>2</v>
      </c>
      <c r="X5570" s="1">
        <v>50</v>
      </c>
      <c r="Y5570" s="1" t="s">
        <v>2</v>
      </c>
      <c r="Z5570" s="1" t="s">
        <v>65</v>
      </c>
      <c r="AD5570" s="1" t="s">
        <v>66</v>
      </c>
      <c r="AE5570" s="1" t="s">
        <v>1382</v>
      </c>
      <c r="AF5570" s="1" t="s">
        <v>89</v>
      </c>
      <c r="AG5570" s="1">
        <v>54167</v>
      </c>
      <c r="AM5570" s="1" t="s">
        <v>69</v>
      </c>
      <c r="AW5570" s="1" t="s">
        <v>70</v>
      </c>
      <c r="AZ5570" s="1" t="s">
        <v>71</v>
      </c>
      <c r="BE5570" s="1">
        <v>31</v>
      </c>
      <c r="BF5570" s="1" t="s">
        <v>2</v>
      </c>
      <c r="BG5570" s="1" t="s">
        <v>0</v>
      </c>
    </row>
    <row r="5571" spans="1:59" ht="15.75" customHeight="1" x14ac:dyDescent="0.25">
      <c r="A5571" s="1" t="s">
        <v>13809</v>
      </c>
      <c r="B5571" s="1" t="s">
        <v>58</v>
      </c>
      <c r="F5571" s="30">
        <v>44578.913194444445</v>
      </c>
      <c r="G5571" s="31">
        <v>5</v>
      </c>
      <c r="H5571" s="1" t="s">
        <v>2</v>
      </c>
      <c r="I5571" s="39">
        <v>12593</v>
      </c>
      <c r="J5571" s="32" t="s">
        <v>140</v>
      </c>
      <c r="K5571" s="1" t="s">
        <v>60</v>
      </c>
      <c r="N5571" s="1" t="s">
        <v>13810</v>
      </c>
      <c r="O5571" s="1" t="s">
        <v>108</v>
      </c>
      <c r="P5571" s="1" t="s">
        <v>2</v>
      </c>
      <c r="S5571" s="1" t="s">
        <v>63</v>
      </c>
      <c r="U5571" s="1" t="s">
        <v>64</v>
      </c>
      <c r="W5571" s="1" t="s">
        <v>2</v>
      </c>
      <c r="X5571" s="1">
        <v>30</v>
      </c>
      <c r="Y5571" s="1" t="s">
        <v>2</v>
      </c>
      <c r="Z5571" s="1" t="s">
        <v>65</v>
      </c>
      <c r="AD5571" s="1" t="s">
        <v>66</v>
      </c>
      <c r="AE5571" s="1" t="s">
        <v>9456</v>
      </c>
      <c r="AF5571" s="1" t="s">
        <v>68</v>
      </c>
      <c r="AG5571" s="1">
        <v>54110</v>
      </c>
      <c r="AM5571" s="1" t="s">
        <v>69</v>
      </c>
      <c r="AW5571" s="1" t="s">
        <v>70</v>
      </c>
      <c r="AZ5571" s="1" t="s">
        <v>138</v>
      </c>
      <c r="BE5571" s="1">
        <v>33</v>
      </c>
      <c r="BF5571" s="1" t="s">
        <v>2</v>
      </c>
      <c r="BG5571" s="1" t="s">
        <v>0</v>
      </c>
    </row>
    <row r="5572" spans="1:59" ht="15.75" customHeight="1" x14ac:dyDescent="0.25">
      <c r="A5572" s="1" t="s">
        <v>13811</v>
      </c>
      <c r="B5572" s="1" t="s">
        <v>58</v>
      </c>
      <c r="F5572" s="30">
        <v>44578.892361111109</v>
      </c>
      <c r="G5572" s="31">
        <v>5</v>
      </c>
      <c r="H5572" s="1" t="s">
        <v>2</v>
      </c>
      <c r="I5572" s="39">
        <v>12523</v>
      </c>
      <c r="J5572" s="32" t="s">
        <v>140</v>
      </c>
      <c r="K5572" s="1" t="s">
        <v>60</v>
      </c>
      <c r="N5572" s="1" t="s">
        <v>13812</v>
      </c>
      <c r="O5572" s="1" t="s">
        <v>82</v>
      </c>
      <c r="P5572" s="1" t="s">
        <v>2</v>
      </c>
      <c r="S5572" s="1" t="s">
        <v>94</v>
      </c>
      <c r="U5572" s="1" t="s">
        <v>87</v>
      </c>
      <c r="W5572" s="1" t="s">
        <v>2</v>
      </c>
      <c r="X5572" s="1">
        <v>30</v>
      </c>
      <c r="Y5572" s="1" t="s">
        <v>2</v>
      </c>
      <c r="Z5572" s="1" t="s">
        <v>65</v>
      </c>
      <c r="AD5572" s="1" t="s">
        <v>66</v>
      </c>
      <c r="AE5572" s="1" t="s">
        <v>13813</v>
      </c>
      <c r="AF5572" s="1" t="s">
        <v>472</v>
      </c>
      <c r="AG5572" s="1">
        <v>54657</v>
      </c>
      <c r="AM5572" s="1" t="s">
        <v>69</v>
      </c>
      <c r="AW5572" s="1" t="s">
        <v>70</v>
      </c>
      <c r="AZ5572" s="1" t="s">
        <v>71</v>
      </c>
      <c r="BA5572" s="1" t="s">
        <v>364</v>
      </c>
      <c r="BE5572" s="1">
        <v>11</v>
      </c>
      <c r="BF5572" s="1" t="s">
        <v>2</v>
      </c>
      <c r="BG5572" s="1" t="s">
        <v>0</v>
      </c>
    </row>
    <row r="5573" spans="1:59" ht="15.75" customHeight="1" x14ac:dyDescent="0.25">
      <c r="A5573" s="1" t="s">
        <v>13814</v>
      </c>
      <c r="B5573" s="1" t="s">
        <v>58</v>
      </c>
      <c r="F5573" s="30">
        <v>44578.899305555555</v>
      </c>
      <c r="G5573" s="31">
        <v>5</v>
      </c>
      <c r="H5573" s="1" t="s">
        <v>2</v>
      </c>
      <c r="I5573" s="39">
        <v>12593</v>
      </c>
      <c r="J5573" s="32" t="s">
        <v>140</v>
      </c>
      <c r="K5573" s="1" t="s">
        <v>60</v>
      </c>
      <c r="N5573" s="1" t="s">
        <v>13815</v>
      </c>
      <c r="O5573" s="1" t="s">
        <v>282</v>
      </c>
      <c r="P5573" s="1" t="s">
        <v>2</v>
      </c>
      <c r="S5573" s="1" t="s">
        <v>63</v>
      </c>
      <c r="U5573" s="1" t="s">
        <v>87</v>
      </c>
      <c r="W5573" s="1" t="s">
        <v>2</v>
      </c>
      <c r="X5573" s="1">
        <v>20</v>
      </c>
      <c r="Y5573" s="1" t="s">
        <v>2</v>
      </c>
      <c r="Z5573" s="1" t="s">
        <v>65</v>
      </c>
      <c r="AD5573" s="1" t="s">
        <v>66</v>
      </c>
      <c r="AE5573" s="1" t="s">
        <v>11061</v>
      </c>
      <c r="AF5573" s="1" t="s">
        <v>68</v>
      </c>
      <c r="AG5573" s="1">
        <v>54209</v>
      </c>
      <c r="AM5573" s="1" t="s">
        <v>69</v>
      </c>
      <c r="AW5573" s="1" t="s">
        <v>70</v>
      </c>
      <c r="AZ5573" s="1" t="s">
        <v>71</v>
      </c>
      <c r="BE5573" s="1" t="s">
        <v>7530</v>
      </c>
      <c r="BF5573" s="1" t="s">
        <v>2</v>
      </c>
      <c r="BG5573" s="1" t="s">
        <v>0</v>
      </c>
    </row>
    <row r="5574" spans="1:59" ht="15.75" customHeight="1" x14ac:dyDescent="0.25">
      <c r="A5574" s="1" t="s">
        <v>13816</v>
      </c>
      <c r="B5574" s="1" t="s">
        <v>58</v>
      </c>
      <c r="F5574" s="30">
        <v>44578.911805555559</v>
      </c>
      <c r="G5574" s="31">
        <v>36</v>
      </c>
      <c r="H5574" s="1" t="s">
        <v>2</v>
      </c>
      <c r="I5574" s="39">
        <v>12593</v>
      </c>
      <c r="J5574" s="32" t="s">
        <v>140</v>
      </c>
      <c r="K5574" s="1" t="s">
        <v>60</v>
      </c>
      <c r="N5574" s="1" t="s">
        <v>16832</v>
      </c>
      <c r="O5574" s="1" t="s">
        <v>108</v>
      </c>
      <c r="P5574" s="1" t="s">
        <v>2</v>
      </c>
      <c r="S5574" s="1" t="s">
        <v>103</v>
      </c>
      <c r="U5574" s="1" t="s">
        <v>64</v>
      </c>
      <c r="W5574" s="1" t="s">
        <v>2</v>
      </c>
      <c r="X5574" s="1">
        <v>50</v>
      </c>
      <c r="Y5574" s="1" t="s">
        <v>2</v>
      </c>
      <c r="Z5574" s="1" t="s">
        <v>65</v>
      </c>
      <c r="AD5574" s="1" t="s">
        <v>66</v>
      </c>
      <c r="AE5574" s="1" t="s">
        <v>13817</v>
      </c>
      <c r="AF5574" s="1" t="s">
        <v>89</v>
      </c>
      <c r="AG5574" s="1">
        <v>54178</v>
      </c>
      <c r="AM5574" s="1" t="s">
        <v>16428</v>
      </c>
      <c r="AN5574" s="1" t="s">
        <v>121</v>
      </c>
      <c r="AS5574" s="1" t="s">
        <v>271</v>
      </c>
      <c r="AT5574" s="1" t="s">
        <v>381</v>
      </c>
      <c r="AW5574" s="1" t="s">
        <v>225</v>
      </c>
      <c r="AX5574" s="1" t="s">
        <v>70</v>
      </c>
      <c r="AZ5574" s="1" t="s">
        <v>78</v>
      </c>
      <c r="BE5574" s="1" t="s">
        <v>7530</v>
      </c>
      <c r="BF5574" s="1" t="s">
        <v>2</v>
      </c>
      <c r="BG5574" s="1" t="s">
        <v>2</v>
      </c>
    </row>
    <row r="5575" spans="1:59" ht="15.75" customHeight="1" x14ac:dyDescent="0.25">
      <c r="A5575" s="1" t="s">
        <v>13818</v>
      </c>
      <c r="B5575" s="1" t="s">
        <v>58</v>
      </c>
      <c r="F5575" s="30">
        <v>44579.204166666663</v>
      </c>
      <c r="G5575" s="31">
        <v>4</v>
      </c>
      <c r="H5575" s="1" t="s">
        <v>2</v>
      </c>
      <c r="I5575" s="39">
        <v>12593</v>
      </c>
      <c r="J5575" s="32" t="s">
        <v>140</v>
      </c>
      <c r="K5575" s="1" t="s">
        <v>60</v>
      </c>
      <c r="N5575" s="1" t="s">
        <v>7822</v>
      </c>
      <c r="O5575" s="1" t="s">
        <v>282</v>
      </c>
      <c r="P5575" s="1" t="s">
        <v>2</v>
      </c>
      <c r="S5575" s="1" t="s">
        <v>103</v>
      </c>
      <c r="U5575" s="1" t="s">
        <v>64</v>
      </c>
      <c r="W5575" s="1" t="s">
        <v>2</v>
      </c>
      <c r="X5575" s="1">
        <v>30</v>
      </c>
      <c r="Y5575" s="1" t="s">
        <v>2</v>
      </c>
      <c r="Z5575" s="1" t="s">
        <v>65</v>
      </c>
      <c r="AD5575" s="1" t="s">
        <v>66</v>
      </c>
      <c r="AE5575" s="1" t="s">
        <v>13819</v>
      </c>
      <c r="AF5575" s="1" t="s">
        <v>89</v>
      </c>
      <c r="AG5575" s="1">
        <v>54134</v>
      </c>
      <c r="AM5575" s="1" t="s">
        <v>69</v>
      </c>
      <c r="AW5575" s="1" t="s">
        <v>70</v>
      </c>
      <c r="AZ5575" s="1" t="s">
        <v>71</v>
      </c>
      <c r="BE5575" s="1">
        <v>33</v>
      </c>
      <c r="BF5575" s="1" t="s">
        <v>2</v>
      </c>
      <c r="BG5575" s="1" t="s">
        <v>0</v>
      </c>
    </row>
    <row r="5576" spans="1:59" ht="15.75" customHeight="1" x14ac:dyDescent="0.25">
      <c r="A5576" s="1" t="s">
        <v>13820</v>
      </c>
      <c r="B5576" s="1" t="s">
        <v>58</v>
      </c>
      <c r="F5576" s="30">
        <v>44579.345138888893</v>
      </c>
      <c r="G5576" s="31">
        <v>5</v>
      </c>
      <c r="H5576" s="1" t="s">
        <v>2</v>
      </c>
      <c r="I5576" s="39">
        <v>12873</v>
      </c>
      <c r="J5576" s="32" t="s">
        <v>407</v>
      </c>
      <c r="K5576" s="1" t="s">
        <v>60</v>
      </c>
      <c r="N5576" s="1" t="s">
        <v>13821</v>
      </c>
      <c r="O5576" s="1" t="s">
        <v>108</v>
      </c>
      <c r="P5576" s="1" t="s">
        <v>2</v>
      </c>
      <c r="S5576" s="1" t="s">
        <v>103</v>
      </c>
      <c r="U5576" s="1" t="s">
        <v>64</v>
      </c>
      <c r="W5576" s="1" t="s">
        <v>2</v>
      </c>
      <c r="X5576" s="1">
        <v>60</v>
      </c>
      <c r="Y5576" s="1" t="s">
        <v>2</v>
      </c>
      <c r="Z5576" s="1" t="s">
        <v>65</v>
      </c>
      <c r="AD5576" s="1" t="s">
        <v>66</v>
      </c>
      <c r="AE5576" s="1" t="s">
        <v>830</v>
      </c>
      <c r="AF5576" s="1" t="s">
        <v>89</v>
      </c>
      <c r="AG5576" s="1">
        <v>54115</v>
      </c>
      <c r="AM5576" s="1" t="s">
        <v>69</v>
      </c>
      <c r="AW5576" s="1" t="s">
        <v>70</v>
      </c>
      <c r="AZ5576" s="1" t="s">
        <v>71</v>
      </c>
      <c r="BA5576" s="1">
        <v>22107</v>
      </c>
      <c r="BE5576" s="1">
        <v>32</v>
      </c>
      <c r="BF5576" s="1" t="s">
        <v>2</v>
      </c>
      <c r="BG5576" s="1" t="s">
        <v>2</v>
      </c>
    </row>
    <row r="5577" spans="1:59" ht="15.75" customHeight="1" x14ac:dyDescent="0.25">
      <c r="A5577" s="1" t="s">
        <v>13822</v>
      </c>
      <c r="B5577" s="1" t="s">
        <v>58</v>
      </c>
      <c r="F5577" s="30">
        <v>44579.995138888888</v>
      </c>
      <c r="G5577" s="31">
        <v>31</v>
      </c>
      <c r="H5577" s="1" t="s">
        <v>0</v>
      </c>
      <c r="I5577" s="39">
        <v>12642</v>
      </c>
      <c r="J5577" s="33" t="s">
        <v>1</v>
      </c>
      <c r="K5577" s="1" t="s">
        <v>60</v>
      </c>
      <c r="N5577" s="1" t="s">
        <v>13823</v>
      </c>
      <c r="O5577" s="1" t="s">
        <v>86</v>
      </c>
      <c r="P5577" s="1" t="s">
        <v>2</v>
      </c>
      <c r="S5577" s="1" t="s">
        <v>63</v>
      </c>
      <c r="U5577" s="1" t="s">
        <v>64</v>
      </c>
      <c r="W5577" s="1" t="s">
        <v>2</v>
      </c>
      <c r="X5577" s="1">
        <v>60</v>
      </c>
      <c r="Y5577" s="1" t="s">
        <v>2</v>
      </c>
      <c r="Z5577" s="1" t="s">
        <v>65</v>
      </c>
      <c r="AA5577" s="1" t="s">
        <v>65</v>
      </c>
      <c r="AD5577" s="1" t="s">
        <v>16427</v>
      </c>
      <c r="AE5577" s="1" t="s">
        <v>13824</v>
      </c>
      <c r="AJ5577" s="1" t="s">
        <v>350</v>
      </c>
      <c r="AK5577" s="1" t="s">
        <v>98</v>
      </c>
      <c r="AL5577" s="1" t="s">
        <v>1</v>
      </c>
      <c r="AM5577" s="1" t="s">
        <v>110</v>
      </c>
      <c r="AN5577" s="1" t="s">
        <v>100</v>
      </c>
      <c r="AO5577" s="1" t="s">
        <v>16429</v>
      </c>
      <c r="AP5577" s="1" t="s">
        <v>69</v>
      </c>
      <c r="AS5577" s="1" t="s">
        <v>271</v>
      </c>
      <c r="AT5577" s="1" t="s">
        <v>346</v>
      </c>
      <c r="AW5577" s="1" t="s">
        <v>327</v>
      </c>
      <c r="AX5577" s="1" t="s">
        <v>70</v>
      </c>
      <c r="AZ5577" s="1" t="s">
        <v>144</v>
      </c>
      <c r="BE5577" s="1">
        <v>11</v>
      </c>
      <c r="BF5577" s="1" t="s">
        <v>0</v>
      </c>
      <c r="BG5577" s="1" t="s">
        <v>0</v>
      </c>
    </row>
    <row r="5578" spans="1:59" ht="15.75" customHeight="1" x14ac:dyDescent="0.25">
      <c r="A5578" s="1" t="s">
        <v>13825</v>
      </c>
      <c r="B5578" s="1" t="s">
        <v>58</v>
      </c>
      <c r="F5578" s="30">
        <v>44579.665972222225</v>
      </c>
      <c r="G5578" s="31">
        <v>7</v>
      </c>
      <c r="H5578" s="1" t="s">
        <v>2</v>
      </c>
      <c r="I5578" s="39">
        <v>13027</v>
      </c>
      <c r="J5578" s="32" t="s">
        <v>74</v>
      </c>
      <c r="K5578" s="1" t="s">
        <v>60</v>
      </c>
      <c r="N5578" s="1" t="s">
        <v>13826</v>
      </c>
      <c r="O5578" s="1" t="s">
        <v>475</v>
      </c>
      <c r="P5578" s="1" t="s">
        <v>2</v>
      </c>
      <c r="S5578" s="1" t="s">
        <v>103</v>
      </c>
      <c r="U5578" s="1" t="s">
        <v>87</v>
      </c>
      <c r="W5578" s="1" t="s">
        <v>2</v>
      </c>
      <c r="X5578" s="1">
        <v>50</v>
      </c>
      <c r="Y5578" s="1" t="s">
        <v>2</v>
      </c>
      <c r="Z5578" s="1" t="s">
        <v>65</v>
      </c>
      <c r="AD5578" s="1" t="s">
        <v>66</v>
      </c>
      <c r="AE5578" s="1" t="s">
        <v>13827</v>
      </c>
      <c r="AF5578" s="1" t="s">
        <v>89</v>
      </c>
      <c r="AG5578" s="1">
        <v>54167</v>
      </c>
      <c r="AM5578" s="1" t="s">
        <v>69</v>
      </c>
      <c r="AW5578" s="1" t="s">
        <v>70</v>
      </c>
      <c r="AZ5578" s="1" t="s">
        <v>71</v>
      </c>
      <c r="BA5578" s="1" t="s">
        <v>496</v>
      </c>
      <c r="BE5578" s="1">
        <v>41</v>
      </c>
      <c r="BF5578" s="1" t="s">
        <v>0</v>
      </c>
      <c r="BG5578" s="1" t="s">
        <v>0</v>
      </c>
    </row>
    <row r="5579" spans="1:59" ht="15.75" customHeight="1" x14ac:dyDescent="0.25">
      <c r="A5579" s="1" t="s">
        <v>13828</v>
      </c>
      <c r="B5579" s="1" t="s">
        <v>58</v>
      </c>
      <c r="F5579" s="30">
        <v>44579.683333333334</v>
      </c>
      <c r="G5579" s="31">
        <v>8</v>
      </c>
      <c r="H5579" s="1" t="s">
        <v>2</v>
      </c>
      <c r="I5579" s="39">
        <v>12642</v>
      </c>
      <c r="J5579" s="33" t="s">
        <v>1</v>
      </c>
      <c r="K5579" s="1" t="s">
        <v>60</v>
      </c>
      <c r="N5579" s="1" t="s">
        <v>13829</v>
      </c>
      <c r="O5579" s="1" t="s">
        <v>76</v>
      </c>
      <c r="P5579" s="1" t="s">
        <v>2</v>
      </c>
      <c r="S5579" s="1" t="s">
        <v>103</v>
      </c>
      <c r="U5579" s="1" t="s">
        <v>64</v>
      </c>
      <c r="W5579" s="1" t="s">
        <v>2</v>
      </c>
      <c r="X5579" s="1">
        <v>22</v>
      </c>
      <c r="Y5579" s="1" t="s">
        <v>2</v>
      </c>
      <c r="Z5579" s="1" t="s">
        <v>65</v>
      </c>
      <c r="AD5579" s="1" t="s">
        <v>66</v>
      </c>
      <c r="AE5579" s="1" t="s">
        <v>10206</v>
      </c>
      <c r="AF5579" s="1" t="s">
        <v>472</v>
      </c>
      <c r="AG5579" s="1">
        <v>54657</v>
      </c>
      <c r="AM5579" s="1" t="s">
        <v>69</v>
      </c>
      <c r="AW5579" s="1" t="s">
        <v>70</v>
      </c>
      <c r="AZ5579" s="1" t="s">
        <v>71</v>
      </c>
      <c r="BA5579" s="1" t="s">
        <v>364</v>
      </c>
      <c r="BE5579" s="1">
        <v>13</v>
      </c>
      <c r="BF5579" s="1" t="s">
        <v>0</v>
      </c>
      <c r="BG5579" s="1" t="s">
        <v>2</v>
      </c>
    </row>
    <row r="5580" spans="1:59" ht="15.75" customHeight="1" x14ac:dyDescent="0.25">
      <c r="A5580" s="1" t="s">
        <v>13830</v>
      </c>
      <c r="B5580" s="1" t="s">
        <v>58</v>
      </c>
      <c r="F5580" s="30">
        <v>44578.552777777775</v>
      </c>
      <c r="G5580" s="31">
        <v>13</v>
      </c>
      <c r="H5580" s="1" t="s">
        <v>0</v>
      </c>
      <c r="I5580" s="39">
        <v>13118</v>
      </c>
      <c r="J5580" s="32" t="s">
        <v>59</v>
      </c>
      <c r="K5580" s="1" t="s">
        <v>60</v>
      </c>
      <c r="N5580" s="1" t="s">
        <v>13538</v>
      </c>
      <c r="O5580" s="1" t="s">
        <v>86</v>
      </c>
      <c r="P5580" s="1" t="s">
        <v>2</v>
      </c>
      <c r="S5580" s="1" t="s">
        <v>94</v>
      </c>
      <c r="U5580" s="1" t="s">
        <v>64</v>
      </c>
      <c r="W5580" s="1" t="s">
        <v>2</v>
      </c>
      <c r="X5580" s="1">
        <v>50</v>
      </c>
      <c r="Y5580" s="1" t="s">
        <v>2</v>
      </c>
      <c r="Z5580" s="1" t="s">
        <v>65</v>
      </c>
      <c r="AD5580" s="1" t="s">
        <v>151</v>
      </c>
      <c r="AE5580" s="1" t="s">
        <v>13831</v>
      </c>
      <c r="AM5580" s="1" t="s">
        <v>100</v>
      </c>
      <c r="AW5580" s="1" t="s">
        <v>70</v>
      </c>
      <c r="AZ5580" s="1" t="s">
        <v>155</v>
      </c>
      <c r="BE5580" s="1">
        <v>11</v>
      </c>
      <c r="BF5580" s="1" t="s">
        <v>0</v>
      </c>
      <c r="BG5580" s="1" t="s">
        <v>2</v>
      </c>
    </row>
    <row r="5581" spans="1:59" ht="15.75" customHeight="1" x14ac:dyDescent="0.25">
      <c r="A5581" s="1" t="s">
        <v>13832</v>
      </c>
      <c r="B5581" s="1" t="s">
        <v>58</v>
      </c>
      <c r="F5581" s="30">
        <v>44579.64444444445</v>
      </c>
      <c r="G5581" s="31">
        <v>5</v>
      </c>
      <c r="H5581" s="1" t="s">
        <v>2</v>
      </c>
      <c r="I5581" s="39">
        <v>13076</v>
      </c>
      <c r="J5581" s="32" t="s">
        <v>74</v>
      </c>
      <c r="K5581" s="1" t="s">
        <v>60</v>
      </c>
      <c r="N5581" s="1" t="s">
        <v>1407</v>
      </c>
      <c r="O5581" s="1" t="s">
        <v>76</v>
      </c>
      <c r="P5581" s="1" t="s">
        <v>2</v>
      </c>
      <c r="S5581" s="1" t="s">
        <v>103</v>
      </c>
      <c r="U5581" s="1" t="s">
        <v>64</v>
      </c>
      <c r="W5581" s="1" t="s">
        <v>2</v>
      </c>
      <c r="X5581" s="1">
        <v>17</v>
      </c>
      <c r="Y5581" s="1" t="s">
        <v>2</v>
      </c>
      <c r="Z5581" s="1" t="s">
        <v>65</v>
      </c>
      <c r="AD5581" s="1" t="s">
        <v>66</v>
      </c>
      <c r="AE5581" s="1" t="s">
        <v>13833</v>
      </c>
      <c r="AF5581" s="1" t="s">
        <v>89</v>
      </c>
      <c r="AG5581" s="1">
        <v>54381</v>
      </c>
      <c r="AM5581" s="1" t="s">
        <v>69</v>
      </c>
      <c r="AW5581" s="1" t="s">
        <v>70</v>
      </c>
      <c r="AZ5581" s="1" t="s">
        <v>71</v>
      </c>
      <c r="BE5581" s="1">
        <v>12</v>
      </c>
      <c r="BF5581" s="1" t="s">
        <v>2</v>
      </c>
      <c r="BG5581" s="1" t="s">
        <v>0</v>
      </c>
    </row>
    <row r="5582" spans="1:59" ht="15.75" customHeight="1" x14ac:dyDescent="0.25">
      <c r="A5582" s="1" t="s">
        <v>13834</v>
      </c>
      <c r="B5582" s="1" t="s">
        <v>58</v>
      </c>
      <c r="F5582" s="30">
        <v>44579.651388888888</v>
      </c>
      <c r="G5582" s="31">
        <v>5</v>
      </c>
      <c r="H5582" s="1" t="s">
        <v>2</v>
      </c>
      <c r="I5582" s="39">
        <v>13076</v>
      </c>
      <c r="J5582" s="32" t="s">
        <v>74</v>
      </c>
      <c r="K5582" s="1" t="s">
        <v>60</v>
      </c>
      <c r="N5582" s="1" t="s">
        <v>10898</v>
      </c>
      <c r="O5582" s="1" t="s">
        <v>228</v>
      </c>
      <c r="P5582" s="1" t="s">
        <v>2</v>
      </c>
      <c r="S5582" s="1" t="s">
        <v>302</v>
      </c>
      <c r="U5582" s="1" t="s">
        <v>64</v>
      </c>
      <c r="W5582" s="1" t="s">
        <v>2</v>
      </c>
      <c r="X5582" s="1">
        <v>40</v>
      </c>
      <c r="Y5582" s="1" t="s">
        <v>2</v>
      </c>
      <c r="Z5582" s="1" t="s">
        <v>65</v>
      </c>
      <c r="AD5582" s="1" t="s">
        <v>66</v>
      </c>
      <c r="AE5582" s="1" t="s">
        <v>13835</v>
      </c>
      <c r="AF5582" s="1" t="s">
        <v>68</v>
      </c>
      <c r="AG5582" s="1">
        <v>54194</v>
      </c>
      <c r="AM5582" s="1" t="s">
        <v>69</v>
      </c>
      <c r="AW5582" s="1" t="s">
        <v>70</v>
      </c>
      <c r="AZ5582" s="1" t="s">
        <v>71</v>
      </c>
      <c r="BE5582" s="1">
        <v>11</v>
      </c>
      <c r="BF5582" s="1" t="s">
        <v>2</v>
      </c>
      <c r="BG5582" s="1" t="s">
        <v>2</v>
      </c>
    </row>
    <row r="5583" spans="1:59" ht="15.75" customHeight="1" x14ac:dyDescent="0.25">
      <c r="A5583" s="1" t="s">
        <v>13836</v>
      </c>
      <c r="B5583" s="1" t="s">
        <v>58</v>
      </c>
      <c r="F5583" s="30">
        <v>44579.709027777775</v>
      </c>
      <c r="G5583" s="31">
        <v>7</v>
      </c>
      <c r="H5583" s="1" t="s">
        <v>2</v>
      </c>
      <c r="I5583" s="39">
        <v>13076</v>
      </c>
      <c r="J5583" s="32" t="s">
        <v>74</v>
      </c>
      <c r="K5583" s="1" t="s">
        <v>60</v>
      </c>
      <c r="N5583" s="1" t="s">
        <v>13837</v>
      </c>
      <c r="O5583" s="1" t="s">
        <v>76</v>
      </c>
      <c r="P5583" s="1" t="s">
        <v>2</v>
      </c>
      <c r="S5583" s="1" t="s">
        <v>63</v>
      </c>
      <c r="U5583" s="1" t="s">
        <v>64</v>
      </c>
      <c r="W5583" s="1" t="s">
        <v>2</v>
      </c>
      <c r="X5583" s="1">
        <v>26</v>
      </c>
      <c r="Y5583" s="1" t="s">
        <v>0</v>
      </c>
      <c r="Z5583" s="1" t="s">
        <v>65</v>
      </c>
      <c r="AD5583" s="1" t="s">
        <v>66</v>
      </c>
      <c r="AE5583" s="1" t="s">
        <v>13838</v>
      </c>
      <c r="AF5583" s="1" t="s">
        <v>68</v>
      </c>
      <c r="AG5583" s="1">
        <v>54574</v>
      </c>
      <c r="AM5583" s="1" t="s">
        <v>69</v>
      </c>
      <c r="AW5583" s="1" t="s">
        <v>70</v>
      </c>
      <c r="AZ5583" s="1" t="s">
        <v>71</v>
      </c>
      <c r="BE5583" s="1">
        <v>13</v>
      </c>
      <c r="BF5583" s="1" t="s">
        <v>2</v>
      </c>
      <c r="BG5583" s="1" t="s">
        <v>0</v>
      </c>
    </row>
    <row r="5584" spans="1:59" ht="15.75" customHeight="1" x14ac:dyDescent="0.25">
      <c r="A5584" s="1" t="s">
        <v>13839</v>
      </c>
      <c r="B5584" s="1" t="s">
        <v>58</v>
      </c>
      <c r="F5584" s="30">
        <v>44579.88680555555</v>
      </c>
      <c r="G5584" s="31">
        <v>5</v>
      </c>
      <c r="H5584" s="1" t="s">
        <v>2</v>
      </c>
      <c r="I5584" s="39">
        <v>12467</v>
      </c>
      <c r="J5584" s="32" t="s">
        <v>630</v>
      </c>
      <c r="K5584" s="1" t="s">
        <v>60</v>
      </c>
      <c r="N5584" s="1" t="s">
        <v>13840</v>
      </c>
      <c r="O5584" s="1" t="s">
        <v>76</v>
      </c>
      <c r="P5584" s="1" t="s">
        <v>2</v>
      </c>
      <c r="S5584" s="1" t="s">
        <v>103</v>
      </c>
      <c r="T5584" s="1" t="s">
        <v>1</v>
      </c>
      <c r="U5584" s="1" t="s">
        <v>64</v>
      </c>
      <c r="W5584" s="1" t="s">
        <v>2</v>
      </c>
      <c r="X5584" s="1">
        <v>65</v>
      </c>
      <c r="Y5584" s="1" t="s">
        <v>2</v>
      </c>
      <c r="Z5584" s="1" t="s">
        <v>65</v>
      </c>
      <c r="AD5584" s="1" t="s">
        <v>66</v>
      </c>
      <c r="AE5584" s="1" t="s">
        <v>471</v>
      </c>
      <c r="AF5584" s="1" t="s">
        <v>472</v>
      </c>
      <c r="AG5584" s="1">
        <v>54099</v>
      </c>
      <c r="AM5584" s="1" t="s">
        <v>69</v>
      </c>
      <c r="AW5584" s="1" t="s">
        <v>70</v>
      </c>
      <c r="AZ5584" s="1" t="s">
        <v>71</v>
      </c>
      <c r="BA5584" s="1" t="s">
        <v>334</v>
      </c>
      <c r="BE5584" s="1">
        <v>13</v>
      </c>
      <c r="BF5584" s="1" t="s">
        <v>2</v>
      </c>
      <c r="BG5584" s="1" t="s">
        <v>0</v>
      </c>
    </row>
    <row r="5585" spans="1:59" ht="15.75" customHeight="1" x14ac:dyDescent="0.25">
      <c r="A5585" s="1" t="s">
        <v>13841</v>
      </c>
      <c r="B5585" s="1" t="s">
        <v>58</v>
      </c>
      <c r="F5585" s="30">
        <v>44579.606944444444</v>
      </c>
      <c r="G5585" s="31">
        <v>8</v>
      </c>
      <c r="H5585" s="1" t="s">
        <v>2</v>
      </c>
      <c r="I5585" s="39">
        <v>12467</v>
      </c>
      <c r="J5585" s="32" t="s">
        <v>630</v>
      </c>
      <c r="K5585" s="1" t="s">
        <v>60</v>
      </c>
      <c r="N5585" s="1" t="s">
        <v>7029</v>
      </c>
      <c r="O5585" s="1" t="s">
        <v>108</v>
      </c>
      <c r="P5585" s="1" t="s">
        <v>2</v>
      </c>
      <c r="S5585" s="1" t="s">
        <v>103</v>
      </c>
      <c r="T5585" s="1" t="s">
        <v>1</v>
      </c>
      <c r="U5585" s="1" t="s">
        <v>87</v>
      </c>
      <c r="W5585" s="1" t="s">
        <v>2</v>
      </c>
      <c r="X5585" s="1">
        <v>50</v>
      </c>
      <c r="Y5585" s="1" t="s">
        <v>2</v>
      </c>
      <c r="Z5585" s="1" t="s">
        <v>65</v>
      </c>
      <c r="AD5585" s="1" t="s">
        <v>66</v>
      </c>
      <c r="AE5585" s="1" t="s">
        <v>471</v>
      </c>
      <c r="AF5585" s="1" t="s">
        <v>472</v>
      </c>
      <c r="AG5585" s="1">
        <v>54099</v>
      </c>
      <c r="AM5585" s="1" t="s">
        <v>69</v>
      </c>
      <c r="AW5585" s="1" t="s">
        <v>70</v>
      </c>
      <c r="AZ5585" s="1" t="s">
        <v>71</v>
      </c>
      <c r="BA5585" s="1" t="s">
        <v>334</v>
      </c>
      <c r="BE5585" s="1">
        <v>31</v>
      </c>
      <c r="BF5585" s="1" t="s">
        <v>2</v>
      </c>
      <c r="BG5585" s="1" t="s">
        <v>0</v>
      </c>
    </row>
    <row r="5586" spans="1:59" ht="15.75" customHeight="1" x14ac:dyDescent="0.25">
      <c r="A5586" s="1" t="s">
        <v>13842</v>
      </c>
      <c r="B5586" s="1" t="s">
        <v>58</v>
      </c>
      <c r="F5586" s="30">
        <v>44579.902777777781</v>
      </c>
      <c r="G5586" s="31">
        <v>25</v>
      </c>
      <c r="H5586" s="1" t="s">
        <v>2</v>
      </c>
      <c r="I5586" s="39">
        <v>12593</v>
      </c>
      <c r="J5586" s="32" t="s">
        <v>140</v>
      </c>
      <c r="K5586" s="1" t="s">
        <v>60</v>
      </c>
      <c r="N5586" s="1" t="s">
        <v>1456</v>
      </c>
      <c r="O5586" s="1" t="s">
        <v>282</v>
      </c>
      <c r="P5586" s="1" t="s">
        <v>2</v>
      </c>
      <c r="S5586" s="1" t="s">
        <v>103</v>
      </c>
      <c r="U5586" s="1" t="s">
        <v>87</v>
      </c>
      <c r="W5586" s="1" t="s">
        <v>2</v>
      </c>
      <c r="X5586" s="1">
        <v>45</v>
      </c>
      <c r="Y5586" s="1" t="s">
        <v>2</v>
      </c>
      <c r="Z5586" s="1" t="s">
        <v>65</v>
      </c>
      <c r="AD5586" s="1" t="s">
        <v>16427</v>
      </c>
      <c r="AE5586" s="1" t="s">
        <v>13843</v>
      </c>
      <c r="AK5586" s="1" t="s">
        <v>98</v>
      </c>
      <c r="AM5586" s="1" t="s">
        <v>100</v>
      </c>
      <c r="AN5586" s="1" t="s">
        <v>121</v>
      </c>
      <c r="AS5586" s="1" t="s">
        <v>271</v>
      </c>
      <c r="AT5586" s="1" t="s">
        <v>381</v>
      </c>
      <c r="AW5586" s="1" t="s">
        <v>225</v>
      </c>
      <c r="AX5586" s="1" t="s">
        <v>70</v>
      </c>
      <c r="AZ5586" s="1" t="s">
        <v>78</v>
      </c>
      <c r="BE5586" s="1">
        <v>33</v>
      </c>
      <c r="BF5586" s="1" t="s">
        <v>0</v>
      </c>
      <c r="BG5586" s="1" t="s">
        <v>0</v>
      </c>
    </row>
    <row r="5587" spans="1:59" ht="15.75" customHeight="1" x14ac:dyDescent="0.25">
      <c r="A5587" s="1" t="s">
        <v>13844</v>
      </c>
      <c r="B5587" s="1" t="s">
        <v>58</v>
      </c>
      <c r="F5587" s="30">
        <v>44579.927777777775</v>
      </c>
      <c r="G5587" s="31">
        <v>12</v>
      </c>
      <c r="H5587" s="1" t="s">
        <v>2</v>
      </c>
      <c r="I5587" s="39">
        <v>11620</v>
      </c>
      <c r="J5587" s="32" t="s">
        <v>190</v>
      </c>
      <c r="K5587" s="1" t="s">
        <v>60</v>
      </c>
      <c r="N5587" s="1" t="s">
        <v>13845</v>
      </c>
      <c r="O5587" s="1" t="s">
        <v>246</v>
      </c>
      <c r="P5587" s="1" t="s">
        <v>2</v>
      </c>
      <c r="S5587" s="1" t="s">
        <v>103</v>
      </c>
      <c r="U5587" s="1" t="s">
        <v>64</v>
      </c>
      <c r="W5587" s="1" t="s">
        <v>2</v>
      </c>
      <c r="X5587" s="1">
        <v>43</v>
      </c>
      <c r="Y5587" s="1" t="s">
        <v>2</v>
      </c>
      <c r="Z5587" s="1" t="s">
        <v>65</v>
      </c>
      <c r="AD5587" s="1" t="s">
        <v>16427</v>
      </c>
      <c r="AE5587" s="1" t="s">
        <v>13846</v>
      </c>
      <c r="AK5587" s="1" t="s">
        <v>98</v>
      </c>
      <c r="AM5587" s="1" t="s">
        <v>100</v>
      </c>
      <c r="AN5587" s="1" t="s">
        <v>16429</v>
      </c>
      <c r="AO5587" s="1" t="s">
        <v>121</v>
      </c>
      <c r="AW5587" s="1" t="s">
        <v>70</v>
      </c>
      <c r="AZ5587" s="1" t="s">
        <v>71</v>
      </c>
      <c r="BE5587" s="1">
        <v>22</v>
      </c>
      <c r="BF5587" s="1" t="s">
        <v>0</v>
      </c>
      <c r="BG5587" s="1" t="s">
        <v>0</v>
      </c>
    </row>
    <row r="5588" spans="1:59" ht="15.75" customHeight="1" x14ac:dyDescent="0.25">
      <c r="A5588" s="1" t="s">
        <v>13847</v>
      </c>
      <c r="B5588" s="1" t="s">
        <v>58</v>
      </c>
      <c r="F5588" s="30">
        <v>44580.006944444445</v>
      </c>
      <c r="G5588" s="31">
        <v>5</v>
      </c>
      <c r="H5588" s="1" t="s">
        <v>2</v>
      </c>
      <c r="I5588" s="39">
        <v>12845</v>
      </c>
      <c r="J5588" s="32" t="s">
        <v>407</v>
      </c>
      <c r="K5588" s="1" t="s">
        <v>60</v>
      </c>
      <c r="N5588" s="1" t="s">
        <v>13848</v>
      </c>
      <c r="O5588" s="1" t="s">
        <v>108</v>
      </c>
      <c r="P5588" s="1" t="s">
        <v>2</v>
      </c>
      <c r="S5588" s="1" t="s">
        <v>63</v>
      </c>
      <c r="U5588" s="1" t="s">
        <v>64</v>
      </c>
      <c r="W5588" s="1" t="s">
        <v>2</v>
      </c>
      <c r="X5588" s="1">
        <v>20</v>
      </c>
      <c r="Y5588" s="1" t="s">
        <v>2</v>
      </c>
      <c r="Z5588" s="1" t="s">
        <v>65</v>
      </c>
      <c r="AD5588" s="1" t="s">
        <v>66</v>
      </c>
      <c r="AE5588" s="1" t="s">
        <v>8648</v>
      </c>
      <c r="AF5588" s="1" t="s">
        <v>89</v>
      </c>
      <c r="AG5588" s="1">
        <v>54167</v>
      </c>
      <c r="AM5588" s="1" t="s">
        <v>69</v>
      </c>
      <c r="AW5588" s="1" t="s">
        <v>70</v>
      </c>
      <c r="AZ5588" s="1" t="s">
        <v>71</v>
      </c>
      <c r="BE5588" s="1">
        <v>31</v>
      </c>
      <c r="BF5588" s="1" t="s">
        <v>2</v>
      </c>
      <c r="BG5588" s="1" t="s">
        <v>2</v>
      </c>
    </row>
    <row r="5589" spans="1:59" ht="15.75" customHeight="1" x14ac:dyDescent="0.25">
      <c r="A5589" s="1" t="s">
        <v>13849</v>
      </c>
      <c r="B5589" s="1" t="s">
        <v>58</v>
      </c>
      <c r="F5589" s="30">
        <v>44580.929166666669</v>
      </c>
      <c r="G5589" s="31">
        <v>7</v>
      </c>
      <c r="H5589" s="1" t="s">
        <v>2</v>
      </c>
      <c r="I5589" s="39">
        <v>12845</v>
      </c>
      <c r="J5589" s="32" t="s">
        <v>407</v>
      </c>
      <c r="K5589" s="1" t="s">
        <v>60</v>
      </c>
      <c r="N5589" s="1" t="s">
        <v>13850</v>
      </c>
      <c r="O5589" s="1" t="s">
        <v>282</v>
      </c>
      <c r="P5589" s="1" t="s">
        <v>2</v>
      </c>
      <c r="S5589" s="1" t="s">
        <v>94</v>
      </c>
      <c r="U5589" s="1" t="s">
        <v>87</v>
      </c>
      <c r="W5589" s="1" t="s">
        <v>2</v>
      </c>
      <c r="X5589" s="1">
        <v>30</v>
      </c>
      <c r="Y5589" s="1" t="s">
        <v>2</v>
      </c>
      <c r="Z5589" s="1" t="s">
        <v>65</v>
      </c>
      <c r="AD5589" s="1" t="s">
        <v>66</v>
      </c>
      <c r="AE5589" s="1" t="s">
        <v>8605</v>
      </c>
      <c r="AF5589" s="1" t="s">
        <v>68</v>
      </c>
      <c r="AG5589" s="1">
        <v>54657</v>
      </c>
      <c r="AM5589" s="1" t="s">
        <v>69</v>
      </c>
      <c r="AW5589" s="1" t="s">
        <v>70</v>
      </c>
      <c r="AZ5589" s="1" t="s">
        <v>71</v>
      </c>
      <c r="BE5589" s="1" t="s">
        <v>7530</v>
      </c>
      <c r="BF5589" s="1" t="s">
        <v>2</v>
      </c>
      <c r="BG5589" s="1" t="s">
        <v>2</v>
      </c>
    </row>
    <row r="5590" spans="1:59" ht="15.75" customHeight="1" x14ac:dyDescent="0.25">
      <c r="A5590" s="1" t="s">
        <v>13851</v>
      </c>
      <c r="B5590" s="1" t="s">
        <v>58</v>
      </c>
      <c r="F5590" s="30">
        <v>44580.020138888889</v>
      </c>
      <c r="G5590" s="31">
        <v>25</v>
      </c>
      <c r="H5590" s="1" t="s">
        <v>2</v>
      </c>
      <c r="I5590" s="39">
        <v>12593</v>
      </c>
      <c r="J5590" s="32" t="s">
        <v>140</v>
      </c>
      <c r="K5590" s="1" t="s">
        <v>60</v>
      </c>
      <c r="N5590" s="1" t="s">
        <v>16833</v>
      </c>
      <c r="O5590" s="1" t="s">
        <v>108</v>
      </c>
      <c r="P5590" s="1" t="s">
        <v>2</v>
      </c>
      <c r="S5590" s="1" t="s">
        <v>103</v>
      </c>
      <c r="U5590" s="1" t="s">
        <v>64</v>
      </c>
      <c r="W5590" s="1" t="s">
        <v>2</v>
      </c>
      <c r="X5590" s="1">
        <v>30</v>
      </c>
      <c r="Y5590" s="1" t="s">
        <v>2</v>
      </c>
      <c r="Z5590" s="1" t="s">
        <v>65</v>
      </c>
      <c r="AD5590" s="1" t="s">
        <v>66</v>
      </c>
      <c r="AE5590" s="1" t="s">
        <v>11061</v>
      </c>
      <c r="AF5590" s="1" t="s">
        <v>68</v>
      </c>
      <c r="AG5590" s="1">
        <v>54209</v>
      </c>
      <c r="AM5590" s="1" t="s">
        <v>16428</v>
      </c>
      <c r="AN5590" s="1" t="s">
        <v>16429</v>
      </c>
      <c r="AW5590" s="1" t="s">
        <v>70</v>
      </c>
      <c r="AZ5590" s="1" t="s">
        <v>111</v>
      </c>
      <c r="BE5590" s="1" t="s">
        <v>7530</v>
      </c>
      <c r="BF5590" s="1" t="s">
        <v>2</v>
      </c>
      <c r="BG5590" s="1" t="s">
        <v>2</v>
      </c>
    </row>
    <row r="5591" spans="1:59" ht="15.75" customHeight="1" x14ac:dyDescent="0.25">
      <c r="A5591" s="1" t="s">
        <v>13852</v>
      </c>
      <c r="B5591" s="1" t="s">
        <v>58</v>
      </c>
      <c r="F5591" s="30">
        <v>44580.326388888891</v>
      </c>
      <c r="G5591" s="31">
        <v>5</v>
      </c>
      <c r="H5591" s="1" t="s">
        <v>2</v>
      </c>
      <c r="I5591" s="39">
        <v>13139</v>
      </c>
      <c r="J5591" s="32" t="s">
        <v>441</v>
      </c>
      <c r="K5591" s="1" t="s">
        <v>60</v>
      </c>
      <c r="N5591" s="1" t="s">
        <v>13853</v>
      </c>
      <c r="O5591" s="1" t="s">
        <v>571</v>
      </c>
      <c r="P5591" s="1" t="s">
        <v>2</v>
      </c>
      <c r="S5591" s="1" t="s">
        <v>103</v>
      </c>
      <c r="U5591" s="1" t="s">
        <v>64</v>
      </c>
      <c r="W5591" s="1" t="s">
        <v>2</v>
      </c>
      <c r="X5591" s="1">
        <v>25</v>
      </c>
      <c r="Y5591" s="1" t="s">
        <v>2</v>
      </c>
      <c r="Z5591" s="1" t="s">
        <v>65</v>
      </c>
      <c r="AD5591" s="1" t="s">
        <v>66</v>
      </c>
      <c r="AE5591" s="1" t="s">
        <v>8605</v>
      </c>
      <c r="AF5591" s="1" t="s">
        <v>472</v>
      </c>
      <c r="AG5591" s="1">
        <v>54657</v>
      </c>
      <c r="AM5591" s="1" t="s">
        <v>69</v>
      </c>
      <c r="AW5591" s="1" t="s">
        <v>70</v>
      </c>
      <c r="AZ5591" s="1" t="s">
        <v>71</v>
      </c>
      <c r="BA5591" s="1" t="s">
        <v>364</v>
      </c>
      <c r="BE5591" s="1">
        <v>32</v>
      </c>
      <c r="BF5591" s="1" t="s">
        <v>2</v>
      </c>
      <c r="BG5591" s="1" t="s">
        <v>0</v>
      </c>
    </row>
    <row r="5592" spans="1:59" ht="15.75" customHeight="1" x14ac:dyDescent="0.25">
      <c r="A5592" s="1" t="s">
        <v>13854</v>
      </c>
      <c r="B5592" s="1" t="s">
        <v>58</v>
      </c>
      <c r="F5592" s="30">
        <v>44580.692361111112</v>
      </c>
      <c r="G5592" s="31">
        <v>9</v>
      </c>
      <c r="H5592" s="1" t="s">
        <v>2</v>
      </c>
      <c r="I5592" s="39">
        <v>12572</v>
      </c>
      <c r="J5592" s="32" t="s">
        <v>140</v>
      </c>
      <c r="K5592" s="1" t="s">
        <v>60</v>
      </c>
      <c r="N5592" s="1" t="s">
        <v>13855</v>
      </c>
      <c r="O5592" s="1" t="s">
        <v>571</v>
      </c>
      <c r="P5592" s="1" t="s">
        <v>2</v>
      </c>
      <c r="S5592" s="1" t="s">
        <v>63</v>
      </c>
      <c r="U5592" s="1" t="s">
        <v>64</v>
      </c>
      <c r="W5592" s="1" t="s">
        <v>2</v>
      </c>
      <c r="X5592" s="1">
        <v>25</v>
      </c>
      <c r="Y5592" s="1" t="s">
        <v>2</v>
      </c>
      <c r="Z5592" s="1" t="s">
        <v>65</v>
      </c>
      <c r="AD5592" s="1" t="s">
        <v>66</v>
      </c>
      <c r="AE5592" s="1" t="s">
        <v>338</v>
      </c>
      <c r="AF5592" s="1" t="s">
        <v>68</v>
      </c>
      <c r="AG5592" s="1">
        <v>54644</v>
      </c>
      <c r="AM5592" s="1" t="s">
        <v>69</v>
      </c>
      <c r="AW5592" s="1" t="s">
        <v>70</v>
      </c>
      <c r="AZ5592" s="1" t="s">
        <v>138</v>
      </c>
      <c r="BE5592" s="1">
        <v>32</v>
      </c>
      <c r="BF5592" s="1" t="s">
        <v>2</v>
      </c>
      <c r="BG5592" s="1" t="s">
        <v>2</v>
      </c>
    </row>
    <row r="5593" spans="1:59" ht="15.75" customHeight="1" x14ac:dyDescent="0.25">
      <c r="A5593" s="1" t="s">
        <v>13856</v>
      </c>
      <c r="B5593" s="1" t="s">
        <v>58</v>
      </c>
      <c r="F5593" s="30">
        <v>44580.375694444447</v>
      </c>
      <c r="G5593" s="31">
        <v>5</v>
      </c>
      <c r="H5593" s="1" t="s">
        <v>2</v>
      </c>
      <c r="I5593" s="39">
        <v>13076</v>
      </c>
      <c r="J5593" s="32" t="s">
        <v>74</v>
      </c>
      <c r="K5593" s="1" t="s">
        <v>60</v>
      </c>
      <c r="N5593" s="1" t="s">
        <v>8586</v>
      </c>
      <c r="O5593" s="1" t="s">
        <v>86</v>
      </c>
      <c r="P5593" s="1" t="s">
        <v>2</v>
      </c>
      <c r="S5593" s="1" t="s">
        <v>103</v>
      </c>
      <c r="U5593" s="1" t="s">
        <v>64</v>
      </c>
      <c r="W5593" s="1" t="s">
        <v>2</v>
      </c>
      <c r="X5593" s="1">
        <v>40</v>
      </c>
      <c r="Y5593" s="1" t="s">
        <v>2</v>
      </c>
      <c r="Z5593" s="1" t="s">
        <v>65</v>
      </c>
      <c r="AD5593" s="1" t="s">
        <v>66</v>
      </c>
      <c r="AE5593" s="1" t="s">
        <v>13857</v>
      </c>
      <c r="AF5593" s="1" t="s">
        <v>68</v>
      </c>
      <c r="AG5593" s="1">
        <v>54194</v>
      </c>
      <c r="AM5593" s="1" t="s">
        <v>69</v>
      </c>
      <c r="AW5593" s="1" t="s">
        <v>70</v>
      </c>
      <c r="AZ5593" s="1" t="s">
        <v>71</v>
      </c>
      <c r="BE5593" s="1">
        <v>11</v>
      </c>
      <c r="BF5593" s="1" t="s">
        <v>2</v>
      </c>
      <c r="BG5593" s="1" t="s">
        <v>0</v>
      </c>
    </row>
    <row r="5594" spans="1:59" ht="15.75" customHeight="1" x14ac:dyDescent="0.25">
      <c r="A5594" s="1" t="s">
        <v>13858</v>
      </c>
      <c r="B5594" s="1" t="s">
        <v>58</v>
      </c>
      <c r="F5594" s="30">
        <v>44580.457638888889</v>
      </c>
      <c r="G5594" s="31">
        <v>20</v>
      </c>
      <c r="H5594" s="1" t="s">
        <v>2</v>
      </c>
      <c r="I5594" s="39">
        <v>13076</v>
      </c>
      <c r="J5594" s="32" t="s">
        <v>74</v>
      </c>
      <c r="K5594" s="1" t="s">
        <v>60</v>
      </c>
      <c r="N5594" s="1" t="s">
        <v>13859</v>
      </c>
      <c r="O5594" s="1" t="s">
        <v>86</v>
      </c>
      <c r="P5594" s="1" t="s">
        <v>2</v>
      </c>
      <c r="S5594" s="1" t="s">
        <v>94</v>
      </c>
      <c r="U5594" s="1" t="s">
        <v>64</v>
      </c>
      <c r="W5594" s="1" t="s">
        <v>2</v>
      </c>
      <c r="X5594" s="1">
        <v>25</v>
      </c>
      <c r="Y5594" s="1" t="s">
        <v>2</v>
      </c>
      <c r="Z5594" s="1" t="s">
        <v>65</v>
      </c>
      <c r="AD5594" s="1" t="s">
        <v>66</v>
      </c>
      <c r="AE5594" s="1" t="s">
        <v>13860</v>
      </c>
      <c r="AF5594" s="1" t="s">
        <v>68</v>
      </c>
      <c r="AG5594" s="1">
        <v>54194</v>
      </c>
      <c r="AM5594" s="1" t="s">
        <v>16437</v>
      </c>
      <c r="AW5594" s="1" t="s">
        <v>70</v>
      </c>
      <c r="AZ5594" s="1" t="s">
        <v>71</v>
      </c>
      <c r="BE5594" s="1">
        <v>11</v>
      </c>
      <c r="BF5594" s="1" t="s">
        <v>2</v>
      </c>
      <c r="BG5594" s="1" t="s">
        <v>2</v>
      </c>
    </row>
    <row r="5595" spans="1:59" ht="15.75" customHeight="1" x14ac:dyDescent="0.25">
      <c r="A5595" s="1" t="s">
        <v>13861</v>
      </c>
      <c r="B5595" s="1" t="s">
        <v>58</v>
      </c>
      <c r="F5595" s="30">
        <v>44580.841666666667</v>
      </c>
      <c r="G5595" s="31">
        <v>5</v>
      </c>
      <c r="H5595" s="1" t="s">
        <v>2</v>
      </c>
      <c r="I5595" s="39">
        <v>13132</v>
      </c>
      <c r="J5595" s="32" t="s">
        <v>59</v>
      </c>
      <c r="K5595" s="1" t="s">
        <v>60</v>
      </c>
      <c r="N5595" s="1" t="s">
        <v>16532</v>
      </c>
      <c r="O5595" s="1" t="s">
        <v>86</v>
      </c>
      <c r="P5595" s="1" t="s">
        <v>2</v>
      </c>
      <c r="S5595" s="1" t="s">
        <v>63</v>
      </c>
      <c r="U5595" s="1" t="s">
        <v>64</v>
      </c>
      <c r="W5595" s="1" t="s">
        <v>2</v>
      </c>
      <c r="X5595" s="1">
        <v>50</v>
      </c>
      <c r="Y5595" s="1" t="s">
        <v>2</v>
      </c>
      <c r="Z5595" s="1" t="s">
        <v>65</v>
      </c>
      <c r="AD5595" s="1" t="s">
        <v>66</v>
      </c>
      <c r="AE5595" s="1" t="s">
        <v>819</v>
      </c>
      <c r="AF5595" s="1" t="s">
        <v>68</v>
      </c>
      <c r="AG5595" s="1">
        <v>54193</v>
      </c>
      <c r="AM5595" s="1" t="s">
        <v>69</v>
      </c>
      <c r="AW5595" s="1" t="s">
        <v>70</v>
      </c>
      <c r="AZ5595" s="1" t="s">
        <v>71</v>
      </c>
      <c r="BA5595" s="1" t="s">
        <v>128</v>
      </c>
      <c r="BE5595" s="1">
        <v>11</v>
      </c>
      <c r="BF5595" s="1" t="s">
        <v>2</v>
      </c>
      <c r="BG5595" s="1" t="s">
        <v>0</v>
      </c>
    </row>
    <row r="5596" spans="1:59" ht="15.75" customHeight="1" x14ac:dyDescent="0.25">
      <c r="A5596" s="1" t="s">
        <v>13862</v>
      </c>
      <c r="B5596" s="1" t="s">
        <v>58</v>
      </c>
      <c r="F5596" s="30">
        <v>44580.885416666672</v>
      </c>
      <c r="G5596" s="31">
        <v>2</v>
      </c>
      <c r="H5596" s="1" t="s">
        <v>2</v>
      </c>
      <c r="I5596" s="39">
        <v>12257</v>
      </c>
      <c r="J5596" s="32" t="s">
        <v>441</v>
      </c>
      <c r="K5596" s="1" t="s">
        <v>60</v>
      </c>
      <c r="N5596" s="1" t="s">
        <v>13863</v>
      </c>
      <c r="O5596" s="1" t="s">
        <v>209</v>
      </c>
      <c r="P5596" s="1" t="s">
        <v>2</v>
      </c>
      <c r="S5596" s="1" t="s">
        <v>103</v>
      </c>
      <c r="U5596" s="1" t="s">
        <v>87</v>
      </c>
      <c r="W5596" s="1" t="s">
        <v>2</v>
      </c>
      <c r="X5596" s="1">
        <v>50</v>
      </c>
      <c r="Y5596" s="1" t="s">
        <v>2</v>
      </c>
      <c r="Z5596" s="1" t="s">
        <v>65</v>
      </c>
      <c r="AD5596" s="1" t="s">
        <v>66</v>
      </c>
      <c r="AE5596" s="1" t="s">
        <v>8313</v>
      </c>
      <c r="AF5596" s="1" t="s">
        <v>89</v>
      </c>
      <c r="AG5596" s="1">
        <v>54191</v>
      </c>
      <c r="AM5596" s="1" t="s">
        <v>69</v>
      </c>
      <c r="AW5596" s="1" t="s">
        <v>70</v>
      </c>
      <c r="AZ5596" s="1" t="s">
        <v>71</v>
      </c>
      <c r="BE5596" s="1">
        <v>21</v>
      </c>
      <c r="BF5596" s="1" t="s">
        <v>2</v>
      </c>
      <c r="BG5596" s="1" t="s">
        <v>0</v>
      </c>
    </row>
    <row r="5597" spans="1:59" ht="15.75" customHeight="1" x14ac:dyDescent="0.25">
      <c r="A5597" s="1" t="s">
        <v>13864</v>
      </c>
      <c r="B5597" s="1" t="s">
        <v>58</v>
      </c>
      <c r="F5597" s="30">
        <v>44580.85</v>
      </c>
      <c r="G5597" s="31">
        <v>10</v>
      </c>
      <c r="H5597" s="1" t="s">
        <v>2</v>
      </c>
      <c r="I5597" s="39">
        <v>13132</v>
      </c>
      <c r="J5597" s="32" t="s">
        <v>59</v>
      </c>
      <c r="K5597" s="1" t="s">
        <v>60</v>
      </c>
      <c r="N5597" s="1" t="s">
        <v>13865</v>
      </c>
      <c r="O5597" s="1" t="s">
        <v>82</v>
      </c>
      <c r="P5597" s="1" t="s">
        <v>2</v>
      </c>
      <c r="S5597" s="1" t="s">
        <v>63</v>
      </c>
      <c r="U5597" s="1" t="s">
        <v>64</v>
      </c>
      <c r="W5597" s="1" t="s">
        <v>2</v>
      </c>
      <c r="X5597" s="1">
        <v>30</v>
      </c>
      <c r="Y5597" s="1" t="s">
        <v>0</v>
      </c>
      <c r="Z5597" s="1" t="s">
        <v>65</v>
      </c>
      <c r="AD5597" s="1" t="s">
        <v>66</v>
      </c>
      <c r="AE5597" s="1" t="s">
        <v>771</v>
      </c>
      <c r="AF5597" s="1" t="s">
        <v>472</v>
      </c>
      <c r="AG5597" s="1">
        <v>54110</v>
      </c>
      <c r="AM5597" s="1" t="s">
        <v>69</v>
      </c>
      <c r="AW5597" s="1" t="s">
        <v>70</v>
      </c>
      <c r="AZ5597" s="1" t="s">
        <v>116</v>
      </c>
      <c r="BB5597" s="1" t="s">
        <v>248</v>
      </c>
      <c r="BE5597" s="1">
        <v>11</v>
      </c>
      <c r="BF5597" s="1" t="s">
        <v>2</v>
      </c>
      <c r="BG5597" s="1" t="s">
        <v>0</v>
      </c>
    </row>
    <row r="5598" spans="1:59" ht="15.75" customHeight="1" x14ac:dyDescent="0.25">
      <c r="A5598" s="1" t="s">
        <v>13866</v>
      </c>
      <c r="B5598" s="1" t="s">
        <v>58</v>
      </c>
      <c r="F5598" s="30">
        <v>44580.888194444444</v>
      </c>
      <c r="G5598" s="31">
        <v>3</v>
      </c>
      <c r="H5598" s="1" t="s">
        <v>2</v>
      </c>
      <c r="I5598" s="39">
        <v>13132</v>
      </c>
      <c r="J5598" s="32" t="s">
        <v>59</v>
      </c>
      <c r="K5598" s="1" t="s">
        <v>60</v>
      </c>
      <c r="N5598" s="1" t="s">
        <v>13867</v>
      </c>
      <c r="O5598" s="1" t="s">
        <v>86</v>
      </c>
      <c r="P5598" s="1" t="s">
        <v>2</v>
      </c>
      <c r="S5598" s="1" t="s">
        <v>103</v>
      </c>
      <c r="U5598" s="1" t="s">
        <v>64</v>
      </c>
      <c r="W5598" s="1" t="s">
        <v>2</v>
      </c>
      <c r="X5598" s="1">
        <v>70</v>
      </c>
      <c r="Y5598" s="1" t="s">
        <v>2</v>
      </c>
      <c r="Z5598" s="1" t="s">
        <v>65</v>
      </c>
      <c r="AD5598" s="1" t="s">
        <v>66</v>
      </c>
      <c r="AE5598" s="1" t="s">
        <v>810</v>
      </c>
      <c r="AF5598" s="1" t="s">
        <v>68</v>
      </c>
      <c r="AG5598" s="1">
        <v>54014</v>
      </c>
      <c r="AM5598" s="1" t="s">
        <v>69</v>
      </c>
      <c r="AW5598" s="1" t="s">
        <v>70</v>
      </c>
      <c r="AZ5598" s="1" t="s">
        <v>71</v>
      </c>
      <c r="BA5598" s="1">
        <v>24400</v>
      </c>
      <c r="BE5598" s="1">
        <v>11</v>
      </c>
      <c r="BF5598" s="1" t="s">
        <v>2</v>
      </c>
      <c r="BG5598" s="1" t="s">
        <v>0</v>
      </c>
    </row>
    <row r="5599" spans="1:59" ht="15.75" customHeight="1" x14ac:dyDescent="0.25">
      <c r="A5599" s="1" t="s">
        <v>13868</v>
      </c>
      <c r="B5599" s="1" t="s">
        <v>58</v>
      </c>
      <c r="F5599" s="30">
        <v>44581.041666666672</v>
      </c>
      <c r="G5599" s="31">
        <v>5</v>
      </c>
      <c r="H5599" s="1" t="s">
        <v>2</v>
      </c>
      <c r="I5599" s="39">
        <v>12257</v>
      </c>
      <c r="J5599" s="32" t="s">
        <v>441</v>
      </c>
      <c r="K5599" s="1" t="s">
        <v>60</v>
      </c>
      <c r="N5599" s="1" t="s">
        <v>2214</v>
      </c>
      <c r="O5599" s="1" t="s">
        <v>337</v>
      </c>
      <c r="P5599" s="1" t="s">
        <v>2</v>
      </c>
      <c r="S5599" s="1" t="s">
        <v>103</v>
      </c>
      <c r="U5599" s="1" t="s">
        <v>87</v>
      </c>
      <c r="W5599" s="1" t="s">
        <v>2</v>
      </c>
      <c r="X5599" s="1">
        <v>30</v>
      </c>
      <c r="Y5599" s="1" t="s">
        <v>2</v>
      </c>
      <c r="Z5599" s="1" t="s">
        <v>65</v>
      </c>
      <c r="AD5599" s="1" t="s">
        <v>66</v>
      </c>
      <c r="AE5599" s="1" t="s">
        <v>8605</v>
      </c>
      <c r="AF5599" s="1" t="s">
        <v>68</v>
      </c>
      <c r="AG5599" s="1">
        <v>54657</v>
      </c>
      <c r="AM5599" s="1" t="s">
        <v>69</v>
      </c>
      <c r="AW5599" s="1" t="s">
        <v>70</v>
      </c>
      <c r="AZ5599" s="1" t="s">
        <v>71</v>
      </c>
      <c r="BE5599" s="1">
        <v>21</v>
      </c>
      <c r="BF5599" s="1" t="s">
        <v>2</v>
      </c>
      <c r="BG5599" s="1" t="s">
        <v>2</v>
      </c>
    </row>
    <row r="5600" spans="1:59" ht="15.75" customHeight="1" x14ac:dyDescent="0.25">
      <c r="A5600" s="1" t="s">
        <v>13869</v>
      </c>
      <c r="B5600" s="1" t="s">
        <v>58</v>
      </c>
      <c r="F5600" s="30">
        <v>44581.057638888888</v>
      </c>
      <c r="G5600" s="31">
        <v>3</v>
      </c>
      <c r="H5600" s="1" t="s">
        <v>2</v>
      </c>
      <c r="I5600" s="39">
        <v>11613</v>
      </c>
      <c r="J5600" s="32" t="s">
        <v>190</v>
      </c>
      <c r="K5600" s="1" t="s">
        <v>60</v>
      </c>
      <c r="N5600" s="1" t="s">
        <v>13870</v>
      </c>
      <c r="O5600" s="1" t="s">
        <v>76</v>
      </c>
      <c r="P5600" s="1" t="s">
        <v>2</v>
      </c>
      <c r="S5600" s="1" t="s">
        <v>103</v>
      </c>
      <c r="U5600" s="1" t="s">
        <v>64</v>
      </c>
      <c r="W5600" s="1" t="s">
        <v>2</v>
      </c>
      <c r="X5600" s="1">
        <v>30</v>
      </c>
      <c r="Y5600" s="1" t="s">
        <v>2</v>
      </c>
      <c r="Z5600" s="1" t="s">
        <v>65</v>
      </c>
      <c r="AD5600" s="1" t="s">
        <v>16427</v>
      </c>
      <c r="AE5600" s="1" t="s">
        <v>13871</v>
      </c>
      <c r="AJ5600" s="1">
        <v>10852</v>
      </c>
      <c r="AK5600" s="1" t="s">
        <v>99</v>
      </c>
      <c r="AM5600" s="1" t="s">
        <v>69</v>
      </c>
      <c r="AW5600" s="1" t="s">
        <v>70</v>
      </c>
      <c r="AZ5600" s="1" t="s">
        <v>138</v>
      </c>
      <c r="BE5600" s="1">
        <v>13</v>
      </c>
      <c r="BF5600" s="1" t="s">
        <v>2</v>
      </c>
      <c r="BG5600" s="1" t="s">
        <v>2</v>
      </c>
    </row>
    <row r="5601" spans="1:59" ht="15.75" customHeight="1" x14ac:dyDescent="0.25">
      <c r="A5601" s="1" t="s">
        <v>13872</v>
      </c>
      <c r="B5601" s="1" t="s">
        <v>58</v>
      </c>
      <c r="F5601" s="30">
        <v>44580.941666666666</v>
      </c>
      <c r="G5601" s="31">
        <v>50</v>
      </c>
      <c r="H5601" s="1" t="s">
        <v>0</v>
      </c>
      <c r="I5601" s="39">
        <v>13132</v>
      </c>
      <c r="J5601" s="32" t="s">
        <v>59</v>
      </c>
      <c r="K5601" s="1" t="s">
        <v>60</v>
      </c>
      <c r="N5601" s="1" t="s">
        <v>13873</v>
      </c>
      <c r="O5601" s="1" t="s">
        <v>108</v>
      </c>
      <c r="P5601" s="1" t="s">
        <v>2</v>
      </c>
      <c r="S5601" s="1" t="s">
        <v>94</v>
      </c>
      <c r="T5601" s="1" t="s">
        <v>103</v>
      </c>
      <c r="U5601" s="1" t="s">
        <v>87</v>
      </c>
      <c r="W5601" s="1" t="s">
        <v>2</v>
      </c>
      <c r="X5601" s="1">
        <v>40</v>
      </c>
      <c r="Y5601" s="1" t="s">
        <v>2</v>
      </c>
      <c r="Z5601" s="1" t="s">
        <v>95</v>
      </c>
      <c r="AA5601" s="1" t="s">
        <v>163</v>
      </c>
      <c r="AD5601" s="1" t="s">
        <v>16427</v>
      </c>
      <c r="AE5601" s="1">
        <v>5150</v>
      </c>
      <c r="AK5601" s="1" t="s">
        <v>99</v>
      </c>
      <c r="AM5601" s="1" t="s">
        <v>110</v>
      </c>
      <c r="AN5601" s="1" t="s">
        <v>16429</v>
      </c>
      <c r="AW5601" s="1" t="s">
        <v>70</v>
      </c>
      <c r="AZ5601" s="1" t="s">
        <v>155</v>
      </c>
      <c r="BE5601" s="1">
        <v>31</v>
      </c>
      <c r="BF5601" s="1" t="s">
        <v>2</v>
      </c>
      <c r="BG5601" s="1" t="s">
        <v>0</v>
      </c>
    </row>
    <row r="5602" spans="1:59" ht="15.75" customHeight="1" x14ac:dyDescent="0.25">
      <c r="A5602" s="1" t="s">
        <v>13874</v>
      </c>
      <c r="B5602" s="1" t="s">
        <v>58</v>
      </c>
      <c r="F5602" s="30">
        <v>44581.020138888889</v>
      </c>
      <c r="G5602" s="31">
        <v>37</v>
      </c>
      <c r="H5602" s="1" t="s">
        <v>2</v>
      </c>
      <c r="I5602" s="39">
        <v>12649</v>
      </c>
      <c r="J5602" s="32" t="s">
        <v>579</v>
      </c>
      <c r="K5602" s="1" t="s">
        <v>60</v>
      </c>
      <c r="N5602" s="1" t="s">
        <v>13875</v>
      </c>
      <c r="O5602" s="1" t="s">
        <v>108</v>
      </c>
      <c r="P5602" s="1" t="s">
        <v>2</v>
      </c>
      <c r="S5602" s="1" t="s">
        <v>94</v>
      </c>
      <c r="U5602" s="1" t="s">
        <v>64</v>
      </c>
      <c r="W5602" s="1" t="s">
        <v>2</v>
      </c>
      <c r="X5602" s="1">
        <v>30</v>
      </c>
      <c r="Y5602" s="1" t="s">
        <v>2</v>
      </c>
      <c r="Z5602" s="1" t="s">
        <v>65</v>
      </c>
      <c r="AD5602" s="1" t="s">
        <v>16427</v>
      </c>
      <c r="AE5602" s="1" t="s">
        <v>13876</v>
      </c>
      <c r="AJ5602" s="1" t="s">
        <v>718</v>
      </c>
      <c r="AK5602" s="1" t="s">
        <v>99</v>
      </c>
      <c r="AL5602" s="1" t="s">
        <v>98</v>
      </c>
      <c r="AM5602" s="1" t="s">
        <v>16465</v>
      </c>
      <c r="AN5602" s="1" t="s">
        <v>110</v>
      </c>
      <c r="AO5602" s="1" t="s">
        <v>16429</v>
      </c>
      <c r="AP5602" s="1" t="s">
        <v>69</v>
      </c>
      <c r="AW5602" s="1" t="s">
        <v>70</v>
      </c>
      <c r="AZ5602" s="1" t="s">
        <v>166</v>
      </c>
      <c r="BE5602" s="1">
        <v>31</v>
      </c>
      <c r="BF5602" s="1" t="s">
        <v>0</v>
      </c>
      <c r="BG5602" s="1" t="s">
        <v>2</v>
      </c>
    </row>
    <row r="5603" spans="1:59" ht="15.75" customHeight="1" x14ac:dyDescent="0.25">
      <c r="A5603" s="1" t="s">
        <v>13877</v>
      </c>
      <c r="B5603" s="1" t="s">
        <v>58</v>
      </c>
      <c r="F5603" s="30">
        <v>44581.427083333328</v>
      </c>
      <c r="G5603" s="31">
        <v>10</v>
      </c>
      <c r="H5603" s="1" t="s">
        <v>2</v>
      </c>
      <c r="I5603" s="39">
        <v>11207</v>
      </c>
      <c r="J5603" s="32" t="s">
        <v>4229</v>
      </c>
      <c r="K5603" s="1" t="s">
        <v>60</v>
      </c>
      <c r="N5603" s="1" t="s">
        <v>13878</v>
      </c>
      <c r="O5603" s="1" t="s">
        <v>76</v>
      </c>
      <c r="P5603" s="1" t="s">
        <v>2</v>
      </c>
      <c r="S5603" s="1" t="s">
        <v>103</v>
      </c>
      <c r="U5603" s="1" t="s">
        <v>64</v>
      </c>
      <c r="W5603" s="1" t="s">
        <v>2</v>
      </c>
      <c r="X5603" s="1">
        <v>25</v>
      </c>
      <c r="Y5603" s="1" t="s">
        <v>0</v>
      </c>
      <c r="Z5603" s="1" t="s">
        <v>65</v>
      </c>
      <c r="AD5603" s="1" t="s">
        <v>66</v>
      </c>
      <c r="AE5603" s="1" t="s">
        <v>16834</v>
      </c>
      <c r="AF5603" s="1" t="s">
        <v>89</v>
      </c>
      <c r="AG5603" s="1">
        <v>54303</v>
      </c>
      <c r="AM5603" s="1" t="s">
        <v>69</v>
      </c>
      <c r="AW5603" s="1" t="s">
        <v>70</v>
      </c>
      <c r="AZ5603" s="1" t="s">
        <v>116</v>
      </c>
      <c r="BE5603" s="1">
        <v>13</v>
      </c>
      <c r="BF5603" s="1" t="s">
        <v>2</v>
      </c>
      <c r="BG5603" s="1" t="s">
        <v>2</v>
      </c>
    </row>
    <row r="5604" spans="1:59" ht="15.75" customHeight="1" x14ac:dyDescent="0.25">
      <c r="A5604" s="1" t="s">
        <v>13879</v>
      </c>
      <c r="B5604" s="1" t="s">
        <v>58</v>
      </c>
      <c r="F5604" s="30">
        <v>44581.459722222222</v>
      </c>
      <c r="G5604" s="31">
        <v>10</v>
      </c>
      <c r="H5604" s="1" t="s">
        <v>0</v>
      </c>
      <c r="I5604" s="39">
        <v>12089</v>
      </c>
      <c r="J5604" s="32" t="s">
        <v>6416</v>
      </c>
      <c r="K5604" s="1" t="s">
        <v>60</v>
      </c>
      <c r="N5604" s="1" t="s">
        <v>13880</v>
      </c>
      <c r="O5604" s="1" t="s">
        <v>1034</v>
      </c>
      <c r="P5604" s="1" t="s">
        <v>2</v>
      </c>
      <c r="S5604" s="1" t="s">
        <v>103</v>
      </c>
      <c r="T5604" s="1" t="s">
        <v>103</v>
      </c>
      <c r="U5604" s="1" t="s">
        <v>64</v>
      </c>
      <c r="W5604" s="1" t="s">
        <v>2</v>
      </c>
      <c r="X5604" s="1">
        <v>60</v>
      </c>
      <c r="Y5604" s="1" t="s">
        <v>2</v>
      </c>
      <c r="Z5604" s="1" t="s">
        <v>65</v>
      </c>
      <c r="AD5604" s="1" t="s">
        <v>16427</v>
      </c>
      <c r="AE5604" s="1" t="s">
        <v>13881</v>
      </c>
      <c r="AK5604" s="1" t="s">
        <v>165</v>
      </c>
      <c r="AM5604" s="1" t="s">
        <v>110</v>
      </c>
      <c r="AW5604" s="1" t="s">
        <v>70</v>
      </c>
      <c r="AZ5604" s="1" t="s">
        <v>78</v>
      </c>
      <c r="BE5604" s="1">
        <v>21</v>
      </c>
      <c r="BF5604" s="1" t="s">
        <v>0</v>
      </c>
      <c r="BG5604" s="1" t="s">
        <v>0</v>
      </c>
    </row>
    <row r="5605" spans="1:59" ht="15.75" customHeight="1" x14ac:dyDescent="0.25">
      <c r="A5605" s="1" t="s">
        <v>13882</v>
      </c>
      <c r="B5605" s="1" t="s">
        <v>58</v>
      </c>
      <c r="F5605" s="30">
        <v>44581.58194444445</v>
      </c>
      <c r="G5605" s="31">
        <v>4</v>
      </c>
      <c r="H5605" s="1" t="s">
        <v>2</v>
      </c>
      <c r="I5605" s="39">
        <v>12642</v>
      </c>
      <c r="J5605" s="33" t="s">
        <v>1</v>
      </c>
      <c r="K5605" s="1" t="s">
        <v>60</v>
      </c>
      <c r="N5605" s="1" t="s">
        <v>13883</v>
      </c>
      <c r="O5605" s="1" t="s">
        <v>86</v>
      </c>
      <c r="P5605" s="1" t="s">
        <v>2</v>
      </c>
      <c r="S5605" s="1" t="s">
        <v>302</v>
      </c>
      <c r="T5605" s="1" t="s">
        <v>103</v>
      </c>
      <c r="U5605" s="1" t="s">
        <v>87</v>
      </c>
      <c r="W5605" s="1" t="s">
        <v>2</v>
      </c>
      <c r="X5605" s="1">
        <v>40</v>
      </c>
      <c r="Y5605" s="1" t="s">
        <v>2</v>
      </c>
      <c r="Z5605" s="1" t="s">
        <v>65</v>
      </c>
      <c r="AD5605" s="1" t="s">
        <v>66</v>
      </c>
      <c r="AE5605" s="1" t="s">
        <v>10035</v>
      </c>
      <c r="AF5605" s="1" t="s">
        <v>89</v>
      </c>
      <c r="AG5605" s="1">
        <v>54167</v>
      </c>
      <c r="AM5605" s="1" t="s">
        <v>69</v>
      </c>
      <c r="AW5605" s="1" t="s">
        <v>70</v>
      </c>
      <c r="AZ5605" s="1" t="s">
        <v>71</v>
      </c>
      <c r="BA5605" s="1" t="s">
        <v>496</v>
      </c>
      <c r="BE5605" s="1">
        <v>11</v>
      </c>
      <c r="BF5605" s="1" t="s">
        <v>2</v>
      </c>
      <c r="BG5605" s="1" t="s">
        <v>0</v>
      </c>
    </row>
    <row r="5606" spans="1:59" ht="15.75" customHeight="1" x14ac:dyDescent="0.25">
      <c r="A5606" s="1" t="s">
        <v>13884</v>
      </c>
      <c r="B5606" s="1" t="s">
        <v>58</v>
      </c>
      <c r="F5606" s="30">
        <v>44581.510416666672</v>
      </c>
      <c r="G5606" s="31">
        <v>5</v>
      </c>
      <c r="H5606" s="1" t="s">
        <v>2</v>
      </c>
      <c r="I5606" s="39">
        <v>13013</v>
      </c>
      <c r="J5606" s="32" t="s">
        <v>74</v>
      </c>
      <c r="K5606" s="1" t="s">
        <v>60</v>
      </c>
      <c r="N5606" s="1" t="s">
        <v>13885</v>
      </c>
      <c r="O5606" s="1" t="s">
        <v>108</v>
      </c>
      <c r="P5606" s="1" t="s">
        <v>2</v>
      </c>
      <c r="S5606" s="1" t="s">
        <v>103</v>
      </c>
      <c r="U5606" s="1" t="s">
        <v>87</v>
      </c>
      <c r="W5606" s="1" t="s">
        <v>2</v>
      </c>
      <c r="X5606" s="1">
        <v>50</v>
      </c>
      <c r="Y5606" s="1" t="s">
        <v>2</v>
      </c>
      <c r="Z5606" s="1" t="s">
        <v>65</v>
      </c>
      <c r="AD5606" s="1" t="s">
        <v>66</v>
      </c>
      <c r="AE5606" s="1" t="s">
        <v>8742</v>
      </c>
      <c r="AF5606" s="1" t="s">
        <v>68</v>
      </c>
      <c r="AG5606" s="1">
        <v>54644</v>
      </c>
      <c r="AM5606" s="1" t="s">
        <v>69</v>
      </c>
      <c r="AW5606" s="1" t="s">
        <v>70</v>
      </c>
      <c r="AZ5606" s="1" t="s">
        <v>138</v>
      </c>
      <c r="BE5606" s="1">
        <v>31</v>
      </c>
      <c r="BF5606" s="1" t="s">
        <v>2</v>
      </c>
      <c r="BG5606" s="1" t="s">
        <v>0</v>
      </c>
    </row>
    <row r="5607" spans="1:59" ht="15.75" customHeight="1" x14ac:dyDescent="0.25">
      <c r="A5607" s="1" t="s">
        <v>13886</v>
      </c>
      <c r="B5607" s="1" t="s">
        <v>58</v>
      </c>
      <c r="F5607" s="30">
        <v>44581.895833333328</v>
      </c>
      <c r="G5607" s="31">
        <v>5</v>
      </c>
      <c r="H5607" s="1" t="s">
        <v>2</v>
      </c>
      <c r="I5607" s="39">
        <v>13020</v>
      </c>
      <c r="J5607" s="32" t="s">
        <v>130</v>
      </c>
      <c r="K5607" s="1" t="s">
        <v>60</v>
      </c>
      <c r="N5607" s="1" t="s">
        <v>13887</v>
      </c>
      <c r="O5607" s="1" t="s">
        <v>76</v>
      </c>
      <c r="P5607" s="1" t="s">
        <v>2</v>
      </c>
      <c r="S5607" s="1" t="s">
        <v>94</v>
      </c>
      <c r="U5607" s="1" t="s">
        <v>64</v>
      </c>
      <c r="W5607" s="1" t="s">
        <v>2</v>
      </c>
      <c r="X5607" s="1">
        <v>70</v>
      </c>
      <c r="Y5607" s="1" t="s">
        <v>2</v>
      </c>
      <c r="Z5607" s="1" t="s">
        <v>65</v>
      </c>
      <c r="AD5607" s="1" t="s">
        <v>66</v>
      </c>
      <c r="AE5607" s="1" t="s">
        <v>8605</v>
      </c>
      <c r="AF5607" s="1" t="s">
        <v>68</v>
      </c>
      <c r="AG5607" s="1">
        <v>54099</v>
      </c>
      <c r="AM5607" s="1" t="s">
        <v>69</v>
      </c>
      <c r="AW5607" s="1" t="s">
        <v>70</v>
      </c>
      <c r="AZ5607" s="1" t="s">
        <v>71</v>
      </c>
      <c r="BA5607" s="1" t="s">
        <v>334</v>
      </c>
      <c r="BE5607" s="1">
        <v>13</v>
      </c>
      <c r="BF5607" s="1" t="s">
        <v>2</v>
      </c>
      <c r="BG5607" s="1" t="s">
        <v>0</v>
      </c>
    </row>
    <row r="5608" spans="1:59" ht="15.75" customHeight="1" x14ac:dyDescent="0.25">
      <c r="A5608" s="1" t="s">
        <v>13888</v>
      </c>
      <c r="B5608" s="1" t="s">
        <v>58</v>
      </c>
      <c r="F5608" s="30">
        <v>44581.95694444445</v>
      </c>
      <c r="G5608" s="31">
        <v>5</v>
      </c>
      <c r="H5608" s="1" t="s">
        <v>2</v>
      </c>
      <c r="I5608" s="39">
        <v>13020</v>
      </c>
      <c r="J5608" s="32" t="s">
        <v>130</v>
      </c>
      <c r="K5608" s="1" t="s">
        <v>60</v>
      </c>
      <c r="N5608" s="1" t="s">
        <v>5786</v>
      </c>
      <c r="O5608" s="1" t="s">
        <v>275</v>
      </c>
      <c r="P5608" s="1" t="s">
        <v>2</v>
      </c>
      <c r="S5608" s="1" t="s">
        <v>94</v>
      </c>
      <c r="U5608" s="1" t="s">
        <v>87</v>
      </c>
      <c r="W5608" s="1" t="s">
        <v>2</v>
      </c>
      <c r="X5608" s="1">
        <v>20</v>
      </c>
      <c r="Y5608" s="1" t="s">
        <v>2</v>
      </c>
      <c r="Z5608" s="1" t="s">
        <v>65</v>
      </c>
      <c r="AD5608" s="1" t="s">
        <v>66</v>
      </c>
      <c r="AE5608" s="1" t="s">
        <v>8781</v>
      </c>
      <c r="AF5608" s="1" t="s">
        <v>89</v>
      </c>
      <c r="AG5608" s="1">
        <v>54303</v>
      </c>
      <c r="AM5608" s="1" t="s">
        <v>69</v>
      </c>
      <c r="AW5608" s="1" t="s">
        <v>70</v>
      </c>
      <c r="AZ5608" s="1" t="s">
        <v>71</v>
      </c>
      <c r="BA5608" s="1" t="s">
        <v>1302</v>
      </c>
      <c r="BE5608" s="1">
        <v>13</v>
      </c>
      <c r="BF5608" s="1" t="s">
        <v>2</v>
      </c>
      <c r="BG5608" s="1" t="s">
        <v>0</v>
      </c>
    </row>
    <row r="5609" spans="1:59" ht="15.75" customHeight="1" x14ac:dyDescent="0.25">
      <c r="A5609" s="1" t="s">
        <v>13889</v>
      </c>
      <c r="B5609" s="1" t="s">
        <v>58</v>
      </c>
      <c r="F5609" s="30">
        <v>44581.922222222223</v>
      </c>
      <c r="G5609" s="31">
        <v>10</v>
      </c>
      <c r="H5609" s="1" t="s">
        <v>2</v>
      </c>
      <c r="I5609" s="39">
        <v>13020</v>
      </c>
      <c r="J5609" s="32" t="s">
        <v>130</v>
      </c>
      <c r="K5609" s="1" t="s">
        <v>60</v>
      </c>
      <c r="N5609" s="1" t="s">
        <v>13890</v>
      </c>
      <c r="O5609" s="1" t="s">
        <v>76</v>
      </c>
      <c r="P5609" s="1" t="s">
        <v>2</v>
      </c>
      <c r="S5609" s="1" t="s">
        <v>103</v>
      </c>
      <c r="U5609" s="1" t="s">
        <v>87</v>
      </c>
      <c r="W5609" s="1" t="s">
        <v>2</v>
      </c>
      <c r="X5609" s="1">
        <v>75</v>
      </c>
      <c r="Y5609" s="1" t="s">
        <v>2</v>
      </c>
      <c r="Z5609" s="1" t="s">
        <v>65</v>
      </c>
      <c r="AD5609" s="1" t="s">
        <v>66</v>
      </c>
      <c r="AE5609" s="1" t="s">
        <v>8605</v>
      </c>
      <c r="AF5609" s="1" t="s">
        <v>68</v>
      </c>
      <c r="AG5609" s="1">
        <v>54099</v>
      </c>
      <c r="AM5609" s="1" t="s">
        <v>69</v>
      </c>
      <c r="AW5609" s="1" t="s">
        <v>70</v>
      </c>
      <c r="AZ5609" s="1" t="s">
        <v>71</v>
      </c>
      <c r="BA5609" s="1" t="s">
        <v>334</v>
      </c>
      <c r="BE5609" s="1">
        <v>13</v>
      </c>
      <c r="BF5609" s="1" t="s">
        <v>2</v>
      </c>
      <c r="BG5609" s="1" t="s">
        <v>0</v>
      </c>
    </row>
    <row r="5610" spans="1:59" ht="15.75" customHeight="1" x14ac:dyDescent="0.25">
      <c r="A5610" s="1" t="s">
        <v>13891</v>
      </c>
      <c r="B5610" s="1" t="s">
        <v>58</v>
      </c>
      <c r="F5610" s="30">
        <v>44581.984722222223</v>
      </c>
      <c r="G5610" s="31">
        <v>10</v>
      </c>
      <c r="H5610" s="1" t="s">
        <v>2</v>
      </c>
      <c r="I5610" s="39">
        <v>13020</v>
      </c>
      <c r="J5610" s="32" t="s">
        <v>130</v>
      </c>
      <c r="K5610" s="1" t="s">
        <v>60</v>
      </c>
      <c r="N5610" s="1" t="s">
        <v>13892</v>
      </c>
      <c r="O5610" s="1" t="s">
        <v>76</v>
      </c>
      <c r="P5610" s="1" t="s">
        <v>2</v>
      </c>
      <c r="S5610" s="1" t="s">
        <v>94</v>
      </c>
      <c r="U5610" s="1" t="s">
        <v>64</v>
      </c>
      <c r="W5610" s="1" t="s">
        <v>2</v>
      </c>
      <c r="X5610" s="1">
        <v>45</v>
      </c>
      <c r="Y5610" s="1" t="s">
        <v>2</v>
      </c>
      <c r="Z5610" s="1" t="s">
        <v>65</v>
      </c>
      <c r="AD5610" s="1" t="s">
        <v>66</v>
      </c>
      <c r="AE5610" s="1" t="s">
        <v>13893</v>
      </c>
      <c r="AF5610" s="1" t="s">
        <v>68</v>
      </c>
      <c r="AG5610" s="1">
        <v>54099</v>
      </c>
      <c r="AM5610" s="1" t="s">
        <v>16428</v>
      </c>
      <c r="AN5610" s="1" t="s">
        <v>16429</v>
      </c>
      <c r="AO5610" s="1" t="s">
        <v>121</v>
      </c>
      <c r="AP5610" s="1" t="s">
        <v>69</v>
      </c>
      <c r="AW5610" s="1" t="s">
        <v>70</v>
      </c>
      <c r="AZ5610" s="1" t="s">
        <v>71</v>
      </c>
      <c r="BA5610" s="1" t="s">
        <v>4025</v>
      </c>
      <c r="BE5610" s="1">
        <v>13</v>
      </c>
      <c r="BF5610" s="1" t="s">
        <v>2</v>
      </c>
      <c r="BG5610" s="1" t="s">
        <v>0</v>
      </c>
    </row>
    <row r="5611" spans="1:59" ht="15.75" customHeight="1" x14ac:dyDescent="0.25">
      <c r="A5611" s="1" t="s">
        <v>13894</v>
      </c>
      <c r="B5611" s="1" t="s">
        <v>58</v>
      </c>
      <c r="F5611" s="30">
        <v>44582.025000000001</v>
      </c>
      <c r="G5611" s="31">
        <v>5</v>
      </c>
      <c r="H5611" s="1" t="s">
        <v>2</v>
      </c>
      <c r="I5611" s="39">
        <v>13020</v>
      </c>
      <c r="J5611" s="32" t="s">
        <v>130</v>
      </c>
      <c r="K5611" s="1" t="s">
        <v>60</v>
      </c>
      <c r="N5611" s="1" t="s">
        <v>13895</v>
      </c>
      <c r="O5611" s="1" t="s">
        <v>76</v>
      </c>
      <c r="P5611" s="1" t="s">
        <v>2</v>
      </c>
      <c r="S5611" s="1" t="s">
        <v>103</v>
      </c>
      <c r="U5611" s="1" t="s">
        <v>64</v>
      </c>
      <c r="W5611" s="1" t="s">
        <v>2</v>
      </c>
      <c r="X5611" s="1">
        <v>60</v>
      </c>
      <c r="Y5611" s="1" t="s">
        <v>2</v>
      </c>
      <c r="Z5611" s="1" t="s">
        <v>65</v>
      </c>
      <c r="AD5611" s="1" t="s">
        <v>66</v>
      </c>
      <c r="AE5611" s="1" t="s">
        <v>4376</v>
      </c>
      <c r="AF5611" s="1" t="s">
        <v>68</v>
      </c>
      <c r="AG5611" s="1">
        <v>54109</v>
      </c>
      <c r="AM5611" s="1" t="s">
        <v>69</v>
      </c>
      <c r="AW5611" s="1" t="s">
        <v>70</v>
      </c>
      <c r="AZ5611" s="1" t="s">
        <v>71</v>
      </c>
      <c r="BA5611" s="1" t="s">
        <v>128</v>
      </c>
      <c r="BE5611" s="1">
        <v>13</v>
      </c>
      <c r="BF5611" s="1" t="s">
        <v>2</v>
      </c>
      <c r="BG5611" s="1" t="s">
        <v>0</v>
      </c>
    </row>
    <row r="5612" spans="1:59" ht="15.75" customHeight="1" x14ac:dyDescent="0.25">
      <c r="A5612" s="1" t="s">
        <v>13896</v>
      </c>
      <c r="B5612" s="1" t="s">
        <v>58</v>
      </c>
      <c r="F5612" s="30">
        <v>44581.833333333328</v>
      </c>
      <c r="G5612" s="31">
        <v>5</v>
      </c>
      <c r="H5612" s="1" t="s">
        <v>2</v>
      </c>
      <c r="I5612" s="39">
        <v>13132</v>
      </c>
      <c r="J5612" s="32" t="s">
        <v>59</v>
      </c>
      <c r="K5612" s="1" t="s">
        <v>60</v>
      </c>
      <c r="N5612" s="1" t="s">
        <v>13897</v>
      </c>
      <c r="O5612" s="1" t="s">
        <v>86</v>
      </c>
      <c r="P5612" s="1" t="s">
        <v>2</v>
      </c>
      <c r="S5612" s="1" t="s">
        <v>63</v>
      </c>
      <c r="U5612" s="1" t="s">
        <v>64</v>
      </c>
      <c r="W5612" s="1" t="s">
        <v>2</v>
      </c>
      <c r="X5612" s="1">
        <v>30</v>
      </c>
      <c r="Y5612" s="1" t="s">
        <v>2</v>
      </c>
      <c r="Z5612" s="1" t="s">
        <v>65</v>
      </c>
      <c r="AD5612" s="1" t="s">
        <v>66</v>
      </c>
      <c r="AE5612" s="1" t="s">
        <v>7793</v>
      </c>
      <c r="AF5612" s="1" t="s">
        <v>89</v>
      </c>
      <c r="AG5612" s="1">
        <v>54167</v>
      </c>
      <c r="AM5612" s="1" t="s">
        <v>69</v>
      </c>
      <c r="AW5612" s="1" t="s">
        <v>70</v>
      </c>
      <c r="AZ5612" s="1" t="s">
        <v>71</v>
      </c>
      <c r="BA5612" s="1" t="s">
        <v>496</v>
      </c>
      <c r="BE5612" s="1">
        <v>13</v>
      </c>
      <c r="BF5612" s="1" t="s">
        <v>2</v>
      </c>
      <c r="BG5612" s="1" t="s">
        <v>0</v>
      </c>
    </row>
    <row r="5613" spans="1:59" ht="15.75" customHeight="1" x14ac:dyDescent="0.25">
      <c r="A5613" s="1" t="s">
        <v>13898</v>
      </c>
      <c r="B5613" s="1" t="s">
        <v>58</v>
      </c>
      <c r="F5613" s="30">
        <v>44581.837500000001</v>
      </c>
      <c r="G5613" s="31">
        <v>5</v>
      </c>
      <c r="H5613" s="1" t="s">
        <v>2</v>
      </c>
      <c r="I5613" s="39">
        <v>13132</v>
      </c>
      <c r="J5613" s="32" t="s">
        <v>59</v>
      </c>
      <c r="K5613" s="1" t="s">
        <v>60</v>
      </c>
      <c r="N5613" s="1" t="s">
        <v>13899</v>
      </c>
      <c r="O5613" s="1" t="s">
        <v>76</v>
      </c>
      <c r="P5613" s="1" t="s">
        <v>2</v>
      </c>
      <c r="S5613" s="1" t="s">
        <v>103</v>
      </c>
      <c r="U5613" s="1" t="s">
        <v>87</v>
      </c>
      <c r="W5613" s="1" t="s">
        <v>2</v>
      </c>
      <c r="X5613" s="1">
        <v>35</v>
      </c>
      <c r="Y5613" s="1" t="s">
        <v>2</v>
      </c>
      <c r="Z5613" s="1" t="s">
        <v>65</v>
      </c>
      <c r="AD5613" s="1" t="s">
        <v>66</v>
      </c>
      <c r="AE5613" s="1" t="s">
        <v>810</v>
      </c>
      <c r="AF5613" s="1" t="s">
        <v>68</v>
      </c>
      <c r="AG5613" s="1">
        <v>54014</v>
      </c>
      <c r="AM5613" s="1" t="s">
        <v>69</v>
      </c>
      <c r="AW5613" s="1" t="s">
        <v>70</v>
      </c>
      <c r="AZ5613" s="1" t="s">
        <v>71</v>
      </c>
      <c r="BA5613" s="1">
        <v>24400</v>
      </c>
      <c r="BE5613" s="1">
        <v>13</v>
      </c>
      <c r="BF5613" s="1" t="s">
        <v>2</v>
      </c>
      <c r="BG5613" s="1" t="s">
        <v>0</v>
      </c>
    </row>
    <row r="5614" spans="1:59" ht="15.75" customHeight="1" x14ac:dyDescent="0.25">
      <c r="A5614" s="1" t="s">
        <v>13900</v>
      </c>
      <c r="B5614" s="1" t="s">
        <v>58</v>
      </c>
      <c r="F5614" s="30">
        <v>44581.356944444444</v>
      </c>
      <c r="G5614" s="31">
        <v>5</v>
      </c>
      <c r="H5614" s="1" t="s">
        <v>2</v>
      </c>
      <c r="I5614" s="39">
        <v>13132</v>
      </c>
      <c r="J5614" s="32" t="s">
        <v>59</v>
      </c>
      <c r="K5614" s="1" t="s">
        <v>60</v>
      </c>
      <c r="N5614" s="1" t="s">
        <v>10835</v>
      </c>
      <c r="O5614" s="1" t="s">
        <v>86</v>
      </c>
      <c r="P5614" s="1" t="s">
        <v>2</v>
      </c>
      <c r="S5614" s="1" t="s">
        <v>94</v>
      </c>
      <c r="U5614" s="1" t="s">
        <v>87</v>
      </c>
      <c r="W5614" s="1" t="s">
        <v>2</v>
      </c>
      <c r="X5614" s="1">
        <v>45</v>
      </c>
      <c r="Y5614" s="1" t="s">
        <v>2</v>
      </c>
      <c r="Z5614" s="1" t="s">
        <v>65</v>
      </c>
      <c r="AD5614" s="1" t="s">
        <v>66</v>
      </c>
      <c r="AE5614" s="1" t="s">
        <v>1011</v>
      </c>
      <c r="AF5614" s="1" t="s">
        <v>472</v>
      </c>
      <c r="AG5614" s="1">
        <v>54657</v>
      </c>
      <c r="AM5614" s="1" t="s">
        <v>69</v>
      </c>
      <c r="AW5614" s="1" t="s">
        <v>70</v>
      </c>
      <c r="AZ5614" s="1" t="s">
        <v>71</v>
      </c>
      <c r="BA5614" s="1" t="s">
        <v>364</v>
      </c>
      <c r="BE5614" s="1">
        <v>11</v>
      </c>
      <c r="BF5614" s="1" t="s">
        <v>2</v>
      </c>
      <c r="BG5614" s="1" t="s">
        <v>0</v>
      </c>
    </row>
    <row r="5615" spans="1:59" ht="15.75" customHeight="1" x14ac:dyDescent="0.25">
      <c r="A5615" s="1" t="s">
        <v>13901</v>
      </c>
      <c r="B5615" s="1" t="s">
        <v>58</v>
      </c>
      <c r="F5615" s="30">
        <v>44581.39444444445</v>
      </c>
      <c r="G5615" s="31">
        <v>5</v>
      </c>
      <c r="H5615" s="1" t="s">
        <v>2</v>
      </c>
      <c r="I5615" s="39">
        <v>13132</v>
      </c>
      <c r="J5615" s="32" t="s">
        <v>59</v>
      </c>
      <c r="K5615" s="1" t="s">
        <v>60</v>
      </c>
      <c r="N5615" s="1" t="s">
        <v>11226</v>
      </c>
      <c r="O5615" s="1" t="s">
        <v>82</v>
      </c>
      <c r="P5615" s="1" t="s">
        <v>2</v>
      </c>
      <c r="S5615" s="1" t="s">
        <v>94</v>
      </c>
      <c r="U5615" s="1" t="s">
        <v>64</v>
      </c>
      <c r="W5615" s="1" t="s">
        <v>2</v>
      </c>
      <c r="X5615" s="1">
        <v>30</v>
      </c>
      <c r="Y5615" s="1" t="s">
        <v>2</v>
      </c>
      <c r="Z5615" s="1" t="s">
        <v>65</v>
      </c>
      <c r="AD5615" s="1" t="s">
        <v>66</v>
      </c>
      <c r="AE5615" s="1" t="s">
        <v>810</v>
      </c>
      <c r="AF5615" s="1" t="s">
        <v>68</v>
      </c>
      <c r="AG5615" s="1">
        <v>54014</v>
      </c>
      <c r="AM5615" s="1" t="s">
        <v>69</v>
      </c>
      <c r="AW5615" s="1" t="s">
        <v>70</v>
      </c>
      <c r="AZ5615" s="1" t="s">
        <v>71</v>
      </c>
      <c r="BA5615" s="1">
        <v>24400</v>
      </c>
      <c r="BE5615" s="1">
        <v>11</v>
      </c>
      <c r="BF5615" s="1" t="s">
        <v>2</v>
      </c>
      <c r="BG5615" s="1" t="s">
        <v>0</v>
      </c>
    </row>
    <row r="5616" spans="1:59" ht="15.75" customHeight="1" x14ac:dyDescent="0.25">
      <c r="A5616" s="1" t="s">
        <v>13902</v>
      </c>
      <c r="B5616" s="1" t="s">
        <v>58</v>
      </c>
      <c r="F5616" s="30">
        <v>44581.4</v>
      </c>
      <c r="G5616" s="31">
        <v>5</v>
      </c>
      <c r="H5616" s="1" t="s">
        <v>2</v>
      </c>
      <c r="I5616" s="39">
        <v>13132</v>
      </c>
      <c r="J5616" s="32" t="s">
        <v>59</v>
      </c>
      <c r="K5616" s="1" t="s">
        <v>60</v>
      </c>
      <c r="N5616" s="1" t="s">
        <v>13903</v>
      </c>
      <c r="O5616" s="1" t="s">
        <v>86</v>
      </c>
      <c r="P5616" s="1" t="s">
        <v>2</v>
      </c>
      <c r="S5616" s="1" t="s">
        <v>103</v>
      </c>
      <c r="U5616" s="1" t="s">
        <v>64</v>
      </c>
      <c r="W5616" s="1" t="s">
        <v>2</v>
      </c>
      <c r="X5616" s="1">
        <v>60</v>
      </c>
      <c r="Y5616" s="1" t="s">
        <v>2</v>
      </c>
      <c r="Z5616" s="1" t="s">
        <v>65</v>
      </c>
      <c r="AD5616" s="1" t="s">
        <v>66</v>
      </c>
      <c r="AE5616" s="1" t="s">
        <v>338</v>
      </c>
      <c r="AF5616" s="1" t="s">
        <v>68</v>
      </c>
      <c r="AG5616" s="1">
        <v>54644</v>
      </c>
      <c r="AM5616" s="1" t="s">
        <v>69</v>
      </c>
      <c r="AW5616" s="1" t="s">
        <v>70</v>
      </c>
      <c r="AZ5616" s="1" t="s">
        <v>71</v>
      </c>
      <c r="BA5616" s="1" t="s">
        <v>289</v>
      </c>
      <c r="BE5616" s="1">
        <v>11</v>
      </c>
      <c r="BF5616" s="1" t="s">
        <v>2</v>
      </c>
      <c r="BG5616" s="1" t="s">
        <v>2</v>
      </c>
    </row>
    <row r="5617" spans="1:59" ht="15.75" customHeight="1" x14ac:dyDescent="0.25">
      <c r="A5617" s="1" t="s">
        <v>13904</v>
      </c>
      <c r="B5617" s="1" t="s">
        <v>58</v>
      </c>
      <c r="F5617" s="30">
        <v>44581.440972222219</v>
      </c>
      <c r="G5617" s="31">
        <v>15</v>
      </c>
      <c r="H5617" s="1" t="s">
        <v>2</v>
      </c>
      <c r="I5617" s="39">
        <v>13132</v>
      </c>
      <c r="J5617" s="32" t="s">
        <v>59</v>
      </c>
      <c r="K5617" s="1" t="s">
        <v>60</v>
      </c>
      <c r="N5617" s="1" t="s">
        <v>5748</v>
      </c>
      <c r="O5617" s="1" t="s">
        <v>76</v>
      </c>
      <c r="P5617" s="1" t="s">
        <v>2</v>
      </c>
      <c r="S5617" s="1" t="s">
        <v>63</v>
      </c>
      <c r="U5617" s="1" t="s">
        <v>64</v>
      </c>
      <c r="W5617" s="1" t="s">
        <v>2</v>
      </c>
      <c r="X5617" s="1">
        <v>28</v>
      </c>
      <c r="Y5617" s="1" t="s">
        <v>0</v>
      </c>
      <c r="Z5617" s="1" t="s">
        <v>65</v>
      </c>
      <c r="AD5617" s="1" t="s">
        <v>66</v>
      </c>
      <c r="AE5617" s="1" t="s">
        <v>13905</v>
      </c>
      <c r="AF5617" s="1" t="s">
        <v>68</v>
      </c>
      <c r="AG5617" s="1">
        <v>54193</v>
      </c>
      <c r="AM5617" s="1" t="s">
        <v>69</v>
      </c>
      <c r="AW5617" s="1" t="s">
        <v>70</v>
      </c>
      <c r="AZ5617" s="1" t="s">
        <v>116</v>
      </c>
      <c r="BB5617" s="1" t="s">
        <v>248</v>
      </c>
      <c r="BE5617" s="1">
        <v>13</v>
      </c>
      <c r="BF5617" s="1" t="s">
        <v>2</v>
      </c>
      <c r="BG5617" s="1" t="s">
        <v>0</v>
      </c>
    </row>
    <row r="5618" spans="1:59" ht="15.75" customHeight="1" x14ac:dyDescent="0.25">
      <c r="A5618" s="1" t="s">
        <v>13906</v>
      </c>
      <c r="B5618" s="1" t="s">
        <v>58</v>
      </c>
      <c r="F5618" s="30">
        <v>44581.852777777778</v>
      </c>
      <c r="G5618" s="31">
        <v>3</v>
      </c>
      <c r="H5618" s="1" t="s">
        <v>2</v>
      </c>
      <c r="I5618" s="39">
        <v>12649</v>
      </c>
      <c r="J5618" s="32" t="s">
        <v>579</v>
      </c>
      <c r="K5618" s="1" t="s">
        <v>1276</v>
      </c>
      <c r="N5618" s="1" t="s">
        <v>13875</v>
      </c>
      <c r="O5618" s="1" t="s">
        <v>108</v>
      </c>
      <c r="P5618" s="1" t="s">
        <v>2</v>
      </c>
      <c r="S5618" s="1" t="s">
        <v>103</v>
      </c>
      <c r="U5618" s="1" t="s">
        <v>64</v>
      </c>
      <c r="W5618" s="1" t="s">
        <v>2</v>
      </c>
      <c r="X5618" s="1">
        <v>16</v>
      </c>
      <c r="Y5618" s="1" t="s">
        <v>2</v>
      </c>
      <c r="Z5618" s="1" t="s">
        <v>65</v>
      </c>
      <c r="AD5618" s="1" t="s">
        <v>66</v>
      </c>
      <c r="AE5618" s="1" t="s">
        <v>13907</v>
      </c>
      <c r="AF5618" s="1" t="s">
        <v>89</v>
      </c>
      <c r="AG5618" s="1">
        <v>54014</v>
      </c>
      <c r="AM5618" s="1" t="s">
        <v>69</v>
      </c>
      <c r="AW5618" s="1" t="s">
        <v>70</v>
      </c>
      <c r="AZ5618" s="1" t="s">
        <v>71</v>
      </c>
      <c r="BA5618" s="1">
        <v>24400</v>
      </c>
      <c r="BE5618" s="1">
        <v>32</v>
      </c>
      <c r="BF5618" s="1" t="s">
        <v>2</v>
      </c>
      <c r="BG5618" s="1" t="s">
        <v>0</v>
      </c>
    </row>
    <row r="5619" spans="1:59" ht="15.75" customHeight="1" x14ac:dyDescent="0.25">
      <c r="A5619" s="1" t="s">
        <v>13908</v>
      </c>
      <c r="B5619" s="1" t="s">
        <v>58</v>
      </c>
      <c r="F5619" s="30">
        <v>44582.308333333334</v>
      </c>
      <c r="G5619" s="31">
        <v>4</v>
      </c>
      <c r="H5619" s="1" t="s">
        <v>2</v>
      </c>
      <c r="I5619" s="39">
        <v>12642</v>
      </c>
      <c r="J5619" s="33" t="s">
        <v>1</v>
      </c>
      <c r="K5619" s="1" t="s">
        <v>60</v>
      </c>
      <c r="N5619" s="1" t="s">
        <v>13909</v>
      </c>
      <c r="O5619" s="1" t="s">
        <v>76</v>
      </c>
      <c r="P5619" s="1" t="s">
        <v>2</v>
      </c>
      <c r="S5619" s="1" t="s">
        <v>103</v>
      </c>
      <c r="T5619" s="1" t="s">
        <v>103</v>
      </c>
      <c r="U5619" s="1" t="s">
        <v>87</v>
      </c>
      <c r="W5619" s="1" t="s">
        <v>2</v>
      </c>
      <c r="X5619" s="1">
        <v>50</v>
      </c>
      <c r="Y5619" s="1" t="s">
        <v>2</v>
      </c>
      <c r="Z5619" s="1" t="s">
        <v>65</v>
      </c>
      <c r="AD5619" s="1" t="s">
        <v>66</v>
      </c>
      <c r="AE5619" s="1" t="s">
        <v>10206</v>
      </c>
      <c r="AF5619" s="1" t="s">
        <v>472</v>
      </c>
      <c r="AG5619" s="1">
        <v>54657</v>
      </c>
      <c r="AM5619" s="1" t="s">
        <v>69</v>
      </c>
      <c r="AW5619" s="1" t="s">
        <v>70</v>
      </c>
      <c r="AZ5619" s="1" t="s">
        <v>71</v>
      </c>
      <c r="BA5619" s="1" t="s">
        <v>364</v>
      </c>
      <c r="BE5619" s="1">
        <v>13</v>
      </c>
      <c r="BF5619" s="1" t="s">
        <v>2</v>
      </c>
      <c r="BG5619" s="1" t="s">
        <v>0</v>
      </c>
    </row>
    <row r="5620" spans="1:59" ht="15.75" customHeight="1" x14ac:dyDescent="0.25">
      <c r="A5620" s="1" t="s">
        <v>13910</v>
      </c>
      <c r="B5620" s="1" t="s">
        <v>58</v>
      </c>
      <c r="F5620" s="30">
        <v>44582.493750000001</v>
      </c>
      <c r="G5620" s="31">
        <v>10</v>
      </c>
      <c r="H5620" s="1" t="s">
        <v>2</v>
      </c>
      <c r="I5620" s="39">
        <v>11207</v>
      </c>
      <c r="J5620" s="32" t="s">
        <v>4229</v>
      </c>
      <c r="K5620" s="1" t="s">
        <v>60</v>
      </c>
      <c r="N5620" s="1" t="s">
        <v>6913</v>
      </c>
      <c r="O5620" s="1" t="s">
        <v>108</v>
      </c>
      <c r="P5620" s="1" t="s">
        <v>2</v>
      </c>
      <c r="S5620" s="1" t="s">
        <v>16435</v>
      </c>
      <c r="U5620" s="1" t="s">
        <v>87</v>
      </c>
      <c r="W5620" s="1" t="s">
        <v>2</v>
      </c>
      <c r="X5620" s="1">
        <v>64</v>
      </c>
      <c r="Y5620" s="1" t="s">
        <v>2</v>
      </c>
      <c r="Z5620" s="1" t="s">
        <v>65</v>
      </c>
      <c r="AD5620" s="1" t="s">
        <v>66</v>
      </c>
      <c r="AE5620" s="1" t="s">
        <v>13911</v>
      </c>
      <c r="AF5620" s="1" t="s">
        <v>89</v>
      </c>
      <c r="AG5620" s="1">
        <v>54566</v>
      </c>
      <c r="AM5620" s="1" t="s">
        <v>69</v>
      </c>
      <c r="AW5620" s="1" t="s">
        <v>70</v>
      </c>
      <c r="AZ5620" s="1" t="s">
        <v>71</v>
      </c>
      <c r="BE5620" s="1">
        <v>32</v>
      </c>
      <c r="BF5620" s="1" t="s">
        <v>2</v>
      </c>
      <c r="BG5620" s="1" t="s">
        <v>2</v>
      </c>
    </row>
    <row r="5621" spans="1:59" ht="15.75" customHeight="1" x14ac:dyDescent="0.25">
      <c r="A5621" s="1" t="s">
        <v>13912</v>
      </c>
      <c r="B5621" s="1" t="s">
        <v>58</v>
      </c>
      <c r="F5621" s="30">
        <v>44582.58194444445</v>
      </c>
      <c r="G5621" s="31">
        <v>7</v>
      </c>
      <c r="H5621" s="1" t="s">
        <v>2</v>
      </c>
      <c r="I5621" s="39">
        <v>12061</v>
      </c>
      <c r="J5621" s="33" t="s">
        <v>1</v>
      </c>
      <c r="K5621" s="1" t="s">
        <v>60</v>
      </c>
      <c r="N5621" s="1" t="s">
        <v>13913</v>
      </c>
      <c r="O5621" s="1" t="s">
        <v>76</v>
      </c>
      <c r="P5621" s="1" t="s">
        <v>2</v>
      </c>
      <c r="S5621" s="1" t="s">
        <v>302</v>
      </c>
      <c r="T5621" s="1" t="s">
        <v>302</v>
      </c>
      <c r="U5621" s="1" t="s">
        <v>64</v>
      </c>
      <c r="W5621" s="1" t="s">
        <v>2</v>
      </c>
      <c r="X5621" s="1">
        <v>30</v>
      </c>
      <c r="Y5621" s="1" t="s">
        <v>2</v>
      </c>
      <c r="Z5621" s="1" t="s">
        <v>65</v>
      </c>
      <c r="AD5621" s="1" t="s">
        <v>66</v>
      </c>
      <c r="AE5621" s="1" t="s">
        <v>8605</v>
      </c>
      <c r="AF5621" s="1" t="s">
        <v>472</v>
      </c>
      <c r="AG5621" s="1">
        <v>54099</v>
      </c>
      <c r="AM5621" s="1" t="s">
        <v>69</v>
      </c>
      <c r="AW5621" s="1" t="s">
        <v>70</v>
      </c>
      <c r="AZ5621" s="1" t="s">
        <v>71</v>
      </c>
      <c r="BE5621" s="1">
        <v>11</v>
      </c>
      <c r="BF5621" s="1" t="s">
        <v>2</v>
      </c>
      <c r="BG5621" s="1" t="s">
        <v>2</v>
      </c>
    </row>
    <row r="5622" spans="1:59" ht="15.75" customHeight="1" x14ac:dyDescent="0.25">
      <c r="A5622" s="1" t="s">
        <v>13914</v>
      </c>
      <c r="B5622" s="1" t="s">
        <v>58</v>
      </c>
      <c r="F5622" s="30">
        <v>44582.510416666672</v>
      </c>
      <c r="G5622" s="31">
        <v>25</v>
      </c>
      <c r="H5622" s="1" t="s">
        <v>2</v>
      </c>
      <c r="I5622" s="39">
        <v>12061</v>
      </c>
      <c r="J5622" s="33" t="s">
        <v>1</v>
      </c>
      <c r="K5622" s="1" t="s">
        <v>60</v>
      </c>
      <c r="N5622" s="1" t="s">
        <v>13915</v>
      </c>
      <c r="O5622" s="1" t="s">
        <v>76</v>
      </c>
      <c r="P5622" s="1" t="s">
        <v>2</v>
      </c>
      <c r="S5622" s="1" t="s">
        <v>103</v>
      </c>
      <c r="T5622" s="1" t="s">
        <v>103</v>
      </c>
      <c r="U5622" s="1" t="s">
        <v>64</v>
      </c>
      <c r="W5622" s="1" t="s">
        <v>2</v>
      </c>
      <c r="X5622" s="1">
        <v>35</v>
      </c>
      <c r="Y5622" s="1" t="s">
        <v>2</v>
      </c>
      <c r="Z5622" s="1" t="s">
        <v>65</v>
      </c>
      <c r="AD5622" s="1" t="s">
        <v>359</v>
      </c>
      <c r="AE5622" s="1" t="s">
        <v>13916</v>
      </c>
      <c r="AM5622" s="1" t="s">
        <v>16428</v>
      </c>
      <c r="AN5622" s="1" t="s">
        <v>259</v>
      </c>
      <c r="AO5622" s="1" t="s">
        <v>16429</v>
      </c>
      <c r="AP5622" s="1" t="s">
        <v>69</v>
      </c>
      <c r="AW5622" s="1" t="s">
        <v>70</v>
      </c>
      <c r="AZ5622" s="1" t="s">
        <v>138</v>
      </c>
      <c r="BE5622" s="1">
        <v>12</v>
      </c>
      <c r="BF5622" s="1" t="s">
        <v>0</v>
      </c>
      <c r="BG5622" s="1" t="s">
        <v>0</v>
      </c>
    </row>
    <row r="5623" spans="1:59" ht="15.75" customHeight="1" x14ac:dyDescent="0.25">
      <c r="A5623" s="1" t="s">
        <v>13917</v>
      </c>
      <c r="B5623" s="1" t="s">
        <v>58</v>
      </c>
      <c r="F5623" s="30">
        <v>44582.510416666672</v>
      </c>
      <c r="G5623" s="31">
        <v>26</v>
      </c>
      <c r="H5623" s="1" t="s">
        <v>2</v>
      </c>
      <c r="I5623" s="39">
        <v>12061</v>
      </c>
      <c r="J5623" s="33" t="s">
        <v>1</v>
      </c>
      <c r="K5623" s="1" t="s">
        <v>60</v>
      </c>
      <c r="N5623" s="1" t="s">
        <v>13915</v>
      </c>
      <c r="O5623" s="1" t="s">
        <v>76</v>
      </c>
      <c r="P5623" s="1" t="s">
        <v>2</v>
      </c>
      <c r="S5623" s="1" t="s">
        <v>63</v>
      </c>
      <c r="T5623" s="1" t="s">
        <v>63</v>
      </c>
      <c r="U5623" s="1" t="s">
        <v>64</v>
      </c>
      <c r="W5623" s="1" t="s">
        <v>2</v>
      </c>
      <c r="X5623" s="1">
        <v>35</v>
      </c>
      <c r="Y5623" s="1" t="s">
        <v>2</v>
      </c>
      <c r="Z5623" s="1" t="s">
        <v>65</v>
      </c>
      <c r="AD5623" s="1" t="s">
        <v>151</v>
      </c>
      <c r="AE5623" s="1" t="s">
        <v>16835</v>
      </c>
      <c r="AM5623" s="1" t="s">
        <v>16428</v>
      </c>
      <c r="AN5623" s="1" t="s">
        <v>16429</v>
      </c>
      <c r="AO5623" s="1" t="s">
        <v>69</v>
      </c>
      <c r="AW5623" s="1" t="s">
        <v>70</v>
      </c>
      <c r="AZ5623" s="1" t="s">
        <v>138</v>
      </c>
      <c r="BE5623" s="1">
        <v>12</v>
      </c>
      <c r="BF5623" s="1" t="s">
        <v>2</v>
      </c>
      <c r="BG5623" s="1" t="s">
        <v>2</v>
      </c>
    </row>
    <row r="5624" spans="1:59" ht="15.75" customHeight="1" x14ac:dyDescent="0.25">
      <c r="A5624" s="1" t="s">
        <v>13918</v>
      </c>
      <c r="B5624" s="1" t="s">
        <v>58</v>
      </c>
      <c r="F5624" s="30">
        <v>44581.9375</v>
      </c>
      <c r="G5624" s="31">
        <v>60</v>
      </c>
      <c r="H5624" s="1" t="s">
        <v>2</v>
      </c>
      <c r="I5624" s="39">
        <v>13174</v>
      </c>
      <c r="J5624" s="32" t="s">
        <v>59</v>
      </c>
      <c r="K5624" s="1" t="s">
        <v>60</v>
      </c>
      <c r="N5624" s="1" t="s">
        <v>13919</v>
      </c>
      <c r="O5624" s="1" t="s">
        <v>76</v>
      </c>
      <c r="P5624" s="1" t="s">
        <v>2</v>
      </c>
      <c r="S5624" s="1" t="s">
        <v>103</v>
      </c>
      <c r="U5624" s="1" t="s">
        <v>64</v>
      </c>
      <c r="W5624" s="1" t="s">
        <v>2</v>
      </c>
      <c r="X5624" s="1">
        <v>65</v>
      </c>
      <c r="Y5624" s="1" t="s">
        <v>2</v>
      </c>
      <c r="Z5624" s="1" t="s">
        <v>65</v>
      </c>
      <c r="AD5624" s="1" t="s">
        <v>16430</v>
      </c>
      <c r="AE5624" s="1" t="s">
        <v>13920</v>
      </c>
      <c r="AM5624" s="1" t="s">
        <v>110</v>
      </c>
      <c r="AN5624" s="1" t="s">
        <v>143</v>
      </c>
      <c r="AO5624" s="1" t="s">
        <v>16429</v>
      </c>
      <c r="AW5624" s="1" t="s">
        <v>70</v>
      </c>
      <c r="AZ5624" s="1" t="s">
        <v>111</v>
      </c>
      <c r="BD5624" s="1">
        <v>979</v>
      </c>
      <c r="BE5624" s="1">
        <v>13</v>
      </c>
      <c r="BF5624" s="1" t="s">
        <v>0</v>
      </c>
      <c r="BG5624" s="1" t="s">
        <v>0</v>
      </c>
    </row>
    <row r="5625" spans="1:59" ht="15.75" customHeight="1" x14ac:dyDescent="0.25">
      <c r="A5625" s="1" t="s">
        <v>13921</v>
      </c>
      <c r="B5625" s="1" t="s">
        <v>58</v>
      </c>
      <c r="F5625" s="30">
        <v>44582.673611111109</v>
      </c>
      <c r="G5625" s="31">
        <v>4</v>
      </c>
      <c r="H5625" s="1" t="s">
        <v>2</v>
      </c>
      <c r="I5625" s="39">
        <v>12642</v>
      </c>
      <c r="J5625" s="33" t="s">
        <v>1</v>
      </c>
      <c r="K5625" s="1" t="s">
        <v>60</v>
      </c>
      <c r="N5625" s="1" t="s">
        <v>13922</v>
      </c>
      <c r="O5625" s="1" t="s">
        <v>76</v>
      </c>
      <c r="P5625" s="1" t="s">
        <v>2</v>
      </c>
      <c r="S5625" s="1" t="s">
        <v>103</v>
      </c>
      <c r="U5625" s="1" t="s">
        <v>64</v>
      </c>
      <c r="W5625" s="1" t="s">
        <v>2</v>
      </c>
      <c r="X5625" s="1">
        <v>60</v>
      </c>
      <c r="Y5625" s="1" t="s">
        <v>2</v>
      </c>
      <c r="Z5625" s="1" t="s">
        <v>65</v>
      </c>
      <c r="AD5625" s="1" t="s">
        <v>16427</v>
      </c>
      <c r="AE5625" s="1" t="s">
        <v>13923</v>
      </c>
      <c r="AJ5625" s="1">
        <v>21956</v>
      </c>
      <c r="AK5625" s="1" t="s">
        <v>98</v>
      </c>
      <c r="AM5625" s="1" t="s">
        <v>16437</v>
      </c>
      <c r="AN5625" s="1" t="s">
        <v>100</v>
      </c>
      <c r="AW5625" s="1" t="s">
        <v>70</v>
      </c>
      <c r="AZ5625" s="1" t="s">
        <v>71</v>
      </c>
      <c r="BA5625" s="1">
        <v>21956</v>
      </c>
      <c r="BE5625" s="1">
        <v>13</v>
      </c>
      <c r="BF5625" s="1" t="s">
        <v>0</v>
      </c>
      <c r="BG5625" s="1" t="s">
        <v>0</v>
      </c>
    </row>
    <row r="5626" spans="1:59" ht="15.75" customHeight="1" x14ac:dyDescent="0.25">
      <c r="A5626" s="1" t="s">
        <v>13924</v>
      </c>
      <c r="B5626" s="1" t="s">
        <v>58</v>
      </c>
      <c r="F5626" s="30">
        <v>44583.048611111109</v>
      </c>
      <c r="G5626" s="31">
        <v>5</v>
      </c>
      <c r="H5626" s="1" t="s">
        <v>2</v>
      </c>
      <c r="I5626" s="39">
        <v>13020</v>
      </c>
      <c r="J5626" s="32" t="s">
        <v>130</v>
      </c>
      <c r="K5626" s="1" t="s">
        <v>60</v>
      </c>
      <c r="N5626" s="1" t="s">
        <v>1473</v>
      </c>
      <c r="O5626" s="1" t="s">
        <v>237</v>
      </c>
      <c r="P5626" s="1" t="s">
        <v>2</v>
      </c>
      <c r="S5626" s="1" t="s">
        <v>63</v>
      </c>
      <c r="U5626" s="1" t="s">
        <v>87</v>
      </c>
      <c r="W5626" s="1" t="s">
        <v>2</v>
      </c>
      <c r="X5626" s="1">
        <v>30</v>
      </c>
      <c r="Y5626" s="1" t="s">
        <v>2</v>
      </c>
      <c r="Z5626" s="1" t="s">
        <v>65</v>
      </c>
      <c r="AD5626" s="1" t="s">
        <v>66</v>
      </c>
      <c r="AE5626" s="1" t="s">
        <v>13925</v>
      </c>
      <c r="AF5626" s="1" t="s">
        <v>68</v>
      </c>
      <c r="AG5626" s="1">
        <v>54015</v>
      </c>
      <c r="AM5626" s="1" t="s">
        <v>69</v>
      </c>
      <c r="AW5626" s="1" t="s">
        <v>70</v>
      </c>
      <c r="AZ5626" s="1" t="s">
        <v>71</v>
      </c>
      <c r="BA5626" s="1">
        <v>26708.5</v>
      </c>
      <c r="BE5626" s="1">
        <v>11</v>
      </c>
      <c r="BF5626" s="1" t="s">
        <v>2</v>
      </c>
      <c r="BG5626" s="1" t="s">
        <v>0</v>
      </c>
    </row>
    <row r="5627" spans="1:59" ht="15.75" customHeight="1" x14ac:dyDescent="0.25">
      <c r="A5627" s="1" t="s">
        <v>13926</v>
      </c>
      <c r="B5627" s="1" t="s">
        <v>58</v>
      </c>
      <c r="F5627" s="30">
        <v>44582.663194444445</v>
      </c>
      <c r="G5627" s="31">
        <v>6</v>
      </c>
      <c r="H5627" s="1" t="s">
        <v>2</v>
      </c>
      <c r="I5627" s="39">
        <v>13174</v>
      </c>
      <c r="J5627" s="32" t="s">
        <v>59</v>
      </c>
      <c r="K5627" s="1" t="s">
        <v>60</v>
      </c>
      <c r="N5627" s="1" t="s">
        <v>13927</v>
      </c>
      <c r="O5627" s="1" t="s">
        <v>86</v>
      </c>
      <c r="P5627" s="1" t="s">
        <v>2</v>
      </c>
      <c r="S5627" s="1" t="s">
        <v>103</v>
      </c>
      <c r="U5627" s="1" t="s">
        <v>64</v>
      </c>
      <c r="W5627" s="1" t="s">
        <v>2</v>
      </c>
      <c r="X5627" s="1">
        <v>50</v>
      </c>
      <c r="Y5627" s="1" t="s">
        <v>2</v>
      </c>
      <c r="Z5627" s="1" t="s">
        <v>65</v>
      </c>
      <c r="AD5627" s="1" t="s">
        <v>66</v>
      </c>
      <c r="AE5627" s="1" t="s">
        <v>8808</v>
      </c>
      <c r="AF5627" s="1" t="s">
        <v>472</v>
      </c>
      <c r="AG5627" s="1">
        <v>54099</v>
      </c>
      <c r="AM5627" s="1" t="s">
        <v>69</v>
      </c>
      <c r="AW5627" s="1" t="s">
        <v>70</v>
      </c>
      <c r="AZ5627" s="1" t="s">
        <v>71</v>
      </c>
      <c r="BA5627" s="1" t="s">
        <v>334</v>
      </c>
      <c r="BE5627" s="1">
        <v>13</v>
      </c>
      <c r="BF5627" s="1" t="s">
        <v>2</v>
      </c>
      <c r="BG5627" s="1" t="s">
        <v>0</v>
      </c>
    </row>
    <row r="5628" spans="1:59" ht="15.75" customHeight="1" x14ac:dyDescent="0.25">
      <c r="A5628" s="1" t="s">
        <v>13928</v>
      </c>
      <c r="B5628" s="1" t="s">
        <v>58</v>
      </c>
      <c r="F5628" s="30">
        <v>44582.709027777775</v>
      </c>
      <c r="G5628" s="31">
        <v>4</v>
      </c>
      <c r="H5628" s="1" t="s">
        <v>2</v>
      </c>
      <c r="I5628" s="39">
        <v>13174</v>
      </c>
      <c r="J5628" s="32" t="s">
        <v>59</v>
      </c>
      <c r="K5628" s="1" t="s">
        <v>60</v>
      </c>
      <c r="N5628" s="1" t="s">
        <v>10709</v>
      </c>
      <c r="O5628" s="1" t="s">
        <v>76</v>
      </c>
      <c r="P5628" s="1" t="s">
        <v>2</v>
      </c>
      <c r="S5628" s="1" t="s">
        <v>103</v>
      </c>
      <c r="U5628" s="1" t="s">
        <v>87</v>
      </c>
      <c r="W5628" s="1" t="s">
        <v>2</v>
      </c>
      <c r="X5628" s="1">
        <v>45</v>
      </c>
      <c r="Y5628" s="1" t="s">
        <v>2</v>
      </c>
      <c r="Z5628" s="1" t="s">
        <v>65</v>
      </c>
      <c r="AD5628" s="1" t="s">
        <v>66</v>
      </c>
      <c r="AE5628" s="1" t="s">
        <v>8808</v>
      </c>
      <c r="AF5628" s="1" t="s">
        <v>472</v>
      </c>
      <c r="AG5628" s="1">
        <v>54099</v>
      </c>
      <c r="AM5628" s="1" t="s">
        <v>69</v>
      </c>
      <c r="AW5628" s="1" t="s">
        <v>70</v>
      </c>
      <c r="AZ5628" s="1" t="s">
        <v>71</v>
      </c>
      <c r="BA5628" s="1" t="s">
        <v>334</v>
      </c>
      <c r="BE5628" s="1">
        <v>12</v>
      </c>
      <c r="BF5628" s="1" t="s">
        <v>2</v>
      </c>
      <c r="BG5628" s="1" t="s">
        <v>0</v>
      </c>
    </row>
    <row r="5629" spans="1:59" ht="15.75" customHeight="1" x14ac:dyDescent="0.25">
      <c r="A5629" s="1" t="s">
        <v>13929</v>
      </c>
      <c r="B5629" s="1" t="s">
        <v>58</v>
      </c>
      <c r="F5629" s="30">
        <v>44582.73819444445</v>
      </c>
      <c r="G5629" s="31">
        <v>24</v>
      </c>
      <c r="H5629" s="1" t="s">
        <v>0</v>
      </c>
      <c r="I5629" s="39">
        <v>13174</v>
      </c>
      <c r="J5629" s="32" t="s">
        <v>59</v>
      </c>
      <c r="K5629" s="1" t="s">
        <v>60</v>
      </c>
      <c r="N5629" s="1" t="s">
        <v>13930</v>
      </c>
      <c r="O5629" s="1" t="s">
        <v>312</v>
      </c>
      <c r="P5629" s="1" t="s">
        <v>2</v>
      </c>
      <c r="S5629" s="1" t="s">
        <v>103</v>
      </c>
      <c r="U5629" s="1" t="s">
        <v>87</v>
      </c>
      <c r="W5629" s="1" t="s">
        <v>2</v>
      </c>
      <c r="X5629" s="1">
        <v>45</v>
      </c>
      <c r="Y5629" s="1" t="s">
        <v>2</v>
      </c>
      <c r="Z5629" s="1" t="s">
        <v>65</v>
      </c>
      <c r="AD5629" s="1" t="s">
        <v>16427</v>
      </c>
      <c r="AE5629" s="1" t="s">
        <v>13931</v>
      </c>
      <c r="AJ5629" s="1" t="s">
        <v>243</v>
      </c>
      <c r="AK5629" s="1" t="s">
        <v>99</v>
      </c>
      <c r="AM5629" s="1" t="s">
        <v>110</v>
      </c>
      <c r="AN5629" s="1" t="s">
        <v>16429</v>
      </c>
      <c r="AW5629" s="1" t="s">
        <v>70</v>
      </c>
      <c r="AZ5629" s="1" t="s">
        <v>166</v>
      </c>
      <c r="BE5629" s="1">
        <v>21</v>
      </c>
      <c r="BF5629" s="1" t="s">
        <v>0</v>
      </c>
      <c r="BG5629" s="1" t="s">
        <v>0</v>
      </c>
    </row>
    <row r="5630" spans="1:59" ht="15.75" customHeight="1" x14ac:dyDescent="0.25">
      <c r="A5630" s="1" t="s">
        <v>13932</v>
      </c>
      <c r="B5630" s="1" t="s">
        <v>58</v>
      </c>
      <c r="F5630" s="30">
        <v>44582.931944444441</v>
      </c>
      <c r="G5630" s="31">
        <v>5</v>
      </c>
      <c r="H5630" s="1" t="s">
        <v>2</v>
      </c>
      <c r="I5630" s="39">
        <v>13132</v>
      </c>
      <c r="J5630" s="32" t="s">
        <v>59</v>
      </c>
      <c r="K5630" s="1" t="s">
        <v>60</v>
      </c>
      <c r="N5630" s="1" t="s">
        <v>13933</v>
      </c>
      <c r="O5630" s="1" t="s">
        <v>76</v>
      </c>
      <c r="P5630" s="1" t="s">
        <v>2</v>
      </c>
      <c r="S5630" s="1" t="s">
        <v>103</v>
      </c>
      <c r="U5630" s="1" t="s">
        <v>64</v>
      </c>
      <c r="W5630" s="1" t="s">
        <v>2</v>
      </c>
      <c r="X5630" s="1">
        <v>20</v>
      </c>
      <c r="Y5630" s="1" t="s">
        <v>2</v>
      </c>
      <c r="Z5630" s="1" t="s">
        <v>65</v>
      </c>
      <c r="AD5630" s="1" t="s">
        <v>66</v>
      </c>
      <c r="AE5630" s="1" t="s">
        <v>9693</v>
      </c>
      <c r="AF5630" s="1" t="s">
        <v>68</v>
      </c>
      <c r="AG5630" s="1">
        <v>54193</v>
      </c>
      <c r="AM5630" s="1" t="s">
        <v>69</v>
      </c>
      <c r="AW5630" s="1" t="s">
        <v>70</v>
      </c>
      <c r="AZ5630" s="1" t="s">
        <v>138</v>
      </c>
      <c r="BE5630" s="1">
        <v>13</v>
      </c>
      <c r="BF5630" s="1" t="s">
        <v>2</v>
      </c>
      <c r="BG5630" s="1" t="s">
        <v>2</v>
      </c>
    </row>
    <row r="5631" spans="1:59" ht="15.75" customHeight="1" x14ac:dyDescent="0.25">
      <c r="A5631" s="1" t="s">
        <v>13934</v>
      </c>
      <c r="B5631" s="1" t="s">
        <v>58</v>
      </c>
      <c r="F5631" s="30">
        <v>44582.856944444444</v>
      </c>
      <c r="G5631" s="31">
        <v>5</v>
      </c>
      <c r="H5631" s="1" t="s">
        <v>2</v>
      </c>
      <c r="I5631" s="39">
        <v>13132</v>
      </c>
      <c r="J5631" s="32" t="s">
        <v>59</v>
      </c>
      <c r="K5631" s="1" t="s">
        <v>60</v>
      </c>
      <c r="N5631" s="1" t="s">
        <v>13935</v>
      </c>
      <c r="O5631" s="1" t="s">
        <v>76</v>
      </c>
      <c r="P5631" s="1" t="s">
        <v>2</v>
      </c>
      <c r="S5631" s="1" t="s">
        <v>103</v>
      </c>
      <c r="U5631" s="1" t="s">
        <v>87</v>
      </c>
      <c r="W5631" s="1" t="s">
        <v>2</v>
      </c>
      <c r="X5631" s="1">
        <v>40</v>
      </c>
      <c r="Y5631" s="1" t="s">
        <v>2</v>
      </c>
      <c r="Z5631" s="1" t="s">
        <v>65</v>
      </c>
      <c r="AD5631" s="1" t="s">
        <v>66</v>
      </c>
      <c r="AE5631" s="1" t="s">
        <v>2768</v>
      </c>
      <c r="AF5631" s="1" t="s">
        <v>68</v>
      </c>
      <c r="AG5631" s="1">
        <v>54193</v>
      </c>
      <c r="AM5631" s="1" t="s">
        <v>69</v>
      </c>
      <c r="AW5631" s="1" t="s">
        <v>70</v>
      </c>
      <c r="AZ5631" s="1" t="s">
        <v>138</v>
      </c>
      <c r="BE5631" s="1">
        <v>13</v>
      </c>
      <c r="BF5631" s="1" t="s">
        <v>2</v>
      </c>
      <c r="BG5631" s="1" t="s">
        <v>0</v>
      </c>
    </row>
    <row r="5632" spans="1:59" ht="15.75" customHeight="1" x14ac:dyDescent="0.25">
      <c r="A5632" s="1" t="s">
        <v>13936</v>
      </c>
      <c r="B5632" s="1" t="s">
        <v>58</v>
      </c>
      <c r="F5632" s="30">
        <v>44582.90347222222</v>
      </c>
      <c r="G5632" s="31">
        <v>15</v>
      </c>
      <c r="H5632" s="1" t="s">
        <v>2</v>
      </c>
      <c r="I5632" s="39">
        <v>13132</v>
      </c>
      <c r="J5632" s="32" t="s">
        <v>59</v>
      </c>
      <c r="K5632" s="1" t="s">
        <v>60</v>
      </c>
      <c r="N5632" s="1" t="s">
        <v>11226</v>
      </c>
      <c r="O5632" s="1" t="s">
        <v>82</v>
      </c>
      <c r="P5632" s="1" t="s">
        <v>2</v>
      </c>
      <c r="S5632" s="1" t="s">
        <v>103</v>
      </c>
      <c r="U5632" s="1" t="s">
        <v>87</v>
      </c>
      <c r="W5632" s="1" t="s">
        <v>2</v>
      </c>
      <c r="X5632" s="1">
        <v>45</v>
      </c>
      <c r="Y5632" s="1" t="s">
        <v>2</v>
      </c>
      <c r="Z5632" s="1" t="s">
        <v>65</v>
      </c>
      <c r="AD5632" s="1" t="s">
        <v>66</v>
      </c>
      <c r="AE5632" s="1" t="s">
        <v>1011</v>
      </c>
      <c r="AF5632" s="1" t="s">
        <v>472</v>
      </c>
      <c r="AG5632" s="1">
        <v>54657</v>
      </c>
      <c r="AM5632" s="1" t="s">
        <v>259</v>
      </c>
      <c r="AW5632" s="1" t="s">
        <v>70</v>
      </c>
      <c r="AZ5632" s="1" t="s">
        <v>116</v>
      </c>
      <c r="BB5632" s="1" t="s">
        <v>248</v>
      </c>
      <c r="BE5632" s="1">
        <v>11</v>
      </c>
      <c r="BF5632" s="1" t="s">
        <v>2</v>
      </c>
      <c r="BG5632" s="1" t="s">
        <v>0</v>
      </c>
    </row>
    <row r="5633" spans="1:59" ht="15.75" customHeight="1" x14ac:dyDescent="0.25">
      <c r="A5633" s="1" t="s">
        <v>13937</v>
      </c>
      <c r="B5633" s="1" t="s">
        <v>58</v>
      </c>
      <c r="F5633" s="30">
        <v>44582.991666666669</v>
      </c>
      <c r="G5633" s="31">
        <v>10</v>
      </c>
      <c r="H5633" s="1" t="s">
        <v>2</v>
      </c>
      <c r="I5633" s="39">
        <v>13132</v>
      </c>
      <c r="J5633" s="32" t="s">
        <v>59</v>
      </c>
      <c r="K5633" s="1" t="s">
        <v>60</v>
      </c>
      <c r="N5633" s="1" t="s">
        <v>13938</v>
      </c>
      <c r="O5633" s="1" t="s">
        <v>76</v>
      </c>
      <c r="P5633" s="1" t="s">
        <v>2</v>
      </c>
      <c r="S5633" s="1" t="s">
        <v>94</v>
      </c>
      <c r="U5633" s="1" t="s">
        <v>64</v>
      </c>
      <c r="W5633" s="1" t="s">
        <v>2</v>
      </c>
      <c r="X5633" s="1">
        <v>60</v>
      </c>
      <c r="Y5633" s="1" t="s">
        <v>2</v>
      </c>
      <c r="Z5633" s="1" t="s">
        <v>65</v>
      </c>
      <c r="AD5633" s="1" t="s">
        <v>66</v>
      </c>
      <c r="AE5633" s="1" t="s">
        <v>771</v>
      </c>
      <c r="AF5633" s="1" t="s">
        <v>68</v>
      </c>
      <c r="AG5633" s="1">
        <v>54110</v>
      </c>
      <c r="AM5633" s="1" t="s">
        <v>259</v>
      </c>
      <c r="AW5633" s="1" t="s">
        <v>70</v>
      </c>
      <c r="AZ5633" s="1" t="s">
        <v>71</v>
      </c>
      <c r="BA5633" s="1">
        <v>24601</v>
      </c>
      <c r="BE5633" s="1">
        <v>13</v>
      </c>
      <c r="BF5633" s="1" t="s">
        <v>2</v>
      </c>
      <c r="BG5633" s="1" t="s">
        <v>2</v>
      </c>
    </row>
    <row r="5634" spans="1:59" ht="15.75" customHeight="1" x14ac:dyDescent="0.25">
      <c r="A5634" s="1" t="s">
        <v>13939</v>
      </c>
      <c r="B5634" s="1" t="s">
        <v>58</v>
      </c>
      <c r="F5634" s="30">
        <v>44583.104861111111</v>
      </c>
      <c r="G5634" s="31">
        <v>8</v>
      </c>
      <c r="H5634" s="1" t="s">
        <v>2</v>
      </c>
      <c r="I5634" s="39">
        <v>13132</v>
      </c>
      <c r="J5634" s="32" t="s">
        <v>59</v>
      </c>
      <c r="K5634" s="1" t="s">
        <v>60</v>
      </c>
      <c r="N5634" s="1" t="s">
        <v>13940</v>
      </c>
      <c r="O5634" s="1" t="s">
        <v>275</v>
      </c>
      <c r="P5634" s="1" t="s">
        <v>2</v>
      </c>
      <c r="S5634" s="1" t="s">
        <v>103</v>
      </c>
      <c r="U5634" s="1" t="s">
        <v>87</v>
      </c>
      <c r="W5634" s="1" t="s">
        <v>2</v>
      </c>
      <c r="X5634" s="1">
        <v>30</v>
      </c>
      <c r="Y5634" s="1" t="s">
        <v>2</v>
      </c>
      <c r="Z5634" s="1" t="s">
        <v>65</v>
      </c>
      <c r="AD5634" s="1" t="s">
        <v>66</v>
      </c>
      <c r="AE5634" s="1" t="s">
        <v>1011</v>
      </c>
      <c r="AF5634" s="1" t="s">
        <v>472</v>
      </c>
      <c r="AG5634" s="1">
        <v>54657</v>
      </c>
      <c r="AM5634" s="1" t="s">
        <v>69</v>
      </c>
      <c r="AW5634" s="1" t="s">
        <v>70</v>
      </c>
      <c r="AZ5634" s="1" t="s">
        <v>71</v>
      </c>
      <c r="BA5634" s="1" t="s">
        <v>364</v>
      </c>
      <c r="BE5634" s="1">
        <v>13</v>
      </c>
      <c r="BF5634" s="1" t="s">
        <v>2</v>
      </c>
      <c r="BG5634" s="1" t="s">
        <v>0</v>
      </c>
    </row>
    <row r="5635" spans="1:59" ht="15.75" customHeight="1" x14ac:dyDescent="0.25">
      <c r="A5635" s="1" t="s">
        <v>13941</v>
      </c>
      <c r="B5635" s="1" t="s">
        <v>58</v>
      </c>
      <c r="F5635" s="30">
        <v>44583.127083333333</v>
      </c>
      <c r="G5635" s="31">
        <v>15</v>
      </c>
      <c r="H5635" s="1" t="s">
        <v>2</v>
      </c>
      <c r="I5635" s="39">
        <v>13132</v>
      </c>
      <c r="J5635" s="32" t="s">
        <v>59</v>
      </c>
      <c r="K5635" s="1" t="s">
        <v>60</v>
      </c>
      <c r="N5635" s="1" t="s">
        <v>13942</v>
      </c>
      <c r="O5635" s="1" t="s">
        <v>86</v>
      </c>
      <c r="P5635" s="1" t="s">
        <v>2</v>
      </c>
      <c r="S5635" s="1" t="s">
        <v>63</v>
      </c>
      <c r="U5635" s="1" t="s">
        <v>64</v>
      </c>
      <c r="W5635" s="1" t="s">
        <v>2</v>
      </c>
      <c r="X5635" s="1">
        <v>20</v>
      </c>
      <c r="Y5635" s="1" t="s">
        <v>0</v>
      </c>
      <c r="Z5635" s="1" t="s">
        <v>65</v>
      </c>
      <c r="AD5635" s="1" t="s">
        <v>66</v>
      </c>
      <c r="AE5635" s="1" t="s">
        <v>341</v>
      </c>
      <c r="AF5635" s="1" t="s">
        <v>68</v>
      </c>
      <c r="AG5635" s="1">
        <v>54193</v>
      </c>
      <c r="AM5635" s="1" t="s">
        <v>69</v>
      </c>
      <c r="AW5635" s="1" t="s">
        <v>70</v>
      </c>
      <c r="AZ5635" s="1" t="s">
        <v>138</v>
      </c>
      <c r="BE5635" s="1">
        <v>11</v>
      </c>
      <c r="BF5635" s="1" t="s">
        <v>2</v>
      </c>
      <c r="BG5635" s="1" t="s">
        <v>2</v>
      </c>
    </row>
    <row r="5636" spans="1:59" ht="15.75" customHeight="1" x14ac:dyDescent="0.25">
      <c r="A5636" s="1" t="s">
        <v>13943</v>
      </c>
      <c r="B5636" s="1" t="s">
        <v>58</v>
      </c>
      <c r="F5636" s="30">
        <v>44582.833333333328</v>
      </c>
      <c r="G5636" s="31">
        <v>23</v>
      </c>
      <c r="H5636" s="1" t="s">
        <v>0</v>
      </c>
      <c r="I5636" s="39">
        <v>12649</v>
      </c>
      <c r="J5636" s="32" t="s">
        <v>579</v>
      </c>
      <c r="K5636" s="1" t="s">
        <v>60</v>
      </c>
      <c r="N5636" s="1" t="s">
        <v>945</v>
      </c>
      <c r="O5636" s="1" t="s">
        <v>282</v>
      </c>
      <c r="P5636" s="1" t="s">
        <v>2</v>
      </c>
      <c r="S5636" s="1" t="s">
        <v>63</v>
      </c>
      <c r="U5636" s="1" t="s">
        <v>64</v>
      </c>
      <c r="W5636" s="1" t="s">
        <v>2</v>
      </c>
      <c r="X5636" s="1">
        <v>35</v>
      </c>
      <c r="Y5636" s="1" t="s">
        <v>0</v>
      </c>
      <c r="Z5636" s="1" t="s">
        <v>65</v>
      </c>
      <c r="AD5636" s="1" t="s">
        <v>16427</v>
      </c>
      <c r="AE5636" s="1" t="s">
        <v>13944</v>
      </c>
      <c r="AJ5636" s="1">
        <v>242</v>
      </c>
      <c r="AK5636" s="1" t="s">
        <v>99</v>
      </c>
      <c r="AM5636" s="1" t="s">
        <v>16429</v>
      </c>
      <c r="AN5636" s="1" t="s">
        <v>69</v>
      </c>
      <c r="AQ5636" s="1" t="s">
        <v>153</v>
      </c>
      <c r="AR5636" s="1" t="s">
        <v>13945</v>
      </c>
      <c r="AW5636" s="1" t="s">
        <v>70</v>
      </c>
      <c r="AZ5636" s="1" t="s">
        <v>138</v>
      </c>
      <c r="BE5636" s="1">
        <v>33</v>
      </c>
      <c r="BF5636" s="1" t="s">
        <v>0</v>
      </c>
      <c r="BG5636" s="1" t="s">
        <v>0</v>
      </c>
    </row>
    <row r="5637" spans="1:59" ht="15.75" customHeight="1" x14ac:dyDescent="0.25">
      <c r="A5637" s="1" t="s">
        <v>13946</v>
      </c>
      <c r="B5637" s="1" t="s">
        <v>58</v>
      </c>
      <c r="F5637" s="30">
        <v>44582.981249999997</v>
      </c>
      <c r="G5637" s="31">
        <v>25</v>
      </c>
      <c r="H5637" s="1" t="s">
        <v>2</v>
      </c>
      <c r="I5637" s="39">
        <v>12649</v>
      </c>
      <c r="J5637" s="32" t="s">
        <v>579</v>
      </c>
      <c r="K5637" s="1" t="s">
        <v>60</v>
      </c>
      <c r="N5637" s="1" t="s">
        <v>13947</v>
      </c>
      <c r="O5637" s="1" t="s">
        <v>282</v>
      </c>
      <c r="P5637" s="1" t="s">
        <v>2</v>
      </c>
      <c r="S5637" s="1" t="s">
        <v>103</v>
      </c>
      <c r="U5637" s="1" t="s">
        <v>87</v>
      </c>
      <c r="W5637" s="1" t="s">
        <v>2</v>
      </c>
      <c r="X5637" s="1">
        <v>60</v>
      </c>
      <c r="Y5637" s="1" t="s">
        <v>2</v>
      </c>
      <c r="Z5637" s="1" t="s">
        <v>65</v>
      </c>
      <c r="AD5637" s="1" t="s">
        <v>66</v>
      </c>
      <c r="AE5637" s="1" t="s">
        <v>1504</v>
      </c>
      <c r="AF5637" s="1" t="s">
        <v>68</v>
      </c>
      <c r="AG5637" s="1">
        <v>54194</v>
      </c>
      <c r="AJ5637" s="1">
        <v>24603</v>
      </c>
      <c r="AM5637" s="1" t="s">
        <v>16428</v>
      </c>
      <c r="AN5637" s="1" t="s">
        <v>16437</v>
      </c>
      <c r="AO5637" s="1" t="s">
        <v>16429</v>
      </c>
      <c r="AP5637" s="1" t="s">
        <v>121</v>
      </c>
      <c r="AS5637" s="1" t="s">
        <v>224</v>
      </c>
      <c r="AT5637" s="1" t="s">
        <v>346</v>
      </c>
      <c r="AW5637" s="1" t="s">
        <v>327</v>
      </c>
      <c r="AX5637" s="1" t="s">
        <v>70</v>
      </c>
      <c r="AZ5637" s="1" t="s">
        <v>71</v>
      </c>
      <c r="BA5637" s="1" t="s">
        <v>964</v>
      </c>
      <c r="BE5637" s="1">
        <v>33</v>
      </c>
      <c r="BF5637" s="1" t="s">
        <v>2</v>
      </c>
      <c r="BG5637" s="1" t="s">
        <v>2</v>
      </c>
    </row>
    <row r="5638" spans="1:59" ht="15.75" customHeight="1" x14ac:dyDescent="0.25">
      <c r="A5638" s="1" t="s">
        <v>13948</v>
      </c>
      <c r="B5638" s="1" t="s">
        <v>58</v>
      </c>
      <c r="F5638" s="30">
        <v>44583.356944444444</v>
      </c>
      <c r="G5638" s="31">
        <v>17</v>
      </c>
      <c r="H5638" s="1" t="s">
        <v>2</v>
      </c>
      <c r="I5638" s="39">
        <v>12593</v>
      </c>
      <c r="J5638" s="32" t="s">
        <v>140</v>
      </c>
      <c r="K5638" s="1" t="s">
        <v>60</v>
      </c>
      <c r="N5638" s="1" t="s">
        <v>8953</v>
      </c>
      <c r="O5638" s="1" t="s">
        <v>237</v>
      </c>
      <c r="P5638" s="1" t="s">
        <v>2</v>
      </c>
      <c r="S5638" s="1" t="s">
        <v>103</v>
      </c>
      <c r="U5638" s="1" t="s">
        <v>64</v>
      </c>
      <c r="W5638" s="1" t="s">
        <v>2</v>
      </c>
      <c r="X5638" s="1">
        <v>25</v>
      </c>
      <c r="Y5638" s="1" t="s">
        <v>2</v>
      </c>
      <c r="Z5638" s="1" t="s">
        <v>65</v>
      </c>
      <c r="AD5638" s="1" t="s">
        <v>151</v>
      </c>
      <c r="AE5638" s="1" t="s">
        <v>13949</v>
      </c>
      <c r="AM5638" s="1" t="s">
        <v>16428</v>
      </c>
      <c r="AN5638" s="1" t="s">
        <v>121</v>
      </c>
      <c r="AW5638" s="1" t="s">
        <v>70</v>
      </c>
      <c r="AZ5638" s="1" t="s">
        <v>71</v>
      </c>
      <c r="BE5638" s="1">
        <v>12</v>
      </c>
      <c r="BF5638" s="1" t="s">
        <v>0</v>
      </c>
      <c r="BG5638" s="1" t="s">
        <v>2</v>
      </c>
    </row>
    <row r="5639" spans="1:59" ht="15.75" customHeight="1" x14ac:dyDescent="0.25">
      <c r="A5639" s="1" t="s">
        <v>13950</v>
      </c>
      <c r="B5639" s="1" t="s">
        <v>58</v>
      </c>
      <c r="F5639" s="30">
        <v>44583.341666666667</v>
      </c>
      <c r="G5639" s="31">
        <v>3</v>
      </c>
      <c r="H5639" s="1" t="s">
        <v>2</v>
      </c>
      <c r="I5639" s="39">
        <v>12593</v>
      </c>
      <c r="J5639" s="32" t="s">
        <v>140</v>
      </c>
      <c r="K5639" s="1" t="s">
        <v>60</v>
      </c>
      <c r="N5639" s="1" t="s">
        <v>13341</v>
      </c>
      <c r="O5639" s="1" t="s">
        <v>241</v>
      </c>
      <c r="P5639" s="1" t="s">
        <v>2</v>
      </c>
      <c r="S5639" s="1" t="s">
        <v>103</v>
      </c>
      <c r="U5639" s="1" t="s">
        <v>64</v>
      </c>
      <c r="W5639" s="1" t="s">
        <v>2</v>
      </c>
      <c r="X5639" s="1">
        <v>40</v>
      </c>
      <c r="Y5639" s="1" t="s">
        <v>2</v>
      </c>
      <c r="Z5639" s="1" t="s">
        <v>65</v>
      </c>
      <c r="AD5639" s="1" t="s">
        <v>66</v>
      </c>
      <c r="AE5639" s="1" t="s">
        <v>8605</v>
      </c>
      <c r="AF5639" s="1" t="s">
        <v>68</v>
      </c>
      <c r="AG5639" s="1">
        <v>54657</v>
      </c>
      <c r="AM5639" s="1" t="s">
        <v>69</v>
      </c>
      <c r="AW5639" s="1" t="s">
        <v>70</v>
      </c>
      <c r="AZ5639" s="1" t="s">
        <v>71</v>
      </c>
      <c r="BE5639" s="1">
        <v>13</v>
      </c>
      <c r="BF5639" s="1" t="s">
        <v>2</v>
      </c>
      <c r="BG5639" s="1" t="s">
        <v>0</v>
      </c>
    </row>
    <row r="5640" spans="1:59" ht="15.75" customHeight="1" x14ac:dyDescent="0.25">
      <c r="A5640" s="1" t="s">
        <v>13951</v>
      </c>
      <c r="B5640" s="1" t="s">
        <v>58</v>
      </c>
      <c r="F5640" s="30">
        <v>44583.272916666669</v>
      </c>
      <c r="G5640" s="31">
        <v>6</v>
      </c>
      <c r="H5640" s="1" t="s">
        <v>2</v>
      </c>
      <c r="I5640" s="39">
        <v>12593</v>
      </c>
      <c r="J5640" s="32" t="s">
        <v>140</v>
      </c>
      <c r="K5640" s="1" t="s">
        <v>60</v>
      </c>
      <c r="N5640" s="1" t="s">
        <v>16836</v>
      </c>
      <c r="O5640" s="1" t="s">
        <v>86</v>
      </c>
      <c r="P5640" s="1" t="s">
        <v>2</v>
      </c>
      <c r="S5640" s="1" t="s">
        <v>103</v>
      </c>
      <c r="U5640" s="1" t="s">
        <v>64</v>
      </c>
      <c r="W5640" s="1" t="s">
        <v>2</v>
      </c>
      <c r="X5640" s="1">
        <v>30</v>
      </c>
      <c r="Y5640" s="1" t="s">
        <v>2</v>
      </c>
      <c r="Z5640" s="1" t="s">
        <v>65</v>
      </c>
      <c r="AD5640" s="1" t="s">
        <v>66</v>
      </c>
      <c r="AE5640" s="1" t="s">
        <v>8758</v>
      </c>
      <c r="AF5640" s="1" t="s">
        <v>68</v>
      </c>
      <c r="AG5640" s="1">
        <v>54209</v>
      </c>
      <c r="AM5640" s="1" t="s">
        <v>69</v>
      </c>
      <c r="AW5640" s="1" t="s">
        <v>70</v>
      </c>
      <c r="AZ5640" s="1" t="s">
        <v>71</v>
      </c>
      <c r="BE5640" s="1" t="s">
        <v>7530</v>
      </c>
      <c r="BF5640" s="1" t="s">
        <v>2</v>
      </c>
      <c r="BG5640" s="1" t="s">
        <v>2</v>
      </c>
    </row>
    <row r="5641" spans="1:59" ht="15.75" customHeight="1" x14ac:dyDescent="0.25">
      <c r="A5641" s="1" t="s">
        <v>13952</v>
      </c>
      <c r="B5641" s="1" t="s">
        <v>58</v>
      </c>
      <c r="F5641" s="30">
        <v>44583.407638888893</v>
      </c>
      <c r="G5641" s="31">
        <v>18</v>
      </c>
      <c r="H5641" s="1" t="s">
        <v>2</v>
      </c>
      <c r="I5641" s="39">
        <v>12061</v>
      </c>
      <c r="J5641" s="33" t="s">
        <v>1</v>
      </c>
      <c r="K5641" s="1" t="s">
        <v>60</v>
      </c>
      <c r="N5641" s="1" t="s">
        <v>13953</v>
      </c>
      <c r="O5641" s="1" t="s">
        <v>76</v>
      </c>
      <c r="P5641" s="1" t="s">
        <v>2</v>
      </c>
      <c r="S5641" s="1" t="s">
        <v>94</v>
      </c>
      <c r="T5641" s="1" t="s">
        <v>94</v>
      </c>
      <c r="U5641" s="1" t="s">
        <v>87</v>
      </c>
      <c r="W5641" s="1" t="s">
        <v>2</v>
      </c>
      <c r="X5641" s="1">
        <v>30</v>
      </c>
      <c r="Y5641" s="1" t="s">
        <v>2</v>
      </c>
      <c r="Z5641" s="1" t="s">
        <v>65</v>
      </c>
      <c r="AD5641" s="1" t="s">
        <v>66</v>
      </c>
      <c r="AE5641" s="1" t="s">
        <v>8605</v>
      </c>
      <c r="AF5641" s="1" t="s">
        <v>472</v>
      </c>
      <c r="AG5641" s="1">
        <v>54657</v>
      </c>
      <c r="AM5641" s="1" t="s">
        <v>69</v>
      </c>
      <c r="AW5641" s="1" t="s">
        <v>70</v>
      </c>
      <c r="AZ5641" s="1" t="s">
        <v>116</v>
      </c>
      <c r="BE5641" s="1">
        <v>13</v>
      </c>
      <c r="BF5641" s="1" t="s">
        <v>2</v>
      </c>
      <c r="BG5641" s="1" t="s">
        <v>2</v>
      </c>
    </row>
    <row r="5642" spans="1:59" ht="15.75" customHeight="1" x14ac:dyDescent="0.25">
      <c r="A5642" s="1" t="s">
        <v>13954</v>
      </c>
      <c r="B5642" s="1" t="s">
        <v>58</v>
      </c>
      <c r="F5642" s="30">
        <v>44583.505555555559</v>
      </c>
      <c r="G5642" s="31">
        <v>5</v>
      </c>
      <c r="H5642" s="1" t="s">
        <v>2</v>
      </c>
      <c r="I5642" s="39">
        <v>12089</v>
      </c>
      <c r="J5642" s="32" t="s">
        <v>6416</v>
      </c>
      <c r="K5642" s="1" t="s">
        <v>60</v>
      </c>
      <c r="N5642" s="1" t="s">
        <v>13955</v>
      </c>
      <c r="O5642" s="1" t="s">
        <v>209</v>
      </c>
      <c r="P5642" s="1" t="s">
        <v>2</v>
      </c>
      <c r="S5642" s="1" t="s">
        <v>103</v>
      </c>
      <c r="T5642" s="1" t="s">
        <v>103</v>
      </c>
      <c r="U5642" s="1" t="s">
        <v>87</v>
      </c>
      <c r="W5642" s="1" t="s">
        <v>2</v>
      </c>
      <c r="X5642" s="1">
        <v>18</v>
      </c>
      <c r="Y5642" s="1" t="s">
        <v>2</v>
      </c>
      <c r="Z5642" s="1" t="s">
        <v>65</v>
      </c>
      <c r="AD5642" s="1" t="s">
        <v>66</v>
      </c>
      <c r="AE5642" s="1" t="s">
        <v>13956</v>
      </c>
      <c r="AF5642" s="1" t="s">
        <v>89</v>
      </c>
      <c r="AG5642" s="1">
        <v>54134</v>
      </c>
      <c r="AM5642" s="1" t="s">
        <v>69</v>
      </c>
      <c r="AW5642" s="1" t="s">
        <v>70</v>
      </c>
      <c r="AZ5642" s="1" t="s">
        <v>71</v>
      </c>
      <c r="BE5642" s="1">
        <v>21</v>
      </c>
      <c r="BF5642" s="1" t="s">
        <v>2</v>
      </c>
      <c r="BG5642" s="1" t="s">
        <v>0</v>
      </c>
    </row>
    <row r="5643" spans="1:59" ht="15.75" customHeight="1" x14ac:dyDescent="0.25">
      <c r="A5643" s="1" t="s">
        <v>13957</v>
      </c>
      <c r="B5643" s="1" t="s">
        <v>58</v>
      </c>
      <c r="F5643" s="30">
        <v>44582.370833333334</v>
      </c>
      <c r="G5643" s="31">
        <v>15</v>
      </c>
      <c r="H5643" s="1" t="s">
        <v>2</v>
      </c>
      <c r="I5643" s="39">
        <v>12866</v>
      </c>
      <c r="J5643" s="32" t="s">
        <v>407</v>
      </c>
      <c r="K5643" s="1" t="s">
        <v>60</v>
      </c>
      <c r="N5643" s="1" t="s">
        <v>13958</v>
      </c>
      <c r="O5643" s="1" t="s">
        <v>108</v>
      </c>
      <c r="P5643" s="1" t="s">
        <v>2</v>
      </c>
      <c r="S5643" s="1" t="s">
        <v>63</v>
      </c>
      <c r="U5643" s="1" t="s">
        <v>87</v>
      </c>
      <c r="W5643" s="1" t="s">
        <v>2</v>
      </c>
      <c r="X5643" s="1">
        <v>25</v>
      </c>
      <c r="Y5643" s="1" t="s">
        <v>2</v>
      </c>
      <c r="Z5643" s="1" t="s">
        <v>65</v>
      </c>
      <c r="AD5643" s="1" t="s">
        <v>66</v>
      </c>
      <c r="AE5643" s="1" t="s">
        <v>13959</v>
      </c>
      <c r="AF5643" s="1" t="s">
        <v>68</v>
      </c>
      <c r="AG5643" s="1">
        <v>54657</v>
      </c>
      <c r="AM5643" s="1" t="s">
        <v>69</v>
      </c>
      <c r="AW5643" s="1" t="s">
        <v>70</v>
      </c>
      <c r="AZ5643" s="1" t="s">
        <v>116</v>
      </c>
      <c r="BB5643" s="1" t="s">
        <v>179</v>
      </c>
      <c r="BE5643" s="1" t="s">
        <v>7530</v>
      </c>
      <c r="BF5643" s="1" t="s">
        <v>2</v>
      </c>
      <c r="BG5643" s="1" t="s">
        <v>2</v>
      </c>
    </row>
    <row r="5644" spans="1:59" ht="15.75" customHeight="1" x14ac:dyDescent="0.25">
      <c r="A5644" s="1" t="s">
        <v>13960</v>
      </c>
      <c r="B5644" s="1" t="s">
        <v>58</v>
      </c>
      <c r="F5644" s="30">
        <v>44582.663888888885</v>
      </c>
      <c r="G5644" s="31">
        <v>15</v>
      </c>
      <c r="H5644" s="1" t="s">
        <v>2</v>
      </c>
      <c r="I5644" s="39">
        <v>12866</v>
      </c>
      <c r="J5644" s="32" t="s">
        <v>407</v>
      </c>
      <c r="K5644" s="1" t="s">
        <v>60</v>
      </c>
      <c r="N5644" s="1" t="s">
        <v>13961</v>
      </c>
      <c r="O5644" s="1" t="s">
        <v>282</v>
      </c>
      <c r="P5644" s="1" t="s">
        <v>2</v>
      </c>
      <c r="S5644" s="1" t="s">
        <v>103</v>
      </c>
      <c r="U5644" s="1" t="s">
        <v>87</v>
      </c>
      <c r="W5644" s="1" t="s">
        <v>2</v>
      </c>
      <c r="X5644" s="1">
        <v>50</v>
      </c>
      <c r="Y5644" s="1" t="s">
        <v>2</v>
      </c>
      <c r="Z5644" s="1" t="s">
        <v>65</v>
      </c>
      <c r="AD5644" s="1" t="s">
        <v>66</v>
      </c>
      <c r="AE5644" s="1" t="s">
        <v>13962</v>
      </c>
      <c r="AF5644" s="1" t="s">
        <v>68</v>
      </c>
      <c r="AG5644" s="1">
        <v>54644</v>
      </c>
      <c r="AM5644" s="1" t="s">
        <v>69</v>
      </c>
      <c r="AW5644" s="1" t="s">
        <v>70</v>
      </c>
      <c r="AZ5644" s="1" t="s">
        <v>116</v>
      </c>
      <c r="BB5644" s="1" t="s">
        <v>289</v>
      </c>
      <c r="BE5644" s="1" t="s">
        <v>7530</v>
      </c>
      <c r="BF5644" s="1" t="s">
        <v>2</v>
      </c>
      <c r="BG5644" s="1" t="s">
        <v>2</v>
      </c>
    </row>
    <row r="5645" spans="1:59" ht="15.75" customHeight="1" x14ac:dyDescent="0.25">
      <c r="A5645" s="1" t="s">
        <v>13963</v>
      </c>
      <c r="B5645" s="1" t="s">
        <v>58</v>
      </c>
      <c r="F5645" s="30">
        <v>44583.4375</v>
      </c>
      <c r="G5645" s="31">
        <v>5</v>
      </c>
      <c r="H5645" s="1" t="s">
        <v>2</v>
      </c>
      <c r="I5645" s="39">
        <v>12866</v>
      </c>
      <c r="J5645" s="32" t="s">
        <v>407</v>
      </c>
      <c r="K5645" s="1" t="s">
        <v>60</v>
      </c>
      <c r="N5645" s="1" t="s">
        <v>13964</v>
      </c>
      <c r="O5645" s="1" t="s">
        <v>282</v>
      </c>
      <c r="P5645" s="1" t="s">
        <v>2</v>
      </c>
      <c r="S5645" s="1" t="s">
        <v>94</v>
      </c>
      <c r="U5645" s="1" t="s">
        <v>64</v>
      </c>
      <c r="W5645" s="1" t="s">
        <v>2</v>
      </c>
      <c r="X5645" s="1">
        <v>40</v>
      </c>
      <c r="Y5645" s="1" t="s">
        <v>2</v>
      </c>
      <c r="Z5645" s="1" t="s">
        <v>65</v>
      </c>
      <c r="AD5645" s="1" t="s">
        <v>66</v>
      </c>
      <c r="AE5645" s="1" t="s">
        <v>7236</v>
      </c>
      <c r="AF5645" s="1" t="s">
        <v>68</v>
      </c>
      <c r="AG5645" s="1">
        <v>54657</v>
      </c>
      <c r="AM5645" s="1" t="s">
        <v>69</v>
      </c>
      <c r="AW5645" s="1" t="s">
        <v>70</v>
      </c>
      <c r="AZ5645" s="1" t="s">
        <v>71</v>
      </c>
      <c r="BA5645" s="1" t="s">
        <v>364</v>
      </c>
      <c r="BE5645" s="1">
        <v>33</v>
      </c>
      <c r="BF5645" s="1" t="s">
        <v>2</v>
      </c>
      <c r="BG5645" s="1" t="s">
        <v>2</v>
      </c>
    </row>
    <row r="5646" spans="1:59" ht="15.75" customHeight="1" x14ac:dyDescent="0.25">
      <c r="A5646" s="1" t="s">
        <v>13965</v>
      </c>
      <c r="B5646" s="1" t="s">
        <v>58</v>
      </c>
      <c r="F5646" s="30">
        <v>44583.73055555555</v>
      </c>
      <c r="G5646" s="31">
        <v>4</v>
      </c>
      <c r="H5646" s="1" t="s">
        <v>2</v>
      </c>
      <c r="I5646" s="39">
        <v>12649</v>
      </c>
      <c r="J5646" s="32" t="s">
        <v>579</v>
      </c>
      <c r="K5646" s="1" t="s">
        <v>60</v>
      </c>
      <c r="N5646" s="1" t="s">
        <v>13966</v>
      </c>
      <c r="O5646" s="1" t="s">
        <v>76</v>
      </c>
      <c r="P5646" s="1" t="s">
        <v>2</v>
      </c>
      <c r="S5646" s="1" t="s">
        <v>63</v>
      </c>
      <c r="U5646" s="1" t="s">
        <v>64</v>
      </c>
      <c r="W5646" s="1" t="s">
        <v>2</v>
      </c>
      <c r="X5646" s="1">
        <v>25</v>
      </c>
      <c r="Y5646" s="1" t="s">
        <v>2</v>
      </c>
      <c r="Z5646" s="1" t="s">
        <v>65</v>
      </c>
      <c r="AD5646" s="1" t="s">
        <v>66</v>
      </c>
      <c r="AE5646" s="1" t="s">
        <v>8817</v>
      </c>
      <c r="AF5646" s="1" t="s">
        <v>68</v>
      </c>
      <c r="AG5646" s="1">
        <v>54168</v>
      </c>
      <c r="AM5646" s="1" t="s">
        <v>69</v>
      </c>
      <c r="AW5646" s="1" t="s">
        <v>70</v>
      </c>
      <c r="AZ5646" s="1" t="s">
        <v>138</v>
      </c>
      <c r="BE5646" s="1">
        <v>13</v>
      </c>
      <c r="BF5646" s="1" t="s">
        <v>2</v>
      </c>
      <c r="BG5646" s="1" t="s">
        <v>2</v>
      </c>
    </row>
    <row r="5647" spans="1:59" ht="15.75" customHeight="1" x14ac:dyDescent="0.25">
      <c r="A5647" s="1" t="s">
        <v>13967</v>
      </c>
      <c r="B5647" s="1" t="s">
        <v>58</v>
      </c>
      <c r="F5647" s="30">
        <v>44583.817361111112</v>
      </c>
      <c r="G5647" s="31">
        <v>3</v>
      </c>
      <c r="H5647" s="1" t="s">
        <v>2</v>
      </c>
      <c r="I5647" s="39">
        <v>12649</v>
      </c>
      <c r="J5647" s="32" t="s">
        <v>579</v>
      </c>
      <c r="K5647" s="1" t="s">
        <v>60</v>
      </c>
      <c r="N5647" s="1" t="s">
        <v>9155</v>
      </c>
      <c r="O5647" s="1" t="s">
        <v>282</v>
      </c>
      <c r="P5647" s="1" t="s">
        <v>2</v>
      </c>
      <c r="S5647" s="1" t="s">
        <v>94</v>
      </c>
      <c r="U5647" s="1" t="s">
        <v>87</v>
      </c>
      <c r="W5647" s="1" t="s">
        <v>2</v>
      </c>
      <c r="X5647" s="1">
        <v>25</v>
      </c>
      <c r="Y5647" s="1" t="s">
        <v>2</v>
      </c>
      <c r="Z5647" s="1" t="s">
        <v>65</v>
      </c>
      <c r="AD5647" s="1" t="s">
        <v>66</v>
      </c>
      <c r="AE5647" s="1" t="s">
        <v>5705</v>
      </c>
      <c r="AF5647" s="1" t="s">
        <v>89</v>
      </c>
      <c r="AG5647" s="1">
        <v>54167</v>
      </c>
      <c r="AM5647" s="1" t="s">
        <v>69</v>
      </c>
      <c r="AW5647" s="1" t="s">
        <v>70</v>
      </c>
      <c r="AZ5647" s="1" t="s">
        <v>71</v>
      </c>
      <c r="BA5647" s="1" t="s">
        <v>496</v>
      </c>
      <c r="BE5647" s="1">
        <v>33</v>
      </c>
      <c r="BF5647" s="1" t="s">
        <v>2</v>
      </c>
      <c r="BG5647" s="1" t="s">
        <v>2</v>
      </c>
    </row>
    <row r="5648" spans="1:59" ht="15.75" customHeight="1" x14ac:dyDescent="0.25">
      <c r="A5648" s="1" t="s">
        <v>13968</v>
      </c>
      <c r="B5648" s="1" t="s">
        <v>58</v>
      </c>
      <c r="F5648" s="30">
        <v>44583.875</v>
      </c>
      <c r="G5648" s="31">
        <v>10</v>
      </c>
      <c r="H5648" s="1" t="s">
        <v>0</v>
      </c>
      <c r="I5648" s="39">
        <v>11613</v>
      </c>
      <c r="J5648" s="32" t="s">
        <v>190</v>
      </c>
      <c r="K5648" s="1" t="s">
        <v>60</v>
      </c>
      <c r="N5648" s="1" t="s">
        <v>245</v>
      </c>
      <c r="O5648" s="1" t="s">
        <v>196</v>
      </c>
      <c r="P5648" s="1" t="s">
        <v>2</v>
      </c>
      <c r="S5648" s="1" t="s">
        <v>103</v>
      </c>
      <c r="U5648" s="1" t="s">
        <v>64</v>
      </c>
      <c r="W5648" s="1" t="s">
        <v>2</v>
      </c>
      <c r="X5648" s="1">
        <v>40</v>
      </c>
      <c r="Y5648" s="1" t="s">
        <v>2</v>
      </c>
      <c r="Z5648" s="1" t="s">
        <v>65</v>
      </c>
      <c r="AD5648" s="1" t="s">
        <v>16427</v>
      </c>
      <c r="AE5648" s="1" t="s">
        <v>13969</v>
      </c>
      <c r="AJ5648" s="1">
        <v>12085</v>
      </c>
      <c r="AK5648" s="1" t="s">
        <v>98</v>
      </c>
      <c r="AM5648" s="1" t="s">
        <v>16437</v>
      </c>
      <c r="AN5648" s="1" t="s">
        <v>259</v>
      </c>
      <c r="AO5648" s="1" t="s">
        <v>16429</v>
      </c>
      <c r="AP5648" s="1" t="s">
        <v>121</v>
      </c>
      <c r="AW5648" s="1" t="s">
        <v>70</v>
      </c>
      <c r="AZ5648" s="1" t="s">
        <v>138</v>
      </c>
      <c r="BE5648" s="1">
        <v>22</v>
      </c>
      <c r="BF5648" s="1" t="s">
        <v>0</v>
      </c>
      <c r="BG5648" s="1" t="s">
        <v>0</v>
      </c>
    </row>
    <row r="5649" spans="1:59" ht="15.75" customHeight="1" x14ac:dyDescent="0.25">
      <c r="A5649" s="1" t="s">
        <v>13970</v>
      </c>
      <c r="B5649" s="1" t="s">
        <v>58</v>
      </c>
      <c r="F5649" s="30">
        <v>44583.887499999997</v>
      </c>
      <c r="G5649" s="31">
        <v>11</v>
      </c>
      <c r="H5649" s="1" t="s">
        <v>2</v>
      </c>
      <c r="I5649" s="39">
        <v>13174</v>
      </c>
      <c r="J5649" s="32" t="s">
        <v>59</v>
      </c>
      <c r="K5649" s="1" t="s">
        <v>60</v>
      </c>
      <c r="N5649" s="1" t="s">
        <v>12337</v>
      </c>
      <c r="O5649" s="1" t="s">
        <v>76</v>
      </c>
      <c r="P5649" s="1" t="s">
        <v>2</v>
      </c>
      <c r="S5649" s="1" t="s">
        <v>16435</v>
      </c>
      <c r="T5649" s="1" t="s">
        <v>1</v>
      </c>
      <c r="U5649" s="1" t="s">
        <v>64</v>
      </c>
      <c r="W5649" s="1" t="s">
        <v>2</v>
      </c>
      <c r="X5649" s="1">
        <v>20</v>
      </c>
      <c r="Y5649" s="1" t="s">
        <v>2</v>
      </c>
      <c r="Z5649" s="1" t="s">
        <v>65</v>
      </c>
      <c r="AD5649" s="1" t="s">
        <v>66</v>
      </c>
      <c r="AE5649" s="1" t="s">
        <v>8758</v>
      </c>
      <c r="AF5649" s="1" t="s">
        <v>68</v>
      </c>
      <c r="AG5649" s="1">
        <v>54644</v>
      </c>
      <c r="AM5649" s="1" t="s">
        <v>69</v>
      </c>
      <c r="AW5649" s="1" t="s">
        <v>70</v>
      </c>
      <c r="AZ5649" s="1" t="s">
        <v>71</v>
      </c>
      <c r="BA5649" s="1" t="s">
        <v>289</v>
      </c>
      <c r="BE5649" s="1">
        <v>13</v>
      </c>
      <c r="BF5649" s="1" t="s">
        <v>2</v>
      </c>
      <c r="BG5649" s="1" t="s">
        <v>2</v>
      </c>
    </row>
    <row r="5650" spans="1:59" ht="15.75" customHeight="1" x14ac:dyDescent="0.25">
      <c r="A5650" s="1" t="s">
        <v>13971</v>
      </c>
      <c r="B5650" s="1" t="s">
        <v>58</v>
      </c>
      <c r="F5650" s="30">
        <v>44583.893055555556</v>
      </c>
      <c r="G5650" s="31">
        <v>6</v>
      </c>
      <c r="H5650" s="1" t="s">
        <v>2</v>
      </c>
      <c r="I5650" s="39">
        <v>13027</v>
      </c>
      <c r="J5650" s="32" t="s">
        <v>74</v>
      </c>
      <c r="K5650" s="1" t="s">
        <v>60</v>
      </c>
      <c r="N5650" s="1" t="s">
        <v>13972</v>
      </c>
      <c r="O5650" s="1" t="s">
        <v>535</v>
      </c>
      <c r="P5650" s="1" t="s">
        <v>2</v>
      </c>
      <c r="S5650" s="1" t="s">
        <v>94</v>
      </c>
      <c r="U5650" s="1" t="s">
        <v>87</v>
      </c>
      <c r="W5650" s="1" t="s">
        <v>2</v>
      </c>
      <c r="X5650" s="1">
        <v>20</v>
      </c>
      <c r="Y5650" s="1" t="s">
        <v>2</v>
      </c>
      <c r="Z5650" s="1" t="s">
        <v>65</v>
      </c>
      <c r="AD5650" s="1" t="s">
        <v>66</v>
      </c>
      <c r="AE5650" s="1" t="s">
        <v>9878</v>
      </c>
      <c r="AF5650" s="1" t="s">
        <v>89</v>
      </c>
      <c r="AG5650" s="1">
        <v>54167</v>
      </c>
      <c r="AM5650" s="1" t="s">
        <v>69</v>
      </c>
      <c r="AW5650" s="1" t="s">
        <v>70</v>
      </c>
      <c r="AZ5650" s="1" t="s">
        <v>71</v>
      </c>
      <c r="BA5650" s="1" t="s">
        <v>496</v>
      </c>
      <c r="BE5650" s="1">
        <v>42</v>
      </c>
      <c r="BF5650" s="1" t="s">
        <v>2</v>
      </c>
      <c r="BG5650" s="1" t="s">
        <v>2</v>
      </c>
    </row>
    <row r="5651" spans="1:59" ht="15.75" customHeight="1" x14ac:dyDescent="0.25">
      <c r="A5651" s="1" t="s">
        <v>13973</v>
      </c>
      <c r="B5651" s="1" t="s">
        <v>58</v>
      </c>
      <c r="F5651" s="30">
        <v>44583.904861111107</v>
      </c>
      <c r="G5651" s="31">
        <v>5</v>
      </c>
      <c r="H5651" s="1" t="s">
        <v>2</v>
      </c>
      <c r="I5651" s="39">
        <v>12516</v>
      </c>
      <c r="J5651" s="32" t="s">
        <v>630</v>
      </c>
      <c r="K5651" s="1" t="s">
        <v>60</v>
      </c>
      <c r="N5651" s="1" t="s">
        <v>13974</v>
      </c>
      <c r="O5651" s="1" t="s">
        <v>108</v>
      </c>
      <c r="P5651" s="1" t="s">
        <v>2</v>
      </c>
      <c r="S5651" s="1" t="s">
        <v>103</v>
      </c>
      <c r="U5651" s="1" t="s">
        <v>64</v>
      </c>
      <c r="W5651" s="1" t="s">
        <v>2</v>
      </c>
      <c r="X5651" s="1">
        <v>65</v>
      </c>
      <c r="Y5651" s="1" t="s">
        <v>2</v>
      </c>
      <c r="Z5651" s="1" t="s">
        <v>65</v>
      </c>
      <c r="AD5651" s="1" t="s">
        <v>66</v>
      </c>
      <c r="AE5651" s="1" t="s">
        <v>13975</v>
      </c>
      <c r="AF5651" s="1" t="s">
        <v>68</v>
      </c>
      <c r="AG5651" s="1">
        <v>54657</v>
      </c>
      <c r="AM5651" s="1" t="s">
        <v>69</v>
      </c>
      <c r="AW5651" s="1" t="s">
        <v>70</v>
      </c>
      <c r="AZ5651" s="1" t="s">
        <v>71</v>
      </c>
      <c r="BA5651" s="1" t="s">
        <v>128</v>
      </c>
      <c r="BE5651" s="1" t="s">
        <v>7530</v>
      </c>
      <c r="BF5651" s="1" t="s">
        <v>2</v>
      </c>
      <c r="BG5651" s="1" t="s">
        <v>2</v>
      </c>
    </row>
    <row r="5652" spans="1:59" ht="15.75" customHeight="1" x14ac:dyDescent="0.25">
      <c r="A5652" s="1" t="s">
        <v>13976</v>
      </c>
      <c r="B5652" s="1" t="s">
        <v>58</v>
      </c>
      <c r="F5652" s="30">
        <v>44583.905555555553</v>
      </c>
      <c r="G5652" s="31">
        <v>9</v>
      </c>
      <c r="H5652" s="1" t="s">
        <v>2</v>
      </c>
      <c r="I5652" s="39">
        <v>13027</v>
      </c>
      <c r="J5652" s="32" t="s">
        <v>74</v>
      </c>
      <c r="K5652" s="1" t="s">
        <v>60</v>
      </c>
      <c r="N5652" s="1" t="s">
        <v>13977</v>
      </c>
      <c r="O5652" s="1" t="s">
        <v>535</v>
      </c>
      <c r="P5652" s="1" t="s">
        <v>2</v>
      </c>
      <c r="S5652" s="1" t="s">
        <v>103</v>
      </c>
      <c r="U5652" s="1" t="s">
        <v>64</v>
      </c>
      <c r="W5652" s="1" t="s">
        <v>2</v>
      </c>
      <c r="X5652" s="1">
        <v>17</v>
      </c>
      <c r="Y5652" s="1" t="s">
        <v>2</v>
      </c>
      <c r="Z5652" s="1" t="s">
        <v>65</v>
      </c>
      <c r="AD5652" s="1" t="s">
        <v>66</v>
      </c>
      <c r="AE5652" s="1" t="s">
        <v>9911</v>
      </c>
      <c r="AF5652" s="1" t="s">
        <v>89</v>
      </c>
      <c r="AG5652" s="1">
        <v>54167</v>
      </c>
      <c r="AM5652" s="1" t="s">
        <v>69</v>
      </c>
      <c r="AW5652" s="1" t="s">
        <v>70</v>
      </c>
      <c r="AZ5652" s="1" t="s">
        <v>71</v>
      </c>
      <c r="BA5652" s="1" t="s">
        <v>496</v>
      </c>
      <c r="BE5652" s="1">
        <v>42</v>
      </c>
      <c r="BF5652" s="1" t="s">
        <v>2</v>
      </c>
      <c r="BG5652" s="1" t="s">
        <v>0</v>
      </c>
    </row>
    <row r="5653" spans="1:59" ht="15.75" customHeight="1" x14ac:dyDescent="0.25">
      <c r="A5653" s="1" t="s">
        <v>13978</v>
      </c>
      <c r="B5653" s="1" t="s">
        <v>58</v>
      </c>
      <c r="F5653" s="30">
        <v>44583.902083333334</v>
      </c>
      <c r="G5653" s="31">
        <v>3</v>
      </c>
      <c r="H5653" s="1" t="s">
        <v>2</v>
      </c>
      <c r="I5653" s="39">
        <v>12649</v>
      </c>
      <c r="J5653" s="32" t="s">
        <v>579</v>
      </c>
      <c r="K5653" s="1" t="s">
        <v>60</v>
      </c>
      <c r="N5653" s="1" t="s">
        <v>2848</v>
      </c>
      <c r="O5653" s="1" t="s">
        <v>282</v>
      </c>
      <c r="P5653" s="1" t="s">
        <v>2</v>
      </c>
      <c r="S5653" s="1" t="s">
        <v>63</v>
      </c>
      <c r="U5653" s="1" t="s">
        <v>87</v>
      </c>
      <c r="W5653" s="1" t="s">
        <v>2</v>
      </c>
      <c r="X5653" s="1">
        <v>35</v>
      </c>
      <c r="Y5653" s="1" t="s">
        <v>2</v>
      </c>
      <c r="Z5653" s="1" t="s">
        <v>65</v>
      </c>
      <c r="AD5653" s="1" t="s">
        <v>66</v>
      </c>
      <c r="AE5653" s="1" t="s">
        <v>13979</v>
      </c>
      <c r="AF5653" s="1" t="s">
        <v>89</v>
      </c>
      <c r="AG5653" s="1">
        <v>54178</v>
      </c>
      <c r="AM5653" s="1" t="s">
        <v>69</v>
      </c>
      <c r="AW5653" s="1" t="s">
        <v>70</v>
      </c>
      <c r="AZ5653" s="1" t="s">
        <v>71</v>
      </c>
      <c r="BA5653" s="1" t="s">
        <v>704</v>
      </c>
      <c r="BE5653" s="1">
        <v>33</v>
      </c>
      <c r="BF5653" s="1" t="s">
        <v>2</v>
      </c>
      <c r="BG5653" s="1" t="s">
        <v>2</v>
      </c>
    </row>
    <row r="5654" spans="1:59" ht="15.75" customHeight="1" x14ac:dyDescent="0.25">
      <c r="A5654" s="1" t="s">
        <v>13980</v>
      </c>
      <c r="B5654" s="1" t="s">
        <v>58</v>
      </c>
      <c r="F5654" s="30">
        <v>44583.921527777777</v>
      </c>
      <c r="G5654" s="31">
        <v>45</v>
      </c>
      <c r="H5654" s="1" t="s">
        <v>2</v>
      </c>
      <c r="I5654" s="39">
        <v>13020</v>
      </c>
      <c r="J5654" s="32" t="s">
        <v>130</v>
      </c>
      <c r="K5654" s="1" t="s">
        <v>60</v>
      </c>
      <c r="N5654" s="1" t="s">
        <v>9921</v>
      </c>
      <c r="O5654" s="1" t="s">
        <v>237</v>
      </c>
      <c r="P5654" s="1" t="s">
        <v>2</v>
      </c>
      <c r="S5654" s="1" t="s">
        <v>103</v>
      </c>
      <c r="U5654" s="1" t="s">
        <v>64</v>
      </c>
      <c r="W5654" s="1" t="s">
        <v>2</v>
      </c>
      <c r="X5654" s="1">
        <v>30</v>
      </c>
      <c r="Y5654" s="1" t="s">
        <v>2</v>
      </c>
      <c r="Z5654" s="1" t="s">
        <v>65</v>
      </c>
      <c r="AD5654" s="1" t="s">
        <v>66</v>
      </c>
      <c r="AE5654" s="1" t="s">
        <v>13981</v>
      </c>
      <c r="AF5654" s="1" t="s">
        <v>68</v>
      </c>
      <c r="AG5654" s="1">
        <v>54644</v>
      </c>
      <c r="AM5654" s="1" t="s">
        <v>16429</v>
      </c>
      <c r="AN5654" s="1" t="s">
        <v>121</v>
      </c>
      <c r="AO5654" s="1" t="s">
        <v>69</v>
      </c>
      <c r="AQ5654" s="1" t="s">
        <v>511</v>
      </c>
      <c r="AR5654" s="1" t="s">
        <v>13982</v>
      </c>
      <c r="AS5654" s="1" t="s">
        <v>271</v>
      </c>
      <c r="AT5654" s="1" t="s">
        <v>381</v>
      </c>
      <c r="AW5654" s="1" t="s">
        <v>225</v>
      </c>
      <c r="AX5654" s="1" t="s">
        <v>255</v>
      </c>
      <c r="AY5654" s="1" t="s">
        <v>70</v>
      </c>
      <c r="AZ5654" s="1" t="s">
        <v>78</v>
      </c>
      <c r="BC5654" s="1" t="s">
        <v>552</v>
      </c>
      <c r="BE5654" s="1">
        <v>11</v>
      </c>
      <c r="BF5654" s="1" t="s">
        <v>2</v>
      </c>
      <c r="BG5654" s="1" t="s">
        <v>2</v>
      </c>
    </row>
    <row r="5655" spans="1:59" ht="15.75" customHeight="1" x14ac:dyDescent="0.25">
      <c r="A5655" s="1" t="s">
        <v>13983</v>
      </c>
      <c r="B5655" s="1" t="s">
        <v>58</v>
      </c>
      <c r="F5655" s="30">
        <v>44583.921527777777</v>
      </c>
      <c r="G5655" s="31">
        <v>45</v>
      </c>
      <c r="H5655" s="1" t="s">
        <v>2</v>
      </c>
      <c r="I5655" s="39">
        <v>13020</v>
      </c>
      <c r="J5655" s="32" t="s">
        <v>130</v>
      </c>
      <c r="K5655" s="1" t="s">
        <v>60</v>
      </c>
      <c r="N5655" s="1" t="s">
        <v>1473</v>
      </c>
      <c r="O5655" s="1" t="s">
        <v>237</v>
      </c>
      <c r="P5655" s="1" t="s">
        <v>2</v>
      </c>
      <c r="S5655" s="1" t="s">
        <v>103</v>
      </c>
      <c r="U5655" s="1" t="s">
        <v>87</v>
      </c>
      <c r="W5655" s="1" t="s">
        <v>2</v>
      </c>
      <c r="X5655" s="1">
        <v>30</v>
      </c>
      <c r="Y5655" s="1" t="s">
        <v>2</v>
      </c>
      <c r="Z5655" s="1" t="s">
        <v>65</v>
      </c>
      <c r="AD5655" s="1" t="s">
        <v>66</v>
      </c>
      <c r="AE5655" s="1" t="s">
        <v>13984</v>
      </c>
      <c r="AF5655" s="1" t="s">
        <v>68</v>
      </c>
      <c r="AG5655" s="1">
        <v>54644</v>
      </c>
      <c r="AM5655" s="1" t="s">
        <v>16428</v>
      </c>
      <c r="AN5655" s="1" t="s">
        <v>16429</v>
      </c>
      <c r="AO5655" s="1" t="s">
        <v>121</v>
      </c>
      <c r="AS5655" s="1" t="s">
        <v>271</v>
      </c>
      <c r="AT5655" s="1" t="s">
        <v>381</v>
      </c>
      <c r="AW5655" s="1" t="s">
        <v>225</v>
      </c>
      <c r="AX5655" s="1" t="s">
        <v>255</v>
      </c>
      <c r="AZ5655" s="1" t="s">
        <v>78</v>
      </c>
      <c r="BC5655" s="1" t="s">
        <v>552</v>
      </c>
      <c r="BE5655" s="1">
        <v>11</v>
      </c>
      <c r="BF5655" s="1" t="s">
        <v>2</v>
      </c>
      <c r="BG5655" s="1" t="s">
        <v>2</v>
      </c>
    </row>
    <row r="5656" spans="1:59" ht="15.75" customHeight="1" x14ac:dyDescent="0.25">
      <c r="A5656" s="1" t="s">
        <v>13985</v>
      </c>
      <c r="B5656" s="1" t="s">
        <v>58</v>
      </c>
      <c r="F5656" s="30">
        <v>44583.972916666666</v>
      </c>
      <c r="G5656" s="31">
        <v>5</v>
      </c>
      <c r="H5656" s="1" t="s">
        <v>2</v>
      </c>
      <c r="I5656" s="39">
        <v>13020</v>
      </c>
      <c r="J5656" s="32" t="s">
        <v>130</v>
      </c>
      <c r="K5656" s="1" t="s">
        <v>60</v>
      </c>
      <c r="N5656" s="1" t="s">
        <v>13986</v>
      </c>
      <c r="O5656" s="1" t="s">
        <v>86</v>
      </c>
      <c r="P5656" s="1" t="s">
        <v>2</v>
      </c>
      <c r="S5656" s="1" t="s">
        <v>94</v>
      </c>
      <c r="U5656" s="1" t="s">
        <v>64</v>
      </c>
      <c r="W5656" s="1" t="s">
        <v>2</v>
      </c>
      <c r="X5656" s="1">
        <v>30</v>
      </c>
      <c r="Y5656" s="1" t="s">
        <v>2</v>
      </c>
      <c r="Z5656" s="1" t="s">
        <v>65</v>
      </c>
      <c r="AD5656" s="1" t="s">
        <v>66</v>
      </c>
      <c r="AE5656" s="1" t="s">
        <v>8605</v>
      </c>
      <c r="AF5656" s="1" t="s">
        <v>68</v>
      </c>
      <c r="AG5656" s="1">
        <v>54099</v>
      </c>
      <c r="AM5656" s="1" t="s">
        <v>69</v>
      </c>
      <c r="AW5656" s="1" t="s">
        <v>70</v>
      </c>
      <c r="AZ5656" s="1" t="s">
        <v>71</v>
      </c>
      <c r="BA5656" s="1" t="s">
        <v>650</v>
      </c>
      <c r="BE5656" s="1">
        <v>11</v>
      </c>
      <c r="BF5656" s="1" t="s">
        <v>2</v>
      </c>
      <c r="BG5656" s="1" t="s">
        <v>0</v>
      </c>
    </row>
    <row r="5657" spans="1:59" ht="15.75" customHeight="1" x14ac:dyDescent="0.25">
      <c r="A5657" s="1" t="s">
        <v>13987</v>
      </c>
      <c r="B5657" s="1" t="s">
        <v>58</v>
      </c>
      <c r="F5657" s="30">
        <v>44584.015277777777</v>
      </c>
      <c r="G5657" s="31">
        <v>10</v>
      </c>
      <c r="H5657" s="1" t="s">
        <v>2</v>
      </c>
      <c r="I5657" s="39">
        <v>12516</v>
      </c>
      <c r="J5657" s="32" t="s">
        <v>630</v>
      </c>
      <c r="K5657" s="1" t="s">
        <v>60</v>
      </c>
      <c r="N5657" s="1" t="s">
        <v>13988</v>
      </c>
      <c r="O5657" s="1" t="s">
        <v>108</v>
      </c>
      <c r="P5657" s="1" t="s">
        <v>2</v>
      </c>
      <c r="S5657" s="1" t="s">
        <v>63</v>
      </c>
      <c r="U5657" s="1" t="s">
        <v>64</v>
      </c>
      <c r="W5657" s="1" t="s">
        <v>2</v>
      </c>
      <c r="X5657" s="1">
        <v>30</v>
      </c>
      <c r="Y5657" s="1" t="s">
        <v>0</v>
      </c>
      <c r="Z5657" s="1" t="s">
        <v>65</v>
      </c>
      <c r="AD5657" s="1" t="s">
        <v>66</v>
      </c>
      <c r="AE5657" s="1" t="s">
        <v>13989</v>
      </c>
      <c r="AF5657" s="1" t="s">
        <v>89</v>
      </c>
      <c r="AG5657" s="1">
        <v>54075</v>
      </c>
      <c r="AM5657" s="1" t="s">
        <v>69</v>
      </c>
      <c r="AW5657" s="1" t="s">
        <v>70</v>
      </c>
      <c r="AZ5657" s="1" t="s">
        <v>71</v>
      </c>
      <c r="BA5657" s="1" t="s">
        <v>248</v>
      </c>
      <c r="BE5657" s="1">
        <v>31</v>
      </c>
      <c r="BF5657" s="1" t="s">
        <v>2</v>
      </c>
      <c r="BG5657" s="1" t="s">
        <v>2</v>
      </c>
    </row>
    <row r="5658" spans="1:59" ht="15.75" customHeight="1" x14ac:dyDescent="0.25">
      <c r="A5658" s="1" t="s">
        <v>13990</v>
      </c>
      <c r="B5658" s="1" t="s">
        <v>58</v>
      </c>
      <c r="F5658" s="30">
        <v>44584.026388888888</v>
      </c>
      <c r="G5658" s="31">
        <v>4</v>
      </c>
      <c r="H5658" s="1" t="s">
        <v>2</v>
      </c>
      <c r="I5658" s="39">
        <v>12649</v>
      </c>
      <c r="J5658" s="32" t="s">
        <v>579</v>
      </c>
      <c r="K5658" s="1" t="s">
        <v>1276</v>
      </c>
      <c r="N5658" s="1" t="s">
        <v>4288</v>
      </c>
      <c r="O5658" s="1" t="s">
        <v>282</v>
      </c>
      <c r="P5658" s="1" t="s">
        <v>2</v>
      </c>
      <c r="S5658" s="1" t="s">
        <v>94</v>
      </c>
      <c r="U5658" s="1" t="s">
        <v>64</v>
      </c>
      <c r="W5658" s="1" t="s">
        <v>2</v>
      </c>
      <c r="X5658" s="1">
        <v>25</v>
      </c>
      <c r="Y5658" s="1" t="s">
        <v>2</v>
      </c>
      <c r="Z5658" s="1" t="s">
        <v>65</v>
      </c>
      <c r="AD5658" s="1" t="s">
        <v>66</v>
      </c>
      <c r="AE5658" s="1" t="s">
        <v>13991</v>
      </c>
      <c r="AF5658" s="1" t="s">
        <v>89</v>
      </c>
      <c r="AG5658" s="1">
        <v>54156</v>
      </c>
      <c r="AM5658" s="1" t="s">
        <v>69</v>
      </c>
      <c r="AW5658" s="1" t="s">
        <v>70</v>
      </c>
      <c r="AZ5658" s="1" t="s">
        <v>71</v>
      </c>
      <c r="BA5658" s="1" t="s">
        <v>704</v>
      </c>
      <c r="BE5658" s="1" t="s">
        <v>7530</v>
      </c>
      <c r="BF5658" s="1" t="s">
        <v>2</v>
      </c>
      <c r="BG5658" s="1" t="s">
        <v>0</v>
      </c>
    </row>
    <row r="5659" spans="1:59" ht="15.75" customHeight="1" x14ac:dyDescent="0.25">
      <c r="A5659" s="1" t="s">
        <v>13992</v>
      </c>
      <c r="B5659" s="1" t="s">
        <v>58</v>
      </c>
      <c r="F5659" s="30">
        <v>44584.056944444441</v>
      </c>
      <c r="G5659" s="31">
        <v>4</v>
      </c>
      <c r="H5659" s="1" t="s">
        <v>2</v>
      </c>
      <c r="I5659" s="39">
        <v>12649</v>
      </c>
      <c r="J5659" s="32" t="s">
        <v>579</v>
      </c>
      <c r="K5659" s="1" t="s">
        <v>60</v>
      </c>
      <c r="N5659" s="1" t="s">
        <v>1039</v>
      </c>
      <c r="O5659" s="1" t="s">
        <v>571</v>
      </c>
      <c r="P5659" s="1" t="s">
        <v>2</v>
      </c>
      <c r="S5659" s="1" t="s">
        <v>103</v>
      </c>
      <c r="U5659" s="1" t="s">
        <v>64</v>
      </c>
      <c r="W5659" s="1" t="s">
        <v>2</v>
      </c>
      <c r="X5659" s="1">
        <v>18</v>
      </c>
      <c r="Y5659" s="1" t="s">
        <v>2</v>
      </c>
      <c r="Z5659" s="1" t="s">
        <v>65</v>
      </c>
      <c r="AD5659" s="1" t="s">
        <v>66</v>
      </c>
      <c r="AE5659" s="1" t="s">
        <v>5705</v>
      </c>
      <c r="AF5659" s="1" t="s">
        <v>89</v>
      </c>
      <c r="AG5659" s="1">
        <v>54167</v>
      </c>
      <c r="AM5659" s="1" t="s">
        <v>69</v>
      </c>
      <c r="AW5659" s="1" t="s">
        <v>70</v>
      </c>
      <c r="AZ5659" s="1" t="s">
        <v>71</v>
      </c>
      <c r="BA5659" s="1" t="s">
        <v>496</v>
      </c>
      <c r="BE5659" s="1">
        <v>32</v>
      </c>
      <c r="BF5659" s="1" t="s">
        <v>2</v>
      </c>
      <c r="BG5659" s="1" t="s">
        <v>0</v>
      </c>
    </row>
    <row r="5660" spans="1:59" ht="15.75" customHeight="1" x14ac:dyDescent="0.25">
      <c r="A5660" s="1" t="s">
        <v>13993</v>
      </c>
      <c r="B5660" s="1" t="s">
        <v>58</v>
      </c>
      <c r="F5660" s="30">
        <v>44584.068749999999</v>
      </c>
      <c r="G5660" s="31">
        <v>5</v>
      </c>
      <c r="H5660" s="1" t="s">
        <v>2</v>
      </c>
      <c r="I5660" s="39">
        <v>13020</v>
      </c>
      <c r="J5660" s="32" t="s">
        <v>130</v>
      </c>
      <c r="K5660" s="1" t="s">
        <v>60</v>
      </c>
      <c r="N5660" s="1" t="s">
        <v>9921</v>
      </c>
      <c r="O5660" s="1" t="s">
        <v>237</v>
      </c>
      <c r="P5660" s="1" t="s">
        <v>2</v>
      </c>
      <c r="S5660" s="1" t="s">
        <v>1354</v>
      </c>
      <c r="U5660" s="1" t="s">
        <v>64</v>
      </c>
      <c r="W5660" s="1" t="s">
        <v>2</v>
      </c>
      <c r="X5660" s="1">
        <v>18</v>
      </c>
      <c r="Y5660" s="1" t="s">
        <v>2</v>
      </c>
      <c r="Z5660" s="1" t="s">
        <v>65</v>
      </c>
      <c r="AD5660" s="1" t="s">
        <v>66</v>
      </c>
      <c r="AE5660" s="1" t="s">
        <v>13994</v>
      </c>
      <c r="AF5660" s="1" t="s">
        <v>68</v>
      </c>
      <c r="AG5660" s="1">
        <v>54109</v>
      </c>
      <c r="AM5660" s="1" t="s">
        <v>69</v>
      </c>
      <c r="AW5660" s="1" t="s">
        <v>70</v>
      </c>
      <c r="AZ5660" s="1" t="s">
        <v>71</v>
      </c>
      <c r="BA5660" s="1" t="s">
        <v>128</v>
      </c>
      <c r="BE5660" s="1">
        <v>11</v>
      </c>
      <c r="BF5660" s="1" t="s">
        <v>2</v>
      </c>
      <c r="BG5660" s="1" t="s">
        <v>2</v>
      </c>
    </row>
    <row r="5661" spans="1:59" ht="15.75" customHeight="1" x14ac:dyDescent="0.25">
      <c r="A5661" s="1" t="s">
        <v>13995</v>
      </c>
      <c r="B5661" s="1" t="s">
        <v>58</v>
      </c>
      <c r="F5661" s="30">
        <v>44583.963888888888</v>
      </c>
      <c r="G5661" s="31">
        <v>10</v>
      </c>
      <c r="H5661" s="1" t="s">
        <v>2</v>
      </c>
      <c r="I5661" s="39">
        <v>13069</v>
      </c>
      <c r="J5661" s="32" t="s">
        <v>59</v>
      </c>
      <c r="K5661" s="1" t="s">
        <v>60</v>
      </c>
      <c r="N5661" s="1" t="s">
        <v>13996</v>
      </c>
      <c r="O5661" s="1" t="s">
        <v>209</v>
      </c>
      <c r="P5661" s="1" t="s">
        <v>2</v>
      </c>
      <c r="S5661" s="1" t="s">
        <v>94</v>
      </c>
      <c r="U5661" s="1" t="s">
        <v>64</v>
      </c>
      <c r="W5661" s="1" t="s">
        <v>2</v>
      </c>
      <c r="X5661" s="1">
        <v>30</v>
      </c>
      <c r="Y5661" s="1" t="s">
        <v>2</v>
      </c>
      <c r="Z5661" s="1" t="s">
        <v>65</v>
      </c>
      <c r="AD5661" s="1" t="s">
        <v>66</v>
      </c>
      <c r="AE5661" s="1" t="s">
        <v>13997</v>
      </c>
      <c r="AF5661" s="1" t="s">
        <v>89</v>
      </c>
      <c r="AG5661" s="1">
        <v>54688</v>
      </c>
      <c r="AM5661" s="1" t="s">
        <v>69</v>
      </c>
      <c r="AW5661" s="1" t="s">
        <v>70</v>
      </c>
      <c r="AZ5661" s="1" t="s">
        <v>71</v>
      </c>
      <c r="BE5661" s="1">
        <v>21</v>
      </c>
      <c r="BF5661" s="1" t="s">
        <v>2</v>
      </c>
      <c r="BG5661" s="1" t="s">
        <v>2</v>
      </c>
    </row>
    <row r="5662" spans="1:59" ht="15.75" customHeight="1" x14ac:dyDescent="0.25">
      <c r="A5662" s="1" t="s">
        <v>13998</v>
      </c>
      <c r="B5662" s="1" t="s">
        <v>58</v>
      </c>
      <c r="F5662" s="30">
        <v>44583.982638888891</v>
      </c>
      <c r="G5662" s="31">
        <v>10</v>
      </c>
      <c r="H5662" s="1" t="s">
        <v>2</v>
      </c>
      <c r="I5662" s="39">
        <v>13069</v>
      </c>
      <c r="J5662" s="32" t="s">
        <v>59</v>
      </c>
      <c r="K5662" s="1" t="s">
        <v>60</v>
      </c>
      <c r="N5662" s="1" t="s">
        <v>13999</v>
      </c>
      <c r="O5662" s="1" t="s">
        <v>62</v>
      </c>
      <c r="P5662" s="1" t="s">
        <v>2</v>
      </c>
      <c r="S5662" s="1" t="s">
        <v>302</v>
      </c>
      <c r="U5662" s="1" t="s">
        <v>87</v>
      </c>
      <c r="W5662" s="1" t="s">
        <v>2</v>
      </c>
      <c r="X5662" s="1">
        <v>30</v>
      </c>
      <c r="Y5662" s="1" t="s">
        <v>2</v>
      </c>
      <c r="Z5662" s="1" t="s">
        <v>65</v>
      </c>
      <c r="AD5662" s="1" t="s">
        <v>66</v>
      </c>
      <c r="AE5662" s="1" t="s">
        <v>341</v>
      </c>
      <c r="AF5662" s="1" t="s">
        <v>68</v>
      </c>
      <c r="AG5662" s="1">
        <v>54109</v>
      </c>
      <c r="AM5662" s="1" t="s">
        <v>69</v>
      </c>
      <c r="AW5662" s="1" t="s">
        <v>70</v>
      </c>
      <c r="AZ5662" s="1" t="s">
        <v>71</v>
      </c>
      <c r="BE5662" s="1" t="s">
        <v>7530</v>
      </c>
      <c r="BF5662" s="1" t="s">
        <v>2</v>
      </c>
      <c r="BG5662" s="1" t="s">
        <v>2</v>
      </c>
    </row>
    <row r="5663" spans="1:59" ht="15.75" customHeight="1" x14ac:dyDescent="0.25">
      <c r="A5663" s="1" t="s">
        <v>14000</v>
      </c>
      <c r="B5663" s="1" t="s">
        <v>58</v>
      </c>
      <c r="F5663" s="30">
        <v>44583.293749999997</v>
      </c>
      <c r="G5663" s="31">
        <v>60</v>
      </c>
      <c r="H5663" s="1" t="s">
        <v>0</v>
      </c>
      <c r="I5663" s="39">
        <v>12656</v>
      </c>
      <c r="J5663" s="32" t="s">
        <v>579</v>
      </c>
      <c r="K5663" s="1" t="s">
        <v>60</v>
      </c>
      <c r="N5663" s="1" t="s">
        <v>6738</v>
      </c>
      <c r="O5663" s="1" t="s">
        <v>209</v>
      </c>
      <c r="P5663" s="1" t="s">
        <v>2</v>
      </c>
      <c r="S5663" s="1" t="s">
        <v>103</v>
      </c>
      <c r="U5663" s="1" t="s">
        <v>64</v>
      </c>
      <c r="W5663" s="1" t="s">
        <v>2</v>
      </c>
      <c r="X5663" s="1">
        <v>64</v>
      </c>
      <c r="Y5663" s="1" t="s">
        <v>2</v>
      </c>
      <c r="Z5663" s="1" t="s">
        <v>65</v>
      </c>
      <c r="AD5663" s="1" t="s">
        <v>16427</v>
      </c>
      <c r="AE5663" s="1">
        <v>5150</v>
      </c>
      <c r="AJ5663" s="1" t="s">
        <v>97</v>
      </c>
      <c r="AK5663" s="1" t="s">
        <v>16432</v>
      </c>
      <c r="AM5663" s="1" t="s">
        <v>143</v>
      </c>
      <c r="AN5663" s="1" t="s">
        <v>16429</v>
      </c>
      <c r="AW5663" s="1" t="s">
        <v>70</v>
      </c>
      <c r="AZ5663" s="1" t="s">
        <v>155</v>
      </c>
      <c r="BE5663" s="1">
        <v>21</v>
      </c>
      <c r="BF5663" s="1" t="s">
        <v>2</v>
      </c>
      <c r="BG5663" s="1" t="s">
        <v>0</v>
      </c>
    </row>
    <row r="5664" spans="1:59" ht="15.75" customHeight="1" x14ac:dyDescent="0.25">
      <c r="A5664" s="1" t="s">
        <v>14001</v>
      </c>
      <c r="B5664" s="1" t="s">
        <v>58</v>
      </c>
      <c r="F5664" s="30">
        <v>44583.708333333328</v>
      </c>
      <c r="G5664" s="31">
        <v>90</v>
      </c>
      <c r="H5664" s="1" t="s">
        <v>0</v>
      </c>
      <c r="I5664" s="39">
        <v>13013</v>
      </c>
      <c r="J5664" s="32" t="s">
        <v>74</v>
      </c>
      <c r="K5664" s="1" t="s">
        <v>60</v>
      </c>
      <c r="N5664" s="1" t="s">
        <v>9406</v>
      </c>
      <c r="O5664" s="1" t="s">
        <v>108</v>
      </c>
      <c r="P5664" s="1" t="s">
        <v>2</v>
      </c>
      <c r="S5664" s="1" t="s">
        <v>103</v>
      </c>
      <c r="U5664" s="1" t="s">
        <v>64</v>
      </c>
      <c r="W5664" s="1" t="s">
        <v>2</v>
      </c>
      <c r="X5664" s="1">
        <v>35</v>
      </c>
      <c r="Y5664" s="1" t="s">
        <v>2</v>
      </c>
      <c r="Z5664" s="1" t="s">
        <v>65</v>
      </c>
      <c r="AD5664" s="1" t="s">
        <v>16430</v>
      </c>
      <c r="AE5664" s="1" t="s">
        <v>10651</v>
      </c>
      <c r="AM5664" s="1" t="s">
        <v>110</v>
      </c>
      <c r="AN5664" s="1" t="s">
        <v>143</v>
      </c>
      <c r="AW5664" s="1" t="s">
        <v>70</v>
      </c>
      <c r="AZ5664" s="1" t="s">
        <v>111</v>
      </c>
      <c r="BD5664" s="1" t="s">
        <v>1090</v>
      </c>
      <c r="BE5664" s="1">
        <v>31</v>
      </c>
      <c r="BF5664" s="1" t="s">
        <v>0</v>
      </c>
      <c r="BG5664" s="1" t="s">
        <v>0</v>
      </c>
    </row>
    <row r="5665" spans="1:59" ht="15.75" customHeight="1" x14ac:dyDescent="0.25">
      <c r="A5665" s="1" t="s">
        <v>14002</v>
      </c>
      <c r="B5665" s="1" t="s">
        <v>58</v>
      </c>
      <c r="F5665" s="30">
        <v>44584.46875</v>
      </c>
      <c r="G5665" s="31">
        <v>5</v>
      </c>
      <c r="H5665" s="1" t="s">
        <v>2</v>
      </c>
      <c r="I5665" s="39">
        <v>13118</v>
      </c>
      <c r="J5665" s="32" t="s">
        <v>59</v>
      </c>
      <c r="K5665" s="1" t="s">
        <v>60</v>
      </c>
      <c r="N5665" s="1" t="s">
        <v>14003</v>
      </c>
      <c r="O5665" s="1" t="s">
        <v>76</v>
      </c>
      <c r="P5665" s="1" t="s">
        <v>2</v>
      </c>
      <c r="S5665" s="1" t="s">
        <v>103</v>
      </c>
      <c r="U5665" s="1" t="s">
        <v>87</v>
      </c>
      <c r="W5665" s="1" t="s">
        <v>2</v>
      </c>
      <c r="X5665" s="1">
        <v>60</v>
      </c>
      <c r="Y5665" s="1" t="s">
        <v>2</v>
      </c>
      <c r="Z5665" s="1" t="s">
        <v>65</v>
      </c>
      <c r="AD5665" s="1" t="s">
        <v>66</v>
      </c>
      <c r="AE5665" s="1" t="s">
        <v>14004</v>
      </c>
      <c r="AF5665" s="1" t="s">
        <v>68</v>
      </c>
      <c r="AG5665" s="1">
        <v>54194</v>
      </c>
      <c r="AM5665" s="1" t="s">
        <v>69</v>
      </c>
      <c r="AW5665" s="1" t="s">
        <v>70</v>
      </c>
      <c r="AZ5665" s="1" t="s">
        <v>71</v>
      </c>
      <c r="BE5665" s="1">
        <v>12</v>
      </c>
      <c r="BF5665" s="1" t="s">
        <v>2</v>
      </c>
      <c r="BG5665" s="1" t="s">
        <v>0</v>
      </c>
    </row>
    <row r="5666" spans="1:59" ht="15.75" customHeight="1" x14ac:dyDescent="0.25">
      <c r="A5666" s="1" t="s">
        <v>14005</v>
      </c>
      <c r="B5666" s="1" t="s">
        <v>58</v>
      </c>
      <c r="F5666" s="30">
        <v>44584.370833333334</v>
      </c>
      <c r="G5666" s="31">
        <v>10</v>
      </c>
      <c r="H5666" s="1" t="s">
        <v>0</v>
      </c>
      <c r="I5666" s="39">
        <v>11431</v>
      </c>
      <c r="J5666" s="32" t="s">
        <v>92</v>
      </c>
      <c r="K5666" s="1" t="s">
        <v>60</v>
      </c>
      <c r="N5666" s="1" t="s">
        <v>14006</v>
      </c>
      <c r="O5666" s="1" t="s">
        <v>108</v>
      </c>
      <c r="P5666" s="1" t="s">
        <v>2</v>
      </c>
      <c r="S5666" s="1" t="s">
        <v>103</v>
      </c>
      <c r="U5666" s="1" t="s">
        <v>64</v>
      </c>
      <c r="W5666" s="1" t="s">
        <v>2</v>
      </c>
      <c r="X5666" s="1">
        <v>15</v>
      </c>
      <c r="Y5666" s="1" t="s">
        <v>2</v>
      </c>
      <c r="Z5666" s="1" t="s">
        <v>65</v>
      </c>
      <c r="AD5666" s="1" t="s">
        <v>151</v>
      </c>
      <c r="AE5666" s="1" t="s">
        <v>14007</v>
      </c>
      <c r="AM5666" s="1" t="s">
        <v>259</v>
      </c>
      <c r="AN5666" s="1" t="s">
        <v>121</v>
      </c>
      <c r="AO5666" s="1" t="s">
        <v>69</v>
      </c>
      <c r="AW5666" s="1" t="s">
        <v>70</v>
      </c>
      <c r="AX5666" s="1" t="s">
        <v>70</v>
      </c>
      <c r="AZ5666" s="1" t="s">
        <v>16472</v>
      </c>
      <c r="BE5666" s="1" t="s">
        <v>7530</v>
      </c>
      <c r="BF5666" s="1" t="s">
        <v>0</v>
      </c>
      <c r="BG5666" s="1" t="s">
        <v>0</v>
      </c>
    </row>
    <row r="5667" spans="1:59" ht="15.75" customHeight="1" x14ac:dyDescent="0.25">
      <c r="A5667" s="1" t="s">
        <v>14008</v>
      </c>
      <c r="B5667" s="1" t="s">
        <v>58</v>
      </c>
      <c r="F5667" s="30">
        <v>44584.870833333334</v>
      </c>
      <c r="G5667" s="31">
        <v>10</v>
      </c>
      <c r="H5667" s="1" t="s">
        <v>0</v>
      </c>
      <c r="I5667" s="39">
        <v>11431</v>
      </c>
      <c r="J5667" s="32" t="s">
        <v>92</v>
      </c>
      <c r="K5667" s="1" t="s">
        <v>60</v>
      </c>
      <c r="N5667" s="1" t="s">
        <v>14009</v>
      </c>
      <c r="O5667" s="1" t="s">
        <v>108</v>
      </c>
      <c r="P5667" s="1" t="s">
        <v>2</v>
      </c>
      <c r="S5667" s="1" t="s">
        <v>103</v>
      </c>
      <c r="U5667" s="1" t="s">
        <v>64</v>
      </c>
      <c r="W5667" s="1" t="s">
        <v>2</v>
      </c>
      <c r="X5667" s="1">
        <v>15</v>
      </c>
      <c r="Y5667" s="1" t="s">
        <v>2</v>
      </c>
      <c r="Z5667" s="1" t="s">
        <v>65</v>
      </c>
      <c r="AD5667" s="1" t="s">
        <v>16837</v>
      </c>
      <c r="AE5667" s="1" t="s">
        <v>14010</v>
      </c>
      <c r="AM5667" s="1" t="s">
        <v>121</v>
      </c>
      <c r="AN5667" s="1" t="s">
        <v>69</v>
      </c>
      <c r="AQ5667" s="1" t="s">
        <v>160</v>
      </c>
      <c r="AW5667" s="1" t="s">
        <v>70</v>
      </c>
      <c r="AZ5667" s="1" t="s">
        <v>16472</v>
      </c>
      <c r="BE5667" s="1" t="s">
        <v>7530</v>
      </c>
      <c r="BF5667" s="1" t="s">
        <v>0</v>
      </c>
      <c r="BG5667" s="1" t="s">
        <v>0</v>
      </c>
    </row>
    <row r="5668" spans="1:59" ht="15.75" customHeight="1" x14ac:dyDescent="0.25">
      <c r="A5668" s="1" t="s">
        <v>14011</v>
      </c>
      <c r="B5668" s="1" t="s">
        <v>58</v>
      </c>
      <c r="F5668" s="30">
        <v>44584.386111111111</v>
      </c>
      <c r="G5668" s="31">
        <v>4</v>
      </c>
      <c r="H5668" s="1" t="s">
        <v>2</v>
      </c>
      <c r="I5668" s="39">
        <v>11431</v>
      </c>
      <c r="J5668" s="32" t="s">
        <v>92</v>
      </c>
      <c r="K5668" s="1" t="s">
        <v>60</v>
      </c>
      <c r="N5668" s="1" t="s">
        <v>14012</v>
      </c>
      <c r="O5668" s="1" t="s">
        <v>282</v>
      </c>
      <c r="P5668" s="1" t="s">
        <v>2</v>
      </c>
      <c r="S5668" s="1" t="s">
        <v>103</v>
      </c>
      <c r="U5668" s="1" t="s">
        <v>64</v>
      </c>
      <c r="W5668" s="1" t="s">
        <v>2</v>
      </c>
      <c r="X5668" s="1">
        <v>40</v>
      </c>
      <c r="Y5668" s="1" t="s">
        <v>2</v>
      </c>
      <c r="Z5668" s="1" t="s">
        <v>65</v>
      </c>
      <c r="AD5668" s="1" t="s">
        <v>66</v>
      </c>
      <c r="AE5668" s="1" t="s">
        <v>11790</v>
      </c>
      <c r="AF5668" s="1" t="s">
        <v>89</v>
      </c>
      <c r="AG5668" s="1">
        <v>54134</v>
      </c>
      <c r="AM5668" s="1" t="s">
        <v>69</v>
      </c>
      <c r="AW5668" s="1" t="s">
        <v>70</v>
      </c>
      <c r="AZ5668" s="1" t="s">
        <v>71</v>
      </c>
      <c r="BA5668" s="1">
        <v>22349</v>
      </c>
      <c r="BE5668" s="1" t="s">
        <v>7530</v>
      </c>
      <c r="BF5668" s="1" t="s">
        <v>2</v>
      </c>
      <c r="BG5668" s="1" t="s">
        <v>2</v>
      </c>
    </row>
    <row r="5669" spans="1:59" ht="15.75" customHeight="1" x14ac:dyDescent="0.25">
      <c r="A5669" s="1" t="s">
        <v>14013</v>
      </c>
      <c r="B5669" s="1" t="s">
        <v>58</v>
      </c>
      <c r="F5669" s="30">
        <v>44584.421527777777</v>
      </c>
      <c r="G5669" s="31">
        <v>15</v>
      </c>
      <c r="H5669" s="1" t="s">
        <v>2</v>
      </c>
      <c r="I5669" s="39">
        <v>11431</v>
      </c>
      <c r="J5669" s="32" t="s">
        <v>92</v>
      </c>
      <c r="K5669" s="1" t="s">
        <v>60</v>
      </c>
      <c r="N5669" s="1" t="s">
        <v>9653</v>
      </c>
      <c r="O5669" s="1" t="s">
        <v>108</v>
      </c>
      <c r="P5669" s="1" t="s">
        <v>2</v>
      </c>
      <c r="S5669" s="1" t="s">
        <v>94</v>
      </c>
      <c r="U5669" s="1" t="s">
        <v>64</v>
      </c>
      <c r="W5669" s="1" t="s">
        <v>2</v>
      </c>
      <c r="X5669" s="1">
        <v>30</v>
      </c>
      <c r="Y5669" s="1" t="s">
        <v>2</v>
      </c>
      <c r="Z5669" s="1" t="s">
        <v>65</v>
      </c>
      <c r="AD5669" s="1" t="s">
        <v>66</v>
      </c>
      <c r="AE5669" s="1" t="s">
        <v>14014</v>
      </c>
      <c r="AF5669" s="1" t="s">
        <v>89</v>
      </c>
      <c r="AG5669" s="1">
        <v>54303</v>
      </c>
      <c r="AM5669" s="1" t="s">
        <v>69</v>
      </c>
      <c r="AW5669" s="1" t="s">
        <v>70</v>
      </c>
      <c r="AZ5669" s="1" t="s">
        <v>116</v>
      </c>
      <c r="BB5669" s="1" t="s">
        <v>90</v>
      </c>
      <c r="BE5669" s="1" t="s">
        <v>7530</v>
      </c>
      <c r="BF5669" s="1" t="s">
        <v>2</v>
      </c>
      <c r="BG5669" s="1" t="s">
        <v>0</v>
      </c>
    </row>
    <row r="5670" spans="1:59" ht="15.75" customHeight="1" x14ac:dyDescent="0.25">
      <c r="A5670" s="1" t="s">
        <v>14015</v>
      </c>
      <c r="B5670" s="1" t="s">
        <v>58</v>
      </c>
      <c r="F5670" s="30">
        <v>44582.89444444445</v>
      </c>
      <c r="G5670" s="31">
        <v>7</v>
      </c>
      <c r="H5670" s="1" t="s">
        <v>2</v>
      </c>
      <c r="I5670" s="39">
        <v>11431</v>
      </c>
      <c r="J5670" s="32" t="s">
        <v>92</v>
      </c>
      <c r="K5670" s="1" t="s">
        <v>60</v>
      </c>
      <c r="N5670" s="1" t="s">
        <v>14016</v>
      </c>
      <c r="O5670" s="1" t="s">
        <v>800</v>
      </c>
      <c r="P5670" s="1" t="s">
        <v>2</v>
      </c>
      <c r="S5670" s="1" t="s">
        <v>103</v>
      </c>
      <c r="U5670" s="1" t="s">
        <v>64</v>
      </c>
      <c r="W5670" s="1" t="s">
        <v>2</v>
      </c>
      <c r="X5670" s="1">
        <v>45</v>
      </c>
      <c r="Y5670" s="1" t="s">
        <v>2</v>
      </c>
      <c r="Z5670" s="1" t="s">
        <v>65</v>
      </c>
      <c r="AD5670" s="1" t="s">
        <v>66</v>
      </c>
      <c r="AE5670" s="1" t="s">
        <v>14017</v>
      </c>
      <c r="AF5670" s="1" t="s">
        <v>89</v>
      </c>
      <c r="AG5670" s="1">
        <v>54075</v>
      </c>
      <c r="AM5670" s="1" t="s">
        <v>69</v>
      </c>
      <c r="AW5670" s="1" t="s">
        <v>70</v>
      </c>
      <c r="AZ5670" s="1" t="s">
        <v>138</v>
      </c>
      <c r="BE5670" s="1">
        <v>22</v>
      </c>
      <c r="BF5670" s="1" t="s">
        <v>2</v>
      </c>
      <c r="BG5670" s="1" t="s">
        <v>0</v>
      </c>
    </row>
    <row r="5671" spans="1:59" ht="15.75" customHeight="1" x14ac:dyDescent="0.25">
      <c r="A5671" s="1" t="s">
        <v>14018</v>
      </c>
      <c r="B5671" s="1" t="s">
        <v>58</v>
      </c>
      <c r="F5671" s="30">
        <v>44582.910416666666</v>
      </c>
      <c r="G5671" s="31">
        <v>50</v>
      </c>
      <c r="H5671" s="1" t="s">
        <v>2</v>
      </c>
      <c r="I5671" s="39">
        <v>11431</v>
      </c>
      <c r="J5671" s="32" t="s">
        <v>92</v>
      </c>
      <c r="K5671" s="1" t="s">
        <v>60</v>
      </c>
      <c r="N5671" s="1" t="s">
        <v>14019</v>
      </c>
      <c r="O5671" s="1" t="s">
        <v>196</v>
      </c>
      <c r="P5671" s="1" t="s">
        <v>2</v>
      </c>
      <c r="S5671" s="1" t="s">
        <v>103</v>
      </c>
      <c r="U5671" s="1" t="s">
        <v>64</v>
      </c>
      <c r="W5671" s="1" t="s">
        <v>2</v>
      </c>
      <c r="X5671" s="1">
        <v>45</v>
      </c>
      <c r="Y5671" s="1" t="s">
        <v>2</v>
      </c>
      <c r="Z5671" s="1" t="s">
        <v>65</v>
      </c>
      <c r="AD5671" s="1" t="s">
        <v>16427</v>
      </c>
      <c r="AE5671" s="1" t="s">
        <v>14020</v>
      </c>
      <c r="AJ5671" s="1">
        <v>12677</v>
      </c>
      <c r="AK5671" s="1" t="s">
        <v>16432</v>
      </c>
      <c r="AM5671" s="1" t="s">
        <v>16437</v>
      </c>
      <c r="AN5671" s="1" t="s">
        <v>16429</v>
      </c>
      <c r="AO5671" s="1" t="s">
        <v>69</v>
      </c>
      <c r="AS5671" s="1" t="s">
        <v>271</v>
      </c>
      <c r="AT5671" s="1" t="s">
        <v>272</v>
      </c>
      <c r="AW5671" s="1" t="s">
        <v>272</v>
      </c>
      <c r="AX5671" s="1" t="s">
        <v>70</v>
      </c>
      <c r="AZ5671" s="1" t="s">
        <v>138</v>
      </c>
      <c r="BE5671" s="1">
        <v>22</v>
      </c>
      <c r="BF5671" s="1" t="s">
        <v>0</v>
      </c>
      <c r="BG5671" s="1" t="s">
        <v>0</v>
      </c>
    </row>
    <row r="5672" spans="1:59" ht="15.75" customHeight="1" x14ac:dyDescent="0.25">
      <c r="A5672" s="1" t="s">
        <v>14021</v>
      </c>
      <c r="B5672" s="1" t="s">
        <v>58</v>
      </c>
      <c r="F5672" s="30">
        <v>44584.573611111111</v>
      </c>
      <c r="G5672" s="31">
        <v>17</v>
      </c>
      <c r="H5672" s="1" t="s">
        <v>2</v>
      </c>
      <c r="I5672" s="39">
        <v>13118</v>
      </c>
      <c r="J5672" s="32" t="s">
        <v>59</v>
      </c>
      <c r="K5672" s="1" t="s">
        <v>60</v>
      </c>
      <c r="N5672" s="1" t="s">
        <v>14022</v>
      </c>
      <c r="O5672" s="1" t="s">
        <v>76</v>
      </c>
      <c r="P5672" s="1" t="s">
        <v>2</v>
      </c>
      <c r="S5672" s="1" t="s">
        <v>63</v>
      </c>
      <c r="U5672" s="1" t="s">
        <v>64</v>
      </c>
      <c r="W5672" s="1" t="s">
        <v>2</v>
      </c>
      <c r="X5672" s="1">
        <v>25</v>
      </c>
      <c r="Y5672" s="1" t="s">
        <v>2</v>
      </c>
      <c r="Z5672" s="1" t="s">
        <v>65</v>
      </c>
      <c r="AD5672" s="1" t="s">
        <v>66</v>
      </c>
      <c r="AE5672" s="1" t="s">
        <v>14023</v>
      </c>
      <c r="AF5672" s="1" t="s">
        <v>68</v>
      </c>
      <c r="AG5672" s="1">
        <v>54107</v>
      </c>
      <c r="AM5672" s="1" t="s">
        <v>100</v>
      </c>
      <c r="AW5672" s="1" t="s">
        <v>70</v>
      </c>
      <c r="AZ5672" s="1" t="s">
        <v>116</v>
      </c>
      <c r="BE5672" s="1">
        <v>13</v>
      </c>
      <c r="BF5672" s="1" t="s">
        <v>2</v>
      </c>
      <c r="BG5672" s="1" t="s">
        <v>0</v>
      </c>
    </row>
    <row r="5673" spans="1:59" ht="15.75" customHeight="1" x14ac:dyDescent="0.25">
      <c r="A5673" s="1" t="s">
        <v>14024</v>
      </c>
      <c r="B5673" s="1" t="s">
        <v>58</v>
      </c>
      <c r="F5673" s="30">
        <v>44584.650694444441</v>
      </c>
      <c r="G5673" s="31">
        <v>24</v>
      </c>
      <c r="H5673" s="1" t="s">
        <v>2</v>
      </c>
      <c r="I5673" s="39">
        <v>13118</v>
      </c>
      <c r="J5673" s="32" t="s">
        <v>59</v>
      </c>
      <c r="K5673" s="1" t="s">
        <v>60</v>
      </c>
      <c r="N5673" s="1" t="s">
        <v>14025</v>
      </c>
      <c r="O5673" s="1" t="s">
        <v>237</v>
      </c>
      <c r="P5673" s="1" t="s">
        <v>2</v>
      </c>
      <c r="S5673" s="1" t="s">
        <v>16435</v>
      </c>
      <c r="U5673" s="1" t="s">
        <v>87</v>
      </c>
      <c r="W5673" s="1" t="s">
        <v>2</v>
      </c>
      <c r="X5673" s="1">
        <v>30</v>
      </c>
      <c r="Y5673" s="1" t="s">
        <v>2</v>
      </c>
      <c r="Z5673" s="1" t="s">
        <v>65</v>
      </c>
      <c r="AD5673" s="1" t="s">
        <v>66</v>
      </c>
      <c r="AE5673" s="1" t="s">
        <v>14026</v>
      </c>
      <c r="AF5673" s="1" t="s">
        <v>89</v>
      </c>
      <c r="AG5673" s="1">
        <v>54146</v>
      </c>
      <c r="AM5673" s="1" t="s">
        <v>100</v>
      </c>
      <c r="AW5673" s="1" t="s">
        <v>70</v>
      </c>
      <c r="AZ5673" s="1" t="s">
        <v>116</v>
      </c>
      <c r="BB5673" s="1" t="s">
        <v>657</v>
      </c>
      <c r="BE5673" s="1">
        <v>12</v>
      </c>
      <c r="BF5673" s="1" t="s">
        <v>2</v>
      </c>
      <c r="BG5673" s="1" t="s">
        <v>2</v>
      </c>
    </row>
    <row r="5674" spans="1:59" ht="15.75" customHeight="1" x14ac:dyDescent="0.25">
      <c r="A5674" s="1" t="s">
        <v>14027</v>
      </c>
      <c r="B5674" s="1" t="s">
        <v>58</v>
      </c>
      <c r="F5674" s="30">
        <v>44584.693055555559</v>
      </c>
      <c r="G5674" s="31">
        <v>4</v>
      </c>
      <c r="H5674" s="1" t="s">
        <v>2</v>
      </c>
      <c r="I5674" s="39">
        <v>13118</v>
      </c>
      <c r="J5674" s="32" t="s">
        <v>59</v>
      </c>
      <c r="K5674" s="1" t="s">
        <v>60</v>
      </c>
      <c r="N5674" s="1" t="s">
        <v>2148</v>
      </c>
      <c r="O5674" s="1" t="s">
        <v>82</v>
      </c>
      <c r="P5674" s="1" t="s">
        <v>2</v>
      </c>
      <c r="S5674" s="1" t="s">
        <v>94</v>
      </c>
      <c r="U5674" s="1" t="s">
        <v>64</v>
      </c>
      <c r="W5674" s="1" t="s">
        <v>2</v>
      </c>
      <c r="X5674" s="1">
        <v>40</v>
      </c>
      <c r="Y5674" s="1" t="s">
        <v>2</v>
      </c>
      <c r="Z5674" s="1" t="s">
        <v>65</v>
      </c>
      <c r="AD5674" s="1" t="s">
        <v>66</v>
      </c>
      <c r="AE5674" s="1" t="s">
        <v>14028</v>
      </c>
      <c r="AF5674" s="1" t="s">
        <v>472</v>
      </c>
      <c r="AG5674" s="1">
        <v>54168</v>
      </c>
      <c r="AM5674" s="1" t="s">
        <v>69</v>
      </c>
      <c r="AW5674" s="1" t="s">
        <v>70</v>
      </c>
      <c r="AZ5674" s="1" t="s">
        <v>71</v>
      </c>
      <c r="BE5674" s="1">
        <v>11</v>
      </c>
      <c r="BF5674" s="1" t="s">
        <v>2</v>
      </c>
      <c r="BG5674" s="1" t="s">
        <v>2</v>
      </c>
    </row>
    <row r="5675" spans="1:59" ht="15.75" customHeight="1" x14ac:dyDescent="0.25">
      <c r="A5675" s="1" t="s">
        <v>14029</v>
      </c>
      <c r="B5675" s="1" t="s">
        <v>58</v>
      </c>
      <c r="F5675" s="30">
        <v>44584.446527777778</v>
      </c>
      <c r="G5675" s="31">
        <v>5</v>
      </c>
      <c r="H5675" s="1" t="s">
        <v>2</v>
      </c>
      <c r="I5675" s="39">
        <v>13076</v>
      </c>
      <c r="J5675" s="32" t="s">
        <v>74</v>
      </c>
      <c r="K5675" s="1" t="s">
        <v>60</v>
      </c>
      <c r="N5675" s="1" t="s">
        <v>2620</v>
      </c>
      <c r="O5675" s="1" t="s">
        <v>76</v>
      </c>
      <c r="P5675" s="1" t="s">
        <v>2</v>
      </c>
      <c r="S5675" s="1" t="s">
        <v>103</v>
      </c>
      <c r="U5675" s="1" t="s">
        <v>64</v>
      </c>
      <c r="W5675" s="1" t="s">
        <v>2</v>
      </c>
      <c r="X5675" s="1">
        <v>50</v>
      </c>
      <c r="Y5675" s="1" t="s">
        <v>2</v>
      </c>
      <c r="Z5675" s="1" t="s">
        <v>65</v>
      </c>
      <c r="AD5675" s="1" t="s">
        <v>66</v>
      </c>
      <c r="AE5675" s="1" t="s">
        <v>14030</v>
      </c>
      <c r="AF5675" s="1" t="s">
        <v>68</v>
      </c>
      <c r="AG5675" s="1">
        <v>54657</v>
      </c>
      <c r="AM5675" s="1" t="s">
        <v>69</v>
      </c>
      <c r="AW5675" s="1" t="s">
        <v>70</v>
      </c>
      <c r="AZ5675" s="1" t="s">
        <v>71</v>
      </c>
      <c r="BE5675" s="1">
        <v>13</v>
      </c>
      <c r="BF5675" s="1" t="s">
        <v>2</v>
      </c>
      <c r="BG5675" s="1" t="s">
        <v>2</v>
      </c>
    </row>
    <row r="5676" spans="1:59" ht="15.75" customHeight="1" x14ac:dyDescent="0.25">
      <c r="A5676" s="1" t="s">
        <v>14031</v>
      </c>
      <c r="B5676" s="1" t="s">
        <v>58</v>
      </c>
      <c r="F5676" s="30">
        <v>44584.463194444441</v>
      </c>
      <c r="G5676" s="31">
        <v>7</v>
      </c>
      <c r="H5676" s="1" t="s">
        <v>2</v>
      </c>
      <c r="I5676" s="39">
        <v>13076</v>
      </c>
      <c r="J5676" s="32" t="s">
        <v>74</v>
      </c>
      <c r="K5676" s="1" t="s">
        <v>60</v>
      </c>
      <c r="N5676" s="1" t="s">
        <v>14032</v>
      </c>
      <c r="O5676" s="1" t="s">
        <v>76</v>
      </c>
      <c r="P5676" s="1" t="s">
        <v>2</v>
      </c>
      <c r="S5676" s="1" t="s">
        <v>63</v>
      </c>
      <c r="U5676" s="1" t="s">
        <v>64</v>
      </c>
      <c r="W5676" s="1" t="s">
        <v>2</v>
      </c>
      <c r="X5676" s="1">
        <v>45</v>
      </c>
      <c r="Y5676" s="1" t="s">
        <v>2</v>
      </c>
      <c r="Z5676" s="1" t="s">
        <v>65</v>
      </c>
      <c r="AD5676" s="1" t="s">
        <v>66</v>
      </c>
      <c r="AE5676" s="1" t="s">
        <v>14033</v>
      </c>
      <c r="AF5676" s="1" t="s">
        <v>68</v>
      </c>
      <c r="AG5676" s="1">
        <v>54194</v>
      </c>
      <c r="AM5676" s="1" t="s">
        <v>69</v>
      </c>
      <c r="AW5676" s="1" t="s">
        <v>70</v>
      </c>
      <c r="AZ5676" s="1" t="s">
        <v>71</v>
      </c>
      <c r="BE5676" s="1" t="s">
        <v>7530</v>
      </c>
      <c r="BF5676" s="1" t="s">
        <v>2</v>
      </c>
      <c r="BG5676" s="1" t="s">
        <v>2</v>
      </c>
    </row>
    <row r="5677" spans="1:59" ht="15.75" customHeight="1" x14ac:dyDescent="0.25">
      <c r="A5677" s="1" t="s">
        <v>14034</v>
      </c>
      <c r="B5677" s="1" t="s">
        <v>58</v>
      </c>
      <c r="F5677" s="30">
        <v>44584.504861111112</v>
      </c>
      <c r="G5677" s="31">
        <v>7</v>
      </c>
      <c r="H5677" s="1" t="s">
        <v>2</v>
      </c>
      <c r="I5677" s="39">
        <v>13076</v>
      </c>
      <c r="J5677" s="32" t="s">
        <v>74</v>
      </c>
      <c r="K5677" s="1" t="s">
        <v>60</v>
      </c>
      <c r="N5677" s="1" t="s">
        <v>14035</v>
      </c>
      <c r="O5677" s="1" t="s">
        <v>76</v>
      </c>
      <c r="P5677" s="1" t="s">
        <v>2</v>
      </c>
      <c r="S5677" s="1" t="s">
        <v>302</v>
      </c>
      <c r="U5677" s="1" t="s">
        <v>87</v>
      </c>
      <c r="W5677" s="1" t="s">
        <v>2</v>
      </c>
      <c r="X5677" s="1">
        <v>28</v>
      </c>
      <c r="Y5677" s="1" t="s">
        <v>2</v>
      </c>
      <c r="Z5677" s="1" t="s">
        <v>65</v>
      </c>
      <c r="AD5677" s="1" t="s">
        <v>66</v>
      </c>
      <c r="AE5677" s="1" t="s">
        <v>14036</v>
      </c>
      <c r="AF5677" s="1" t="s">
        <v>68</v>
      </c>
      <c r="AG5677" s="1">
        <v>54168</v>
      </c>
      <c r="AM5677" s="1" t="s">
        <v>69</v>
      </c>
      <c r="AW5677" s="1" t="s">
        <v>70</v>
      </c>
      <c r="AZ5677" s="1" t="s">
        <v>71</v>
      </c>
      <c r="BE5677" s="1">
        <v>13</v>
      </c>
      <c r="BF5677" s="1" t="s">
        <v>2</v>
      </c>
      <c r="BG5677" s="1" t="s">
        <v>0</v>
      </c>
    </row>
    <row r="5678" spans="1:59" ht="15.75" customHeight="1" x14ac:dyDescent="0.25">
      <c r="A5678" s="1" t="s">
        <v>14037</v>
      </c>
      <c r="B5678" s="1" t="s">
        <v>58</v>
      </c>
      <c r="F5678" s="30">
        <v>44584.538888888885</v>
      </c>
      <c r="G5678" s="31">
        <v>15</v>
      </c>
      <c r="H5678" s="1" t="s">
        <v>2</v>
      </c>
      <c r="I5678" s="39">
        <v>13076</v>
      </c>
      <c r="J5678" s="32" t="s">
        <v>74</v>
      </c>
      <c r="K5678" s="1" t="s">
        <v>60</v>
      </c>
      <c r="N5678" s="1" t="s">
        <v>14038</v>
      </c>
      <c r="O5678" s="1" t="s">
        <v>86</v>
      </c>
      <c r="P5678" s="1" t="s">
        <v>2</v>
      </c>
      <c r="S5678" s="1" t="s">
        <v>63</v>
      </c>
      <c r="U5678" s="1" t="s">
        <v>64</v>
      </c>
      <c r="W5678" s="1" t="s">
        <v>2</v>
      </c>
      <c r="X5678" s="1">
        <v>23</v>
      </c>
      <c r="Y5678" s="1" t="s">
        <v>2</v>
      </c>
      <c r="Z5678" s="1" t="s">
        <v>65</v>
      </c>
      <c r="AD5678" s="1" t="s">
        <v>66</v>
      </c>
      <c r="AE5678" s="1" t="s">
        <v>14039</v>
      </c>
      <c r="AF5678" s="1" t="s">
        <v>68</v>
      </c>
      <c r="AG5678" s="1">
        <v>54644</v>
      </c>
      <c r="AM5678" s="1" t="s">
        <v>16437</v>
      </c>
      <c r="AW5678" s="1" t="s">
        <v>70</v>
      </c>
      <c r="AZ5678" s="1" t="s">
        <v>71</v>
      </c>
      <c r="BE5678" s="1">
        <v>11</v>
      </c>
      <c r="BF5678" s="1" t="s">
        <v>2</v>
      </c>
      <c r="BG5678" s="1" t="s">
        <v>0</v>
      </c>
    </row>
    <row r="5679" spans="1:59" ht="15.75" customHeight="1" x14ac:dyDescent="0.25">
      <c r="A5679" s="1" t="s">
        <v>14040</v>
      </c>
      <c r="B5679" s="1" t="s">
        <v>58</v>
      </c>
      <c r="F5679" s="30">
        <v>44584.598611111112</v>
      </c>
      <c r="G5679" s="31">
        <v>7</v>
      </c>
      <c r="H5679" s="1" t="s">
        <v>2</v>
      </c>
      <c r="I5679" s="39">
        <v>13076</v>
      </c>
      <c r="J5679" s="32" t="s">
        <v>74</v>
      </c>
      <c r="K5679" s="1" t="s">
        <v>60</v>
      </c>
      <c r="N5679" s="1" t="s">
        <v>14041</v>
      </c>
      <c r="O5679" s="1" t="s">
        <v>76</v>
      </c>
      <c r="P5679" s="1" t="s">
        <v>2</v>
      </c>
      <c r="S5679" s="1" t="s">
        <v>103</v>
      </c>
      <c r="T5679" s="1" t="s">
        <v>1</v>
      </c>
      <c r="U5679" s="1" t="s">
        <v>64</v>
      </c>
      <c r="W5679" s="1" t="s">
        <v>2</v>
      </c>
      <c r="X5679" s="1">
        <v>50</v>
      </c>
      <c r="Y5679" s="1" t="s">
        <v>2</v>
      </c>
      <c r="Z5679" s="1" t="s">
        <v>65</v>
      </c>
      <c r="AD5679" s="1" t="s">
        <v>66</v>
      </c>
      <c r="AE5679" s="1" t="s">
        <v>14042</v>
      </c>
      <c r="AF5679" s="1" t="s">
        <v>68</v>
      </c>
      <c r="AG5679" s="1">
        <v>54194</v>
      </c>
      <c r="AM5679" s="1" t="s">
        <v>69</v>
      </c>
      <c r="AW5679" s="1" t="s">
        <v>70</v>
      </c>
      <c r="AZ5679" s="1" t="s">
        <v>71</v>
      </c>
      <c r="BE5679" s="1">
        <v>13</v>
      </c>
      <c r="BF5679" s="1" t="s">
        <v>2</v>
      </c>
      <c r="BG5679" s="1" t="s">
        <v>0</v>
      </c>
    </row>
    <row r="5680" spans="1:59" ht="15.75" customHeight="1" x14ac:dyDescent="0.25">
      <c r="A5680" s="1" t="s">
        <v>14043</v>
      </c>
      <c r="B5680" s="1" t="s">
        <v>58</v>
      </c>
      <c r="F5680" s="30">
        <v>44584.610416666663</v>
      </c>
      <c r="G5680" s="31">
        <v>6</v>
      </c>
      <c r="H5680" s="1" t="s">
        <v>2</v>
      </c>
      <c r="I5680" s="39">
        <v>13076</v>
      </c>
      <c r="J5680" s="32" t="s">
        <v>74</v>
      </c>
      <c r="K5680" s="1" t="s">
        <v>60</v>
      </c>
      <c r="N5680" s="1" t="s">
        <v>14044</v>
      </c>
      <c r="O5680" s="1" t="s">
        <v>86</v>
      </c>
      <c r="P5680" s="1" t="s">
        <v>2</v>
      </c>
      <c r="S5680" s="1" t="s">
        <v>103</v>
      </c>
      <c r="U5680" s="1" t="s">
        <v>87</v>
      </c>
      <c r="W5680" s="1" t="s">
        <v>2</v>
      </c>
      <c r="X5680" s="1">
        <v>23</v>
      </c>
      <c r="Y5680" s="1" t="s">
        <v>2</v>
      </c>
      <c r="Z5680" s="1" t="s">
        <v>65</v>
      </c>
      <c r="AD5680" s="1" t="s">
        <v>66</v>
      </c>
      <c r="AE5680" s="1" t="s">
        <v>14045</v>
      </c>
      <c r="AF5680" s="1" t="s">
        <v>68</v>
      </c>
      <c r="AG5680" s="1">
        <v>54723</v>
      </c>
      <c r="AM5680" s="1" t="s">
        <v>69</v>
      </c>
      <c r="AW5680" s="1" t="s">
        <v>70</v>
      </c>
      <c r="AZ5680" s="1" t="s">
        <v>71</v>
      </c>
      <c r="BE5680" s="1" t="s">
        <v>7530</v>
      </c>
      <c r="BF5680" s="1" t="s">
        <v>2</v>
      </c>
      <c r="BG5680" s="1" t="s">
        <v>2</v>
      </c>
    </row>
    <row r="5681" spans="1:59" ht="15.75" customHeight="1" x14ac:dyDescent="0.25">
      <c r="A5681" s="1" t="s">
        <v>14046</v>
      </c>
      <c r="B5681" s="1" t="s">
        <v>58</v>
      </c>
      <c r="F5681" s="30">
        <v>44584.622916666667</v>
      </c>
      <c r="G5681" s="31">
        <v>9</v>
      </c>
      <c r="H5681" s="1" t="s">
        <v>2</v>
      </c>
      <c r="I5681" s="39">
        <v>13076</v>
      </c>
      <c r="J5681" s="32" t="s">
        <v>74</v>
      </c>
      <c r="K5681" s="1" t="s">
        <v>60</v>
      </c>
      <c r="N5681" s="1" t="s">
        <v>14047</v>
      </c>
      <c r="O5681" s="1" t="s">
        <v>86</v>
      </c>
      <c r="P5681" s="1" t="s">
        <v>2</v>
      </c>
      <c r="S5681" s="1" t="s">
        <v>63</v>
      </c>
      <c r="U5681" s="1" t="s">
        <v>64</v>
      </c>
      <c r="W5681" s="1" t="s">
        <v>2</v>
      </c>
      <c r="X5681" s="1">
        <v>29</v>
      </c>
      <c r="Y5681" s="1" t="s">
        <v>2</v>
      </c>
      <c r="Z5681" s="1" t="s">
        <v>65</v>
      </c>
      <c r="AD5681" s="1" t="s">
        <v>66</v>
      </c>
      <c r="AE5681" s="1" t="s">
        <v>14048</v>
      </c>
      <c r="AF5681" s="1" t="s">
        <v>68</v>
      </c>
      <c r="AG5681" s="1">
        <v>54015</v>
      </c>
      <c r="AM5681" s="1" t="s">
        <v>69</v>
      </c>
      <c r="AW5681" s="1" t="s">
        <v>70</v>
      </c>
      <c r="AZ5681" s="1" t="s">
        <v>71</v>
      </c>
      <c r="BE5681" s="1">
        <v>11</v>
      </c>
      <c r="BF5681" s="1" t="s">
        <v>2</v>
      </c>
      <c r="BG5681" s="1" t="s">
        <v>0</v>
      </c>
    </row>
    <row r="5682" spans="1:59" ht="15.75" customHeight="1" x14ac:dyDescent="0.25">
      <c r="A5682" s="1" t="s">
        <v>14049</v>
      </c>
      <c r="B5682" s="1" t="s">
        <v>58</v>
      </c>
      <c r="F5682" s="30">
        <v>44584.839583333334</v>
      </c>
      <c r="G5682" s="31">
        <v>7</v>
      </c>
      <c r="H5682" s="1" t="s">
        <v>2</v>
      </c>
      <c r="I5682" s="39">
        <v>11620</v>
      </c>
      <c r="J5682" s="32" t="s">
        <v>190</v>
      </c>
      <c r="K5682" s="1" t="s">
        <v>60</v>
      </c>
      <c r="N5682" s="1" t="s">
        <v>14050</v>
      </c>
      <c r="O5682" s="1" t="s">
        <v>76</v>
      </c>
      <c r="P5682" s="1" t="s">
        <v>2</v>
      </c>
      <c r="S5682" s="1" t="s">
        <v>16435</v>
      </c>
      <c r="U5682" s="1" t="s">
        <v>64</v>
      </c>
      <c r="W5682" s="1" t="s">
        <v>2</v>
      </c>
      <c r="X5682" s="1">
        <v>59</v>
      </c>
      <c r="Y5682" s="1" t="s">
        <v>2</v>
      </c>
      <c r="Z5682" s="1" t="s">
        <v>65</v>
      </c>
      <c r="AD5682" s="1" t="s">
        <v>66</v>
      </c>
      <c r="AE5682" s="1" t="s">
        <v>14051</v>
      </c>
      <c r="AF5682" s="1" t="s">
        <v>89</v>
      </c>
      <c r="AG5682" s="1">
        <v>54106</v>
      </c>
      <c r="AM5682" s="1" t="s">
        <v>69</v>
      </c>
      <c r="AW5682" s="1" t="s">
        <v>70</v>
      </c>
      <c r="AZ5682" s="1" t="s">
        <v>71</v>
      </c>
      <c r="BE5682" s="1">
        <v>13</v>
      </c>
      <c r="BF5682" s="1" t="s">
        <v>2</v>
      </c>
      <c r="BG5682" s="1" t="s">
        <v>0</v>
      </c>
    </row>
    <row r="5683" spans="1:59" ht="15.75" customHeight="1" x14ac:dyDescent="0.25">
      <c r="A5683" s="1" t="s">
        <v>14052</v>
      </c>
      <c r="B5683" s="1" t="s">
        <v>58</v>
      </c>
      <c r="F5683" s="30">
        <v>44584.922916666663</v>
      </c>
      <c r="G5683" s="31">
        <v>6</v>
      </c>
      <c r="H5683" s="1" t="s">
        <v>2</v>
      </c>
      <c r="I5683" s="39">
        <v>12845</v>
      </c>
      <c r="J5683" s="32" t="s">
        <v>407</v>
      </c>
      <c r="K5683" s="1" t="s">
        <v>60</v>
      </c>
      <c r="N5683" s="1" t="s">
        <v>14053</v>
      </c>
      <c r="O5683" s="1" t="s">
        <v>282</v>
      </c>
      <c r="P5683" s="1" t="s">
        <v>2</v>
      </c>
      <c r="S5683" s="1" t="s">
        <v>302</v>
      </c>
      <c r="U5683" s="1" t="s">
        <v>64</v>
      </c>
      <c r="W5683" s="1" t="s">
        <v>2</v>
      </c>
      <c r="X5683" s="1">
        <v>20</v>
      </c>
      <c r="Y5683" s="1" t="s">
        <v>2</v>
      </c>
      <c r="Z5683" s="1" t="s">
        <v>65</v>
      </c>
      <c r="AD5683" s="1" t="s">
        <v>66</v>
      </c>
      <c r="AE5683" s="1" t="s">
        <v>8781</v>
      </c>
      <c r="AF5683" s="1" t="s">
        <v>89</v>
      </c>
      <c r="AG5683" s="1">
        <v>54303</v>
      </c>
      <c r="AM5683" s="1" t="s">
        <v>69</v>
      </c>
      <c r="AW5683" s="1" t="s">
        <v>70</v>
      </c>
      <c r="AZ5683" s="1" t="s">
        <v>71</v>
      </c>
      <c r="BE5683" s="1" t="s">
        <v>7530</v>
      </c>
      <c r="BF5683" s="1" t="s">
        <v>2</v>
      </c>
      <c r="BG5683" s="1" t="s">
        <v>2</v>
      </c>
    </row>
    <row r="5684" spans="1:59" ht="15.75" customHeight="1" x14ac:dyDescent="0.25">
      <c r="A5684" s="1" t="s">
        <v>14054</v>
      </c>
      <c r="B5684" s="1" t="s">
        <v>58</v>
      </c>
      <c r="F5684" s="30">
        <v>44584.910416666666</v>
      </c>
      <c r="G5684" s="31">
        <v>8</v>
      </c>
      <c r="H5684" s="1" t="s">
        <v>2</v>
      </c>
      <c r="I5684" s="39">
        <v>12922</v>
      </c>
      <c r="J5684" s="33" t="s">
        <v>1</v>
      </c>
      <c r="K5684" s="1" t="s">
        <v>60</v>
      </c>
      <c r="N5684" s="1" t="s">
        <v>14055</v>
      </c>
      <c r="O5684" s="1" t="s">
        <v>282</v>
      </c>
      <c r="P5684" s="1" t="s">
        <v>2</v>
      </c>
      <c r="S5684" s="1" t="s">
        <v>63</v>
      </c>
      <c r="T5684" s="1" t="s">
        <v>63</v>
      </c>
      <c r="U5684" s="1" t="s">
        <v>64</v>
      </c>
      <c r="W5684" s="1" t="s">
        <v>2</v>
      </c>
      <c r="X5684" s="1">
        <v>25</v>
      </c>
      <c r="Y5684" s="1" t="s">
        <v>2</v>
      </c>
      <c r="Z5684" s="1" t="s">
        <v>65</v>
      </c>
      <c r="AD5684" s="1" t="s">
        <v>66</v>
      </c>
      <c r="AE5684" s="1" t="s">
        <v>14056</v>
      </c>
      <c r="AF5684" s="1" t="s">
        <v>89</v>
      </c>
      <c r="AG5684" s="1">
        <v>54178</v>
      </c>
      <c r="AM5684" s="1" t="s">
        <v>69</v>
      </c>
      <c r="AW5684" s="1" t="s">
        <v>70</v>
      </c>
      <c r="AZ5684" s="1" t="s">
        <v>71</v>
      </c>
      <c r="BA5684" s="1" t="s">
        <v>179</v>
      </c>
      <c r="BE5684" s="1">
        <v>33</v>
      </c>
      <c r="BF5684" s="1" t="s">
        <v>2</v>
      </c>
      <c r="BG5684" s="1" t="s">
        <v>0</v>
      </c>
    </row>
    <row r="5685" spans="1:59" ht="15.75" customHeight="1" x14ac:dyDescent="0.25">
      <c r="A5685" s="1" t="s">
        <v>14057</v>
      </c>
      <c r="B5685" s="1" t="s">
        <v>58</v>
      </c>
      <c r="F5685" s="30">
        <v>44585.12222222222</v>
      </c>
      <c r="G5685" s="31">
        <v>4</v>
      </c>
      <c r="H5685" s="1" t="s">
        <v>2</v>
      </c>
      <c r="I5685" s="39">
        <v>12761</v>
      </c>
      <c r="J5685" s="32" t="s">
        <v>130</v>
      </c>
      <c r="K5685" s="1" t="s">
        <v>60</v>
      </c>
      <c r="N5685" s="1" t="s">
        <v>14058</v>
      </c>
      <c r="O5685" s="1" t="s">
        <v>567</v>
      </c>
      <c r="P5685" s="1" t="s">
        <v>2</v>
      </c>
      <c r="S5685" s="1" t="s">
        <v>103</v>
      </c>
      <c r="U5685" s="1" t="s">
        <v>64</v>
      </c>
      <c r="W5685" s="1" t="s">
        <v>2</v>
      </c>
      <c r="X5685" s="1">
        <v>40</v>
      </c>
      <c r="Y5685" s="1" t="s">
        <v>2</v>
      </c>
      <c r="Z5685" s="1" t="s">
        <v>65</v>
      </c>
      <c r="AD5685" s="1" t="s">
        <v>66</v>
      </c>
      <c r="AE5685" s="1" t="s">
        <v>10743</v>
      </c>
      <c r="AF5685" s="1" t="s">
        <v>68</v>
      </c>
      <c r="AG5685" s="1">
        <v>54193</v>
      </c>
      <c r="AM5685" s="1" t="s">
        <v>69</v>
      </c>
      <c r="AW5685" s="1" t="s">
        <v>70</v>
      </c>
      <c r="AZ5685" s="1" t="s">
        <v>71</v>
      </c>
      <c r="BE5685" s="1">
        <v>42</v>
      </c>
      <c r="BF5685" s="1" t="s">
        <v>2</v>
      </c>
      <c r="BG5685" s="1" t="s">
        <v>0</v>
      </c>
    </row>
    <row r="5686" spans="1:59" ht="15.75" customHeight="1" x14ac:dyDescent="0.25">
      <c r="A5686" s="1" t="s">
        <v>14059</v>
      </c>
      <c r="B5686" s="1" t="s">
        <v>58</v>
      </c>
      <c r="F5686" s="30">
        <v>44584.945833333331</v>
      </c>
      <c r="G5686" s="31">
        <v>30</v>
      </c>
      <c r="H5686" s="1" t="s">
        <v>0</v>
      </c>
      <c r="I5686" s="39">
        <v>13069</v>
      </c>
      <c r="J5686" s="32" t="s">
        <v>59</v>
      </c>
      <c r="K5686" s="1" t="s">
        <v>60</v>
      </c>
      <c r="N5686" s="1" t="s">
        <v>14060</v>
      </c>
      <c r="O5686" s="1" t="s">
        <v>86</v>
      </c>
      <c r="P5686" s="1" t="s">
        <v>2</v>
      </c>
      <c r="S5686" s="1" t="s">
        <v>94</v>
      </c>
      <c r="U5686" s="1" t="s">
        <v>87</v>
      </c>
      <c r="W5686" s="1" t="s">
        <v>2</v>
      </c>
      <c r="X5686" s="1">
        <v>40</v>
      </c>
      <c r="Y5686" s="1" t="s">
        <v>2</v>
      </c>
      <c r="Z5686" s="1" t="s">
        <v>65</v>
      </c>
      <c r="AD5686" s="1" t="s">
        <v>359</v>
      </c>
      <c r="AE5686" s="1" t="s">
        <v>14061</v>
      </c>
      <c r="AM5686" s="1" t="s">
        <v>121</v>
      </c>
      <c r="AN5686" s="1" t="s">
        <v>16429</v>
      </c>
      <c r="AQ5686" s="1" t="s">
        <v>365</v>
      </c>
      <c r="AW5686" s="1" t="s">
        <v>70</v>
      </c>
      <c r="AZ5686" s="1" t="s">
        <v>71</v>
      </c>
      <c r="BA5686" s="1" t="s">
        <v>2650</v>
      </c>
      <c r="BE5686" s="1">
        <v>11</v>
      </c>
      <c r="BF5686" s="1" t="s">
        <v>0</v>
      </c>
      <c r="BG5686" s="1" t="s">
        <v>0</v>
      </c>
    </row>
    <row r="5687" spans="1:59" ht="15.75" customHeight="1" x14ac:dyDescent="0.25">
      <c r="A5687" s="1" t="s">
        <v>14062</v>
      </c>
      <c r="B5687" s="1" t="s">
        <v>58</v>
      </c>
      <c r="F5687" s="30">
        <v>44584.989583333328</v>
      </c>
      <c r="G5687" s="31">
        <v>15</v>
      </c>
      <c r="H5687" s="1" t="s">
        <v>2</v>
      </c>
      <c r="I5687" s="39">
        <v>13069</v>
      </c>
      <c r="J5687" s="32" t="s">
        <v>59</v>
      </c>
      <c r="K5687" s="1" t="s">
        <v>60</v>
      </c>
      <c r="N5687" s="1" t="s">
        <v>14063</v>
      </c>
      <c r="O5687" s="1" t="s">
        <v>275</v>
      </c>
      <c r="P5687" s="1" t="s">
        <v>2</v>
      </c>
      <c r="S5687" s="1" t="s">
        <v>103</v>
      </c>
      <c r="U5687" s="1" t="s">
        <v>64</v>
      </c>
      <c r="W5687" s="1" t="s">
        <v>2</v>
      </c>
      <c r="X5687" s="1">
        <v>45</v>
      </c>
      <c r="Y5687" s="1" t="s">
        <v>2</v>
      </c>
      <c r="Z5687" s="1" t="s">
        <v>65</v>
      </c>
      <c r="AD5687" s="1" t="s">
        <v>66</v>
      </c>
      <c r="AE5687" s="1" t="s">
        <v>338</v>
      </c>
      <c r="AF5687" s="1" t="s">
        <v>68</v>
      </c>
      <c r="AG5687" s="1">
        <v>54644</v>
      </c>
      <c r="AM5687" s="1" t="s">
        <v>69</v>
      </c>
      <c r="AW5687" s="1" t="s">
        <v>70</v>
      </c>
      <c r="AZ5687" s="1" t="s">
        <v>71</v>
      </c>
      <c r="BA5687" s="1" t="s">
        <v>289</v>
      </c>
      <c r="BE5687" s="1" t="s">
        <v>7530</v>
      </c>
      <c r="BF5687" s="1" t="s">
        <v>2</v>
      </c>
      <c r="BG5687" s="1" t="s">
        <v>0</v>
      </c>
    </row>
    <row r="5688" spans="1:59" ht="15.75" customHeight="1" x14ac:dyDescent="0.25">
      <c r="A5688" s="1" t="s">
        <v>14064</v>
      </c>
      <c r="B5688" s="1" t="s">
        <v>58</v>
      </c>
      <c r="F5688" s="30">
        <v>44585.095833333333</v>
      </c>
      <c r="G5688" s="31">
        <v>30</v>
      </c>
      <c r="H5688" s="1" t="s">
        <v>2</v>
      </c>
      <c r="I5688" s="39">
        <v>13069</v>
      </c>
      <c r="J5688" s="32" t="s">
        <v>59</v>
      </c>
      <c r="K5688" s="1" t="s">
        <v>60</v>
      </c>
      <c r="N5688" s="1" t="s">
        <v>5775</v>
      </c>
      <c r="O5688" s="1" t="s">
        <v>82</v>
      </c>
      <c r="P5688" s="1" t="s">
        <v>2</v>
      </c>
      <c r="S5688" s="1" t="s">
        <v>103</v>
      </c>
      <c r="U5688" s="1" t="s">
        <v>64</v>
      </c>
      <c r="W5688" s="1" t="s">
        <v>2</v>
      </c>
      <c r="X5688" s="1">
        <v>30</v>
      </c>
      <c r="Y5688" s="1" t="s">
        <v>2</v>
      </c>
      <c r="Z5688" s="1" t="s">
        <v>65</v>
      </c>
      <c r="AD5688" s="1" t="s">
        <v>66</v>
      </c>
      <c r="AE5688" s="1" t="s">
        <v>14065</v>
      </c>
      <c r="AF5688" s="1" t="s">
        <v>89</v>
      </c>
      <c r="AG5688" s="1">
        <v>54167</v>
      </c>
      <c r="AM5688" s="1" t="s">
        <v>69</v>
      </c>
      <c r="AW5688" s="1" t="s">
        <v>70</v>
      </c>
      <c r="AZ5688" s="1" t="s">
        <v>116</v>
      </c>
      <c r="BB5688" s="1" t="s">
        <v>496</v>
      </c>
      <c r="BE5688" s="1">
        <v>11</v>
      </c>
      <c r="BF5688" s="1" t="s">
        <v>2</v>
      </c>
      <c r="BG5688" s="1" t="s">
        <v>0</v>
      </c>
    </row>
    <row r="5689" spans="1:59" ht="15.75" customHeight="1" x14ac:dyDescent="0.25">
      <c r="A5689" s="1" t="s">
        <v>14066</v>
      </c>
      <c r="B5689" s="1" t="s">
        <v>58</v>
      </c>
      <c r="F5689" s="30">
        <v>44585.548611111109</v>
      </c>
      <c r="G5689" s="31">
        <v>10</v>
      </c>
      <c r="H5689" s="1" t="s">
        <v>2</v>
      </c>
      <c r="I5689" s="39">
        <v>13013</v>
      </c>
      <c r="J5689" s="32" t="s">
        <v>74</v>
      </c>
      <c r="K5689" s="1" t="s">
        <v>60</v>
      </c>
      <c r="N5689" s="1" t="s">
        <v>14067</v>
      </c>
      <c r="O5689" s="1" t="s">
        <v>108</v>
      </c>
      <c r="P5689" s="1" t="s">
        <v>2</v>
      </c>
      <c r="S5689" s="1" t="s">
        <v>103</v>
      </c>
      <c r="U5689" s="1" t="s">
        <v>64</v>
      </c>
      <c r="W5689" s="1" t="s">
        <v>2</v>
      </c>
      <c r="X5689" s="1">
        <v>40</v>
      </c>
      <c r="Y5689" s="1" t="s">
        <v>2</v>
      </c>
      <c r="Z5689" s="1" t="s">
        <v>65</v>
      </c>
      <c r="AD5689" s="1" t="s">
        <v>66</v>
      </c>
      <c r="AE5689" s="1" t="s">
        <v>8605</v>
      </c>
      <c r="AF5689" s="1" t="s">
        <v>68</v>
      </c>
      <c r="AG5689" s="1">
        <v>54099</v>
      </c>
      <c r="AM5689" s="1" t="s">
        <v>69</v>
      </c>
      <c r="AW5689" s="1" t="s">
        <v>70</v>
      </c>
      <c r="AZ5689" s="1" t="s">
        <v>71</v>
      </c>
      <c r="BA5689" s="1" t="s">
        <v>334</v>
      </c>
      <c r="BE5689" s="1" t="s">
        <v>7530</v>
      </c>
      <c r="BF5689" s="1" t="s">
        <v>2</v>
      </c>
      <c r="BG5689" s="1" t="s">
        <v>2</v>
      </c>
    </row>
    <row r="5690" spans="1:59" ht="15.75" customHeight="1" x14ac:dyDescent="0.25">
      <c r="A5690" s="1" t="s">
        <v>14068</v>
      </c>
      <c r="B5690" s="1" t="s">
        <v>58</v>
      </c>
      <c r="F5690" s="30">
        <v>44585.412499999999</v>
      </c>
      <c r="G5690" s="31">
        <v>6</v>
      </c>
      <c r="H5690" s="1" t="s">
        <v>2</v>
      </c>
      <c r="I5690" s="39">
        <v>13076</v>
      </c>
      <c r="J5690" s="32" t="s">
        <v>74</v>
      </c>
      <c r="K5690" s="1" t="s">
        <v>60</v>
      </c>
      <c r="N5690" s="1" t="s">
        <v>14069</v>
      </c>
      <c r="O5690" s="1" t="s">
        <v>76</v>
      </c>
      <c r="P5690" s="1" t="s">
        <v>2</v>
      </c>
      <c r="S5690" s="1" t="s">
        <v>103</v>
      </c>
      <c r="U5690" s="1" t="s">
        <v>64</v>
      </c>
      <c r="W5690" s="1" t="s">
        <v>2</v>
      </c>
      <c r="X5690" s="1">
        <v>25</v>
      </c>
      <c r="Y5690" s="1" t="s">
        <v>2</v>
      </c>
      <c r="Z5690" s="1" t="s">
        <v>65</v>
      </c>
      <c r="AD5690" s="1" t="s">
        <v>66</v>
      </c>
      <c r="AE5690" s="1" t="s">
        <v>14070</v>
      </c>
      <c r="AF5690" s="1" t="s">
        <v>68</v>
      </c>
      <c r="AG5690" s="1">
        <v>54644</v>
      </c>
      <c r="AM5690" s="1" t="s">
        <v>69</v>
      </c>
      <c r="AW5690" s="1" t="s">
        <v>70</v>
      </c>
      <c r="AZ5690" s="1" t="s">
        <v>71</v>
      </c>
      <c r="BE5690" s="1" t="s">
        <v>7530</v>
      </c>
      <c r="BF5690" s="1" t="s">
        <v>2</v>
      </c>
      <c r="BG5690" s="1" t="s">
        <v>2</v>
      </c>
    </row>
    <row r="5691" spans="1:59" ht="15.75" customHeight="1" x14ac:dyDescent="0.25">
      <c r="A5691" s="1" t="s">
        <v>14071</v>
      </c>
      <c r="B5691" s="1" t="s">
        <v>58</v>
      </c>
      <c r="F5691" s="30">
        <v>44585.427777777775</v>
      </c>
      <c r="G5691" s="31">
        <v>6</v>
      </c>
      <c r="H5691" s="1" t="s">
        <v>2</v>
      </c>
      <c r="I5691" s="39">
        <v>13076</v>
      </c>
      <c r="J5691" s="32" t="s">
        <v>74</v>
      </c>
      <c r="K5691" s="1" t="s">
        <v>60</v>
      </c>
      <c r="N5691" s="1" t="s">
        <v>16838</v>
      </c>
      <c r="O5691" s="1" t="s">
        <v>76</v>
      </c>
      <c r="P5691" s="1" t="s">
        <v>2</v>
      </c>
      <c r="S5691" s="1" t="s">
        <v>63</v>
      </c>
      <c r="U5691" s="1" t="s">
        <v>64</v>
      </c>
      <c r="W5691" s="1" t="s">
        <v>2</v>
      </c>
      <c r="X5691" s="1">
        <v>20</v>
      </c>
      <c r="Y5691" s="1" t="s">
        <v>2</v>
      </c>
      <c r="Z5691" s="1" t="s">
        <v>65</v>
      </c>
      <c r="AD5691" s="1" t="s">
        <v>66</v>
      </c>
      <c r="AE5691" s="1" t="s">
        <v>14072</v>
      </c>
      <c r="AF5691" s="1" t="s">
        <v>68</v>
      </c>
      <c r="AG5691" s="1">
        <v>54644</v>
      </c>
      <c r="AM5691" s="1" t="s">
        <v>69</v>
      </c>
      <c r="AW5691" s="1" t="s">
        <v>70</v>
      </c>
      <c r="AZ5691" s="1" t="s">
        <v>71</v>
      </c>
      <c r="BE5691" s="1">
        <v>13</v>
      </c>
      <c r="BF5691" s="1" t="s">
        <v>2</v>
      </c>
      <c r="BG5691" s="1" t="s">
        <v>2</v>
      </c>
    </row>
    <row r="5692" spans="1:59" ht="15.75" customHeight="1" x14ac:dyDescent="0.25">
      <c r="A5692" s="1" t="s">
        <v>14073</v>
      </c>
      <c r="B5692" s="1" t="s">
        <v>58</v>
      </c>
      <c r="F5692" s="30">
        <v>44584.461111111115</v>
      </c>
      <c r="G5692" s="31">
        <v>90</v>
      </c>
      <c r="H5692" s="1" t="s">
        <v>0</v>
      </c>
      <c r="I5692" s="39">
        <v>12635</v>
      </c>
      <c r="J5692" s="32" t="s">
        <v>6872</v>
      </c>
      <c r="K5692" s="1" t="s">
        <v>60</v>
      </c>
      <c r="N5692" s="1" t="s">
        <v>14074</v>
      </c>
      <c r="O5692" s="1" t="s">
        <v>547</v>
      </c>
      <c r="P5692" s="1" t="s">
        <v>2</v>
      </c>
      <c r="S5692" s="1" t="s">
        <v>103</v>
      </c>
      <c r="U5692" s="1" t="s">
        <v>64</v>
      </c>
      <c r="W5692" s="1" t="s">
        <v>2</v>
      </c>
      <c r="X5692" s="1">
        <v>35</v>
      </c>
      <c r="Y5692" s="1" t="s">
        <v>2</v>
      </c>
      <c r="Z5692" s="1" t="s">
        <v>65</v>
      </c>
      <c r="AD5692" s="1" t="s">
        <v>16427</v>
      </c>
      <c r="AE5692" s="1" t="s">
        <v>14075</v>
      </c>
      <c r="AJ5692" s="1">
        <v>459</v>
      </c>
      <c r="AK5692" s="1" t="s">
        <v>99</v>
      </c>
      <c r="AL5692" s="1" t="s">
        <v>165</v>
      </c>
      <c r="AM5692" s="1" t="s">
        <v>143</v>
      </c>
      <c r="AN5692" s="1" t="s">
        <v>110</v>
      </c>
      <c r="AO5692" s="1" t="s">
        <v>16441</v>
      </c>
      <c r="AP5692" s="1" t="s">
        <v>593</v>
      </c>
      <c r="AS5692" s="1" t="s">
        <v>271</v>
      </c>
      <c r="AT5692" s="1" t="s">
        <v>624</v>
      </c>
      <c r="AW5692" s="1" t="s">
        <v>468</v>
      </c>
      <c r="AX5692" s="1" t="s">
        <v>225</v>
      </c>
      <c r="AY5692" s="1" t="s">
        <v>628</v>
      </c>
      <c r="AZ5692" s="1" t="s">
        <v>166</v>
      </c>
      <c r="BE5692" s="1">
        <v>42</v>
      </c>
      <c r="BF5692" s="1" t="s">
        <v>0</v>
      </c>
      <c r="BG5692" s="1" t="s">
        <v>0</v>
      </c>
    </row>
    <row r="5693" spans="1:59" ht="15.75" customHeight="1" x14ac:dyDescent="0.25">
      <c r="A5693" s="1" t="s">
        <v>14076</v>
      </c>
      <c r="B5693" s="1" t="s">
        <v>58</v>
      </c>
      <c r="F5693" s="30">
        <v>44584.463194444441</v>
      </c>
      <c r="G5693" s="31">
        <v>90</v>
      </c>
      <c r="H5693" s="1" t="s">
        <v>0</v>
      </c>
      <c r="I5693" s="39">
        <v>12635</v>
      </c>
      <c r="J5693" s="32" t="s">
        <v>6872</v>
      </c>
      <c r="K5693" s="1" t="s">
        <v>60</v>
      </c>
      <c r="N5693" s="1" t="s">
        <v>14074</v>
      </c>
      <c r="O5693" s="1" t="s">
        <v>547</v>
      </c>
      <c r="P5693" s="1" t="s">
        <v>2</v>
      </c>
      <c r="S5693" s="1" t="s">
        <v>103</v>
      </c>
      <c r="U5693" s="1" t="s">
        <v>87</v>
      </c>
      <c r="W5693" s="1" t="s">
        <v>2</v>
      </c>
      <c r="X5693" s="1">
        <v>35</v>
      </c>
      <c r="Y5693" s="1" t="s">
        <v>2</v>
      </c>
      <c r="Z5693" s="1" t="s">
        <v>65</v>
      </c>
      <c r="AD5693" s="1" t="s">
        <v>16427</v>
      </c>
      <c r="AE5693" s="1" t="s">
        <v>14077</v>
      </c>
      <c r="AJ5693" s="1">
        <v>459</v>
      </c>
      <c r="AK5693" s="1" t="s">
        <v>99</v>
      </c>
      <c r="AL5693" s="1" t="s">
        <v>165</v>
      </c>
      <c r="AM5693" s="1" t="s">
        <v>110</v>
      </c>
      <c r="AN5693" s="1" t="s">
        <v>143</v>
      </c>
      <c r="AO5693" s="1" t="s">
        <v>69</v>
      </c>
      <c r="AS5693" s="1" t="s">
        <v>271</v>
      </c>
      <c r="AT5693" s="1" t="s">
        <v>624</v>
      </c>
      <c r="AW5693" s="1" t="s">
        <v>628</v>
      </c>
      <c r="AX5693" s="1" t="s">
        <v>225</v>
      </c>
      <c r="AY5693" s="1" t="s">
        <v>468</v>
      </c>
      <c r="AZ5693" s="1" t="s">
        <v>166</v>
      </c>
      <c r="BE5693" s="1">
        <v>42</v>
      </c>
      <c r="BF5693" s="1" t="s">
        <v>0</v>
      </c>
      <c r="BG5693" s="1" t="s">
        <v>0</v>
      </c>
    </row>
    <row r="5694" spans="1:59" ht="15.75" customHeight="1" x14ac:dyDescent="0.25">
      <c r="A5694" s="1" t="s">
        <v>14078</v>
      </c>
      <c r="B5694" s="1" t="s">
        <v>58</v>
      </c>
      <c r="F5694" s="30">
        <v>44585.692361111112</v>
      </c>
      <c r="G5694" s="31">
        <v>6</v>
      </c>
      <c r="H5694" s="1" t="s">
        <v>2</v>
      </c>
      <c r="I5694" s="39">
        <v>13076</v>
      </c>
      <c r="J5694" s="32" t="s">
        <v>74</v>
      </c>
      <c r="K5694" s="1" t="s">
        <v>60</v>
      </c>
      <c r="N5694" s="1" t="s">
        <v>14079</v>
      </c>
      <c r="O5694" s="1" t="s">
        <v>76</v>
      </c>
      <c r="P5694" s="1" t="s">
        <v>2</v>
      </c>
      <c r="S5694" s="1" t="s">
        <v>103</v>
      </c>
      <c r="U5694" s="1" t="s">
        <v>64</v>
      </c>
      <c r="W5694" s="1" t="s">
        <v>2</v>
      </c>
      <c r="X5694" s="1">
        <v>40</v>
      </c>
      <c r="Y5694" s="1" t="s">
        <v>2</v>
      </c>
      <c r="Z5694" s="1" t="s">
        <v>65</v>
      </c>
      <c r="AD5694" s="1" t="s">
        <v>66</v>
      </c>
      <c r="AE5694" s="1" t="s">
        <v>14080</v>
      </c>
      <c r="AF5694" s="1" t="s">
        <v>68</v>
      </c>
      <c r="AG5694" s="1">
        <v>54644</v>
      </c>
      <c r="AM5694" s="1" t="s">
        <v>69</v>
      </c>
      <c r="AW5694" s="1" t="s">
        <v>70</v>
      </c>
      <c r="AZ5694" s="1" t="s">
        <v>71</v>
      </c>
      <c r="BE5694" s="1">
        <v>13</v>
      </c>
      <c r="BF5694" s="1" t="s">
        <v>2</v>
      </c>
      <c r="BG5694" s="1" t="s">
        <v>0</v>
      </c>
    </row>
    <row r="5695" spans="1:59" ht="15.75" customHeight="1" x14ac:dyDescent="0.25">
      <c r="A5695" s="1" t="s">
        <v>14081</v>
      </c>
      <c r="B5695" s="1" t="s">
        <v>58</v>
      </c>
      <c r="F5695" s="30">
        <v>44585.583333333328</v>
      </c>
      <c r="G5695" s="31">
        <v>10</v>
      </c>
      <c r="H5695" s="1" t="s">
        <v>0</v>
      </c>
      <c r="I5695" s="39">
        <v>11424</v>
      </c>
      <c r="J5695" s="32" t="s">
        <v>92</v>
      </c>
      <c r="K5695" s="1" t="s">
        <v>60</v>
      </c>
      <c r="N5695" s="1" t="s">
        <v>9361</v>
      </c>
      <c r="O5695" s="1" t="s">
        <v>176</v>
      </c>
      <c r="P5695" s="1" t="s">
        <v>2</v>
      </c>
      <c r="S5695" s="1" t="s">
        <v>103</v>
      </c>
      <c r="T5695" s="1" t="s">
        <v>103</v>
      </c>
      <c r="U5695" s="1" t="s">
        <v>64</v>
      </c>
      <c r="W5695" s="1" t="s">
        <v>2</v>
      </c>
      <c r="X5695" s="1">
        <v>35</v>
      </c>
      <c r="Y5695" s="1" t="s">
        <v>2</v>
      </c>
      <c r="Z5695" s="1" t="s">
        <v>65</v>
      </c>
      <c r="AD5695" s="1" t="s">
        <v>16427</v>
      </c>
      <c r="AE5695" s="1" t="s">
        <v>14082</v>
      </c>
      <c r="AJ5695" s="1" t="s">
        <v>350</v>
      </c>
      <c r="AK5695" s="1" t="s">
        <v>98</v>
      </c>
      <c r="AL5695" s="1" t="s">
        <v>99</v>
      </c>
      <c r="AM5695" s="1" t="s">
        <v>110</v>
      </c>
      <c r="AN5695" s="1" t="s">
        <v>16437</v>
      </c>
      <c r="AO5695" s="1" t="s">
        <v>16429</v>
      </c>
      <c r="AP5695" s="1" t="s">
        <v>259</v>
      </c>
      <c r="AS5695" s="1" t="s">
        <v>224</v>
      </c>
      <c r="AT5695" s="1" t="s">
        <v>381</v>
      </c>
      <c r="AW5695" s="1" t="s">
        <v>225</v>
      </c>
      <c r="AX5695" s="1" t="s">
        <v>255</v>
      </c>
      <c r="AZ5695" s="1" t="s">
        <v>166</v>
      </c>
      <c r="BE5695" s="1">
        <v>21</v>
      </c>
      <c r="BF5695" s="1" t="s">
        <v>0</v>
      </c>
      <c r="BG5695" s="1" t="s">
        <v>0</v>
      </c>
    </row>
    <row r="5696" spans="1:59" ht="15.75" customHeight="1" x14ac:dyDescent="0.25">
      <c r="A5696" s="1" t="s">
        <v>14083</v>
      </c>
      <c r="B5696" s="1" t="s">
        <v>58</v>
      </c>
      <c r="F5696" s="30">
        <v>44585.936111111107</v>
      </c>
      <c r="G5696" s="31">
        <v>6</v>
      </c>
      <c r="H5696" s="1" t="s">
        <v>2</v>
      </c>
      <c r="I5696" s="39">
        <v>12845</v>
      </c>
      <c r="J5696" s="32" t="s">
        <v>407</v>
      </c>
      <c r="K5696" s="1" t="s">
        <v>60</v>
      </c>
      <c r="N5696" s="1" t="s">
        <v>14084</v>
      </c>
      <c r="O5696" s="1" t="s">
        <v>108</v>
      </c>
      <c r="P5696" s="1" t="s">
        <v>2</v>
      </c>
      <c r="S5696" s="1" t="s">
        <v>94</v>
      </c>
      <c r="U5696" s="1" t="s">
        <v>64</v>
      </c>
      <c r="W5696" s="1" t="s">
        <v>2</v>
      </c>
      <c r="X5696" s="1">
        <v>50</v>
      </c>
      <c r="Y5696" s="1" t="s">
        <v>2</v>
      </c>
      <c r="Z5696" s="1" t="s">
        <v>65</v>
      </c>
      <c r="AD5696" s="1" t="s">
        <v>66</v>
      </c>
      <c r="AE5696" s="1" t="s">
        <v>3484</v>
      </c>
      <c r="AF5696" s="1" t="s">
        <v>68</v>
      </c>
      <c r="AG5696" s="1">
        <v>99999</v>
      </c>
      <c r="AM5696" s="1" t="s">
        <v>69</v>
      </c>
      <c r="AW5696" s="1" t="s">
        <v>70</v>
      </c>
      <c r="AZ5696" s="1" t="s">
        <v>71</v>
      </c>
      <c r="BE5696" s="1">
        <v>31</v>
      </c>
      <c r="BF5696" s="1" t="s">
        <v>2</v>
      </c>
      <c r="BG5696" s="1" t="s">
        <v>0</v>
      </c>
    </row>
    <row r="5697" spans="1:59" ht="15.75" customHeight="1" x14ac:dyDescent="0.25">
      <c r="A5697" s="1" t="s">
        <v>14085</v>
      </c>
      <c r="B5697" s="1" t="s">
        <v>58</v>
      </c>
      <c r="F5697" s="30">
        <v>44585.898611111115</v>
      </c>
      <c r="G5697" s="31">
        <v>60</v>
      </c>
      <c r="H5697" s="1" t="s">
        <v>2</v>
      </c>
      <c r="I5697" s="39">
        <v>11620</v>
      </c>
      <c r="J5697" s="32" t="s">
        <v>190</v>
      </c>
      <c r="K5697" s="1" t="s">
        <v>60</v>
      </c>
      <c r="N5697" s="1" t="s">
        <v>14086</v>
      </c>
      <c r="O5697" s="1" t="s">
        <v>172</v>
      </c>
      <c r="P5697" s="1" t="s">
        <v>0</v>
      </c>
      <c r="Q5697" s="1">
        <v>21653596024335</v>
      </c>
      <c r="S5697" s="1" t="s">
        <v>103</v>
      </c>
      <c r="U5697" s="1" t="s">
        <v>64</v>
      </c>
      <c r="W5697" s="1" t="s">
        <v>2</v>
      </c>
      <c r="X5697" s="1">
        <v>17</v>
      </c>
      <c r="Y5697" s="1" t="s">
        <v>2</v>
      </c>
      <c r="Z5697" s="1" t="s">
        <v>65</v>
      </c>
      <c r="AC5697" s="1" t="s">
        <v>2</v>
      </c>
      <c r="AD5697" s="1" t="s">
        <v>16427</v>
      </c>
      <c r="AE5697" s="1" t="s">
        <v>14087</v>
      </c>
      <c r="AJ5697" s="1" t="s">
        <v>14088</v>
      </c>
      <c r="AK5697" s="1" t="s">
        <v>98</v>
      </c>
      <c r="AL5697" s="1" t="s">
        <v>98</v>
      </c>
      <c r="AM5697" s="1" t="s">
        <v>16428</v>
      </c>
      <c r="AN5697" s="1" t="s">
        <v>100</v>
      </c>
      <c r="AO5697" s="1" t="s">
        <v>16429</v>
      </c>
      <c r="AP5697" s="1" t="s">
        <v>121</v>
      </c>
      <c r="AS5697" s="1" t="s">
        <v>224</v>
      </c>
      <c r="AT5697" s="1" t="s">
        <v>346</v>
      </c>
      <c r="AW5697" s="1" t="s">
        <v>272</v>
      </c>
      <c r="AX5697" s="1" t="s">
        <v>272</v>
      </c>
      <c r="AY5697" s="1" t="s">
        <v>70</v>
      </c>
      <c r="AZ5697" s="1" t="s">
        <v>16472</v>
      </c>
      <c r="BE5697" s="1">
        <v>22</v>
      </c>
      <c r="BF5697" s="1" t="s">
        <v>0</v>
      </c>
      <c r="BG5697" s="1" t="s">
        <v>0</v>
      </c>
    </row>
    <row r="5698" spans="1:59" ht="15.75" customHeight="1" x14ac:dyDescent="0.25">
      <c r="A5698" s="1" t="s">
        <v>14089</v>
      </c>
      <c r="B5698" s="1" t="s">
        <v>58</v>
      </c>
      <c r="F5698" s="30">
        <v>44585.900694444441</v>
      </c>
      <c r="G5698" s="31">
        <v>60</v>
      </c>
      <c r="H5698" s="1" t="s">
        <v>2</v>
      </c>
      <c r="I5698" s="39">
        <v>11620</v>
      </c>
      <c r="J5698" s="32" t="s">
        <v>190</v>
      </c>
      <c r="K5698" s="1" t="s">
        <v>60</v>
      </c>
      <c r="N5698" s="1" t="s">
        <v>14090</v>
      </c>
      <c r="O5698" s="1" t="s">
        <v>172</v>
      </c>
      <c r="P5698" s="1" t="s">
        <v>0</v>
      </c>
      <c r="Q5698" s="1">
        <v>21653596024335</v>
      </c>
      <c r="S5698" s="1" t="s">
        <v>103</v>
      </c>
      <c r="U5698" s="1" t="s">
        <v>87</v>
      </c>
      <c r="W5698" s="1" t="s">
        <v>2</v>
      </c>
      <c r="X5698" s="1">
        <v>17</v>
      </c>
      <c r="Y5698" s="1" t="s">
        <v>2</v>
      </c>
      <c r="Z5698" s="1" t="s">
        <v>65</v>
      </c>
      <c r="AC5698" s="1" t="s">
        <v>2</v>
      </c>
      <c r="AD5698" s="1" t="s">
        <v>16427</v>
      </c>
      <c r="AE5698" s="1" t="s">
        <v>14087</v>
      </c>
      <c r="AJ5698" s="1" t="s">
        <v>14088</v>
      </c>
      <c r="AK5698" s="1" t="s">
        <v>98</v>
      </c>
      <c r="AM5698" s="1" t="s">
        <v>16428</v>
      </c>
      <c r="AN5698" s="1" t="s">
        <v>100</v>
      </c>
      <c r="AO5698" s="1" t="s">
        <v>16429</v>
      </c>
      <c r="AP5698" s="1" t="s">
        <v>121</v>
      </c>
      <c r="AS5698" s="1" t="s">
        <v>224</v>
      </c>
      <c r="AT5698" s="1" t="s">
        <v>272</v>
      </c>
      <c r="AW5698" s="1" t="s">
        <v>272</v>
      </c>
      <c r="AX5698" s="1" t="s">
        <v>327</v>
      </c>
      <c r="AZ5698" s="1" t="s">
        <v>16472</v>
      </c>
      <c r="BE5698" s="1">
        <v>22</v>
      </c>
      <c r="BF5698" s="1" t="s">
        <v>0</v>
      </c>
      <c r="BG5698" s="1" t="s">
        <v>0</v>
      </c>
    </row>
    <row r="5699" spans="1:59" ht="15.75" customHeight="1" x14ac:dyDescent="0.25">
      <c r="A5699" s="1" t="s">
        <v>14091</v>
      </c>
      <c r="B5699" s="1" t="s">
        <v>58</v>
      </c>
      <c r="F5699" s="30">
        <v>44585.901388888888</v>
      </c>
      <c r="G5699" s="31">
        <v>60</v>
      </c>
      <c r="H5699" s="1" t="s">
        <v>2</v>
      </c>
      <c r="I5699" s="39">
        <v>11620</v>
      </c>
      <c r="J5699" s="32" t="s">
        <v>190</v>
      </c>
      <c r="K5699" s="1" t="s">
        <v>60</v>
      </c>
      <c r="N5699" s="1" t="s">
        <v>14092</v>
      </c>
      <c r="O5699" s="1" t="s">
        <v>172</v>
      </c>
      <c r="P5699" s="1" t="s">
        <v>0</v>
      </c>
      <c r="Q5699" s="1">
        <v>21653596024335</v>
      </c>
      <c r="S5699" s="1" t="s">
        <v>103</v>
      </c>
      <c r="U5699" s="1" t="s">
        <v>64</v>
      </c>
      <c r="W5699" s="1" t="s">
        <v>2</v>
      </c>
      <c r="X5699" s="1">
        <v>17</v>
      </c>
      <c r="Y5699" s="1" t="s">
        <v>2</v>
      </c>
      <c r="Z5699" s="1" t="s">
        <v>65</v>
      </c>
      <c r="AC5699" s="1" t="s">
        <v>2</v>
      </c>
      <c r="AD5699" s="1" t="s">
        <v>16427</v>
      </c>
      <c r="AE5699" s="1" t="s">
        <v>14087</v>
      </c>
      <c r="AJ5699" s="1" t="s">
        <v>14088</v>
      </c>
      <c r="AK5699" s="1" t="s">
        <v>98</v>
      </c>
      <c r="AM5699" s="1" t="s">
        <v>16428</v>
      </c>
      <c r="AN5699" s="1" t="s">
        <v>100</v>
      </c>
      <c r="AO5699" s="1" t="s">
        <v>16429</v>
      </c>
      <c r="AP5699" s="1" t="s">
        <v>121</v>
      </c>
      <c r="AS5699" s="1" t="s">
        <v>224</v>
      </c>
      <c r="AW5699" s="1" t="s">
        <v>272</v>
      </c>
      <c r="AX5699" s="1" t="s">
        <v>327</v>
      </c>
      <c r="AZ5699" s="1" t="s">
        <v>16472</v>
      </c>
      <c r="BE5699" s="1">
        <v>22</v>
      </c>
      <c r="BF5699" s="1" t="s">
        <v>0</v>
      </c>
      <c r="BG5699" s="1" t="s">
        <v>0</v>
      </c>
    </row>
    <row r="5700" spans="1:59" ht="15.75" customHeight="1" x14ac:dyDescent="0.25">
      <c r="A5700" s="1" t="s">
        <v>14093</v>
      </c>
      <c r="B5700" s="1" t="s">
        <v>58</v>
      </c>
      <c r="F5700" s="30">
        <v>44585.899305555555</v>
      </c>
      <c r="G5700" s="31">
        <v>60</v>
      </c>
      <c r="H5700" s="1" t="s">
        <v>2</v>
      </c>
      <c r="I5700" s="39">
        <v>11620</v>
      </c>
      <c r="J5700" s="32" t="s">
        <v>190</v>
      </c>
      <c r="K5700" s="1" t="s">
        <v>60</v>
      </c>
      <c r="N5700" s="1" t="s">
        <v>14094</v>
      </c>
      <c r="O5700" s="1" t="s">
        <v>172</v>
      </c>
      <c r="P5700" s="1" t="s">
        <v>0</v>
      </c>
      <c r="Q5700" s="1">
        <v>21653596024335</v>
      </c>
      <c r="S5700" s="1" t="s">
        <v>103</v>
      </c>
      <c r="U5700" s="1" t="s">
        <v>64</v>
      </c>
      <c r="W5700" s="1" t="s">
        <v>2</v>
      </c>
      <c r="X5700" s="1">
        <v>17</v>
      </c>
      <c r="Y5700" s="1" t="s">
        <v>2</v>
      </c>
      <c r="Z5700" s="1" t="s">
        <v>65</v>
      </c>
      <c r="AC5700" s="1" t="s">
        <v>2</v>
      </c>
      <c r="AD5700" s="1" t="s">
        <v>16427</v>
      </c>
      <c r="AE5700" s="1" t="s">
        <v>14087</v>
      </c>
      <c r="AJ5700" s="1" t="s">
        <v>14088</v>
      </c>
      <c r="AK5700" s="1" t="s">
        <v>98</v>
      </c>
      <c r="AM5700" s="1" t="s">
        <v>16428</v>
      </c>
      <c r="AN5700" s="1" t="s">
        <v>100</v>
      </c>
      <c r="AO5700" s="1" t="s">
        <v>16429</v>
      </c>
      <c r="AP5700" s="1" t="s">
        <v>121</v>
      </c>
      <c r="AS5700" s="1" t="s">
        <v>224</v>
      </c>
      <c r="AW5700" s="1" t="s">
        <v>327</v>
      </c>
      <c r="AX5700" s="1" t="s">
        <v>272</v>
      </c>
      <c r="AZ5700" s="1" t="s">
        <v>16472</v>
      </c>
      <c r="BE5700" s="1">
        <v>22</v>
      </c>
      <c r="BF5700" s="1" t="s">
        <v>0</v>
      </c>
      <c r="BG5700" s="1" t="s">
        <v>0</v>
      </c>
    </row>
    <row r="5701" spans="1:59" ht="15.75" customHeight="1" x14ac:dyDescent="0.25">
      <c r="A5701" s="1" t="s">
        <v>14095</v>
      </c>
      <c r="B5701" s="1" t="s">
        <v>58</v>
      </c>
      <c r="F5701" s="30">
        <v>44585.899305555555</v>
      </c>
      <c r="G5701" s="31">
        <v>60</v>
      </c>
      <c r="H5701" s="1" t="s">
        <v>2</v>
      </c>
      <c r="I5701" s="39">
        <v>11620</v>
      </c>
      <c r="J5701" s="32" t="s">
        <v>190</v>
      </c>
      <c r="K5701" s="1" t="s">
        <v>60</v>
      </c>
      <c r="N5701" s="1" t="s">
        <v>14094</v>
      </c>
      <c r="O5701" s="1" t="s">
        <v>172</v>
      </c>
      <c r="P5701" s="1" t="s">
        <v>0</v>
      </c>
      <c r="Q5701" s="1">
        <v>21653596024335</v>
      </c>
      <c r="S5701" s="1" t="s">
        <v>103</v>
      </c>
      <c r="U5701" s="1" t="s">
        <v>64</v>
      </c>
      <c r="W5701" s="1" t="s">
        <v>2</v>
      </c>
      <c r="X5701" s="1">
        <v>17</v>
      </c>
      <c r="Y5701" s="1" t="s">
        <v>2</v>
      </c>
      <c r="Z5701" s="1" t="s">
        <v>65</v>
      </c>
      <c r="AC5701" s="1" t="s">
        <v>2</v>
      </c>
      <c r="AD5701" s="1" t="s">
        <v>16427</v>
      </c>
      <c r="AE5701" s="1" t="s">
        <v>14087</v>
      </c>
      <c r="AK5701" s="1" t="s">
        <v>98</v>
      </c>
      <c r="AM5701" s="1" t="s">
        <v>16428</v>
      </c>
      <c r="AN5701" s="1" t="s">
        <v>100</v>
      </c>
      <c r="AO5701" s="1" t="s">
        <v>16429</v>
      </c>
      <c r="AP5701" s="1" t="s">
        <v>121</v>
      </c>
      <c r="AS5701" s="1" t="s">
        <v>224</v>
      </c>
      <c r="AW5701" s="1" t="s">
        <v>327</v>
      </c>
      <c r="AX5701" s="1" t="s">
        <v>272</v>
      </c>
      <c r="AZ5701" s="1" t="s">
        <v>16472</v>
      </c>
      <c r="BE5701" s="1">
        <v>22</v>
      </c>
      <c r="BF5701" s="1" t="s">
        <v>0</v>
      </c>
      <c r="BG5701" s="1" t="s">
        <v>0</v>
      </c>
    </row>
    <row r="5702" spans="1:59" ht="15.75" customHeight="1" x14ac:dyDescent="0.25">
      <c r="A5702" s="1" t="s">
        <v>14096</v>
      </c>
      <c r="B5702" s="1" t="s">
        <v>58</v>
      </c>
      <c r="F5702" s="30">
        <v>44585.9</v>
      </c>
      <c r="G5702" s="31">
        <v>60</v>
      </c>
      <c r="H5702" s="1" t="s">
        <v>2</v>
      </c>
      <c r="I5702" s="39">
        <v>11620</v>
      </c>
      <c r="J5702" s="32" t="s">
        <v>190</v>
      </c>
      <c r="K5702" s="1" t="s">
        <v>60</v>
      </c>
      <c r="N5702" s="1" t="s">
        <v>14094</v>
      </c>
      <c r="O5702" s="1" t="s">
        <v>172</v>
      </c>
      <c r="P5702" s="1" t="s">
        <v>0</v>
      </c>
      <c r="Q5702" s="1">
        <v>21653596024335</v>
      </c>
      <c r="S5702" s="1" t="s">
        <v>103</v>
      </c>
      <c r="U5702" s="1" t="s">
        <v>64</v>
      </c>
      <c r="W5702" s="1" t="s">
        <v>2</v>
      </c>
      <c r="X5702" s="1">
        <v>17</v>
      </c>
      <c r="Y5702" s="1" t="s">
        <v>2</v>
      </c>
      <c r="Z5702" s="1" t="s">
        <v>65</v>
      </c>
      <c r="AC5702" s="1" t="s">
        <v>2</v>
      </c>
      <c r="AD5702" s="1" t="s">
        <v>16427</v>
      </c>
      <c r="AE5702" s="1" t="s">
        <v>14087</v>
      </c>
      <c r="AJ5702" s="1" t="s">
        <v>14088</v>
      </c>
      <c r="AK5702" s="1" t="s">
        <v>98</v>
      </c>
      <c r="AM5702" s="1" t="s">
        <v>16428</v>
      </c>
      <c r="AN5702" s="1" t="s">
        <v>100</v>
      </c>
      <c r="AO5702" s="1" t="s">
        <v>16429</v>
      </c>
      <c r="AP5702" s="1" t="s">
        <v>121</v>
      </c>
      <c r="AS5702" s="1" t="s">
        <v>224</v>
      </c>
      <c r="AW5702" s="1" t="s">
        <v>327</v>
      </c>
      <c r="AX5702" s="1" t="s">
        <v>272</v>
      </c>
      <c r="AZ5702" s="1" t="s">
        <v>16472</v>
      </c>
      <c r="BE5702" s="1">
        <v>22</v>
      </c>
      <c r="BF5702" s="1" t="s">
        <v>0</v>
      </c>
      <c r="BG5702" s="1" t="s">
        <v>0</v>
      </c>
    </row>
    <row r="5703" spans="1:59" ht="15.75" customHeight="1" x14ac:dyDescent="0.25">
      <c r="A5703" s="1" t="s">
        <v>14097</v>
      </c>
      <c r="B5703" s="1" t="s">
        <v>58</v>
      </c>
      <c r="F5703" s="30">
        <v>44586.183333333334</v>
      </c>
      <c r="G5703" s="31">
        <v>9</v>
      </c>
      <c r="H5703" s="1" t="s">
        <v>2</v>
      </c>
      <c r="I5703" s="39">
        <v>12845</v>
      </c>
      <c r="J5703" s="32" t="s">
        <v>407</v>
      </c>
      <c r="K5703" s="1" t="s">
        <v>60</v>
      </c>
      <c r="N5703" s="1" t="s">
        <v>14098</v>
      </c>
      <c r="O5703" s="1" t="s">
        <v>108</v>
      </c>
      <c r="P5703" s="1" t="s">
        <v>2</v>
      </c>
      <c r="S5703" s="1" t="s">
        <v>63</v>
      </c>
      <c r="U5703" s="1" t="s">
        <v>64</v>
      </c>
      <c r="W5703" s="1" t="s">
        <v>2</v>
      </c>
      <c r="X5703" s="1">
        <v>25</v>
      </c>
      <c r="Y5703" s="1" t="s">
        <v>2</v>
      </c>
      <c r="Z5703" s="1" t="s">
        <v>65</v>
      </c>
      <c r="AD5703" s="1" t="s">
        <v>66</v>
      </c>
      <c r="AE5703" s="1" t="s">
        <v>1382</v>
      </c>
      <c r="AF5703" s="1" t="s">
        <v>89</v>
      </c>
      <c r="AG5703" s="1">
        <v>54203</v>
      </c>
      <c r="AM5703" s="1" t="s">
        <v>69</v>
      </c>
      <c r="AW5703" s="1" t="s">
        <v>70</v>
      </c>
      <c r="AZ5703" s="1" t="s">
        <v>71</v>
      </c>
      <c r="BE5703" s="1">
        <v>31</v>
      </c>
      <c r="BF5703" s="1" t="s">
        <v>2</v>
      </c>
      <c r="BG5703" s="1" t="s">
        <v>2</v>
      </c>
    </row>
    <row r="5704" spans="1:59" ht="15.75" customHeight="1" x14ac:dyDescent="0.25">
      <c r="A5704" s="1" t="s">
        <v>14099</v>
      </c>
      <c r="B5704" s="1" t="s">
        <v>58</v>
      </c>
      <c r="F5704" s="30">
        <v>44585.817361111112</v>
      </c>
      <c r="G5704" s="31">
        <v>5</v>
      </c>
      <c r="H5704" s="1" t="s">
        <v>2</v>
      </c>
      <c r="I5704" s="39">
        <v>12845</v>
      </c>
      <c r="J5704" s="32" t="s">
        <v>407</v>
      </c>
      <c r="K5704" s="1" t="s">
        <v>60</v>
      </c>
      <c r="N5704" s="1" t="s">
        <v>8266</v>
      </c>
      <c r="O5704" s="1" t="s">
        <v>108</v>
      </c>
      <c r="P5704" s="1" t="s">
        <v>2</v>
      </c>
      <c r="S5704" s="1" t="s">
        <v>63</v>
      </c>
      <c r="U5704" s="1" t="s">
        <v>87</v>
      </c>
      <c r="W5704" s="1" t="s">
        <v>2</v>
      </c>
      <c r="X5704" s="1">
        <v>28</v>
      </c>
      <c r="Y5704" s="1" t="s">
        <v>2</v>
      </c>
      <c r="Z5704" s="1" t="s">
        <v>65</v>
      </c>
      <c r="AD5704" s="1" t="s">
        <v>66</v>
      </c>
      <c r="AE5704" s="1" t="s">
        <v>9239</v>
      </c>
      <c r="AF5704" s="1" t="s">
        <v>68</v>
      </c>
      <c r="AG5704" s="1">
        <v>99999</v>
      </c>
      <c r="AM5704" s="1" t="s">
        <v>69</v>
      </c>
      <c r="AW5704" s="1" t="s">
        <v>70</v>
      </c>
      <c r="AZ5704" s="1" t="s">
        <v>71</v>
      </c>
      <c r="BE5704" s="1">
        <v>31</v>
      </c>
      <c r="BF5704" s="1" t="s">
        <v>2</v>
      </c>
      <c r="BG5704" s="1" t="s">
        <v>0</v>
      </c>
    </row>
    <row r="5705" spans="1:59" ht="15.75" customHeight="1" x14ac:dyDescent="0.25">
      <c r="A5705" s="1" t="s">
        <v>14100</v>
      </c>
      <c r="B5705" s="1" t="s">
        <v>58</v>
      </c>
      <c r="F5705" s="30">
        <v>44585.953472222223</v>
      </c>
      <c r="G5705" s="31">
        <v>5</v>
      </c>
      <c r="H5705" s="1" t="s">
        <v>2</v>
      </c>
      <c r="I5705" s="39">
        <v>12922</v>
      </c>
      <c r="J5705" s="33" t="s">
        <v>1</v>
      </c>
      <c r="K5705" s="1" t="s">
        <v>60</v>
      </c>
      <c r="N5705" s="1" t="s">
        <v>14101</v>
      </c>
      <c r="O5705" s="1" t="s">
        <v>282</v>
      </c>
      <c r="P5705" s="1" t="s">
        <v>2</v>
      </c>
      <c r="S5705" s="1" t="s">
        <v>302</v>
      </c>
      <c r="T5705" s="1" t="s">
        <v>302</v>
      </c>
      <c r="U5705" s="1" t="s">
        <v>64</v>
      </c>
      <c r="W5705" s="1" t="s">
        <v>2</v>
      </c>
      <c r="X5705" s="1">
        <v>30</v>
      </c>
      <c r="Y5705" s="1" t="s">
        <v>2</v>
      </c>
      <c r="Z5705" s="1" t="s">
        <v>65</v>
      </c>
      <c r="AD5705" s="1" t="s">
        <v>66</v>
      </c>
      <c r="AE5705" s="1" t="s">
        <v>146</v>
      </c>
      <c r="AF5705" s="1" t="s">
        <v>89</v>
      </c>
      <c r="AG5705" s="1">
        <v>54106</v>
      </c>
      <c r="AM5705" s="1" t="s">
        <v>69</v>
      </c>
      <c r="AW5705" s="1" t="s">
        <v>70</v>
      </c>
      <c r="AZ5705" s="1" t="s">
        <v>71</v>
      </c>
      <c r="BA5705" s="1">
        <v>22350</v>
      </c>
      <c r="BE5705" s="1">
        <v>33</v>
      </c>
      <c r="BF5705" s="1" t="s">
        <v>2</v>
      </c>
      <c r="BG5705" s="1" t="s">
        <v>2</v>
      </c>
    </row>
    <row r="5706" spans="1:59" ht="15.75" customHeight="1" x14ac:dyDescent="0.25">
      <c r="A5706" s="1" t="s">
        <v>14102</v>
      </c>
      <c r="B5706" s="1" t="s">
        <v>58</v>
      </c>
      <c r="F5706" s="30">
        <v>44585.777777777781</v>
      </c>
      <c r="G5706" s="31">
        <v>19</v>
      </c>
      <c r="H5706" s="1" t="s">
        <v>0</v>
      </c>
      <c r="I5706" s="39">
        <v>12845</v>
      </c>
      <c r="J5706" s="32" t="s">
        <v>407</v>
      </c>
      <c r="K5706" s="1" t="s">
        <v>60</v>
      </c>
      <c r="N5706" s="1" t="s">
        <v>14103</v>
      </c>
      <c r="O5706" s="1" t="s">
        <v>108</v>
      </c>
      <c r="P5706" s="1" t="s">
        <v>2</v>
      </c>
      <c r="S5706" s="1" t="s">
        <v>63</v>
      </c>
      <c r="U5706" s="1" t="s">
        <v>64</v>
      </c>
      <c r="W5706" s="1" t="s">
        <v>2</v>
      </c>
      <c r="X5706" s="1">
        <v>40</v>
      </c>
      <c r="Y5706" s="1" t="s">
        <v>2</v>
      </c>
      <c r="Z5706" s="1" t="s">
        <v>65</v>
      </c>
      <c r="AD5706" s="1" t="s">
        <v>151</v>
      </c>
      <c r="AE5706" s="1" t="s">
        <v>14104</v>
      </c>
      <c r="AM5706" s="1" t="s">
        <v>121</v>
      </c>
      <c r="AN5706" s="1" t="s">
        <v>100</v>
      </c>
      <c r="AQ5706" s="1" t="s">
        <v>511</v>
      </c>
      <c r="AW5706" s="1" t="s">
        <v>70</v>
      </c>
      <c r="AX5706" s="1" t="s">
        <v>70</v>
      </c>
      <c r="AZ5706" s="1" t="s">
        <v>71</v>
      </c>
      <c r="BE5706" s="1">
        <v>31</v>
      </c>
      <c r="BF5706" s="1" t="s">
        <v>2</v>
      </c>
      <c r="BG5706" s="1" t="s">
        <v>0</v>
      </c>
    </row>
    <row r="5707" spans="1:59" ht="15.75" customHeight="1" x14ac:dyDescent="0.25">
      <c r="A5707" s="1" t="s">
        <v>14105</v>
      </c>
      <c r="B5707" s="1" t="s">
        <v>58</v>
      </c>
      <c r="F5707" s="30">
        <v>44585.009027777778</v>
      </c>
      <c r="G5707" s="31">
        <v>10</v>
      </c>
      <c r="H5707" s="1" t="s">
        <v>2</v>
      </c>
      <c r="I5707" s="39">
        <v>12922</v>
      </c>
      <c r="J5707" s="33" t="s">
        <v>1</v>
      </c>
      <c r="K5707" s="1" t="s">
        <v>60</v>
      </c>
      <c r="N5707" s="1" t="s">
        <v>16839</v>
      </c>
      <c r="O5707" s="1" t="s">
        <v>282</v>
      </c>
      <c r="P5707" s="1" t="s">
        <v>2</v>
      </c>
      <c r="S5707" s="1" t="s">
        <v>94</v>
      </c>
      <c r="T5707" s="1" t="s">
        <v>94</v>
      </c>
      <c r="U5707" s="1" t="s">
        <v>64</v>
      </c>
      <c r="W5707" s="1" t="s">
        <v>2</v>
      </c>
      <c r="X5707" s="1">
        <v>25</v>
      </c>
      <c r="Y5707" s="1" t="s">
        <v>2</v>
      </c>
      <c r="Z5707" s="1" t="s">
        <v>65</v>
      </c>
      <c r="AD5707" s="1" t="s">
        <v>66</v>
      </c>
      <c r="AE5707" s="1" t="s">
        <v>830</v>
      </c>
      <c r="AF5707" s="1" t="s">
        <v>89</v>
      </c>
      <c r="AG5707" s="1">
        <v>54178</v>
      </c>
      <c r="AM5707" s="1" t="s">
        <v>69</v>
      </c>
      <c r="AW5707" s="1" t="s">
        <v>70</v>
      </c>
      <c r="AZ5707" s="1" t="s">
        <v>71</v>
      </c>
      <c r="BA5707" s="1" t="s">
        <v>704</v>
      </c>
      <c r="BE5707" s="1">
        <v>33</v>
      </c>
      <c r="BF5707" s="1" t="s">
        <v>2</v>
      </c>
      <c r="BG5707" s="1" t="s">
        <v>0</v>
      </c>
    </row>
    <row r="5708" spans="1:59" ht="15.75" customHeight="1" x14ac:dyDescent="0.25">
      <c r="A5708" s="1" t="s">
        <v>14106</v>
      </c>
      <c r="B5708" s="1" t="s">
        <v>58</v>
      </c>
      <c r="F5708" s="30">
        <v>44585.808333333334</v>
      </c>
      <c r="G5708" s="31">
        <v>7</v>
      </c>
      <c r="H5708" s="1" t="s">
        <v>0</v>
      </c>
      <c r="I5708" s="39">
        <v>12922</v>
      </c>
      <c r="J5708" s="33" t="s">
        <v>1</v>
      </c>
      <c r="K5708" s="1" t="s">
        <v>60</v>
      </c>
      <c r="N5708" s="1" t="s">
        <v>14107</v>
      </c>
      <c r="O5708" s="1" t="s">
        <v>108</v>
      </c>
      <c r="P5708" s="1" t="s">
        <v>2</v>
      </c>
      <c r="S5708" s="1" t="s">
        <v>63</v>
      </c>
      <c r="T5708" s="1" t="s">
        <v>63</v>
      </c>
      <c r="U5708" s="1" t="s">
        <v>64</v>
      </c>
      <c r="W5708" s="1" t="s">
        <v>2</v>
      </c>
      <c r="X5708" s="1">
        <v>25</v>
      </c>
      <c r="Y5708" s="1" t="s">
        <v>0</v>
      </c>
      <c r="Z5708" s="1" t="s">
        <v>65</v>
      </c>
      <c r="AD5708" s="1" t="s">
        <v>16427</v>
      </c>
      <c r="AE5708" s="1" t="s">
        <v>14108</v>
      </c>
      <c r="AJ5708" s="1" t="s">
        <v>350</v>
      </c>
      <c r="AK5708" s="1" t="s">
        <v>16432</v>
      </c>
      <c r="AL5708" s="1" t="s">
        <v>16432</v>
      </c>
      <c r="AM5708" s="1" t="s">
        <v>259</v>
      </c>
      <c r="AN5708" s="1" t="s">
        <v>121</v>
      </c>
      <c r="AO5708" s="1" t="s">
        <v>69</v>
      </c>
      <c r="AW5708" s="1" t="s">
        <v>70</v>
      </c>
      <c r="AZ5708" s="1" t="s">
        <v>138</v>
      </c>
      <c r="BE5708" s="1">
        <v>31</v>
      </c>
      <c r="BF5708" s="1" t="s">
        <v>2</v>
      </c>
      <c r="BG5708" s="1" t="s">
        <v>0</v>
      </c>
    </row>
    <row r="5709" spans="1:59" ht="15.75" customHeight="1" x14ac:dyDescent="0.25">
      <c r="A5709" s="1" t="s">
        <v>14109</v>
      </c>
      <c r="B5709" s="1" t="s">
        <v>58</v>
      </c>
      <c r="F5709" s="30">
        <v>44586.438888888893</v>
      </c>
      <c r="G5709" s="31">
        <v>5</v>
      </c>
      <c r="H5709" s="1" t="s">
        <v>2</v>
      </c>
      <c r="I5709" s="39">
        <v>12859</v>
      </c>
      <c r="J5709" s="33" t="s">
        <v>1</v>
      </c>
      <c r="K5709" s="1" t="s">
        <v>60</v>
      </c>
      <c r="N5709" s="1" t="s">
        <v>14110</v>
      </c>
      <c r="O5709" s="1" t="s">
        <v>282</v>
      </c>
      <c r="P5709" s="1" t="s">
        <v>2</v>
      </c>
      <c r="S5709" s="1" t="s">
        <v>103</v>
      </c>
      <c r="T5709" s="1" t="s">
        <v>103</v>
      </c>
      <c r="U5709" s="1" t="s">
        <v>87</v>
      </c>
      <c r="W5709" s="1" t="s">
        <v>2</v>
      </c>
      <c r="X5709" s="1">
        <v>45</v>
      </c>
      <c r="Y5709" s="1" t="s">
        <v>2</v>
      </c>
      <c r="Z5709" s="1" t="s">
        <v>65</v>
      </c>
      <c r="AD5709" s="1" t="s">
        <v>66</v>
      </c>
      <c r="AE5709" s="1" t="s">
        <v>14111</v>
      </c>
      <c r="AF5709" s="1" t="s">
        <v>472</v>
      </c>
      <c r="AG5709" s="1">
        <v>54178</v>
      </c>
      <c r="AM5709" s="1" t="s">
        <v>69</v>
      </c>
      <c r="AW5709" s="1" t="s">
        <v>70</v>
      </c>
      <c r="AZ5709" s="1" t="s">
        <v>138</v>
      </c>
      <c r="BE5709" s="1">
        <v>33</v>
      </c>
      <c r="BF5709" s="1" t="s">
        <v>2</v>
      </c>
      <c r="BG5709" s="1" t="s">
        <v>2</v>
      </c>
    </row>
    <row r="5710" spans="1:59" ht="15.75" customHeight="1" x14ac:dyDescent="0.25">
      <c r="A5710" s="1" t="s">
        <v>14112</v>
      </c>
      <c r="B5710" s="1" t="s">
        <v>58</v>
      </c>
      <c r="F5710" s="30">
        <v>44586.956250000003</v>
      </c>
      <c r="G5710" s="31">
        <v>6</v>
      </c>
      <c r="H5710" s="1" t="s">
        <v>2</v>
      </c>
      <c r="I5710" s="39">
        <v>13027</v>
      </c>
      <c r="J5710" s="32" t="s">
        <v>74</v>
      </c>
      <c r="K5710" s="1" t="s">
        <v>60</v>
      </c>
      <c r="N5710" s="1" t="s">
        <v>14113</v>
      </c>
      <c r="O5710" s="1" t="s">
        <v>76</v>
      </c>
      <c r="P5710" s="1" t="s">
        <v>2</v>
      </c>
      <c r="S5710" s="1" t="s">
        <v>103</v>
      </c>
      <c r="U5710" s="1" t="s">
        <v>64</v>
      </c>
      <c r="W5710" s="1" t="s">
        <v>2</v>
      </c>
      <c r="X5710" s="1">
        <v>30</v>
      </c>
      <c r="Y5710" s="1" t="s">
        <v>2</v>
      </c>
      <c r="Z5710" s="1" t="s">
        <v>177</v>
      </c>
      <c r="AA5710" s="1" t="s">
        <v>65</v>
      </c>
      <c r="AD5710" s="1" t="s">
        <v>66</v>
      </c>
      <c r="AE5710" s="1" t="s">
        <v>10165</v>
      </c>
      <c r="AF5710" s="1" t="s">
        <v>68</v>
      </c>
      <c r="AG5710" s="1">
        <v>54110</v>
      </c>
      <c r="AM5710" s="1" t="s">
        <v>69</v>
      </c>
      <c r="AW5710" s="1" t="s">
        <v>70</v>
      </c>
      <c r="AZ5710" s="1" t="s">
        <v>71</v>
      </c>
      <c r="BA5710" s="1">
        <v>24601</v>
      </c>
      <c r="BE5710" s="1">
        <v>11</v>
      </c>
      <c r="BF5710" s="1" t="s">
        <v>2</v>
      </c>
      <c r="BG5710" s="1" t="s">
        <v>2</v>
      </c>
    </row>
    <row r="5711" spans="1:59" ht="15.75" customHeight="1" x14ac:dyDescent="0.25">
      <c r="A5711" s="1" t="s">
        <v>14114</v>
      </c>
      <c r="B5711" s="1" t="s">
        <v>58</v>
      </c>
      <c r="F5711" s="30">
        <v>44586.911111111112</v>
      </c>
      <c r="G5711" s="31">
        <v>12</v>
      </c>
      <c r="H5711" s="1" t="s">
        <v>2</v>
      </c>
      <c r="I5711" s="39">
        <v>13027</v>
      </c>
      <c r="J5711" s="32" t="s">
        <v>74</v>
      </c>
      <c r="K5711" s="1" t="s">
        <v>60</v>
      </c>
      <c r="N5711" s="1" t="s">
        <v>14115</v>
      </c>
      <c r="O5711" s="1" t="s">
        <v>76</v>
      </c>
      <c r="P5711" s="1" t="s">
        <v>2</v>
      </c>
      <c r="S5711" s="1" t="s">
        <v>94</v>
      </c>
      <c r="U5711" s="1" t="s">
        <v>64</v>
      </c>
      <c r="W5711" s="1" t="s">
        <v>2</v>
      </c>
      <c r="X5711" s="1">
        <v>20</v>
      </c>
      <c r="Y5711" s="1" t="s">
        <v>2</v>
      </c>
      <c r="Z5711" s="1" t="s">
        <v>65</v>
      </c>
      <c r="AD5711" s="1" t="s">
        <v>66</v>
      </c>
      <c r="AE5711" s="1" t="s">
        <v>9184</v>
      </c>
      <c r="AF5711" s="1" t="s">
        <v>472</v>
      </c>
      <c r="AG5711" s="1">
        <v>54657</v>
      </c>
      <c r="AM5711" s="1" t="s">
        <v>16437</v>
      </c>
      <c r="AN5711" s="1" t="s">
        <v>16429</v>
      </c>
      <c r="AO5711" s="1" t="s">
        <v>259</v>
      </c>
      <c r="AP5711" s="1" t="s">
        <v>121</v>
      </c>
      <c r="AW5711" s="1" t="s">
        <v>70</v>
      </c>
      <c r="AX5711" s="1" t="s">
        <v>70</v>
      </c>
      <c r="AZ5711" s="1" t="s">
        <v>71</v>
      </c>
      <c r="BA5711" s="1" t="s">
        <v>364</v>
      </c>
      <c r="BE5711" s="1">
        <v>13</v>
      </c>
      <c r="BF5711" s="1" t="s">
        <v>2</v>
      </c>
      <c r="BG5711" s="1" t="s">
        <v>0</v>
      </c>
    </row>
    <row r="5712" spans="1:59" ht="15.75" customHeight="1" x14ac:dyDescent="0.25">
      <c r="A5712" s="1" t="s">
        <v>14116</v>
      </c>
      <c r="B5712" s="1" t="s">
        <v>58</v>
      </c>
      <c r="F5712" s="30">
        <v>44586.820138888885</v>
      </c>
      <c r="G5712" s="31">
        <v>6</v>
      </c>
      <c r="H5712" s="1" t="s">
        <v>2</v>
      </c>
      <c r="I5712" s="39">
        <v>13027</v>
      </c>
      <c r="J5712" s="32" t="s">
        <v>74</v>
      </c>
      <c r="K5712" s="1" t="s">
        <v>60</v>
      </c>
      <c r="N5712" s="1" t="s">
        <v>12522</v>
      </c>
      <c r="O5712" s="1" t="s">
        <v>76</v>
      </c>
      <c r="P5712" s="1" t="s">
        <v>2</v>
      </c>
      <c r="S5712" s="1" t="s">
        <v>94</v>
      </c>
      <c r="U5712" s="1" t="s">
        <v>87</v>
      </c>
      <c r="W5712" s="1" t="s">
        <v>2</v>
      </c>
      <c r="X5712" s="1">
        <v>20</v>
      </c>
      <c r="Y5712" s="1" t="s">
        <v>2</v>
      </c>
      <c r="Z5712" s="1" t="s">
        <v>65</v>
      </c>
      <c r="AD5712" s="1" t="s">
        <v>66</v>
      </c>
      <c r="AE5712" s="1" t="s">
        <v>14117</v>
      </c>
      <c r="AF5712" s="1" t="s">
        <v>89</v>
      </c>
      <c r="AG5712" s="1">
        <v>54303</v>
      </c>
      <c r="AM5712" s="1" t="s">
        <v>69</v>
      </c>
      <c r="AW5712" s="1" t="s">
        <v>70</v>
      </c>
      <c r="AZ5712" s="1" t="s">
        <v>71</v>
      </c>
      <c r="BA5712" s="1" t="s">
        <v>90</v>
      </c>
      <c r="BE5712" s="1" t="s">
        <v>7530</v>
      </c>
      <c r="BF5712" s="1" t="s">
        <v>2</v>
      </c>
      <c r="BG5712" s="1" t="s">
        <v>0</v>
      </c>
    </row>
    <row r="5713" spans="1:59" ht="15.75" customHeight="1" x14ac:dyDescent="0.25">
      <c r="A5713" s="1" t="s">
        <v>14118</v>
      </c>
      <c r="B5713" s="1" t="s">
        <v>58</v>
      </c>
      <c r="F5713" s="30">
        <v>44586.970833333333</v>
      </c>
      <c r="G5713" s="31">
        <v>12</v>
      </c>
      <c r="H5713" s="1" t="s">
        <v>2</v>
      </c>
      <c r="I5713" s="39">
        <v>13027</v>
      </c>
      <c r="J5713" s="32" t="s">
        <v>74</v>
      </c>
      <c r="K5713" s="1" t="s">
        <v>60</v>
      </c>
      <c r="N5713" s="1" t="s">
        <v>8586</v>
      </c>
      <c r="O5713" s="1" t="s">
        <v>86</v>
      </c>
      <c r="P5713" s="1" t="s">
        <v>2</v>
      </c>
      <c r="S5713" s="1" t="s">
        <v>94</v>
      </c>
      <c r="U5713" s="1" t="s">
        <v>87</v>
      </c>
      <c r="W5713" s="1" t="s">
        <v>2</v>
      </c>
      <c r="X5713" s="1">
        <v>50</v>
      </c>
      <c r="Y5713" s="1" t="s">
        <v>2</v>
      </c>
      <c r="Z5713" s="1" t="s">
        <v>65</v>
      </c>
      <c r="AD5713" s="1" t="s">
        <v>66</v>
      </c>
      <c r="AE5713" s="1" t="s">
        <v>14119</v>
      </c>
      <c r="AF5713" s="1" t="s">
        <v>68</v>
      </c>
      <c r="AG5713" s="1">
        <v>54014</v>
      </c>
      <c r="AM5713" s="1" t="s">
        <v>69</v>
      </c>
      <c r="AW5713" s="1" t="s">
        <v>70</v>
      </c>
      <c r="AZ5713" s="1" t="s">
        <v>116</v>
      </c>
      <c r="BB5713" s="1" t="s">
        <v>364</v>
      </c>
      <c r="BE5713" s="1">
        <v>11</v>
      </c>
      <c r="BF5713" s="1" t="s">
        <v>2</v>
      </c>
      <c r="BG5713" s="1" t="s">
        <v>2</v>
      </c>
    </row>
    <row r="5714" spans="1:59" ht="15.75" customHeight="1" x14ac:dyDescent="0.25">
      <c r="A5714" s="1" t="s">
        <v>14120</v>
      </c>
      <c r="B5714" s="1" t="s">
        <v>58</v>
      </c>
      <c r="F5714" s="30">
        <v>44587.016666666663</v>
      </c>
      <c r="G5714" s="31">
        <v>7</v>
      </c>
      <c r="H5714" s="1" t="s">
        <v>2</v>
      </c>
      <c r="I5714" s="39">
        <v>13027</v>
      </c>
      <c r="J5714" s="32" t="s">
        <v>74</v>
      </c>
      <c r="K5714" s="1" t="s">
        <v>60</v>
      </c>
      <c r="N5714" s="1" t="s">
        <v>13651</v>
      </c>
      <c r="O5714" s="1" t="s">
        <v>76</v>
      </c>
      <c r="P5714" s="1" t="s">
        <v>2</v>
      </c>
      <c r="S5714" s="1" t="s">
        <v>103</v>
      </c>
      <c r="U5714" s="1" t="s">
        <v>64</v>
      </c>
      <c r="W5714" s="1" t="s">
        <v>2</v>
      </c>
      <c r="X5714" s="1">
        <v>80</v>
      </c>
      <c r="Y5714" s="1" t="s">
        <v>2</v>
      </c>
      <c r="Z5714" s="1" t="s">
        <v>65</v>
      </c>
      <c r="AD5714" s="1" t="s">
        <v>66</v>
      </c>
      <c r="AE5714" s="1" t="s">
        <v>14121</v>
      </c>
      <c r="AF5714" s="1" t="s">
        <v>89</v>
      </c>
      <c r="AG5714" s="1">
        <v>54178</v>
      </c>
      <c r="AM5714" s="1" t="s">
        <v>69</v>
      </c>
      <c r="AW5714" s="1" t="s">
        <v>70</v>
      </c>
      <c r="AZ5714" s="1" t="s">
        <v>71</v>
      </c>
      <c r="BA5714" s="1" t="s">
        <v>704</v>
      </c>
      <c r="BE5714" s="1" t="s">
        <v>7530</v>
      </c>
      <c r="BF5714" s="1" t="s">
        <v>2</v>
      </c>
      <c r="BG5714" s="1" t="s">
        <v>0</v>
      </c>
    </row>
    <row r="5715" spans="1:59" ht="15.75" customHeight="1" x14ac:dyDescent="0.25">
      <c r="A5715" s="1" t="s">
        <v>14122</v>
      </c>
      <c r="B5715" s="1" t="s">
        <v>58</v>
      </c>
      <c r="F5715" s="30">
        <v>44587.032638888893</v>
      </c>
      <c r="G5715" s="31">
        <v>4</v>
      </c>
      <c r="H5715" s="1" t="s">
        <v>2</v>
      </c>
      <c r="I5715" s="39">
        <v>12348</v>
      </c>
      <c r="J5715" s="32" t="s">
        <v>441</v>
      </c>
      <c r="K5715" s="1" t="s">
        <v>60</v>
      </c>
      <c r="N5715" s="1" t="s">
        <v>14123</v>
      </c>
      <c r="O5715" s="1" t="s">
        <v>176</v>
      </c>
      <c r="P5715" s="1" t="s">
        <v>2</v>
      </c>
      <c r="S5715" s="1" t="s">
        <v>63</v>
      </c>
      <c r="U5715" s="1" t="s">
        <v>87</v>
      </c>
      <c r="W5715" s="1" t="s">
        <v>2</v>
      </c>
      <c r="X5715" s="1">
        <v>40</v>
      </c>
      <c r="Y5715" s="1" t="s">
        <v>0</v>
      </c>
      <c r="Z5715" s="1" t="s">
        <v>65</v>
      </c>
      <c r="AD5715" s="1" t="s">
        <v>66</v>
      </c>
      <c r="AE5715" s="1" t="s">
        <v>14124</v>
      </c>
      <c r="AF5715" s="1" t="s">
        <v>89</v>
      </c>
      <c r="AG5715" s="1">
        <v>54181</v>
      </c>
      <c r="AM5715" s="1" t="s">
        <v>69</v>
      </c>
      <c r="AW5715" s="1" t="s">
        <v>70</v>
      </c>
      <c r="AZ5715" s="1" t="s">
        <v>71</v>
      </c>
      <c r="BE5715" s="1">
        <v>21</v>
      </c>
      <c r="BF5715" s="1" t="s">
        <v>2</v>
      </c>
      <c r="BG5715" s="1" t="s">
        <v>2</v>
      </c>
    </row>
    <row r="5716" spans="1:59" ht="15.75" customHeight="1" x14ac:dyDescent="0.25">
      <c r="A5716" s="1" t="s">
        <v>14125</v>
      </c>
      <c r="B5716" s="1" t="s">
        <v>58</v>
      </c>
      <c r="F5716" s="30">
        <v>44587.047916666663</v>
      </c>
      <c r="G5716" s="31">
        <v>20</v>
      </c>
      <c r="H5716" s="1" t="s">
        <v>2</v>
      </c>
      <c r="I5716" s="39">
        <v>13027</v>
      </c>
      <c r="J5716" s="32" t="s">
        <v>74</v>
      </c>
      <c r="K5716" s="1" t="s">
        <v>60</v>
      </c>
      <c r="N5716" s="1" t="s">
        <v>8586</v>
      </c>
      <c r="O5716" s="1" t="s">
        <v>86</v>
      </c>
      <c r="P5716" s="1" t="s">
        <v>2</v>
      </c>
      <c r="S5716" s="1" t="s">
        <v>103</v>
      </c>
      <c r="U5716" s="1" t="s">
        <v>64</v>
      </c>
      <c r="W5716" s="1" t="s">
        <v>2</v>
      </c>
      <c r="X5716" s="1">
        <v>50</v>
      </c>
      <c r="Y5716" s="1" t="s">
        <v>2</v>
      </c>
      <c r="Z5716" s="1" t="s">
        <v>65</v>
      </c>
      <c r="AD5716" s="1" t="s">
        <v>66</v>
      </c>
      <c r="AE5716" s="1" t="s">
        <v>14126</v>
      </c>
      <c r="AF5716" s="1" t="s">
        <v>472</v>
      </c>
      <c r="AG5716" s="1">
        <v>54108</v>
      </c>
      <c r="AM5716" s="1" t="s">
        <v>69</v>
      </c>
      <c r="AW5716" s="1" t="s">
        <v>70</v>
      </c>
      <c r="AZ5716" s="1" t="s">
        <v>78</v>
      </c>
      <c r="BC5716" s="1" t="s">
        <v>14127</v>
      </c>
      <c r="BE5716" s="1">
        <v>11</v>
      </c>
      <c r="BF5716" s="1" t="s">
        <v>2</v>
      </c>
      <c r="BG5716" s="1" t="s">
        <v>2</v>
      </c>
    </row>
    <row r="5717" spans="1:59" ht="15.75" customHeight="1" x14ac:dyDescent="0.25">
      <c r="A5717" s="1" t="s">
        <v>14128</v>
      </c>
      <c r="B5717" s="1" t="s">
        <v>58</v>
      </c>
      <c r="F5717" s="30">
        <v>44586.816666666666</v>
      </c>
      <c r="G5717" s="31">
        <v>6</v>
      </c>
      <c r="H5717" s="1" t="s">
        <v>2</v>
      </c>
      <c r="I5717" s="39">
        <v>12922</v>
      </c>
      <c r="J5717" s="33" t="s">
        <v>1</v>
      </c>
      <c r="K5717" s="1" t="s">
        <v>60</v>
      </c>
      <c r="N5717" s="1" t="s">
        <v>14129</v>
      </c>
      <c r="O5717" s="1" t="s">
        <v>76</v>
      </c>
      <c r="P5717" s="1" t="s">
        <v>2</v>
      </c>
      <c r="S5717" s="1" t="s">
        <v>63</v>
      </c>
      <c r="T5717" s="1" t="s">
        <v>63</v>
      </c>
      <c r="U5717" s="1" t="s">
        <v>64</v>
      </c>
      <c r="W5717" s="1" t="s">
        <v>2</v>
      </c>
      <c r="X5717" s="1">
        <v>35</v>
      </c>
      <c r="Y5717" s="1" t="s">
        <v>2</v>
      </c>
      <c r="Z5717" s="1" t="s">
        <v>65</v>
      </c>
      <c r="AD5717" s="1" t="s">
        <v>66</v>
      </c>
      <c r="AE5717" s="1" t="s">
        <v>14130</v>
      </c>
      <c r="AF5717" s="1" t="s">
        <v>68</v>
      </c>
      <c r="AG5717" s="1">
        <v>54109</v>
      </c>
      <c r="AM5717" s="1" t="s">
        <v>69</v>
      </c>
      <c r="AW5717" s="1" t="s">
        <v>70</v>
      </c>
      <c r="AZ5717" s="1" t="s">
        <v>138</v>
      </c>
      <c r="BE5717" s="1">
        <v>13</v>
      </c>
      <c r="BF5717" s="1" t="s">
        <v>2</v>
      </c>
      <c r="BG5717" s="1" t="s">
        <v>2</v>
      </c>
    </row>
    <row r="5718" spans="1:59" ht="15.75" customHeight="1" x14ac:dyDescent="0.25">
      <c r="A5718" s="1" t="s">
        <v>14131</v>
      </c>
      <c r="B5718" s="1" t="s">
        <v>58</v>
      </c>
      <c r="F5718" s="30">
        <v>44586.826388888891</v>
      </c>
      <c r="G5718" s="31">
        <v>4</v>
      </c>
      <c r="H5718" s="1" t="s">
        <v>2</v>
      </c>
      <c r="I5718" s="39">
        <v>12922</v>
      </c>
      <c r="J5718" s="33" t="s">
        <v>1</v>
      </c>
      <c r="K5718" s="1" t="s">
        <v>60</v>
      </c>
      <c r="N5718" s="1" t="s">
        <v>14132</v>
      </c>
      <c r="O5718" s="1" t="s">
        <v>76</v>
      </c>
      <c r="P5718" s="1" t="s">
        <v>2</v>
      </c>
      <c r="S5718" s="1" t="s">
        <v>63</v>
      </c>
      <c r="T5718" s="1" t="s">
        <v>63</v>
      </c>
      <c r="U5718" s="1" t="s">
        <v>64</v>
      </c>
      <c r="W5718" s="1" t="s">
        <v>2</v>
      </c>
      <c r="X5718" s="1">
        <v>40</v>
      </c>
      <c r="Y5718" s="1" t="s">
        <v>2</v>
      </c>
      <c r="Z5718" s="1" t="s">
        <v>65</v>
      </c>
      <c r="AD5718" s="1" t="s">
        <v>66</v>
      </c>
      <c r="AE5718" s="1" t="s">
        <v>2102</v>
      </c>
      <c r="AF5718" s="1" t="s">
        <v>68</v>
      </c>
      <c r="AG5718" s="1">
        <v>54645</v>
      </c>
      <c r="AM5718" s="1" t="s">
        <v>69</v>
      </c>
      <c r="AW5718" s="1" t="s">
        <v>70</v>
      </c>
      <c r="AZ5718" s="1" t="s">
        <v>138</v>
      </c>
      <c r="BE5718" s="1">
        <v>13</v>
      </c>
      <c r="BF5718" s="1" t="s">
        <v>2</v>
      </c>
      <c r="BG5718" s="1" t="s">
        <v>0</v>
      </c>
    </row>
    <row r="5719" spans="1:59" ht="15.75" customHeight="1" x14ac:dyDescent="0.25">
      <c r="A5719" s="1" t="s">
        <v>14133</v>
      </c>
      <c r="B5719" s="1" t="s">
        <v>58</v>
      </c>
      <c r="F5719" s="30">
        <v>44586.885416666672</v>
      </c>
      <c r="G5719" s="31">
        <v>3</v>
      </c>
      <c r="H5719" s="1" t="s">
        <v>2</v>
      </c>
      <c r="I5719" s="39">
        <v>12922</v>
      </c>
      <c r="J5719" s="33" t="s">
        <v>1</v>
      </c>
      <c r="K5719" s="1" t="s">
        <v>60</v>
      </c>
      <c r="N5719" s="1" t="s">
        <v>14134</v>
      </c>
      <c r="O5719" s="1" t="s">
        <v>241</v>
      </c>
      <c r="P5719" s="1" t="s">
        <v>2</v>
      </c>
      <c r="S5719" s="1" t="s">
        <v>103</v>
      </c>
      <c r="T5719" s="1" t="s">
        <v>103</v>
      </c>
      <c r="U5719" s="1" t="s">
        <v>64</v>
      </c>
      <c r="W5719" s="1" t="s">
        <v>2</v>
      </c>
      <c r="X5719" s="1">
        <v>20</v>
      </c>
      <c r="Y5719" s="1" t="s">
        <v>2</v>
      </c>
      <c r="Z5719" s="1" t="s">
        <v>65</v>
      </c>
      <c r="AD5719" s="1" t="s">
        <v>66</v>
      </c>
      <c r="AE5719" s="1" t="s">
        <v>146</v>
      </c>
      <c r="AF5719" s="1" t="s">
        <v>89</v>
      </c>
      <c r="AG5719" s="1">
        <v>54106</v>
      </c>
      <c r="AM5719" s="1" t="s">
        <v>69</v>
      </c>
      <c r="AW5719" s="1" t="s">
        <v>70</v>
      </c>
      <c r="AZ5719" s="1" t="s">
        <v>71</v>
      </c>
      <c r="BA5719" s="1">
        <v>22350</v>
      </c>
      <c r="BE5719" s="1">
        <v>13</v>
      </c>
      <c r="BF5719" s="1" t="s">
        <v>2</v>
      </c>
      <c r="BG5719" s="1" t="s">
        <v>0</v>
      </c>
    </row>
    <row r="5720" spans="1:59" ht="15.75" customHeight="1" x14ac:dyDescent="0.25">
      <c r="A5720" s="1" t="s">
        <v>14135</v>
      </c>
      <c r="B5720" s="1" t="s">
        <v>58</v>
      </c>
      <c r="F5720" s="30">
        <v>44586.902083333334</v>
      </c>
      <c r="G5720" s="31">
        <v>4</v>
      </c>
      <c r="H5720" s="1" t="s">
        <v>2</v>
      </c>
      <c r="I5720" s="39">
        <v>12922</v>
      </c>
      <c r="J5720" s="33" t="s">
        <v>1</v>
      </c>
      <c r="K5720" s="1" t="s">
        <v>60</v>
      </c>
      <c r="N5720" s="1" t="s">
        <v>5775</v>
      </c>
      <c r="O5720" s="1" t="s">
        <v>76</v>
      </c>
      <c r="P5720" s="1" t="s">
        <v>2</v>
      </c>
      <c r="S5720" s="1" t="s">
        <v>63</v>
      </c>
      <c r="T5720" s="1" t="s">
        <v>103</v>
      </c>
      <c r="U5720" s="1" t="s">
        <v>64</v>
      </c>
      <c r="W5720" s="1" t="s">
        <v>2</v>
      </c>
      <c r="X5720" s="1">
        <v>25</v>
      </c>
      <c r="Y5720" s="1" t="s">
        <v>2</v>
      </c>
      <c r="Z5720" s="1" t="s">
        <v>65</v>
      </c>
      <c r="AD5720" s="1" t="s">
        <v>66</v>
      </c>
      <c r="AE5720" s="1" t="s">
        <v>14136</v>
      </c>
      <c r="AF5720" s="1" t="s">
        <v>89</v>
      </c>
      <c r="AG5720" s="1">
        <v>54178</v>
      </c>
      <c r="AM5720" s="1" t="s">
        <v>69</v>
      </c>
      <c r="AW5720" s="1" t="s">
        <v>70</v>
      </c>
      <c r="AZ5720" s="1" t="s">
        <v>71</v>
      </c>
      <c r="BA5720" s="1" t="s">
        <v>704</v>
      </c>
      <c r="BE5720" s="1">
        <v>11</v>
      </c>
      <c r="BF5720" s="1" t="s">
        <v>2</v>
      </c>
      <c r="BG5720" s="1" t="s">
        <v>2</v>
      </c>
    </row>
    <row r="5721" spans="1:59" ht="15.75" customHeight="1" x14ac:dyDescent="0.25">
      <c r="A5721" s="1" t="s">
        <v>14137</v>
      </c>
      <c r="B5721" s="1" t="s">
        <v>58</v>
      </c>
      <c r="F5721" s="30">
        <v>44586.960416666669</v>
      </c>
      <c r="G5721" s="31">
        <v>12</v>
      </c>
      <c r="H5721" s="1" t="s">
        <v>2</v>
      </c>
      <c r="I5721" s="39">
        <v>12922</v>
      </c>
      <c r="J5721" s="33" t="s">
        <v>1</v>
      </c>
      <c r="K5721" s="1" t="s">
        <v>60</v>
      </c>
      <c r="N5721" s="1" t="s">
        <v>14138</v>
      </c>
      <c r="O5721" s="1" t="s">
        <v>76</v>
      </c>
      <c r="P5721" s="1" t="s">
        <v>2</v>
      </c>
      <c r="S5721" s="1" t="s">
        <v>103</v>
      </c>
      <c r="T5721" s="1" t="s">
        <v>103</v>
      </c>
      <c r="U5721" s="1" t="s">
        <v>87</v>
      </c>
      <c r="W5721" s="1" t="s">
        <v>2</v>
      </c>
      <c r="X5721" s="1">
        <v>60</v>
      </c>
      <c r="Y5721" s="1" t="s">
        <v>2</v>
      </c>
      <c r="Z5721" s="1" t="s">
        <v>65</v>
      </c>
      <c r="AD5721" s="1" t="s">
        <v>66</v>
      </c>
      <c r="AE5721" s="1" t="s">
        <v>8605</v>
      </c>
      <c r="AF5721" s="1" t="s">
        <v>472</v>
      </c>
      <c r="AG5721" s="1">
        <v>54099</v>
      </c>
      <c r="AM5721" s="1" t="s">
        <v>69</v>
      </c>
      <c r="AW5721" s="1" t="s">
        <v>70</v>
      </c>
      <c r="AZ5721" s="1" t="s">
        <v>116</v>
      </c>
      <c r="BB5721" s="1" t="s">
        <v>334</v>
      </c>
      <c r="BE5721" s="1">
        <v>13</v>
      </c>
      <c r="BF5721" s="1" t="s">
        <v>0</v>
      </c>
      <c r="BG5721" s="1" t="s">
        <v>0</v>
      </c>
    </row>
    <row r="5722" spans="1:59" ht="15.75" customHeight="1" x14ac:dyDescent="0.25">
      <c r="A5722" s="1" t="s">
        <v>14139</v>
      </c>
      <c r="B5722" s="1" t="s">
        <v>58</v>
      </c>
      <c r="F5722" s="30">
        <v>44586.931944444441</v>
      </c>
      <c r="G5722" s="31">
        <v>10</v>
      </c>
      <c r="H5722" s="1" t="s">
        <v>2</v>
      </c>
      <c r="I5722" s="39">
        <v>13069</v>
      </c>
      <c r="J5722" s="32" t="s">
        <v>59</v>
      </c>
      <c r="K5722" s="1" t="s">
        <v>60</v>
      </c>
      <c r="N5722" s="1" t="s">
        <v>14140</v>
      </c>
      <c r="O5722" s="1" t="s">
        <v>86</v>
      </c>
      <c r="P5722" s="1" t="s">
        <v>2</v>
      </c>
      <c r="S5722" s="1" t="s">
        <v>103</v>
      </c>
      <c r="U5722" s="1" t="s">
        <v>64</v>
      </c>
      <c r="W5722" s="1" t="s">
        <v>2</v>
      </c>
      <c r="X5722" s="1">
        <v>75</v>
      </c>
      <c r="Y5722" s="1" t="s">
        <v>2</v>
      </c>
      <c r="Z5722" s="1" t="s">
        <v>65</v>
      </c>
      <c r="AD5722" s="1" t="s">
        <v>66</v>
      </c>
      <c r="AE5722" s="1" t="s">
        <v>14141</v>
      </c>
      <c r="AF5722" s="1" t="s">
        <v>89</v>
      </c>
      <c r="AG5722" s="1">
        <v>54347</v>
      </c>
      <c r="AM5722" s="1" t="s">
        <v>69</v>
      </c>
      <c r="AW5722" s="1" t="s">
        <v>70</v>
      </c>
      <c r="AZ5722" s="1" t="s">
        <v>71</v>
      </c>
      <c r="BA5722" s="1">
        <v>24800</v>
      </c>
      <c r="BE5722" s="1" t="s">
        <v>7530</v>
      </c>
      <c r="BF5722" s="1" t="s">
        <v>2</v>
      </c>
      <c r="BG5722" s="1" t="s">
        <v>2</v>
      </c>
    </row>
    <row r="5723" spans="1:59" ht="15.75" customHeight="1" x14ac:dyDescent="0.25">
      <c r="A5723" s="1" t="s">
        <v>14142</v>
      </c>
      <c r="B5723" s="1" t="s">
        <v>58</v>
      </c>
      <c r="F5723" s="30">
        <v>44586.381944444445</v>
      </c>
      <c r="G5723" s="31">
        <v>6</v>
      </c>
      <c r="H5723" s="1" t="s">
        <v>2</v>
      </c>
      <c r="I5723" s="39">
        <v>13076</v>
      </c>
      <c r="J5723" s="32" t="s">
        <v>74</v>
      </c>
      <c r="K5723" s="1" t="s">
        <v>60</v>
      </c>
      <c r="N5723" s="1" t="s">
        <v>14143</v>
      </c>
      <c r="O5723" s="1" t="s">
        <v>76</v>
      </c>
      <c r="P5723" s="1" t="s">
        <v>2</v>
      </c>
      <c r="S5723" s="1" t="s">
        <v>103</v>
      </c>
      <c r="U5723" s="1" t="s">
        <v>87</v>
      </c>
      <c r="W5723" s="1" t="s">
        <v>2</v>
      </c>
      <c r="X5723" s="1">
        <v>28</v>
      </c>
      <c r="Y5723" s="1" t="s">
        <v>2</v>
      </c>
      <c r="Z5723" s="1" t="s">
        <v>65</v>
      </c>
      <c r="AD5723" s="1" t="s">
        <v>66</v>
      </c>
      <c r="AE5723" s="1" t="s">
        <v>14144</v>
      </c>
      <c r="AF5723" s="1" t="s">
        <v>68</v>
      </c>
      <c r="AG5723" s="1">
        <v>54644</v>
      </c>
      <c r="AM5723" s="1" t="s">
        <v>69</v>
      </c>
      <c r="AW5723" s="1" t="s">
        <v>70</v>
      </c>
      <c r="AZ5723" s="1" t="s">
        <v>71</v>
      </c>
      <c r="BE5723" s="1">
        <v>13</v>
      </c>
      <c r="BF5723" s="1" t="s">
        <v>2</v>
      </c>
      <c r="BG5723" s="1" t="s">
        <v>0</v>
      </c>
    </row>
    <row r="5724" spans="1:59" ht="15.75" customHeight="1" x14ac:dyDescent="0.25">
      <c r="A5724" s="1" t="s">
        <v>14145</v>
      </c>
      <c r="B5724" s="1" t="s">
        <v>58</v>
      </c>
      <c r="F5724" s="30">
        <v>44586.412499999999</v>
      </c>
      <c r="G5724" s="31">
        <v>6</v>
      </c>
      <c r="H5724" s="1" t="s">
        <v>2</v>
      </c>
      <c r="I5724" s="39">
        <v>13076</v>
      </c>
      <c r="J5724" s="32" t="s">
        <v>74</v>
      </c>
      <c r="K5724" s="1" t="s">
        <v>60</v>
      </c>
      <c r="N5724" s="1" t="s">
        <v>11462</v>
      </c>
      <c r="O5724" s="1" t="s">
        <v>86</v>
      </c>
      <c r="P5724" s="1" t="s">
        <v>2</v>
      </c>
      <c r="S5724" s="1" t="s">
        <v>63</v>
      </c>
      <c r="U5724" s="1" t="s">
        <v>64</v>
      </c>
      <c r="W5724" s="1" t="s">
        <v>2</v>
      </c>
      <c r="X5724" s="1">
        <v>16</v>
      </c>
      <c r="Y5724" s="1" t="s">
        <v>2</v>
      </c>
      <c r="Z5724" s="1" t="s">
        <v>65</v>
      </c>
      <c r="AD5724" s="1" t="s">
        <v>66</v>
      </c>
      <c r="AE5724" s="1" t="s">
        <v>14146</v>
      </c>
      <c r="AF5724" s="1" t="s">
        <v>68</v>
      </c>
      <c r="AG5724" s="1">
        <v>54644</v>
      </c>
      <c r="AM5724" s="1" t="s">
        <v>69</v>
      </c>
      <c r="AW5724" s="1" t="s">
        <v>70</v>
      </c>
      <c r="AZ5724" s="1" t="s">
        <v>71</v>
      </c>
      <c r="BE5724" s="1">
        <v>11</v>
      </c>
      <c r="BF5724" s="1" t="s">
        <v>2</v>
      </c>
      <c r="BG5724" s="1" t="s">
        <v>0</v>
      </c>
    </row>
    <row r="5725" spans="1:59" ht="15.75" customHeight="1" x14ac:dyDescent="0.25">
      <c r="A5725" s="1" t="s">
        <v>14147</v>
      </c>
      <c r="B5725" s="1" t="s">
        <v>58</v>
      </c>
      <c r="F5725" s="30">
        <v>44586.701388888891</v>
      </c>
      <c r="G5725" s="31">
        <v>4</v>
      </c>
      <c r="H5725" s="1" t="s">
        <v>0</v>
      </c>
      <c r="I5725" s="39">
        <v>12635</v>
      </c>
      <c r="J5725" s="32" t="s">
        <v>6872</v>
      </c>
      <c r="K5725" s="1" t="s">
        <v>60</v>
      </c>
      <c r="N5725" s="1" t="s">
        <v>14148</v>
      </c>
      <c r="O5725" s="1" t="s">
        <v>567</v>
      </c>
      <c r="P5725" s="1" t="s">
        <v>2</v>
      </c>
      <c r="S5725" s="1" t="s">
        <v>103</v>
      </c>
      <c r="U5725" s="1" t="s">
        <v>64</v>
      </c>
      <c r="W5725" s="1" t="s">
        <v>2</v>
      </c>
      <c r="X5725" s="1">
        <v>75</v>
      </c>
      <c r="Y5725" s="1" t="s">
        <v>2</v>
      </c>
      <c r="Z5725" s="1" t="s">
        <v>65</v>
      </c>
      <c r="AD5725" s="1" t="s">
        <v>66</v>
      </c>
      <c r="AE5725" s="1" t="s">
        <v>14149</v>
      </c>
      <c r="AF5725" s="1" t="s">
        <v>89</v>
      </c>
      <c r="AG5725" s="1">
        <v>54179</v>
      </c>
      <c r="AM5725" s="1" t="s">
        <v>69</v>
      </c>
      <c r="AW5725" s="1" t="s">
        <v>70</v>
      </c>
      <c r="AZ5725" s="1" t="s">
        <v>138</v>
      </c>
      <c r="BE5725" s="1">
        <v>42</v>
      </c>
      <c r="BF5725" s="1" t="s">
        <v>2</v>
      </c>
      <c r="BG5725" s="1" t="s">
        <v>2</v>
      </c>
    </row>
    <row r="5726" spans="1:59" ht="15.75" customHeight="1" x14ac:dyDescent="0.25">
      <c r="A5726" s="1" t="s">
        <v>14150</v>
      </c>
      <c r="B5726" s="1" t="s">
        <v>58</v>
      </c>
      <c r="F5726" s="30">
        <v>44585.708333333328</v>
      </c>
      <c r="G5726" s="31">
        <v>30</v>
      </c>
      <c r="H5726" s="1" t="s">
        <v>2</v>
      </c>
      <c r="I5726" s="39">
        <v>13013</v>
      </c>
      <c r="J5726" s="32" t="s">
        <v>74</v>
      </c>
      <c r="K5726" s="1" t="s">
        <v>60</v>
      </c>
      <c r="N5726" s="1" t="s">
        <v>14151</v>
      </c>
      <c r="O5726" s="1" t="s">
        <v>282</v>
      </c>
      <c r="P5726" s="1" t="s">
        <v>2</v>
      </c>
      <c r="S5726" s="1" t="s">
        <v>94</v>
      </c>
      <c r="U5726" s="1" t="s">
        <v>87</v>
      </c>
      <c r="W5726" s="1" t="s">
        <v>2</v>
      </c>
      <c r="X5726" s="1">
        <v>30</v>
      </c>
      <c r="Y5726" s="1" t="s">
        <v>2</v>
      </c>
      <c r="Z5726" s="1" t="s">
        <v>65</v>
      </c>
      <c r="AD5726" s="1" t="s">
        <v>16427</v>
      </c>
      <c r="AE5726" s="1" t="s">
        <v>14152</v>
      </c>
      <c r="AJ5726" s="1">
        <v>273.5</v>
      </c>
      <c r="AK5726" s="1" t="s">
        <v>99</v>
      </c>
      <c r="AM5726" s="1" t="s">
        <v>110</v>
      </c>
      <c r="AW5726" s="1" t="s">
        <v>70</v>
      </c>
      <c r="AZ5726" s="1" t="s">
        <v>166</v>
      </c>
      <c r="BE5726" s="1">
        <v>33</v>
      </c>
      <c r="BF5726" s="1" t="s">
        <v>0</v>
      </c>
      <c r="BG5726" s="1" t="s">
        <v>0</v>
      </c>
    </row>
    <row r="5727" spans="1:59" ht="15.75" customHeight="1" x14ac:dyDescent="0.25">
      <c r="A5727" s="1" t="s">
        <v>14153</v>
      </c>
      <c r="B5727" s="1" t="s">
        <v>58</v>
      </c>
      <c r="F5727" s="30">
        <v>44587.348611111112</v>
      </c>
      <c r="G5727" s="31">
        <v>16</v>
      </c>
      <c r="H5727" s="1" t="s">
        <v>2</v>
      </c>
      <c r="I5727" s="39">
        <v>13118</v>
      </c>
      <c r="J5727" s="32" t="s">
        <v>59</v>
      </c>
      <c r="K5727" s="1" t="s">
        <v>60</v>
      </c>
      <c r="N5727" s="1" t="s">
        <v>14154</v>
      </c>
      <c r="O5727" s="1" t="s">
        <v>86</v>
      </c>
      <c r="P5727" s="1" t="s">
        <v>2</v>
      </c>
      <c r="S5727" s="1" t="s">
        <v>16435</v>
      </c>
      <c r="U5727" s="1" t="s">
        <v>64</v>
      </c>
      <c r="W5727" s="1" t="s">
        <v>2</v>
      </c>
      <c r="X5727" s="1">
        <v>40</v>
      </c>
      <c r="Y5727" s="1" t="s">
        <v>2</v>
      </c>
      <c r="Z5727" s="1" t="s">
        <v>65</v>
      </c>
      <c r="AD5727" s="1" t="s">
        <v>66</v>
      </c>
      <c r="AE5727" s="1" t="s">
        <v>14155</v>
      </c>
      <c r="AF5727" s="1" t="s">
        <v>89</v>
      </c>
      <c r="AG5727" s="1">
        <v>54310</v>
      </c>
      <c r="AM5727" s="1" t="s">
        <v>100</v>
      </c>
      <c r="AW5727" s="1" t="s">
        <v>70</v>
      </c>
      <c r="AZ5727" s="1" t="s">
        <v>116</v>
      </c>
      <c r="BB5727" s="1" t="s">
        <v>11242</v>
      </c>
      <c r="BE5727" s="1">
        <v>11</v>
      </c>
      <c r="BF5727" s="1" t="s">
        <v>2</v>
      </c>
      <c r="BG5727" s="1" t="s">
        <v>0</v>
      </c>
    </row>
    <row r="5728" spans="1:59" ht="15.75" customHeight="1" x14ac:dyDescent="0.25">
      <c r="A5728" s="1" t="s">
        <v>14156</v>
      </c>
      <c r="B5728" s="1" t="s">
        <v>58</v>
      </c>
      <c r="F5728" s="30">
        <v>44587.40625</v>
      </c>
      <c r="G5728" s="31">
        <v>5</v>
      </c>
      <c r="H5728" s="1" t="s">
        <v>2</v>
      </c>
      <c r="I5728" s="39">
        <v>13013</v>
      </c>
      <c r="J5728" s="32" t="s">
        <v>74</v>
      </c>
      <c r="K5728" s="1" t="s">
        <v>60</v>
      </c>
      <c r="N5728" s="1" t="s">
        <v>14157</v>
      </c>
      <c r="O5728" s="1" t="s">
        <v>108</v>
      </c>
      <c r="P5728" s="1" t="s">
        <v>2</v>
      </c>
      <c r="S5728" s="1" t="s">
        <v>103</v>
      </c>
      <c r="U5728" s="1" t="s">
        <v>87</v>
      </c>
      <c r="W5728" s="1" t="s">
        <v>2</v>
      </c>
      <c r="X5728" s="1">
        <v>40</v>
      </c>
      <c r="Y5728" s="1" t="s">
        <v>2</v>
      </c>
      <c r="Z5728" s="1" t="s">
        <v>65</v>
      </c>
      <c r="AD5728" s="1" t="s">
        <v>66</v>
      </c>
      <c r="AE5728" s="1" t="s">
        <v>14158</v>
      </c>
      <c r="AF5728" s="1" t="s">
        <v>89</v>
      </c>
      <c r="AG5728" s="1">
        <v>54167</v>
      </c>
      <c r="AM5728" s="1" t="s">
        <v>69</v>
      </c>
      <c r="AW5728" s="1" t="s">
        <v>70</v>
      </c>
      <c r="AZ5728" s="1" t="s">
        <v>71</v>
      </c>
      <c r="BA5728" s="1" t="s">
        <v>496</v>
      </c>
      <c r="BE5728" s="1" t="s">
        <v>7530</v>
      </c>
      <c r="BF5728" s="1" t="s">
        <v>2</v>
      </c>
      <c r="BG5728" s="1" t="s">
        <v>0</v>
      </c>
    </row>
    <row r="5729" spans="1:59" ht="15.75" customHeight="1" x14ac:dyDescent="0.25">
      <c r="A5729" s="1" t="s">
        <v>14159</v>
      </c>
      <c r="B5729" s="1" t="s">
        <v>58</v>
      </c>
      <c r="F5729" s="30">
        <v>44587.445833333331</v>
      </c>
      <c r="G5729" s="31">
        <v>4</v>
      </c>
      <c r="H5729" s="1" t="s">
        <v>2</v>
      </c>
      <c r="I5729" s="39">
        <v>12859</v>
      </c>
      <c r="J5729" s="33" t="s">
        <v>1</v>
      </c>
      <c r="K5729" s="1" t="s">
        <v>60</v>
      </c>
      <c r="N5729" s="1" t="s">
        <v>14160</v>
      </c>
      <c r="O5729" s="1" t="s">
        <v>571</v>
      </c>
      <c r="P5729" s="1" t="s">
        <v>2</v>
      </c>
      <c r="S5729" s="1" t="s">
        <v>103</v>
      </c>
      <c r="T5729" s="1" t="s">
        <v>103</v>
      </c>
      <c r="U5729" s="1" t="s">
        <v>87</v>
      </c>
      <c r="W5729" s="1" t="s">
        <v>2</v>
      </c>
      <c r="X5729" s="1">
        <v>25</v>
      </c>
      <c r="Y5729" s="1" t="s">
        <v>2</v>
      </c>
      <c r="Z5729" s="1" t="s">
        <v>65</v>
      </c>
      <c r="AD5729" s="1" t="s">
        <v>66</v>
      </c>
      <c r="AE5729" s="1" t="s">
        <v>14161</v>
      </c>
      <c r="AF5729" s="1" t="s">
        <v>68</v>
      </c>
      <c r="AG5729" s="1">
        <v>54109</v>
      </c>
      <c r="AM5729" s="1" t="s">
        <v>69</v>
      </c>
      <c r="AW5729" s="1" t="s">
        <v>70</v>
      </c>
      <c r="AZ5729" s="1" t="s">
        <v>138</v>
      </c>
      <c r="BE5729" s="1">
        <v>33</v>
      </c>
      <c r="BF5729" s="1" t="s">
        <v>2</v>
      </c>
      <c r="BG5729" s="1" t="s">
        <v>2</v>
      </c>
    </row>
    <row r="5730" spans="1:59" ht="15.75" customHeight="1" x14ac:dyDescent="0.25">
      <c r="A5730" s="1" t="s">
        <v>14162</v>
      </c>
      <c r="B5730" s="1" t="s">
        <v>58</v>
      </c>
      <c r="F5730" s="30">
        <v>44587.334027777775</v>
      </c>
      <c r="G5730" s="31">
        <v>10</v>
      </c>
      <c r="H5730" s="1" t="s">
        <v>2</v>
      </c>
      <c r="I5730" s="39">
        <v>13076</v>
      </c>
      <c r="J5730" s="32" t="s">
        <v>74</v>
      </c>
      <c r="K5730" s="1" t="s">
        <v>60</v>
      </c>
      <c r="N5730" s="1" t="s">
        <v>14163</v>
      </c>
      <c r="O5730" s="1" t="s">
        <v>76</v>
      </c>
      <c r="P5730" s="1" t="s">
        <v>2</v>
      </c>
      <c r="S5730" s="1" t="s">
        <v>103</v>
      </c>
      <c r="U5730" s="1" t="s">
        <v>87</v>
      </c>
      <c r="W5730" s="1" t="s">
        <v>2</v>
      </c>
      <c r="X5730" s="1">
        <v>80</v>
      </c>
      <c r="Y5730" s="1" t="s">
        <v>2</v>
      </c>
      <c r="Z5730" s="1" t="s">
        <v>65</v>
      </c>
      <c r="AD5730" s="1" t="s">
        <v>66</v>
      </c>
      <c r="AE5730" s="1" t="s">
        <v>14164</v>
      </c>
      <c r="AF5730" s="1" t="s">
        <v>89</v>
      </c>
      <c r="AG5730" s="1">
        <v>54310</v>
      </c>
      <c r="AM5730" s="1" t="s">
        <v>69</v>
      </c>
      <c r="AW5730" s="1" t="s">
        <v>70</v>
      </c>
      <c r="AZ5730" s="1" t="s">
        <v>71</v>
      </c>
      <c r="BE5730" s="1">
        <v>13</v>
      </c>
      <c r="BF5730" s="1" t="s">
        <v>2</v>
      </c>
      <c r="BG5730" s="1" t="s">
        <v>0</v>
      </c>
    </row>
    <row r="5731" spans="1:59" ht="15.75" customHeight="1" x14ac:dyDescent="0.25">
      <c r="A5731" s="1" t="s">
        <v>14165</v>
      </c>
      <c r="B5731" s="1" t="s">
        <v>58</v>
      </c>
      <c r="F5731" s="30">
        <v>44587.758333333331</v>
      </c>
      <c r="G5731" s="31">
        <v>35</v>
      </c>
      <c r="H5731" s="1" t="s">
        <v>0</v>
      </c>
      <c r="I5731" s="39">
        <v>11893</v>
      </c>
      <c r="J5731" s="32" t="s">
        <v>6872</v>
      </c>
      <c r="K5731" s="1" t="s">
        <v>60</v>
      </c>
      <c r="N5731" s="1" t="s">
        <v>14166</v>
      </c>
      <c r="O5731" s="1" t="s">
        <v>108</v>
      </c>
      <c r="P5731" s="1" t="s">
        <v>2</v>
      </c>
      <c r="S5731" s="1" t="s">
        <v>63</v>
      </c>
      <c r="T5731" s="1" t="s">
        <v>63</v>
      </c>
      <c r="U5731" s="1" t="s">
        <v>64</v>
      </c>
      <c r="W5731" s="1" t="s">
        <v>2</v>
      </c>
      <c r="X5731" s="1">
        <v>20</v>
      </c>
      <c r="Y5731" s="1" t="s">
        <v>2</v>
      </c>
      <c r="Z5731" s="1" t="s">
        <v>65</v>
      </c>
      <c r="AD5731" s="1" t="s">
        <v>16427</v>
      </c>
      <c r="AE5731" s="1" t="s">
        <v>14167</v>
      </c>
      <c r="AJ5731" s="1">
        <v>602</v>
      </c>
      <c r="AK5731" s="1" t="s">
        <v>16432</v>
      </c>
      <c r="AL5731" s="1" t="s">
        <v>16432</v>
      </c>
      <c r="AM5731" s="1" t="s">
        <v>69</v>
      </c>
      <c r="AW5731" s="1" t="s">
        <v>70</v>
      </c>
      <c r="AZ5731" s="1" t="s">
        <v>138</v>
      </c>
      <c r="BE5731" s="1">
        <v>31</v>
      </c>
      <c r="BF5731" s="1" t="s">
        <v>2</v>
      </c>
      <c r="BG5731" s="1" t="s">
        <v>0</v>
      </c>
    </row>
    <row r="5732" spans="1:59" ht="15.75" customHeight="1" x14ac:dyDescent="0.25">
      <c r="A5732" s="1" t="s">
        <v>14168</v>
      </c>
      <c r="B5732" s="1" t="s">
        <v>58</v>
      </c>
      <c r="F5732" s="30">
        <v>44586.977083333331</v>
      </c>
      <c r="G5732" s="31">
        <v>5</v>
      </c>
      <c r="H5732" s="1" t="s">
        <v>2</v>
      </c>
      <c r="I5732" s="39">
        <v>12845</v>
      </c>
      <c r="J5732" s="32" t="s">
        <v>407</v>
      </c>
      <c r="K5732" s="1" t="s">
        <v>60</v>
      </c>
      <c r="N5732" s="1" t="s">
        <v>8266</v>
      </c>
      <c r="O5732" s="1" t="s">
        <v>108</v>
      </c>
      <c r="P5732" s="1" t="s">
        <v>2</v>
      </c>
      <c r="S5732" s="1" t="s">
        <v>63</v>
      </c>
      <c r="U5732" s="1" t="s">
        <v>87</v>
      </c>
      <c r="W5732" s="1" t="s">
        <v>2</v>
      </c>
      <c r="X5732" s="1">
        <v>25</v>
      </c>
      <c r="Y5732" s="1" t="s">
        <v>2</v>
      </c>
      <c r="Z5732" s="1" t="s">
        <v>65</v>
      </c>
      <c r="AD5732" s="1" t="s">
        <v>66</v>
      </c>
      <c r="AE5732" s="1" t="s">
        <v>9239</v>
      </c>
      <c r="AF5732" s="1" t="s">
        <v>68</v>
      </c>
      <c r="AG5732" s="1">
        <v>99999</v>
      </c>
      <c r="AM5732" s="1" t="s">
        <v>69</v>
      </c>
      <c r="AW5732" s="1" t="s">
        <v>70</v>
      </c>
      <c r="AZ5732" s="1" t="s">
        <v>71</v>
      </c>
      <c r="BE5732" s="1">
        <v>31</v>
      </c>
      <c r="BF5732" s="1" t="s">
        <v>2</v>
      </c>
      <c r="BG5732" s="1" t="s">
        <v>0</v>
      </c>
    </row>
    <row r="5733" spans="1:59" ht="15.75" customHeight="1" x14ac:dyDescent="0.25">
      <c r="A5733" s="1" t="s">
        <v>14169</v>
      </c>
      <c r="B5733" s="1" t="s">
        <v>58</v>
      </c>
      <c r="F5733" s="30">
        <v>44587.762499999997</v>
      </c>
      <c r="G5733" s="31">
        <v>35</v>
      </c>
      <c r="H5733" s="1" t="s">
        <v>0</v>
      </c>
      <c r="I5733" s="39">
        <v>11893</v>
      </c>
      <c r="J5733" s="32" t="s">
        <v>6872</v>
      </c>
      <c r="K5733" s="1" t="s">
        <v>60</v>
      </c>
      <c r="N5733" s="1" t="s">
        <v>14166</v>
      </c>
      <c r="O5733" s="1" t="s">
        <v>108</v>
      </c>
      <c r="P5733" s="1" t="s">
        <v>2</v>
      </c>
      <c r="S5733" s="1" t="s">
        <v>63</v>
      </c>
      <c r="T5733" s="1" t="s">
        <v>63</v>
      </c>
      <c r="U5733" s="1" t="s">
        <v>64</v>
      </c>
      <c r="W5733" s="1" t="s">
        <v>2</v>
      </c>
      <c r="X5733" s="1">
        <v>20</v>
      </c>
      <c r="Y5733" s="1" t="s">
        <v>2</v>
      </c>
      <c r="Z5733" s="1" t="s">
        <v>65</v>
      </c>
      <c r="AD5733" s="1" t="s">
        <v>16427</v>
      </c>
      <c r="AE5733" s="1" t="s">
        <v>14170</v>
      </c>
      <c r="AJ5733" s="1">
        <v>602</v>
      </c>
      <c r="AK5733" s="1" t="s">
        <v>16432</v>
      </c>
      <c r="AL5733" s="1" t="s">
        <v>16432</v>
      </c>
      <c r="AM5733" s="1" t="s">
        <v>69</v>
      </c>
      <c r="AW5733" s="1" t="s">
        <v>70</v>
      </c>
      <c r="AZ5733" s="1" t="s">
        <v>138</v>
      </c>
      <c r="BE5733" s="1">
        <v>31</v>
      </c>
      <c r="BF5733" s="1" t="s">
        <v>2</v>
      </c>
      <c r="BG5733" s="1" t="s">
        <v>0</v>
      </c>
    </row>
    <row r="5734" spans="1:59" ht="15.75" customHeight="1" x14ac:dyDescent="0.25">
      <c r="A5734" s="1" t="s">
        <v>14171</v>
      </c>
      <c r="B5734" s="1" t="s">
        <v>58</v>
      </c>
      <c r="F5734" s="30">
        <v>44586.993055555555</v>
      </c>
      <c r="G5734" s="31">
        <v>15</v>
      </c>
      <c r="H5734" s="1" t="s">
        <v>2</v>
      </c>
      <c r="I5734" s="39">
        <v>12845</v>
      </c>
      <c r="J5734" s="32" t="s">
        <v>407</v>
      </c>
      <c r="K5734" s="1" t="s">
        <v>60</v>
      </c>
      <c r="N5734" s="1" t="s">
        <v>14172</v>
      </c>
      <c r="O5734" s="1" t="s">
        <v>108</v>
      </c>
      <c r="P5734" s="1" t="s">
        <v>2</v>
      </c>
      <c r="S5734" s="1" t="s">
        <v>103</v>
      </c>
      <c r="U5734" s="1" t="s">
        <v>64</v>
      </c>
      <c r="W5734" s="1" t="s">
        <v>2</v>
      </c>
      <c r="X5734" s="1">
        <v>40</v>
      </c>
      <c r="Y5734" s="1" t="s">
        <v>2</v>
      </c>
      <c r="Z5734" s="1" t="s">
        <v>65</v>
      </c>
      <c r="AD5734" s="1" t="s">
        <v>66</v>
      </c>
      <c r="AE5734" s="1" t="s">
        <v>14173</v>
      </c>
      <c r="AF5734" s="1" t="s">
        <v>68</v>
      </c>
      <c r="AG5734" s="1">
        <v>99999</v>
      </c>
      <c r="AM5734" s="1" t="s">
        <v>16429</v>
      </c>
      <c r="AN5734" s="1" t="s">
        <v>121</v>
      </c>
      <c r="AO5734" s="1" t="s">
        <v>69</v>
      </c>
      <c r="AQ5734" s="1" t="s">
        <v>365</v>
      </c>
      <c r="AR5734" s="1" t="s">
        <v>14174</v>
      </c>
      <c r="AW5734" s="1" t="s">
        <v>70</v>
      </c>
      <c r="AZ5734" s="1" t="s">
        <v>71</v>
      </c>
      <c r="BE5734" s="1">
        <v>31</v>
      </c>
      <c r="BF5734" s="1" t="s">
        <v>2</v>
      </c>
      <c r="BG5734" s="1" t="s">
        <v>0</v>
      </c>
    </row>
    <row r="5735" spans="1:59" ht="15.75" customHeight="1" x14ac:dyDescent="0.25">
      <c r="A5735" s="1" t="s">
        <v>14175</v>
      </c>
      <c r="B5735" s="1" t="s">
        <v>58</v>
      </c>
      <c r="F5735" s="30">
        <v>44587.044444444444</v>
      </c>
      <c r="G5735" s="31">
        <v>7</v>
      </c>
      <c r="H5735" s="1" t="s">
        <v>2</v>
      </c>
      <c r="I5735" s="39">
        <v>12845</v>
      </c>
      <c r="J5735" s="32" t="s">
        <v>407</v>
      </c>
      <c r="K5735" s="1" t="s">
        <v>60</v>
      </c>
      <c r="N5735" s="1" t="s">
        <v>11096</v>
      </c>
      <c r="O5735" s="1" t="s">
        <v>108</v>
      </c>
      <c r="P5735" s="1" t="s">
        <v>2</v>
      </c>
      <c r="S5735" s="1" t="s">
        <v>302</v>
      </c>
      <c r="U5735" s="1" t="s">
        <v>87</v>
      </c>
      <c r="W5735" s="1" t="s">
        <v>2</v>
      </c>
      <c r="X5735" s="1">
        <v>45</v>
      </c>
      <c r="Y5735" s="1" t="s">
        <v>2</v>
      </c>
      <c r="Z5735" s="1" t="s">
        <v>177</v>
      </c>
      <c r="AA5735" s="1" t="s">
        <v>65</v>
      </c>
      <c r="AD5735" s="1" t="s">
        <v>66</v>
      </c>
      <c r="AE5735" s="1" t="s">
        <v>2963</v>
      </c>
      <c r="AF5735" s="1" t="s">
        <v>89</v>
      </c>
      <c r="AG5735" s="1">
        <v>99999</v>
      </c>
      <c r="AM5735" s="1" t="s">
        <v>69</v>
      </c>
      <c r="AW5735" s="1" t="s">
        <v>70</v>
      </c>
      <c r="AZ5735" s="1" t="s">
        <v>71</v>
      </c>
      <c r="BE5735" s="1" t="s">
        <v>7530</v>
      </c>
      <c r="BF5735" s="1" t="s">
        <v>2</v>
      </c>
      <c r="BG5735" s="1" t="s">
        <v>2</v>
      </c>
    </row>
    <row r="5736" spans="1:59" ht="15.75" customHeight="1" x14ac:dyDescent="0.25">
      <c r="A5736" s="1" t="s">
        <v>14176</v>
      </c>
      <c r="B5736" s="1" t="s">
        <v>58</v>
      </c>
      <c r="F5736" s="30">
        <v>44587.1</v>
      </c>
      <c r="G5736" s="31">
        <v>4</v>
      </c>
      <c r="H5736" s="1" t="s">
        <v>2</v>
      </c>
      <c r="I5736" s="39">
        <v>12845</v>
      </c>
      <c r="J5736" s="32" t="s">
        <v>407</v>
      </c>
      <c r="K5736" s="1" t="s">
        <v>60</v>
      </c>
      <c r="N5736" s="1" t="s">
        <v>14177</v>
      </c>
      <c r="O5736" s="1" t="s">
        <v>108</v>
      </c>
      <c r="P5736" s="1" t="s">
        <v>2</v>
      </c>
      <c r="S5736" s="1" t="s">
        <v>94</v>
      </c>
      <c r="U5736" s="1" t="s">
        <v>87</v>
      </c>
      <c r="W5736" s="1" t="s">
        <v>2</v>
      </c>
      <c r="X5736" s="1">
        <v>21</v>
      </c>
      <c r="Y5736" s="1" t="s">
        <v>2</v>
      </c>
      <c r="Z5736" s="1" t="s">
        <v>65</v>
      </c>
      <c r="AD5736" s="1" t="s">
        <v>66</v>
      </c>
      <c r="AE5736" s="1" t="s">
        <v>10743</v>
      </c>
      <c r="AF5736" s="1" t="s">
        <v>68</v>
      </c>
      <c r="AG5736" s="1">
        <v>99999</v>
      </c>
      <c r="AM5736" s="1" t="s">
        <v>69</v>
      </c>
      <c r="AW5736" s="1" t="s">
        <v>70</v>
      </c>
      <c r="AZ5736" s="1" t="s">
        <v>71</v>
      </c>
      <c r="BE5736" s="1" t="s">
        <v>7530</v>
      </c>
      <c r="BF5736" s="1" t="s">
        <v>2</v>
      </c>
      <c r="BG5736" s="1" t="s">
        <v>2</v>
      </c>
    </row>
    <row r="5737" spans="1:59" ht="15.75" customHeight="1" x14ac:dyDescent="0.25">
      <c r="A5737" s="1" t="s">
        <v>14178</v>
      </c>
      <c r="B5737" s="1" t="s">
        <v>58</v>
      </c>
      <c r="F5737" s="30">
        <v>44587.170833333337</v>
      </c>
      <c r="G5737" s="31">
        <v>30</v>
      </c>
      <c r="H5737" s="1" t="s">
        <v>2</v>
      </c>
      <c r="I5737" s="39">
        <v>12845</v>
      </c>
      <c r="J5737" s="32" t="s">
        <v>407</v>
      </c>
      <c r="K5737" s="1" t="s">
        <v>60</v>
      </c>
      <c r="N5737" s="1" t="s">
        <v>14179</v>
      </c>
      <c r="O5737" s="1" t="s">
        <v>108</v>
      </c>
      <c r="P5737" s="1" t="s">
        <v>2</v>
      </c>
      <c r="S5737" s="1" t="s">
        <v>63</v>
      </c>
      <c r="U5737" s="1" t="s">
        <v>87</v>
      </c>
      <c r="W5737" s="1" t="s">
        <v>2</v>
      </c>
      <c r="X5737" s="1">
        <v>30</v>
      </c>
      <c r="Y5737" s="1" t="s">
        <v>2</v>
      </c>
      <c r="Z5737" s="1" t="s">
        <v>65</v>
      </c>
      <c r="AD5737" s="1" t="s">
        <v>66</v>
      </c>
      <c r="AE5737" s="1" t="s">
        <v>8617</v>
      </c>
      <c r="AF5737" s="1" t="s">
        <v>68</v>
      </c>
      <c r="AG5737" s="1">
        <v>54099</v>
      </c>
      <c r="AM5737" s="1" t="s">
        <v>16429</v>
      </c>
      <c r="AN5737" s="1" t="s">
        <v>121</v>
      </c>
      <c r="AO5737" s="1" t="s">
        <v>220</v>
      </c>
      <c r="AP5737" s="1" t="s">
        <v>110</v>
      </c>
      <c r="AQ5737" s="1" t="s">
        <v>511</v>
      </c>
      <c r="AR5737" s="1" t="s">
        <v>14180</v>
      </c>
      <c r="AS5737" s="1" t="s">
        <v>2098</v>
      </c>
      <c r="AT5737" s="1" t="s">
        <v>9666</v>
      </c>
      <c r="AW5737" s="1" t="s">
        <v>327</v>
      </c>
      <c r="AX5737" s="1" t="s">
        <v>70</v>
      </c>
      <c r="AZ5737" s="1" t="s">
        <v>166</v>
      </c>
      <c r="BE5737" s="1" t="s">
        <v>7530</v>
      </c>
      <c r="BF5737" s="1" t="s">
        <v>2</v>
      </c>
      <c r="BG5737" s="1" t="s">
        <v>0</v>
      </c>
    </row>
    <row r="5738" spans="1:59" ht="15.75" customHeight="1" x14ac:dyDescent="0.25">
      <c r="A5738" s="1" t="s">
        <v>14181</v>
      </c>
      <c r="B5738" s="1" t="s">
        <v>58</v>
      </c>
      <c r="F5738" s="30">
        <v>44587.857638888891</v>
      </c>
      <c r="G5738" s="31">
        <v>5</v>
      </c>
      <c r="H5738" s="1" t="s">
        <v>2</v>
      </c>
      <c r="I5738" s="39">
        <v>13020</v>
      </c>
      <c r="J5738" s="32" t="s">
        <v>130</v>
      </c>
      <c r="K5738" s="1" t="s">
        <v>60</v>
      </c>
      <c r="N5738" s="1" t="s">
        <v>1473</v>
      </c>
      <c r="O5738" s="1" t="s">
        <v>237</v>
      </c>
      <c r="P5738" s="1" t="s">
        <v>2</v>
      </c>
      <c r="S5738" s="1" t="s">
        <v>63</v>
      </c>
      <c r="U5738" s="1" t="s">
        <v>64</v>
      </c>
      <c r="W5738" s="1" t="s">
        <v>2</v>
      </c>
      <c r="X5738" s="1">
        <v>30</v>
      </c>
      <c r="Y5738" s="1" t="s">
        <v>0</v>
      </c>
      <c r="Z5738" s="1" t="s">
        <v>65</v>
      </c>
      <c r="AD5738" s="1" t="s">
        <v>66</v>
      </c>
      <c r="AE5738" s="1" t="s">
        <v>14182</v>
      </c>
      <c r="AF5738" s="1" t="s">
        <v>68</v>
      </c>
      <c r="AG5738" s="1">
        <v>54109</v>
      </c>
      <c r="AM5738" s="1" t="s">
        <v>69</v>
      </c>
      <c r="AW5738" s="1" t="s">
        <v>70</v>
      </c>
      <c r="AZ5738" s="1" t="s">
        <v>71</v>
      </c>
      <c r="BA5738" s="1" t="s">
        <v>128</v>
      </c>
      <c r="BE5738" s="1">
        <v>11</v>
      </c>
      <c r="BF5738" s="1" t="s">
        <v>2</v>
      </c>
      <c r="BG5738" s="1" t="s">
        <v>0</v>
      </c>
    </row>
    <row r="5739" spans="1:59" ht="15.75" customHeight="1" x14ac:dyDescent="0.25">
      <c r="A5739" s="1" t="s">
        <v>14183</v>
      </c>
      <c r="B5739" s="1" t="s">
        <v>58</v>
      </c>
      <c r="F5739" s="30">
        <v>44585.995138888888</v>
      </c>
      <c r="G5739" s="31">
        <v>7</v>
      </c>
      <c r="H5739" s="1" t="s">
        <v>0</v>
      </c>
      <c r="I5739" s="39">
        <v>10913</v>
      </c>
      <c r="J5739" s="33" t="s">
        <v>1</v>
      </c>
      <c r="K5739" s="1" t="s">
        <v>60</v>
      </c>
      <c r="N5739" s="1" t="s">
        <v>14184</v>
      </c>
      <c r="O5739" s="1" t="s">
        <v>571</v>
      </c>
      <c r="P5739" s="1" t="s">
        <v>2</v>
      </c>
      <c r="S5739" s="1" t="s">
        <v>103</v>
      </c>
      <c r="U5739" s="1" t="s">
        <v>64</v>
      </c>
      <c r="W5739" s="1" t="s">
        <v>2</v>
      </c>
      <c r="X5739" s="1">
        <v>30</v>
      </c>
      <c r="Y5739" s="1" t="s">
        <v>2</v>
      </c>
      <c r="Z5739" s="1" t="s">
        <v>65</v>
      </c>
      <c r="AD5739" s="1" t="s">
        <v>16427</v>
      </c>
      <c r="AE5739" s="1" t="s">
        <v>16840</v>
      </c>
      <c r="AJ5739" s="1">
        <v>488</v>
      </c>
      <c r="AK5739" s="1" t="s">
        <v>99</v>
      </c>
      <c r="AL5739" s="1" t="s">
        <v>1072</v>
      </c>
      <c r="AM5739" s="1" t="s">
        <v>100</v>
      </c>
      <c r="AN5739" s="1" t="s">
        <v>16437</v>
      </c>
      <c r="AO5739" s="1" t="s">
        <v>69</v>
      </c>
      <c r="AW5739" s="1" t="s">
        <v>70</v>
      </c>
      <c r="AZ5739" s="1" t="s">
        <v>138</v>
      </c>
      <c r="BE5739" s="1">
        <v>31</v>
      </c>
      <c r="BF5739" s="1" t="s">
        <v>2</v>
      </c>
      <c r="BG5739" s="1" t="s">
        <v>0</v>
      </c>
    </row>
    <row r="5740" spans="1:59" ht="15.75" customHeight="1" x14ac:dyDescent="0.25">
      <c r="A5740" s="1" t="s">
        <v>14185</v>
      </c>
      <c r="B5740" s="1" t="s">
        <v>58</v>
      </c>
      <c r="F5740" s="30">
        <v>44587.911111111112</v>
      </c>
      <c r="G5740" s="31">
        <v>6</v>
      </c>
      <c r="H5740" s="1" t="s">
        <v>2</v>
      </c>
      <c r="I5740" s="39">
        <v>11620</v>
      </c>
      <c r="J5740" s="32" t="s">
        <v>190</v>
      </c>
      <c r="K5740" s="1" t="s">
        <v>60</v>
      </c>
      <c r="N5740" s="1" t="s">
        <v>6059</v>
      </c>
      <c r="O5740" s="1" t="s">
        <v>76</v>
      </c>
      <c r="P5740" s="1" t="s">
        <v>2</v>
      </c>
      <c r="S5740" s="1" t="s">
        <v>94</v>
      </c>
      <c r="U5740" s="1" t="s">
        <v>64</v>
      </c>
      <c r="W5740" s="1" t="s">
        <v>2</v>
      </c>
      <c r="X5740" s="1">
        <v>41</v>
      </c>
      <c r="Y5740" s="1" t="s">
        <v>2</v>
      </c>
      <c r="Z5740" s="1" t="s">
        <v>65</v>
      </c>
      <c r="AD5740" s="1" t="s">
        <v>66</v>
      </c>
      <c r="AE5740" s="1" t="s">
        <v>16841</v>
      </c>
      <c r="AF5740" s="1" t="s">
        <v>89</v>
      </c>
      <c r="AG5740" s="1">
        <v>54178</v>
      </c>
      <c r="AM5740" s="1" t="s">
        <v>69</v>
      </c>
      <c r="AW5740" s="1" t="s">
        <v>70</v>
      </c>
      <c r="AZ5740" s="1" t="s">
        <v>71</v>
      </c>
      <c r="BE5740" s="1" t="s">
        <v>7530</v>
      </c>
      <c r="BF5740" s="1" t="s">
        <v>2</v>
      </c>
      <c r="BG5740" s="1" t="s">
        <v>0</v>
      </c>
    </row>
    <row r="5741" spans="1:59" ht="15.75" customHeight="1" x14ac:dyDescent="0.25">
      <c r="A5741" s="1" t="s">
        <v>14186</v>
      </c>
      <c r="B5741" s="1" t="s">
        <v>58</v>
      </c>
      <c r="F5741" s="30">
        <v>44587.922222222223</v>
      </c>
      <c r="G5741" s="31">
        <v>30</v>
      </c>
      <c r="H5741" s="1" t="s">
        <v>2</v>
      </c>
      <c r="I5741" s="39">
        <v>13020</v>
      </c>
      <c r="J5741" s="32" t="s">
        <v>130</v>
      </c>
      <c r="K5741" s="1" t="s">
        <v>60</v>
      </c>
      <c r="N5741" s="1" t="s">
        <v>1896</v>
      </c>
      <c r="O5741" s="1" t="s">
        <v>76</v>
      </c>
      <c r="P5741" s="1" t="s">
        <v>2</v>
      </c>
      <c r="S5741" s="1" t="s">
        <v>63</v>
      </c>
      <c r="U5741" s="1" t="s">
        <v>64</v>
      </c>
      <c r="W5741" s="1" t="s">
        <v>2</v>
      </c>
      <c r="X5741" s="1">
        <v>25</v>
      </c>
      <c r="Y5741" s="1" t="s">
        <v>2</v>
      </c>
      <c r="Z5741" s="1" t="s">
        <v>65</v>
      </c>
      <c r="AD5741" s="1" t="s">
        <v>16427</v>
      </c>
      <c r="AE5741" s="1" t="s">
        <v>14187</v>
      </c>
      <c r="AJ5741" s="1" t="s">
        <v>964</v>
      </c>
      <c r="AK5741" s="1" t="s">
        <v>98</v>
      </c>
      <c r="AM5741" s="1" t="s">
        <v>69</v>
      </c>
      <c r="AW5741" s="1" t="s">
        <v>70</v>
      </c>
      <c r="AZ5741" s="1" t="s">
        <v>71</v>
      </c>
      <c r="BA5741" s="1" t="s">
        <v>718</v>
      </c>
      <c r="BE5741" s="1">
        <v>13</v>
      </c>
      <c r="BF5741" s="1" t="s">
        <v>2</v>
      </c>
      <c r="BG5741" s="1" t="s">
        <v>2</v>
      </c>
    </row>
    <row r="5742" spans="1:59" ht="15.75" customHeight="1" x14ac:dyDescent="0.25">
      <c r="A5742" s="1" t="s">
        <v>14188</v>
      </c>
      <c r="B5742" s="1" t="s">
        <v>58</v>
      </c>
      <c r="F5742" s="30">
        <v>44587.807638888888</v>
      </c>
      <c r="G5742" s="31">
        <v>80</v>
      </c>
      <c r="H5742" s="1" t="s">
        <v>2</v>
      </c>
      <c r="I5742" s="39">
        <v>12922</v>
      </c>
      <c r="J5742" s="33" t="s">
        <v>1</v>
      </c>
      <c r="K5742" s="1" t="s">
        <v>60</v>
      </c>
      <c r="N5742" s="1" t="s">
        <v>4841</v>
      </c>
      <c r="O5742" s="1" t="s">
        <v>76</v>
      </c>
      <c r="P5742" s="1" t="s">
        <v>2</v>
      </c>
      <c r="S5742" s="1" t="s">
        <v>63</v>
      </c>
      <c r="T5742" s="1" t="s">
        <v>103</v>
      </c>
      <c r="U5742" s="1" t="s">
        <v>87</v>
      </c>
      <c r="W5742" s="1" t="s">
        <v>2</v>
      </c>
      <c r="X5742" s="1">
        <v>25</v>
      </c>
      <c r="Y5742" s="1" t="s">
        <v>2</v>
      </c>
      <c r="Z5742" s="1" t="s">
        <v>65</v>
      </c>
      <c r="AD5742" s="1" t="s">
        <v>66</v>
      </c>
      <c r="AE5742" s="1" t="s">
        <v>1011</v>
      </c>
      <c r="AF5742" s="1" t="s">
        <v>89</v>
      </c>
      <c r="AG5742" s="1">
        <v>54099</v>
      </c>
      <c r="AM5742" s="1" t="s">
        <v>16428</v>
      </c>
      <c r="AN5742" s="1" t="s">
        <v>110</v>
      </c>
      <c r="AO5742" s="1" t="s">
        <v>121</v>
      </c>
      <c r="AP5742" s="1" t="s">
        <v>69</v>
      </c>
      <c r="AW5742" s="1" t="s">
        <v>70</v>
      </c>
      <c r="AZ5742" s="1" t="s">
        <v>111</v>
      </c>
      <c r="BD5742" s="1">
        <v>11364</v>
      </c>
      <c r="BE5742" s="1">
        <v>11</v>
      </c>
      <c r="BF5742" s="1" t="s">
        <v>2</v>
      </c>
      <c r="BG5742" s="1" t="s">
        <v>2</v>
      </c>
    </row>
    <row r="5743" spans="1:59" ht="15.75" customHeight="1" x14ac:dyDescent="0.25">
      <c r="A5743" s="1" t="s">
        <v>14189</v>
      </c>
      <c r="B5743" s="1" t="s">
        <v>58</v>
      </c>
      <c r="F5743" s="30">
        <v>44587.807638888888</v>
      </c>
      <c r="G5743" s="31">
        <v>30</v>
      </c>
      <c r="H5743" s="1" t="s">
        <v>2</v>
      </c>
      <c r="I5743" s="39">
        <v>12922</v>
      </c>
      <c r="J5743" s="33" t="s">
        <v>1</v>
      </c>
      <c r="K5743" s="1" t="s">
        <v>60</v>
      </c>
      <c r="N5743" s="1" t="s">
        <v>4841</v>
      </c>
      <c r="O5743" s="1" t="s">
        <v>76</v>
      </c>
      <c r="P5743" s="1" t="s">
        <v>2</v>
      </c>
      <c r="S5743" s="1" t="s">
        <v>103</v>
      </c>
      <c r="T5743" s="1" t="s">
        <v>63</v>
      </c>
      <c r="U5743" s="1" t="s">
        <v>87</v>
      </c>
      <c r="W5743" s="1" t="s">
        <v>2</v>
      </c>
      <c r="X5743" s="1">
        <v>25</v>
      </c>
      <c r="Y5743" s="1" t="s">
        <v>2</v>
      </c>
      <c r="Z5743" s="1" t="s">
        <v>65</v>
      </c>
      <c r="AD5743" s="1" t="s">
        <v>66</v>
      </c>
      <c r="AE5743" s="1" t="s">
        <v>2272</v>
      </c>
      <c r="AF5743" s="1" t="s">
        <v>89</v>
      </c>
      <c r="AG5743" s="1">
        <v>54099</v>
      </c>
      <c r="AM5743" s="1" t="s">
        <v>16428</v>
      </c>
      <c r="AN5743" s="1" t="s">
        <v>16429</v>
      </c>
      <c r="AO5743" s="1" t="s">
        <v>259</v>
      </c>
      <c r="AP5743" s="1" t="s">
        <v>121</v>
      </c>
      <c r="AW5743" s="1" t="s">
        <v>70</v>
      </c>
      <c r="AZ5743" s="1" t="s">
        <v>138</v>
      </c>
      <c r="BE5743" s="1">
        <v>11</v>
      </c>
      <c r="BF5743" s="1" t="s">
        <v>2</v>
      </c>
      <c r="BG5743" s="1" t="s">
        <v>2</v>
      </c>
    </row>
    <row r="5744" spans="1:59" ht="15.75" customHeight="1" x14ac:dyDescent="0.25">
      <c r="A5744" s="1" t="s">
        <v>14190</v>
      </c>
      <c r="B5744" s="1" t="s">
        <v>58</v>
      </c>
      <c r="F5744" s="30">
        <v>44587.807638888888</v>
      </c>
      <c r="G5744" s="31">
        <v>30</v>
      </c>
      <c r="H5744" s="1" t="s">
        <v>2</v>
      </c>
      <c r="I5744" s="39">
        <v>12922</v>
      </c>
      <c r="J5744" s="33" t="s">
        <v>1</v>
      </c>
      <c r="K5744" s="1" t="s">
        <v>60</v>
      </c>
      <c r="N5744" s="1" t="s">
        <v>4841</v>
      </c>
      <c r="O5744" s="1" t="s">
        <v>76</v>
      </c>
      <c r="P5744" s="1" t="s">
        <v>2</v>
      </c>
      <c r="S5744" s="1" t="s">
        <v>63</v>
      </c>
      <c r="T5744" s="1" t="s">
        <v>103</v>
      </c>
      <c r="U5744" s="1" t="s">
        <v>64</v>
      </c>
      <c r="W5744" s="1" t="s">
        <v>2</v>
      </c>
      <c r="X5744" s="1">
        <v>30</v>
      </c>
      <c r="Y5744" s="1" t="s">
        <v>2</v>
      </c>
      <c r="Z5744" s="1" t="s">
        <v>65</v>
      </c>
      <c r="AD5744" s="1" t="s">
        <v>66</v>
      </c>
      <c r="AE5744" s="1" t="s">
        <v>1011</v>
      </c>
      <c r="AF5744" s="1" t="s">
        <v>89</v>
      </c>
      <c r="AG5744" s="1">
        <v>54099</v>
      </c>
      <c r="AM5744" s="1" t="s">
        <v>16428</v>
      </c>
      <c r="AN5744" s="1" t="s">
        <v>16429</v>
      </c>
      <c r="AO5744" s="1" t="s">
        <v>259</v>
      </c>
      <c r="AP5744" s="1" t="s">
        <v>121</v>
      </c>
      <c r="AW5744" s="1" t="s">
        <v>70</v>
      </c>
      <c r="AZ5744" s="1" t="s">
        <v>71</v>
      </c>
      <c r="BA5744" s="1" t="s">
        <v>964</v>
      </c>
      <c r="BE5744" s="1">
        <v>11</v>
      </c>
      <c r="BF5744" s="1" t="s">
        <v>2</v>
      </c>
      <c r="BG5744" s="1" t="s">
        <v>2</v>
      </c>
    </row>
    <row r="5745" spans="1:59" ht="15.75" customHeight="1" x14ac:dyDescent="0.25">
      <c r="A5745" s="1" t="s">
        <v>14191</v>
      </c>
      <c r="B5745" s="1" t="s">
        <v>58</v>
      </c>
      <c r="F5745" s="30">
        <v>44588.114583333328</v>
      </c>
      <c r="G5745" s="31">
        <v>10</v>
      </c>
      <c r="H5745" s="1" t="s">
        <v>2</v>
      </c>
      <c r="I5745" s="39">
        <v>13020</v>
      </c>
      <c r="J5745" s="32" t="s">
        <v>130</v>
      </c>
      <c r="K5745" s="1" t="s">
        <v>60</v>
      </c>
      <c r="N5745" s="1" t="s">
        <v>14192</v>
      </c>
      <c r="O5745" s="1" t="s">
        <v>76</v>
      </c>
      <c r="P5745" s="1" t="s">
        <v>2</v>
      </c>
      <c r="S5745" s="1" t="s">
        <v>94</v>
      </c>
      <c r="U5745" s="1" t="s">
        <v>64</v>
      </c>
      <c r="W5745" s="1" t="s">
        <v>2</v>
      </c>
      <c r="X5745" s="1">
        <v>60</v>
      </c>
      <c r="Y5745" s="1" t="s">
        <v>2</v>
      </c>
      <c r="Z5745" s="1" t="s">
        <v>65</v>
      </c>
      <c r="AD5745" s="1" t="s">
        <v>66</v>
      </c>
      <c r="AE5745" s="1" t="s">
        <v>8605</v>
      </c>
      <c r="AF5745" s="1" t="s">
        <v>68</v>
      </c>
      <c r="AG5745" s="1">
        <v>54099</v>
      </c>
      <c r="AM5745" s="1" t="s">
        <v>69</v>
      </c>
      <c r="AW5745" s="1" t="s">
        <v>70</v>
      </c>
      <c r="AZ5745" s="1" t="s">
        <v>116</v>
      </c>
      <c r="BB5745" s="1" t="s">
        <v>179</v>
      </c>
      <c r="BE5745" s="1">
        <v>13</v>
      </c>
      <c r="BF5745" s="1" t="s">
        <v>2</v>
      </c>
      <c r="BG5745" s="1" t="s">
        <v>0</v>
      </c>
    </row>
    <row r="5746" spans="1:59" ht="15.75" customHeight="1" x14ac:dyDescent="0.25">
      <c r="A5746" s="1" t="s">
        <v>14193</v>
      </c>
      <c r="B5746" s="1" t="s">
        <v>58</v>
      </c>
      <c r="F5746" s="30">
        <v>44588.025000000001</v>
      </c>
      <c r="G5746" s="31">
        <v>40</v>
      </c>
      <c r="H5746" s="1" t="s">
        <v>0</v>
      </c>
      <c r="I5746" s="39">
        <v>11893</v>
      </c>
      <c r="J5746" s="32" t="s">
        <v>6872</v>
      </c>
      <c r="K5746" s="1" t="s">
        <v>60</v>
      </c>
      <c r="N5746" s="1" t="s">
        <v>14194</v>
      </c>
      <c r="O5746" s="1" t="s">
        <v>108</v>
      </c>
      <c r="P5746" s="1" t="s">
        <v>2</v>
      </c>
      <c r="S5746" s="1" t="s">
        <v>103</v>
      </c>
      <c r="T5746" s="1" t="s">
        <v>103</v>
      </c>
      <c r="U5746" s="1" t="s">
        <v>87</v>
      </c>
      <c r="W5746" s="1" t="s">
        <v>2</v>
      </c>
      <c r="X5746" s="1">
        <v>50</v>
      </c>
      <c r="Y5746" s="1" t="s">
        <v>2</v>
      </c>
      <c r="Z5746" s="1" t="s">
        <v>95</v>
      </c>
      <c r="AA5746" s="1" t="s">
        <v>95</v>
      </c>
      <c r="AB5746" s="1" t="s">
        <v>95</v>
      </c>
      <c r="AD5746" s="1" t="s">
        <v>16427</v>
      </c>
      <c r="AE5746" s="1" t="s">
        <v>14195</v>
      </c>
      <c r="AJ5746" s="1" t="s">
        <v>350</v>
      </c>
      <c r="AK5746" s="1" t="s">
        <v>16432</v>
      </c>
      <c r="AL5746" s="1" t="s">
        <v>16432</v>
      </c>
      <c r="AM5746" s="1" t="s">
        <v>110</v>
      </c>
      <c r="AN5746" s="1" t="s">
        <v>16429</v>
      </c>
      <c r="AO5746" s="1" t="s">
        <v>69</v>
      </c>
      <c r="AW5746" s="1" t="s">
        <v>70</v>
      </c>
      <c r="AZ5746" s="1" t="s">
        <v>166</v>
      </c>
      <c r="BE5746" s="1">
        <v>31</v>
      </c>
      <c r="BF5746" s="1" t="s">
        <v>0</v>
      </c>
      <c r="BG5746" s="1" t="s">
        <v>0</v>
      </c>
    </row>
    <row r="5747" spans="1:59" ht="15.75" customHeight="1" x14ac:dyDescent="0.25">
      <c r="A5747" s="1" t="s">
        <v>14196</v>
      </c>
      <c r="B5747" s="1" t="s">
        <v>58</v>
      </c>
      <c r="F5747" s="30">
        <v>44587.918749999997</v>
      </c>
      <c r="G5747" s="31">
        <v>5</v>
      </c>
      <c r="H5747" s="1" t="s">
        <v>2</v>
      </c>
      <c r="I5747" s="39">
        <v>12845</v>
      </c>
      <c r="J5747" s="32" t="s">
        <v>407</v>
      </c>
      <c r="K5747" s="1" t="s">
        <v>60</v>
      </c>
      <c r="N5747" s="1" t="s">
        <v>14197</v>
      </c>
      <c r="O5747" s="1" t="s">
        <v>108</v>
      </c>
      <c r="P5747" s="1" t="s">
        <v>2</v>
      </c>
      <c r="S5747" s="1" t="s">
        <v>103</v>
      </c>
      <c r="U5747" s="1" t="s">
        <v>64</v>
      </c>
      <c r="W5747" s="1" t="s">
        <v>2</v>
      </c>
      <c r="X5747" s="1">
        <v>35</v>
      </c>
      <c r="Y5747" s="1" t="s">
        <v>2</v>
      </c>
      <c r="Z5747" s="1" t="s">
        <v>65</v>
      </c>
      <c r="AD5747" s="1" t="s">
        <v>66</v>
      </c>
      <c r="AE5747" s="1" t="s">
        <v>9485</v>
      </c>
      <c r="AF5747" s="1" t="s">
        <v>68</v>
      </c>
      <c r="AG5747" s="1">
        <v>99999</v>
      </c>
      <c r="AM5747" s="1" t="s">
        <v>69</v>
      </c>
      <c r="AW5747" s="1" t="s">
        <v>70</v>
      </c>
      <c r="AZ5747" s="1" t="s">
        <v>71</v>
      </c>
      <c r="BE5747" s="1">
        <v>31</v>
      </c>
      <c r="BF5747" s="1" t="s">
        <v>2</v>
      </c>
      <c r="BG5747" s="1" t="s">
        <v>0</v>
      </c>
    </row>
    <row r="5748" spans="1:59" ht="15.75" customHeight="1" x14ac:dyDescent="0.25">
      <c r="A5748" s="1" t="s">
        <v>14198</v>
      </c>
      <c r="B5748" s="1" t="s">
        <v>58</v>
      </c>
      <c r="F5748" s="30">
        <v>44587.922222222223</v>
      </c>
      <c r="G5748" s="31">
        <v>8</v>
      </c>
      <c r="H5748" s="1" t="s">
        <v>2</v>
      </c>
      <c r="I5748" s="39">
        <v>12845</v>
      </c>
      <c r="J5748" s="32" t="s">
        <v>407</v>
      </c>
      <c r="K5748" s="1" t="s">
        <v>60</v>
      </c>
      <c r="N5748" s="1" t="s">
        <v>14199</v>
      </c>
      <c r="O5748" s="1" t="s">
        <v>108</v>
      </c>
      <c r="P5748" s="1" t="s">
        <v>2</v>
      </c>
      <c r="S5748" s="1" t="s">
        <v>63</v>
      </c>
      <c r="U5748" s="1" t="s">
        <v>64</v>
      </c>
      <c r="W5748" s="1" t="s">
        <v>2</v>
      </c>
      <c r="X5748" s="1">
        <v>20</v>
      </c>
      <c r="Y5748" s="1" t="s">
        <v>2</v>
      </c>
      <c r="Z5748" s="1" t="s">
        <v>65</v>
      </c>
      <c r="AD5748" s="1" t="s">
        <v>66</v>
      </c>
      <c r="AE5748" s="1" t="s">
        <v>10146</v>
      </c>
      <c r="AF5748" s="1" t="s">
        <v>68</v>
      </c>
      <c r="AG5748" s="1">
        <v>99999</v>
      </c>
      <c r="AM5748" s="1" t="s">
        <v>69</v>
      </c>
      <c r="AW5748" s="1" t="s">
        <v>70</v>
      </c>
      <c r="AZ5748" s="1" t="s">
        <v>138</v>
      </c>
      <c r="BE5748" s="1">
        <v>31</v>
      </c>
      <c r="BF5748" s="1" t="s">
        <v>0</v>
      </c>
      <c r="BG5748" s="1" t="s">
        <v>2</v>
      </c>
    </row>
    <row r="5749" spans="1:59" ht="15.75" customHeight="1" x14ac:dyDescent="0.25">
      <c r="A5749" s="1" t="s">
        <v>14200</v>
      </c>
      <c r="B5749" s="1" t="s">
        <v>58</v>
      </c>
      <c r="F5749" s="30">
        <v>44587.947916666672</v>
      </c>
      <c r="G5749" s="31">
        <v>15</v>
      </c>
      <c r="H5749" s="1" t="s">
        <v>2</v>
      </c>
      <c r="I5749" s="39">
        <v>12845</v>
      </c>
      <c r="J5749" s="32" t="s">
        <v>407</v>
      </c>
      <c r="K5749" s="1" t="s">
        <v>60</v>
      </c>
      <c r="N5749" s="1" t="s">
        <v>11053</v>
      </c>
      <c r="O5749" s="1" t="s">
        <v>108</v>
      </c>
      <c r="P5749" s="1" t="s">
        <v>2</v>
      </c>
      <c r="S5749" s="1" t="s">
        <v>63</v>
      </c>
      <c r="U5749" s="1" t="s">
        <v>64</v>
      </c>
      <c r="W5749" s="1" t="s">
        <v>2</v>
      </c>
      <c r="X5749" s="1">
        <v>30</v>
      </c>
      <c r="Y5749" s="1" t="s">
        <v>2</v>
      </c>
      <c r="Z5749" s="1" t="s">
        <v>65</v>
      </c>
      <c r="AD5749" s="1" t="s">
        <v>66</v>
      </c>
      <c r="AE5749" s="1" t="s">
        <v>8617</v>
      </c>
      <c r="AF5749" s="1" t="s">
        <v>68</v>
      </c>
      <c r="AG5749" s="1">
        <v>54657</v>
      </c>
      <c r="AM5749" s="1" t="s">
        <v>121</v>
      </c>
      <c r="AN5749" s="1" t="s">
        <v>121</v>
      </c>
      <c r="AO5749" s="1" t="s">
        <v>110</v>
      </c>
      <c r="AP5749" s="1" t="s">
        <v>220</v>
      </c>
      <c r="AQ5749" s="1" t="s">
        <v>511</v>
      </c>
      <c r="AS5749" s="1" t="s">
        <v>271</v>
      </c>
      <c r="AW5749" s="1" t="s">
        <v>225</v>
      </c>
      <c r="AX5749" s="1" t="s">
        <v>327</v>
      </c>
      <c r="AY5749" s="1" t="s">
        <v>70</v>
      </c>
      <c r="AZ5749" s="1" t="s">
        <v>166</v>
      </c>
      <c r="BE5749" s="1">
        <v>31</v>
      </c>
      <c r="BF5749" s="1" t="s">
        <v>2</v>
      </c>
      <c r="BG5749" s="1" t="s">
        <v>0</v>
      </c>
    </row>
    <row r="5750" spans="1:59" ht="15.75" customHeight="1" x14ac:dyDescent="0.25">
      <c r="A5750" s="1" t="s">
        <v>14201</v>
      </c>
      <c r="B5750" s="1" t="s">
        <v>58</v>
      </c>
      <c r="F5750" s="30">
        <v>44588.335416666669</v>
      </c>
      <c r="G5750" s="31">
        <v>5</v>
      </c>
      <c r="H5750" s="1" t="s">
        <v>2</v>
      </c>
      <c r="I5750" s="39">
        <v>12642</v>
      </c>
      <c r="J5750" s="33" t="s">
        <v>1</v>
      </c>
      <c r="K5750" s="1" t="s">
        <v>60</v>
      </c>
      <c r="N5750" s="1" t="s">
        <v>14202</v>
      </c>
      <c r="O5750" s="1" t="s">
        <v>76</v>
      </c>
      <c r="P5750" s="1" t="s">
        <v>2</v>
      </c>
      <c r="S5750" s="1" t="s">
        <v>63</v>
      </c>
      <c r="U5750" s="1" t="s">
        <v>64</v>
      </c>
      <c r="W5750" s="1" t="s">
        <v>2</v>
      </c>
      <c r="X5750" s="1">
        <v>50</v>
      </c>
      <c r="Y5750" s="1" t="s">
        <v>2</v>
      </c>
      <c r="Z5750" s="1" t="s">
        <v>65</v>
      </c>
      <c r="AD5750" s="1" t="s">
        <v>66</v>
      </c>
      <c r="AE5750" s="1" t="s">
        <v>14203</v>
      </c>
      <c r="AF5750" s="1" t="s">
        <v>89</v>
      </c>
      <c r="AG5750" s="1">
        <v>54310</v>
      </c>
      <c r="AM5750" s="1" t="s">
        <v>69</v>
      </c>
      <c r="AW5750" s="1" t="s">
        <v>70</v>
      </c>
      <c r="AZ5750" s="1" t="s">
        <v>71</v>
      </c>
      <c r="BA5750" s="1" t="s">
        <v>11242</v>
      </c>
      <c r="BE5750" s="1">
        <v>13</v>
      </c>
      <c r="BF5750" s="1" t="s">
        <v>0</v>
      </c>
      <c r="BG5750" s="1" t="s">
        <v>2</v>
      </c>
    </row>
    <row r="5751" spans="1:59" ht="15.75" customHeight="1" x14ac:dyDescent="0.25">
      <c r="A5751" s="1" t="s">
        <v>14204</v>
      </c>
      <c r="B5751" s="1" t="s">
        <v>58</v>
      </c>
      <c r="F5751" s="30">
        <v>44588.374305555553</v>
      </c>
      <c r="G5751" s="31">
        <v>5</v>
      </c>
      <c r="H5751" s="1" t="s">
        <v>2</v>
      </c>
      <c r="I5751" s="39">
        <v>12866</v>
      </c>
      <c r="J5751" s="32" t="s">
        <v>407</v>
      </c>
      <c r="K5751" s="1" t="s">
        <v>60</v>
      </c>
      <c r="N5751" s="1" t="s">
        <v>6212</v>
      </c>
      <c r="O5751" s="1" t="s">
        <v>108</v>
      </c>
      <c r="P5751" s="1" t="s">
        <v>2</v>
      </c>
      <c r="S5751" s="1" t="s">
        <v>103</v>
      </c>
      <c r="U5751" s="1" t="s">
        <v>64</v>
      </c>
      <c r="W5751" s="1" t="s">
        <v>2</v>
      </c>
      <c r="X5751" s="1">
        <v>19</v>
      </c>
      <c r="Y5751" s="1" t="s">
        <v>2</v>
      </c>
      <c r="Z5751" s="1" t="s">
        <v>65</v>
      </c>
      <c r="AD5751" s="1" t="s">
        <v>66</v>
      </c>
      <c r="AE5751" s="1" t="s">
        <v>5237</v>
      </c>
      <c r="AF5751" s="1" t="s">
        <v>68</v>
      </c>
      <c r="AG5751" s="1">
        <v>54657</v>
      </c>
      <c r="AM5751" s="1" t="s">
        <v>69</v>
      </c>
      <c r="AW5751" s="1" t="s">
        <v>70</v>
      </c>
      <c r="AZ5751" s="1" t="s">
        <v>71</v>
      </c>
      <c r="BA5751" s="1" t="s">
        <v>364</v>
      </c>
      <c r="BE5751" s="1" t="s">
        <v>7530</v>
      </c>
      <c r="BF5751" s="1" t="s">
        <v>2</v>
      </c>
      <c r="BG5751" s="1" t="s">
        <v>2</v>
      </c>
    </row>
    <row r="5752" spans="1:59" ht="15.75" customHeight="1" x14ac:dyDescent="0.25">
      <c r="A5752" s="1" t="s">
        <v>14205</v>
      </c>
      <c r="B5752" s="1" t="s">
        <v>58</v>
      </c>
      <c r="F5752" s="30">
        <v>44588.404166666667</v>
      </c>
      <c r="G5752" s="31">
        <v>5</v>
      </c>
      <c r="H5752" s="1" t="s">
        <v>2</v>
      </c>
      <c r="I5752" s="39">
        <v>12866</v>
      </c>
      <c r="J5752" s="32" t="s">
        <v>407</v>
      </c>
      <c r="K5752" s="1" t="s">
        <v>60</v>
      </c>
      <c r="N5752" s="1" t="s">
        <v>14206</v>
      </c>
      <c r="O5752" s="1" t="s">
        <v>571</v>
      </c>
      <c r="P5752" s="1" t="s">
        <v>2</v>
      </c>
      <c r="S5752" s="1" t="s">
        <v>103</v>
      </c>
      <c r="U5752" s="1" t="s">
        <v>87</v>
      </c>
      <c r="W5752" s="1" t="s">
        <v>2</v>
      </c>
      <c r="X5752" s="1">
        <v>40</v>
      </c>
      <c r="Y5752" s="1" t="s">
        <v>2</v>
      </c>
      <c r="Z5752" s="1" t="s">
        <v>65</v>
      </c>
      <c r="AD5752" s="1" t="s">
        <v>66</v>
      </c>
      <c r="AE5752" s="1" t="s">
        <v>5237</v>
      </c>
      <c r="AF5752" s="1" t="s">
        <v>68</v>
      </c>
      <c r="AG5752" s="1">
        <v>54168</v>
      </c>
      <c r="AM5752" s="1" t="s">
        <v>69</v>
      </c>
      <c r="AW5752" s="1" t="s">
        <v>70</v>
      </c>
      <c r="AZ5752" s="1" t="s">
        <v>71</v>
      </c>
      <c r="BA5752" s="1" t="s">
        <v>650</v>
      </c>
      <c r="BE5752" s="1">
        <v>32</v>
      </c>
      <c r="BF5752" s="1" t="s">
        <v>2</v>
      </c>
      <c r="BG5752" s="1" t="s">
        <v>0</v>
      </c>
    </row>
    <row r="5753" spans="1:59" ht="15.75" customHeight="1" x14ac:dyDescent="0.25">
      <c r="A5753" s="1" t="s">
        <v>14207</v>
      </c>
      <c r="B5753" s="1" t="s">
        <v>58</v>
      </c>
      <c r="F5753" s="30">
        <v>44588.375694444447</v>
      </c>
      <c r="G5753" s="31">
        <v>3</v>
      </c>
      <c r="H5753" s="1" t="s">
        <v>2</v>
      </c>
      <c r="I5753" s="39">
        <v>13174</v>
      </c>
      <c r="J5753" s="32" t="s">
        <v>59</v>
      </c>
      <c r="K5753" s="1" t="s">
        <v>60</v>
      </c>
      <c r="N5753" s="1" t="s">
        <v>14208</v>
      </c>
      <c r="O5753" s="1" t="s">
        <v>282</v>
      </c>
      <c r="P5753" s="1" t="s">
        <v>2</v>
      </c>
      <c r="S5753" s="1" t="s">
        <v>103</v>
      </c>
      <c r="U5753" s="1" t="s">
        <v>87</v>
      </c>
      <c r="W5753" s="1" t="s">
        <v>2</v>
      </c>
      <c r="X5753" s="1">
        <v>55</v>
      </c>
      <c r="Y5753" s="1" t="s">
        <v>2</v>
      </c>
      <c r="Z5753" s="1" t="s">
        <v>65</v>
      </c>
      <c r="AD5753" s="1" t="s">
        <v>66</v>
      </c>
      <c r="AE5753" s="1" t="s">
        <v>8808</v>
      </c>
      <c r="AF5753" s="1" t="s">
        <v>472</v>
      </c>
      <c r="AG5753" s="1">
        <v>54099</v>
      </c>
      <c r="AM5753" s="1" t="s">
        <v>69</v>
      </c>
      <c r="AW5753" s="1" t="s">
        <v>70</v>
      </c>
      <c r="AZ5753" s="1" t="s">
        <v>71</v>
      </c>
      <c r="BA5753" s="1" t="s">
        <v>334</v>
      </c>
      <c r="BE5753" s="1">
        <v>33</v>
      </c>
      <c r="BF5753" s="1" t="s">
        <v>2</v>
      </c>
      <c r="BG5753" s="1" t="s">
        <v>0</v>
      </c>
    </row>
    <row r="5754" spans="1:59" ht="15.75" customHeight="1" x14ac:dyDescent="0.25">
      <c r="A5754" s="1" t="s">
        <v>14209</v>
      </c>
      <c r="B5754" s="1" t="s">
        <v>58</v>
      </c>
      <c r="F5754" s="30">
        <v>44588.459722222222</v>
      </c>
      <c r="G5754" s="31">
        <v>6</v>
      </c>
      <c r="H5754" s="1" t="s">
        <v>2</v>
      </c>
      <c r="I5754" s="39">
        <v>12866</v>
      </c>
      <c r="J5754" s="32" t="s">
        <v>407</v>
      </c>
      <c r="K5754" s="1" t="s">
        <v>60</v>
      </c>
      <c r="N5754" s="1" t="s">
        <v>13961</v>
      </c>
      <c r="O5754" s="1" t="s">
        <v>282</v>
      </c>
      <c r="P5754" s="1" t="s">
        <v>2</v>
      </c>
      <c r="S5754" s="1" t="s">
        <v>103</v>
      </c>
      <c r="U5754" s="1" t="s">
        <v>64</v>
      </c>
      <c r="W5754" s="1" t="s">
        <v>2</v>
      </c>
      <c r="X5754" s="1">
        <v>30</v>
      </c>
      <c r="Y5754" s="1" t="s">
        <v>2</v>
      </c>
      <c r="Z5754" s="1" t="s">
        <v>65</v>
      </c>
      <c r="AD5754" s="1" t="s">
        <v>66</v>
      </c>
      <c r="AE5754" s="1" t="s">
        <v>14210</v>
      </c>
      <c r="AF5754" s="1" t="s">
        <v>68</v>
      </c>
      <c r="AG5754" s="1">
        <v>54657</v>
      </c>
      <c r="AM5754" s="1" t="s">
        <v>69</v>
      </c>
      <c r="AW5754" s="1" t="s">
        <v>70</v>
      </c>
      <c r="AZ5754" s="1" t="s">
        <v>71</v>
      </c>
      <c r="BA5754" s="1" t="s">
        <v>364</v>
      </c>
      <c r="BE5754" s="1" t="s">
        <v>7530</v>
      </c>
      <c r="BF5754" s="1" t="s">
        <v>2</v>
      </c>
      <c r="BG5754" s="1" t="s">
        <v>2</v>
      </c>
    </row>
    <row r="5755" spans="1:59" ht="15.75" customHeight="1" x14ac:dyDescent="0.25">
      <c r="A5755" s="1" t="s">
        <v>14211</v>
      </c>
      <c r="B5755" s="1" t="s">
        <v>58</v>
      </c>
      <c r="F5755" s="30">
        <v>44588.570833333331</v>
      </c>
      <c r="G5755" s="31">
        <v>5</v>
      </c>
      <c r="H5755" s="1" t="s">
        <v>2</v>
      </c>
      <c r="I5755" s="39">
        <v>12873</v>
      </c>
      <c r="J5755" s="32" t="s">
        <v>407</v>
      </c>
      <c r="K5755" s="1" t="s">
        <v>60</v>
      </c>
      <c r="N5755" s="1" t="s">
        <v>14212</v>
      </c>
      <c r="O5755" s="1" t="s">
        <v>108</v>
      </c>
      <c r="P5755" s="1" t="s">
        <v>2</v>
      </c>
      <c r="S5755" s="1" t="s">
        <v>103</v>
      </c>
      <c r="U5755" s="1" t="s">
        <v>64</v>
      </c>
      <c r="W5755" s="1" t="s">
        <v>2</v>
      </c>
      <c r="X5755" s="1">
        <v>50</v>
      </c>
      <c r="Y5755" s="1" t="s">
        <v>2</v>
      </c>
      <c r="Z5755" s="1" t="s">
        <v>65</v>
      </c>
      <c r="AD5755" s="1" t="s">
        <v>66</v>
      </c>
      <c r="AE5755" s="1" t="s">
        <v>1591</v>
      </c>
      <c r="AF5755" s="1" t="s">
        <v>89</v>
      </c>
      <c r="AG5755" s="1">
        <v>54167</v>
      </c>
      <c r="AM5755" s="1" t="s">
        <v>69</v>
      </c>
      <c r="AW5755" s="1" t="s">
        <v>70</v>
      </c>
      <c r="AZ5755" s="1" t="s">
        <v>71</v>
      </c>
      <c r="BA5755" s="1" t="s">
        <v>496</v>
      </c>
      <c r="BE5755" s="1">
        <v>21</v>
      </c>
      <c r="BF5755" s="1" t="s">
        <v>2</v>
      </c>
      <c r="BG5755" s="1" t="s">
        <v>0</v>
      </c>
    </row>
    <row r="5756" spans="1:59" ht="15.75" customHeight="1" x14ac:dyDescent="0.25">
      <c r="A5756" s="1" t="s">
        <v>14213</v>
      </c>
      <c r="B5756" s="1" t="s">
        <v>58</v>
      </c>
      <c r="F5756" s="30">
        <v>44588.589583333334</v>
      </c>
      <c r="G5756" s="31">
        <v>5</v>
      </c>
      <c r="H5756" s="1" t="s">
        <v>2</v>
      </c>
      <c r="I5756" s="39">
        <v>12866</v>
      </c>
      <c r="J5756" s="32" t="s">
        <v>407</v>
      </c>
      <c r="K5756" s="1" t="s">
        <v>60</v>
      </c>
      <c r="N5756" s="1" t="s">
        <v>14206</v>
      </c>
      <c r="O5756" s="1" t="s">
        <v>571</v>
      </c>
      <c r="P5756" s="1" t="s">
        <v>2</v>
      </c>
      <c r="S5756" s="1" t="s">
        <v>103</v>
      </c>
      <c r="U5756" s="1" t="s">
        <v>64</v>
      </c>
      <c r="W5756" s="1" t="s">
        <v>2</v>
      </c>
      <c r="X5756" s="1">
        <v>20</v>
      </c>
      <c r="Y5756" s="1" t="s">
        <v>2</v>
      </c>
      <c r="Z5756" s="1" t="s">
        <v>65</v>
      </c>
      <c r="AD5756" s="1" t="s">
        <v>66</v>
      </c>
      <c r="AE5756" s="1" t="s">
        <v>11470</v>
      </c>
      <c r="AF5756" s="1" t="s">
        <v>68</v>
      </c>
      <c r="AG5756" s="1">
        <v>54644</v>
      </c>
      <c r="AM5756" s="1" t="s">
        <v>69</v>
      </c>
      <c r="AW5756" s="1" t="s">
        <v>70</v>
      </c>
      <c r="AZ5756" s="1" t="s">
        <v>71</v>
      </c>
      <c r="BA5756" s="1" t="s">
        <v>289</v>
      </c>
      <c r="BE5756" s="1">
        <v>32</v>
      </c>
      <c r="BF5756" s="1" t="s">
        <v>0</v>
      </c>
      <c r="BG5756" s="1" t="s">
        <v>0</v>
      </c>
    </row>
    <row r="5757" spans="1:59" ht="15.75" customHeight="1" x14ac:dyDescent="0.25">
      <c r="A5757" s="1" t="s">
        <v>14214</v>
      </c>
      <c r="B5757" s="1" t="s">
        <v>58</v>
      </c>
      <c r="F5757" s="30">
        <v>44588.615972222222</v>
      </c>
      <c r="G5757" s="31">
        <v>2</v>
      </c>
      <c r="H5757" s="1" t="s">
        <v>2</v>
      </c>
      <c r="I5757" s="39">
        <v>13174</v>
      </c>
      <c r="J5757" s="32" t="s">
        <v>59</v>
      </c>
      <c r="K5757" s="1" t="s">
        <v>60</v>
      </c>
      <c r="N5757" s="1" t="s">
        <v>16842</v>
      </c>
      <c r="O5757" s="1" t="s">
        <v>108</v>
      </c>
      <c r="P5757" s="1" t="s">
        <v>2</v>
      </c>
      <c r="S5757" s="1" t="s">
        <v>103</v>
      </c>
      <c r="U5757" s="1" t="s">
        <v>87</v>
      </c>
      <c r="W5757" s="1" t="s">
        <v>2</v>
      </c>
      <c r="X5757" s="1">
        <v>55</v>
      </c>
      <c r="Y5757" s="1" t="s">
        <v>2</v>
      </c>
      <c r="Z5757" s="1" t="s">
        <v>65</v>
      </c>
      <c r="AD5757" s="1" t="s">
        <v>66</v>
      </c>
      <c r="AE5757" s="1" t="s">
        <v>8808</v>
      </c>
      <c r="AF5757" s="1" t="s">
        <v>472</v>
      </c>
      <c r="AG5757" s="1">
        <v>54099</v>
      </c>
      <c r="AM5757" s="1" t="s">
        <v>69</v>
      </c>
      <c r="AW5757" s="1" t="s">
        <v>70</v>
      </c>
      <c r="AZ5757" s="1" t="s">
        <v>71</v>
      </c>
      <c r="BA5757" s="1" t="s">
        <v>334</v>
      </c>
      <c r="BE5757" s="1">
        <v>31</v>
      </c>
      <c r="BF5757" s="1" t="s">
        <v>2</v>
      </c>
      <c r="BG5757" s="1" t="s">
        <v>0</v>
      </c>
    </row>
    <row r="5758" spans="1:59" ht="15.75" customHeight="1" x14ac:dyDescent="0.25">
      <c r="A5758" s="1" t="s">
        <v>14215</v>
      </c>
      <c r="B5758" s="1" t="s">
        <v>58</v>
      </c>
      <c r="F5758" s="30">
        <v>44588.628472222219</v>
      </c>
      <c r="G5758" s="31">
        <v>6</v>
      </c>
      <c r="H5758" s="1" t="s">
        <v>2</v>
      </c>
      <c r="I5758" s="39">
        <v>12866</v>
      </c>
      <c r="J5758" s="32" t="s">
        <v>407</v>
      </c>
      <c r="K5758" s="1" t="s">
        <v>60</v>
      </c>
      <c r="N5758" s="1" t="s">
        <v>14216</v>
      </c>
      <c r="O5758" s="1" t="s">
        <v>282</v>
      </c>
      <c r="P5758" s="1" t="s">
        <v>2</v>
      </c>
      <c r="S5758" s="1" t="s">
        <v>63</v>
      </c>
      <c r="U5758" s="1" t="s">
        <v>64</v>
      </c>
      <c r="W5758" s="1" t="s">
        <v>2</v>
      </c>
      <c r="X5758" s="1">
        <v>20</v>
      </c>
      <c r="Y5758" s="1" t="s">
        <v>2</v>
      </c>
      <c r="Z5758" s="1" t="s">
        <v>65</v>
      </c>
      <c r="AD5758" s="1" t="s">
        <v>66</v>
      </c>
      <c r="AE5758" s="1" t="s">
        <v>5237</v>
      </c>
      <c r="AF5758" s="1" t="s">
        <v>68</v>
      </c>
      <c r="AG5758" s="1">
        <v>54657</v>
      </c>
      <c r="AM5758" s="1" t="s">
        <v>69</v>
      </c>
      <c r="AW5758" s="1" t="s">
        <v>70</v>
      </c>
      <c r="AZ5758" s="1" t="s">
        <v>71</v>
      </c>
      <c r="BA5758" s="1" t="s">
        <v>364</v>
      </c>
      <c r="BE5758" s="1">
        <v>33</v>
      </c>
      <c r="BF5758" s="1" t="s">
        <v>2</v>
      </c>
      <c r="BG5758" s="1" t="s">
        <v>2</v>
      </c>
    </row>
    <row r="5759" spans="1:59" ht="15.75" customHeight="1" x14ac:dyDescent="0.25">
      <c r="A5759" s="1" t="s">
        <v>14217</v>
      </c>
      <c r="B5759" s="1" t="s">
        <v>58</v>
      </c>
      <c r="F5759" s="30">
        <v>44588.819444444445</v>
      </c>
      <c r="G5759" s="31">
        <v>7</v>
      </c>
      <c r="H5759" s="1" t="s">
        <v>2</v>
      </c>
      <c r="I5759" s="39">
        <v>13027</v>
      </c>
      <c r="J5759" s="32" t="s">
        <v>74</v>
      </c>
      <c r="K5759" s="1" t="s">
        <v>60</v>
      </c>
      <c r="N5759" s="1" t="s">
        <v>14218</v>
      </c>
      <c r="O5759" s="1" t="s">
        <v>108</v>
      </c>
      <c r="P5759" s="1" t="s">
        <v>2</v>
      </c>
      <c r="S5759" s="1" t="s">
        <v>63</v>
      </c>
      <c r="U5759" s="1" t="s">
        <v>87</v>
      </c>
      <c r="W5759" s="1" t="s">
        <v>2</v>
      </c>
      <c r="X5759" s="1">
        <v>30</v>
      </c>
      <c r="Y5759" s="1" t="s">
        <v>0</v>
      </c>
      <c r="Z5759" s="1" t="s">
        <v>65</v>
      </c>
      <c r="AD5759" s="1" t="s">
        <v>66</v>
      </c>
      <c r="AE5759" s="1" t="s">
        <v>14219</v>
      </c>
      <c r="AF5759" s="1" t="s">
        <v>89</v>
      </c>
      <c r="AG5759" s="1">
        <v>54178</v>
      </c>
      <c r="AM5759" s="1" t="s">
        <v>69</v>
      </c>
      <c r="AW5759" s="1" t="s">
        <v>70</v>
      </c>
      <c r="AZ5759" s="1" t="s">
        <v>71</v>
      </c>
      <c r="BA5759" s="1" t="s">
        <v>704</v>
      </c>
      <c r="BE5759" s="1" t="s">
        <v>7530</v>
      </c>
      <c r="BF5759" s="1" t="s">
        <v>2</v>
      </c>
      <c r="BG5759" s="1" t="s">
        <v>0</v>
      </c>
    </row>
    <row r="5760" spans="1:59" ht="15.75" customHeight="1" x14ac:dyDescent="0.25">
      <c r="A5760" s="1" t="s">
        <v>14220</v>
      </c>
      <c r="B5760" s="1" t="s">
        <v>58</v>
      </c>
      <c r="F5760" s="30">
        <v>44588.847916666666</v>
      </c>
      <c r="G5760" s="31">
        <v>5</v>
      </c>
      <c r="H5760" s="1" t="s">
        <v>2</v>
      </c>
      <c r="I5760" s="39">
        <v>13020</v>
      </c>
      <c r="J5760" s="32" t="s">
        <v>130</v>
      </c>
      <c r="K5760" s="1" t="s">
        <v>60</v>
      </c>
      <c r="N5760" s="1" t="s">
        <v>5593</v>
      </c>
      <c r="O5760" s="1" t="s">
        <v>86</v>
      </c>
      <c r="P5760" s="1" t="s">
        <v>2</v>
      </c>
      <c r="S5760" s="1" t="s">
        <v>94</v>
      </c>
      <c r="U5760" s="1" t="s">
        <v>64</v>
      </c>
      <c r="W5760" s="1" t="s">
        <v>2</v>
      </c>
      <c r="X5760" s="1">
        <v>40</v>
      </c>
      <c r="Y5760" s="1" t="s">
        <v>2</v>
      </c>
      <c r="Z5760" s="1" t="s">
        <v>65</v>
      </c>
      <c r="AD5760" s="1" t="s">
        <v>66</v>
      </c>
      <c r="AE5760" s="1" t="s">
        <v>14221</v>
      </c>
      <c r="AF5760" s="1" t="s">
        <v>68</v>
      </c>
      <c r="AG5760" s="1">
        <v>54165</v>
      </c>
      <c r="AM5760" s="1" t="s">
        <v>69</v>
      </c>
      <c r="AW5760" s="1" t="s">
        <v>70</v>
      </c>
      <c r="AZ5760" s="1" t="s">
        <v>71</v>
      </c>
      <c r="BA5760" s="1">
        <v>27151</v>
      </c>
      <c r="BE5760" s="1">
        <v>11</v>
      </c>
      <c r="BF5760" s="1" t="s">
        <v>2</v>
      </c>
      <c r="BG5760" s="1" t="s">
        <v>2</v>
      </c>
    </row>
    <row r="5761" spans="1:59" ht="15.75" customHeight="1" x14ac:dyDescent="0.25">
      <c r="A5761" s="1" t="s">
        <v>14222</v>
      </c>
      <c r="B5761" s="1" t="s">
        <v>58</v>
      </c>
      <c r="F5761" s="30">
        <v>44588.885416666672</v>
      </c>
      <c r="G5761" s="31">
        <v>20</v>
      </c>
      <c r="H5761" s="1" t="s">
        <v>2</v>
      </c>
      <c r="I5761" s="39">
        <v>13020</v>
      </c>
      <c r="J5761" s="32" t="s">
        <v>130</v>
      </c>
      <c r="K5761" s="1" t="s">
        <v>60</v>
      </c>
      <c r="N5761" s="1" t="s">
        <v>14223</v>
      </c>
      <c r="O5761" s="1" t="s">
        <v>86</v>
      </c>
      <c r="P5761" s="1" t="s">
        <v>2</v>
      </c>
      <c r="S5761" s="1" t="s">
        <v>103</v>
      </c>
      <c r="U5761" s="1" t="s">
        <v>64</v>
      </c>
      <c r="W5761" s="1" t="s">
        <v>2</v>
      </c>
      <c r="X5761" s="1">
        <v>35</v>
      </c>
      <c r="Y5761" s="1" t="s">
        <v>2</v>
      </c>
      <c r="Z5761" s="1" t="s">
        <v>65</v>
      </c>
      <c r="AD5761" s="1" t="s">
        <v>66</v>
      </c>
      <c r="AE5761" s="1" t="s">
        <v>8605</v>
      </c>
      <c r="AF5761" s="1" t="s">
        <v>68</v>
      </c>
      <c r="AG5761" s="1">
        <v>54099</v>
      </c>
      <c r="AM5761" s="1" t="s">
        <v>69</v>
      </c>
      <c r="AW5761" s="1" t="s">
        <v>70</v>
      </c>
      <c r="AZ5761" s="1" t="s">
        <v>116</v>
      </c>
      <c r="BB5761" s="1" t="s">
        <v>334</v>
      </c>
      <c r="BE5761" s="1">
        <v>11</v>
      </c>
      <c r="BF5761" s="1" t="s">
        <v>2</v>
      </c>
      <c r="BG5761" s="1" t="s">
        <v>0</v>
      </c>
    </row>
    <row r="5762" spans="1:59" ht="15.75" customHeight="1" x14ac:dyDescent="0.25">
      <c r="A5762" s="1" t="s">
        <v>14224</v>
      </c>
      <c r="B5762" s="1" t="s">
        <v>58</v>
      </c>
      <c r="F5762" s="30">
        <v>44588.926388888889</v>
      </c>
      <c r="G5762" s="31">
        <v>15</v>
      </c>
      <c r="H5762" s="1" t="s">
        <v>2</v>
      </c>
      <c r="I5762" s="39">
        <v>11207</v>
      </c>
      <c r="J5762" s="32" t="s">
        <v>4229</v>
      </c>
      <c r="K5762" s="1" t="s">
        <v>60</v>
      </c>
      <c r="N5762" s="1" t="s">
        <v>10967</v>
      </c>
      <c r="O5762" s="1" t="s">
        <v>108</v>
      </c>
      <c r="P5762" s="1" t="s">
        <v>2</v>
      </c>
      <c r="S5762" s="1" t="s">
        <v>302</v>
      </c>
      <c r="U5762" s="1" t="s">
        <v>87</v>
      </c>
      <c r="W5762" s="1" t="s">
        <v>2</v>
      </c>
      <c r="X5762" s="1">
        <v>30</v>
      </c>
      <c r="Y5762" s="1" t="s">
        <v>0</v>
      </c>
      <c r="Z5762" s="1" t="s">
        <v>65</v>
      </c>
      <c r="AD5762" s="1" t="s">
        <v>66</v>
      </c>
      <c r="AE5762" s="1" t="s">
        <v>14225</v>
      </c>
      <c r="AF5762" s="1" t="s">
        <v>89</v>
      </c>
      <c r="AG5762" s="1">
        <v>54303</v>
      </c>
      <c r="AM5762" s="1" t="s">
        <v>69</v>
      </c>
      <c r="AW5762" s="1" t="s">
        <v>70</v>
      </c>
      <c r="AZ5762" s="1" t="s">
        <v>116</v>
      </c>
      <c r="BE5762" s="1">
        <v>31</v>
      </c>
      <c r="BF5762" s="1" t="s">
        <v>2</v>
      </c>
      <c r="BG5762" s="1" t="s">
        <v>2</v>
      </c>
    </row>
    <row r="5763" spans="1:59" ht="15.75" customHeight="1" x14ac:dyDescent="0.25">
      <c r="A5763" s="1" t="s">
        <v>14226</v>
      </c>
      <c r="B5763" s="1" t="s">
        <v>58</v>
      </c>
      <c r="F5763" s="30">
        <v>44588.929166666669</v>
      </c>
      <c r="G5763" s="31">
        <v>8</v>
      </c>
      <c r="H5763" s="1" t="s">
        <v>2</v>
      </c>
      <c r="I5763" s="39">
        <v>13027</v>
      </c>
      <c r="J5763" s="32" t="s">
        <v>74</v>
      </c>
      <c r="K5763" s="1" t="s">
        <v>60</v>
      </c>
      <c r="N5763" s="1" t="s">
        <v>14227</v>
      </c>
      <c r="O5763" s="1" t="s">
        <v>571</v>
      </c>
      <c r="P5763" s="1" t="s">
        <v>2</v>
      </c>
      <c r="S5763" s="1" t="s">
        <v>16435</v>
      </c>
      <c r="U5763" s="1" t="s">
        <v>87</v>
      </c>
      <c r="W5763" s="1" t="s">
        <v>2</v>
      </c>
      <c r="X5763" s="1">
        <v>75</v>
      </c>
      <c r="Y5763" s="1" t="s">
        <v>2</v>
      </c>
      <c r="Z5763" s="1" t="s">
        <v>65</v>
      </c>
      <c r="AD5763" s="1" t="s">
        <v>66</v>
      </c>
      <c r="AE5763" s="1" t="s">
        <v>14228</v>
      </c>
      <c r="AF5763" s="1" t="s">
        <v>68</v>
      </c>
      <c r="AG5763" s="1">
        <v>54191</v>
      </c>
      <c r="AM5763" s="1" t="s">
        <v>69</v>
      </c>
      <c r="AW5763" s="1" t="s">
        <v>70</v>
      </c>
      <c r="AZ5763" s="1" t="s">
        <v>71</v>
      </c>
      <c r="BA5763" s="1">
        <v>24250</v>
      </c>
      <c r="BE5763" s="1" t="s">
        <v>7530</v>
      </c>
      <c r="BF5763" s="1" t="s">
        <v>2</v>
      </c>
      <c r="BG5763" s="1" t="s">
        <v>0</v>
      </c>
    </row>
    <row r="5764" spans="1:59" ht="15.75" customHeight="1" x14ac:dyDescent="0.25">
      <c r="A5764" s="1" t="s">
        <v>14229</v>
      </c>
      <c r="B5764" s="1" t="s">
        <v>58</v>
      </c>
      <c r="F5764" s="30">
        <v>44588.932638888888</v>
      </c>
      <c r="G5764" s="31">
        <v>20</v>
      </c>
      <c r="H5764" s="1" t="s">
        <v>2</v>
      </c>
      <c r="I5764" s="39">
        <v>13020</v>
      </c>
      <c r="J5764" s="32" t="s">
        <v>130</v>
      </c>
      <c r="K5764" s="1" t="s">
        <v>60</v>
      </c>
      <c r="N5764" s="1" t="s">
        <v>14230</v>
      </c>
      <c r="O5764" s="1" t="s">
        <v>176</v>
      </c>
      <c r="P5764" s="1" t="s">
        <v>2</v>
      </c>
      <c r="S5764" s="1" t="s">
        <v>103</v>
      </c>
      <c r="U5764" s="1" t="s">
        <v>64</v>
      </c>
      <c r="W5764" s="1" t="s">
        <v>2</v>
      </c>
      <c r="X5764" s="1">
        <v>45</v>
      </c>
      <c r="Y5764" s="1" t="s">
        <v>2</v>
      </c>
      <c r="Z5764" s="1" t="s">
        <v>65</v>
      </c>
      <c r="AD5764" s="1" t="s">
        <v>66</v>
      </c>
      <c r="AE5764" s="1" t="s">
        <v>14231</v>
      </c>
      <c r="AF5764" s="1" t="s">
        <v>68</v>
      </c>
      <c r="AG5764" s="1">
        <v>54109</v>
      </c>
      <c r="AM5764" s="1" t="s">
        <v>16428</v>
      </c>
      <c r="AN5764" s="1" t="s">
        <v>16429</v>
      </c>
      <c r="AO5764" s="1" t="s">
        <v>121</v>
      </c>
      <c r="AW5764" s="1" t="s">
        <v>70</v>
      </c>
      <c r="AZ5764" s="1" t="s">
        <v>71</v>
      </c>
      <c r="BA5764" s="1" t="s">
        <v>128</v>
      </c>
      <c r="BE5764" s="1" t="s">
        <v>7530</v>
      </c>
      <c r="BF5764" s="1" t="s">
        <v>2</v>
      </c>
      <c r="BG5764" s="1" t="s">
        <v>0</v>
      </c>
    </row>
    <row r="5765" spans="1:59" ht="15.75" customHeight="1" x14ac:dyDescent="0.25">
      <c r="A5765" s="1" t="s">
        <v>14232</v>
      </c>
      <c r="B5765" s="1" t="s">
        <v>58</v>
      </c>
      <c r="F5765" s="30">
        <v>44588.927777777775</v>
      </c>
      <c r="G5765" s="31">
        <v>5</v>
      </c>
      <c r="H5765" s="1" t="s">
        <v>2</v>
      </c>
      <c r="I5765" s="39">
        <v>12628</v>
      </c>
      <c r="J5765" s="32" t="s">
        <v>579</v>
      </c>
      <c r="K5765" s="1" t="s">
        <v>60</v>
      </c>
      <c r="N5765" s="1" t="s">
        <v>14233</v>
      </c>
      <c r="O5765" s="1" t="s">
        <v>62</v>
      </c>
      <c r="P5765" s="1" t="s">
        <v>2</v>
      </c>
      <c r="S5765" s="1" t="s">
        <v>103</v>
      </c>
      <c r="U5765" s="1" t="s">
        <v>64</v>
      </c>
      <c r="W5765" s="1" t="s">
        <v>2</v>
      </c>
      <c r="X5765" s="1">
        <v>45</v>
      </c>
      <c r="Y5765" s="1" t="s">
        <v>2</v>
      </c>
      <c r="Z5765" s="1" t="s">
        <v>65</v>
      </c>
      <c r="AD5765" s="1" t="s">
        <v>66</v>
      </c>
      <c r="AE5765" s="1" t="s">
        <v>14234</v>
      </c>
      <c r="AF5765" s="1" t="s">
        <v>68</v>
      </c>
      <c r="AG5765" s="1">
        <v>54193</v>
      </c>
      <c r="AM5765" s="1" t="s">
        <v>69</v>
      </c>
      <c r="AW5765" s="1" t="s">
        <v>70</v>
      </c>
      <c r="AZ5765" s="1" t="s">
        <v>71</v>
      </c>
      <c r="BE5765" s="1">
        <v>22</v>
      </c>
      <c r="BF5765" s="1" t="s">
        <v>2</v>
      </c>
      <c r="BG5765" s="1" t="s">
        <v>0</v>
      </c>
    </row>
    <row r="5766" spans="1:59" ht="15.75" customHeight="1" x14ac:dyDescent="0.25">
      <c r="A5766" s="1" t="s">
        <v>14235</v>
      </c>
      <c r="B5766" s="1" t="s">
        <v>58</v>
      </c>
      <c r="F5766" s="30">
        <v>44588.969444444447</v>
      </c>
      <c r="G5766" s="31">
        <v>5</v>
      </c>
      <c r="H5766" s="1" t="s">
        <v>2</v>
      </c>
      <c r="I5766" s="39">
        <v>12257</v>
      </c>
      <c r="J5766" s="32" t="s">
        <v>441</v>
      </c>
      <c r="K5766" s="1" t="s">
        <v>60</v>
      </c>
      <c r="N5766" s="1" t="s">
        <v>14236</v>
      </c>
      <c r="O5766" s="1" t="s">
        <v>535</v>
      </c>
      <c r="P5766" s="1" t="s">
        <v>2</v>
      </c>
      <c r="S5766" s="1" t="s">
        <v>103</v>
      </c>
      <c r="U5766" s="1" t="s">
        <v>64</v>
      </c>
      <c r="W5766" s="1" t="s">
        <v>2</v>
      </c>
      <c r="X5766" s="1">
        <v>30</v>
      </c>
      <c r="Y5766" s="1" t="s">
        <v>2</v>
      </c>
      <c r="Z5766" s="1" t="s">
        <v>65</v>
      </c>
      <c r="AD5766" s="1" t="s">
        <v>66</v>
      </c>
      <c r="AE5766" s="1" t="s">
        <v>13956</v>
      </c>
      <c r="AF5766" s="1" t="s">
        <v>89</v>
      </c>
      <c r="AG5766" s="1">
        <v>54395</v>
      </c>
      <c r="AM5766" s="1" t="s">
        <v>69</v>
      </c>
      <c r="AW5766" s="1" t="s">
        <v>70</v>
      </c>
      <c r="AZ5766" s="1" t="s">
        <v>71</v>
      </c>
      <c r="BA5766" s="1" t="s">
        <v>1302</v>
      </c>
      <c r="BE5766" s="1">
        <v>42</v>
      </c>
      <c r="BF5766" s="1" t="s">
        <v>2</v>
      </c>
      <c r="BG5766" s="1" t="s">
        <v>0</v>
      </c>
    </row>
    <row r="5767" spans="1:59" ht="15.75" customHeight="1" x14ac:dyDescent="0.25">
      <c r="A5767" s="1" t="s">
        <v>14237</v>
      </c>
      <c r="B5767" s="1" t="s">
        <v>58</v>
      </c>
      <c r="F5767" s="30">
        <v>44588.49722222222</v>
      </c>
      <c r="G5767" s="31">
        <v>20</v>
      </c>
      <c r="H5767" s="1" t="s">
        <v>2</v>
      </c>
      <c r="I5767" s="39">
        <v>13020</v>
      </c>
      <c r="J5767" s="32" t="s">
        <v>130</v>
      </c>
      <c r="K5767" s="1" t="s">
        <v>60</v>
      </c>
      <c r="N5767" s="1" t="s">
        <v>14238</v>
      </c>
      <c r="O5767" s="1" t="s">
        <v>82</v>
      </c>
      <c r="P5767" s="1" t="s">
        <v>2</v>
      </c>
      <c r="S5767" s="1" t="s">
        <v>103</v>
      </c>
      <c r="U5767" s="1" t="s">
        <v>87</v>
      </c>
      <c r="W5767" s="1" t="s">
        <v>2</v>
      </c>
      <c r="X5767" s="1">
        <v>50</v>
      </c>
      <c r="Y5767" s="1" t="s">
        <v>2</v>
      </c>
      <c r="Z5767" s="1" t="s">
        <v>177</v>
      </c>
      <c r="AA5767" s="1" t="s">
        <v>65</v>
      </c>
      <c r="AD5767" s="1" t="s">
        <v>66</v>
      </c>
      <c r="AE5767" s="1" t="s">
        <v>8605</v>
      </c>
      <c r="AF5767" s="1" t="s">
        <v>68</v>
      </c>
      <c r="AG5767" s="1">
        <v>54099</v>
      </c>
      <c r="AM5767" s="1" t="s">
        <v>69</v>
      </c>
      <c r="AW5767" s="1" t="s">
        <v>70</v>
      </c>
      <c r="AZ5767" s="1" t="s">
        <v>78</v>
      </c>
      <c r="BC5767" s="1" t="s">
        <v>14239</v>
      </c>
      <c r="BE5767" s="1" t="s">
        <v>7530</v>
      </c>
      <c r="BF5767" s="1" t="s">
        <v>2</v>
      </c>
      <c r="BG5767" s="1" t="s">
        <v>0</v>
      </c>
    </row>
    <row r="5768" spans="1:59" ht="15.75" customHeight="1" x14ac:dyDescent="0.25">
      <c r="A5768" s="1" t="s">
        <v>14240</v>
      </c>
      <c r="B5768" s="1" t="s">
        <v>58</v>
      </c>
      <c r="F5768" s="30">
        <v>44589.015972222223</v>
      </c>
      <c r="G5768" s="31">
        <v>15</v>
      </c>
      <c r="H5768" s="1" t="s">
        <v>2</v>
      </c>
      <c r="I5768" s="39">
        <v>13132</v>
      </c>
      <c r="J5768" s="32" t="s">
        <v>59</v>
      </c>
      <c r="K5768" s="1" t="s">
        <v>60</v>
      </c>
      <c r="N5768" s="1" t="s">
        <v>14241</v>
      </c>
      <c r="O5768" s="1" t="s">
        <v>282</v>
      </c>
      <c r="P5768" s="1" t="s">
        <v>2</v>
      </c>
      <c r="S5768" s="1" t="s">
        <v>103</v>
      </c>
      <c r="U5768" s="1" t="s">
        <v>64</v>
      </c>
      <c r="W5768" s="1" t="s">
        <v>2</v>
      </c>
      <c r="X5768" s="1">
        <v>40</v>
      </c>
      <c r="Y5768" s="1" t="s">
        <v>2</v>
      </c>
      <c r="Z5768" s="1" t="s">
        <v>65</v>
      </c>
      <c r="AD5768" s="1" t="s">
        <v>66</v>
      </c>
      <c r="AE5768" s="1" t="s">
        <v>338</v>
      </c>
      <c r="AF5768" s="1" t="s">
        <v>68</v>
      </c>
      <c r="AG5768" s="1">
        <v>54644</v>
      </c>
      <c r="AM5768" s="1" t="s">
        <v>16437</v>
      </c>
      <c r="AW5768" s="1" t="s">
        <v>70</v>
      </c>
      <c r="AZ5768" s="1" t="s">
        <v>71</v>
      </c>
      <c r="BA5768" s="1" t="s">
        <v>289</v>
      </c>
      <c r="BE5768" s="1">
        <v>33</v>
      </c>
      <c r="BF5768" s="1" t="s">
        <v>2</v>
      </c>
      <c r="BG5768" s="1" t="s">
        <v>2</v>
      </c>
    </row>
    <row r="5769" spans="1:59" ht="15.75" customHeight="1" x14ac:dyDescent="0.25">
      <c r="A5769" s="1" t="s">
        <v>14242</v>
      </c>
      <c r="B5769" s="1" t="s">
        <v>58</v>
      </c>
      <c r="F5769" s="30">
        <v>44589.036111111112</v>
      </c>
      <c r="G5769" s="31">
        <v>5</v>
      </c>
      <c r="H5769" s="1" t="s">
        <v>2</v>
      </c>
      <c r="I5769" s="39">
        <v>13132</v>
      </c>
      <c r="J5769" s="32" t="s">
        <v>59</v>
      </c>
      <c r="K5769" s="1" t="s">
        <v>60</v>
      </c>
      <c r="N5769" s="1" t="s">
        <v>14243</v>
      </c>
      <c r="O5769" s="1" t="s">
        <v>282</v>
      </c>
      <c r="P5769" s="1" t="s">
        <v>2</v>
      </c>
      <c r="S5769" s="1" t="s">
        <v>103</v>
      </c>
      <c r="U5769" s="1" t="s">
        <v>87</v>
      </c>
      <c r="W5769" s="1" t="s">
        <v>2</v>
      </c>
      <c r="X5769" s="1">
        <v>50</v>
      </c>
      <c r="Y5769" s="1" t="s">
        <v>2</v>
      </c>
      <c r="Z5769" s="1" t="s">
        <v>65</v>
      </c>
      <c r="AD5769" s="1" t="s">
        <v>66</v>
      </c>
      <c r="AE5769" s="1" t="s">
        <v>810</v>
      </c>
      <c r="AF5769" s="1" t="s">
        <v>68</v>
      </c>
      <c r="AG5769" s="1">
        <v>54014</v>
      </c>
      <c r="AM5769" s="1" t="s">
        <v>69</v>
      </c>
      <c r="AW5769" s="1" t="s">
        <v>70</v>
      </c>
      <c r="AZ5769" s="1" t="s">
        <v>71</v>
      </c>
      <c r="BA5769" s="1">
        <v>24400</v>
      </c>
      <c r="BE5769" s="1">
        <v>33</v>
      </c>
      <c r="BF5769" s="1" t="s">
        <v>2</v>
      </c>
      <c r="BG5769" s="1" t="s">
        <v>2</v>
      </c>
    </row>
    <row r="5770" spans="1:59" ht="15.75" customHeight="1" x14ac:dyDescent="0.25">
      <c r="A5770" s="1" t="s">
        <v>14244</v>
      </c>
      <c r="B5770" s="1" t="s">
        <v>58</v>
      </c>
      <c r="F5770" s="30">
        <v>44589.049305555556</v>
      </c>
      <c r="G5770" s="31">
        <v>15</v>
      </c>
      <c r="H5770" s="1" t="s">
        <v>2</v>
      </c>
      <c r="I5770" s="39">
        <v>13132</v>
      </c>
      <c r="J5770" s="32" t="s">
        <v>59</v>
      </c>
      <c r="K5770" s="1" t="s">
        <v>60</v>
      </c>
      <c r="N5770" s="1" t="s">
        <v>1456</v>
      </c>
      <c r="O5770" s="1" t="s">
        <v>282</v>
      </c>
      <c r="P5770" s="1" t="s">
        <v>2</v>
      </c>
      <c r="S5770" s="1" t="s">
        <v>103</v>
      </c>
      <c r="U5770" s="1" t="s">
        <v>64</v>
      </c>
      <c r="W5770" s="1" t="s">
        <v>2</v>
      </c>
      <c r="X5770" s="1">
        <v>45</v>
      </c>
      <c r="Y5770" s="1" t="s">
        <v>2</v>
      </c>
      <c r="Z5770" s="1" t="s">
        <v>65</v>
      </c>
      <c r="AD5770" s="1" t="s">
        <v>66</v>
      </c>
      <c r="AE5770" s="1" t="s">
        <v>14245</v>
      </c>
      <c r="AF5770" s="1" t="s">
        <v>472</v>
      </c>
      <c r="AG5770" s="1">
        <v>54657</v>
      </c>
      <c r="AM5770" s="1" t="s">
        <v>16428</v>
      </c>
      <c r="AN5770" s="1" t="s">
        <v>16429</v>
      </c>
      <c r="AO5770" s="1" t="s">
        <v>121</v>
      </c>
      <c r="AP5770" s="1" t="s">
        <v>69</v>
      </c>
      <c r="AW5770" s="1" t="s">
        <v>70</v>
      </c>
      <c r="AZ5770" s="1" t="s">
        <v>71</v>
      </c>
      <c r="BA5770" s="1" t="s">
        <v>364</v>
      </c>
      <c r="BE5770" s="1">
        <v>33</v>
      </c>
      <c r="BF5770" s="1" t="s">
        <v>2</v>
      </c>
      <c r="BG5770" s="1" t="s">
        <v>0</v>
      </c>
    </row>
    <row r="5771" spans="1:59" ht="15.75" customHeight="1" x14ac:dyDescent="0.25">
      <c r="A5771" s="1" t="s">
        <v>14246</v>
      </c>
      <c r="B5771" s="1" t="s">
        <v>58</v>
      </c>
      <c r="F5771" s="30">
        <v>44589.01944444445</v>
      </c>
      <c r="G5771" s="31">
        <v>90</v>
      </c>
      <c r="H5771" s="1" t="s">
        <v>2</v>
      </c>
      <c r="I5771" s="39">
        <v>12439</v>
      </c>
      <c r="J5771" s="32" t="s">
        <v>630</v>
      </c>
      <c r="K5771" s="1" t="s">
        <v>60</v>
      </c>
      <c r="N5771" s="1" t="s">
        <v>14247</v>
      </c>
      <c r="O5771" s="1" t="s">
        <v>108</v>
      </c>
      <c r="P5771" s="1" t="s">
        <v>2</v>
      </c>
      <c r="S5771" s="1" t="s">
        <v>63</v>
      </c>
      <c r="U5771" s="1" t="s">
        <v>64</v>
      </c>
      <c r="W5771" s="1" t="s">
        <v>2</v>
      </c>
      <c r="X5771" s="1">
        <v>40</v>
      </c>
      <c r="Y5771" s="1" t="s">
        <v>0</v>
      </c>
      <c r="Z5771" s="1" t="s">
        <v>65</v>
      </c>
      <c r="AD5771" s="1" t="s">
        <v>151</v>
      </c>
      <c r="AE5771" s="1" t="s">
        <v>14248</v>
      </c>
      <c r="AM5771" s="1" t="s">
        <v>16429</v>
      </c>
      <c r="AN5771" s="1" t="s">
        <v>121</v>
      </c>
      <c r="AQ5771" s="1" t="s">
        <v>365</v>
      </c>
      <c r="AR5771" s="1" t="s">
        <v>14249</v>
      </c>
      <c r="AW5771" s="1" t="s">
        <v>70</v>
      </c>
      <c r="AZ5771" s="1" t="s">
        <v>138</v>
      </c>
      <c r="BE5771" s="1">
        <v>21</v>
      </c>
      <c r="BF5771" s="1" t="s">
        <v>2</v>
      </c>
      <c r="BG5771" s="1" t="s">
        <v>0</v>
      </c>
    </row>
    <row r="5772" spans="1:59" ht="15.75" customHeight="1" x14ac:dyDescent="0.25">
      <c r="A5772" s="1" t="s">
        <v>14250</v>
      </c>
      <c r="B5772" s="1" t="s">
        <v>58</v>
      </c>
      <c r="F5772" s="30">
        <v>44589.01944444445</v>
      </c>
      <c r="G5772" s="31">
        <v>90</v>
      </c>
      <c r="H5772" s="1" t="s">
        <v>2</v>
      </c>
      <c r="I5772" s="39">
        <v>12439</v>
      </c>
      <c r="J5772" s="32" t="s">
        <v>630</v>
      </c>
      <c r="K5772" s="1" t="s">
        <v>60</v>
      </c>
      <c r="N5772" s="1" t="s">
        <v>14247</v>
      </c>
      <c r="O5772" s="1" t="s">
        <v>108</v>
      </c>
      <c r="P5772" s="1" t="s">
        <v>2</v>
      </c>
      <c r="S5772" s="1" t="s">
        <v>63</v>
      </c>
      <c r="U5772" s="1" t="s">
        <v>87</v>
      </c>
      <c r="W5772" s="1" t="s">
        <v>2</v>
      </c>
      <c r="X5772" s="1">
        <v>18</v>
      </c>
      <c r="Y5772" s="1" t="s">
        <v>0</v>
      </c>
      <c r="Z5772" s="1" t="s">
        <v>65</v>
      </c>
      <c r="AD5772" s="1" t="s">
        <v>151</v>
      </c>
      <c r="AE5772" s="1" t="s">
        <v>14251</v>
      </c>
      <c r="AM5772" s="1" t="s">
        <v>121</v>
      </c>
      <c r="AN5772" s="1" t="s">
        <v>110</v>
      </c>
      <c r="AO5772" s="1" t="s">
        <v>143</v>
      </c>
      <c r="AQ5772" s="1" t="s">
        <v>1871</v>
      </c>
      <c r="AS5772" s="1" t="s">
        <v>271</v>
      </c>
      <c r="AT5772" s="1" t="s">
        <v>381</v>
      </c>
      <c r="AW5772" s="1" t="s">
        <v>225</v>
      </c>
      <c r="AX5772" s="1" t="s">
        <v>255</v>
      </c>
      <c r="AZ5772" s="1" t="s">
        <v>166</v>
      </c>
      <c r="BE5772" s="1">
        <v>21</v>
      </c>
      <c r="BF5772" s="1" t="s">
        <v>2</v>
      </c>
      <c r="BG5772" s="1" t="s">
        <v>0</v>
      </c>
    </row>
    <row r="5773" spans="1:59" ht="15.75" customHeight="1" x14ac:dyDescent="0.25">
      <c r="A5773" s="1" t="s">
        <v>14252</v>
      </c>
      <c r="B5773" s="1" t="s">
        <v>58</v>
      </c>
      <c r="F5773" s="30">
        <v>44588.834722222222</v>
      </c>
      <c r="G5773" s="31">
        <v>6</v>
      </c>
      <c r="H5773" s="1" t="s">
        <v>2</v>
      </c>
      <c r="I5773" s="39">
        <v>13076</v>
      </c>
      <c r="J5773" s="32" t="s">
        <v>74</v>
      </c>
      <c r="K5773" s="1" t="s">
        <v>60</v>
      </c>
      <c r="N5773" s="1" t="s">
        <v>14253</v>
      </c>
      <c r="O5773" s="1" t="s">
        <v>76</v>
      </c>
      <c r="P5773" s="1" t="s">
        <v>2</v>
      </c>
      <c r="S5773" s="1" t="s">
        <v>94</v>
      </c>
      <c r="U5773" s="1" t="s">
        <v>64</v>
      </c>
      <c r="W5773" s="1" t="s">
        <v>2</v>
      </c>
      <c r="X5773" s="1">
        <v>60</v>
      </c>
      <c r="Y5773" s="1" t="s">
        <v>2</v>
      </c>
      <c r="Z5773" s="1" t="s">
        <v>65</v>
      </c>
      <c r="AD5773" s="1" t="s">
        <v>66</v>
      </c>
      <c r="AE5773" s="1" t="s">
        <v>14254</v>
      </c>
      <c r="AF5773" s="1" t="s">
        <v>68</v>
      </c>
      <c r="AG5773" s="1">
        <v>54109</v>
      </c>
      <c r="AM5773" s="1" t="s">
        <v>69</v>
      </c>
      <c r="AW5773" s="1" t="s">
        <v>70</v>
      </c>
      <c r="AZ5773" s="1" t="s">
        <v>71</v>
      </c>
      <c r="BE5773" s="1" t="s">
        <v>7530</v>
      </c>
      <c r="BF5773" s="1" t="s">
        <v>2</v>
      </c>
      <c r="BG5773" s="1" t="s">
        <v>0</v>
      </c>
    </row>
    <row r="5774" spans="1:59" ht="15.75" customHeight="1" x14ac:dyDescent="0.25">
      <c r="A5774" s="1" t="s">
        <v>14255</v>
      </c>
      <c r="B5774" s="1" t="s">
        <v>58</v>
      </c>
      <c r="F5774" s="30">
        <v>44588.843055555553</v>
      </c>
      <c r="G5774" s="31">
        <v>5</v>
      </c>
      <c r="H5774" s="1" t="s">
        <v>2</v>
      </c>
      <c r="I5774" s="39">
        <v>13076</v>
      </c>
      <c r="J5774" s="32" t="s">
        <v>74</v>
      </c>
      <c r="K5774" s="1" t="s">
        <v>60</v>
      </c>
      <c r="N5774" s="1" t="s">
        <v>14256</v>
      </c>
      <c r="O5774" s="1" t="s">
        <v>86</v>
      </c>
      <c r="P5774" s="1" t="s">
        <v>2</v>
      </c>
      <c r="S5774" s="1" t="s">
        <v>94</v>
      </c>
      <c r="U5774" s="1" t="s">
        <v>87</v>
      </c>
      <c r="W5774" s="1" t="s">
        <v>2</v>
      </c>
      <c r="X5774" s="1">
        <v>35</v>
      </c>
      <c r="Y5774" s="1" t="s">
        <v>2</v>
      </c>
      <c r="Z5774" s="1" t="s">
        <v>65</v>
      </c>
      <c r="AD5774" s="1" t="s">
        <v>66</v>
      </c>
      <c r="AE5774" s="1" t="s">
        <v>14257</v>
      </c>
      <c r="AF5774" s="1" t="s">
        <v>68</v>
      </c>
      <c r="AG5774" s="1">
        <v>54196</v>
      </c>
      <c r="AM5774" s="1" t="s">
        <v>69</v>
      </c>
      <c r="AW5774" s="1" t="s">
        <v>70</v>
      </c>
      <c r="AZ5774" s="1" t="s">
        <v>71</v>
      </c>
      <c r="BE5774" s="1">
        <v>11</v>
      </c>
      <c r="BF5774" s="1" t="s">
        <v>2</v>
      </c>
      <c r="BG5774" s="1" t="s">
        <v>0</v>
      </c>
    </row>
    <row r="5775" spans="1:59" ht="15.75" customHeight="1" x14ac:dyDescent="0.25">
      <c r="A5775" s="1" t="s">
        <v>14258</v>
      </c>
      <c r="B5775" s="1" t="s">
        <v>58</v>
      </c>
      <c r="F5775" s="30">
        <v>44588.902777777781</v>
      </c>
      <c r="G5775" s="31">
        <v>20</v>
      </c>
      <c r="H5775" s="1" t="s">
        <v>2</v>
      </c>
      <c r="I5775" s="39">
        <v>13076</v>
      </c>
      <c r="J5775" s="32" t="s">
        <v>74</v>
      </c>
      <c r="K5775" s="1" t="s">
        <v>60</v>
      </c>
      <c r="N5775" s="1" t="s">
        <v>13517</v>
      </c>
      <c r="O5775" s="1" t="s">
        <v>86</v>
      </c>
      <c r="P5775" s="1" t="s">
        <v>2</v>
      </c>
      <c r="S5775" s="1" t="s">
        <v>94</v>
      </c>
      <c r="U5775" s="1" t="s">
        <v>64</v>
      </c>
      <c r="W5775" s="1" t="s">
        <v>2</v>
      </c>
      <c r="X5775" s="1">
        <v>24</v>
      </c>
      <c r="Y5775" s="1" t="s">
        <v>2</v>
      </c>
      <c r="Z5775" s="1" t="s">
        <v>65</v>
      </c>
      <c r="AD5775" s="1" t="s">
        <v>66</v>
      </c>
      <c r="AE5775" s="1" t="s">
        <v>14259</v>
      </c>
      <c r="AF5775" s="1" t="s">
        <v>68</v>
      </c>
      <c r="AG5775" s="1">
        <v>54110</v>
      </c>
      <c r="AM5775" s="1" t="s">
        <v>16429</v>
      </c>
      <c r="AQ5775" s="1" t="s">
        <v>365</v>
      </c>
      <c r="AW5775" s="1" t="s">
        <v>70</v>
      </c>
      <c r="AZ5775" s="1" t="s">
        <v>71</v>
      </c>
      <c r="BE5775" s="1">
        <v>11</v>
      </c>
      <c r="BF5775" s="1" t="s">
        <v>2</v>
      </c>
      <c r="BG5775" s="1" t="s">
        <v>0</v>
      </c>
    </row>
    <row r="5776" spans="1:59" ht="15.75" customHeight="1" x14ac:dyDescent="0.25">
      <c r="A5776" s="1" t="s">
        <v>14260</v>
      </c>
      <c r="B5776" s="1" t="s">
        <v>58</v>
      </c>
      <c r="F5776" s="30">
        <v>44588.977777777778</v>
      </c>
      <c r="G5776" s="31">
        <v>5</v>
      </c>
      <c r="H5776" s="1" t="s">
        <v>2</v>
      </c>
      <c r="I5776" s="39">
        <v>13076</v>
      </c>
      <c r="J5776" s="32" t="s">
        <v>74</v>
      </c>
      <c r="K5776" s="1" t="s">
        <v>60</v>
      </c>
      <c r="N5776" s="1" t="s">
        <v>13290</v>
      </c>
      <c r="O5776" s="1" t="s">
        <v>76</v>
      </c>
      <c r="P5776" s="1" t="s">
        <v>2</v>
      </c>
      <c r="S5776" s="1" t="s">
        <v>94</v>
      </c>
      <c r="U5776" s="1" t="s">
        <v>64</v>
      </c>
      <c r="W5776" s="1" t="s">
        <v>2</v>
      </c>
      <c r="X5776" s="1">
        <v>65</v>
      </c>
      <c r="Y5776" s="1" t="s">
        <v>2</v>
      </c>
      <c r="Z5776" s="1" t="s">
        <v>65</v>
      </c>
      <c r="AD5776" s="1" t="s">
        <v>66</v>
      </c>
      <c r="AE5776" s="1" t="s">
        <v>14261</v>
      </c>
      <c r="AF5776" s="1" t="s">
        <v>68</v>
      </c>
      <c r="AG5776" s="1">
        <v>54109</v>
      </c>
      <c r="AM5776" s="1" t="s">
        <v>69</v>
      </c>
      <c r="AW5776" s="1" t="s">
        <v>70</v>
      </c>
      <c r="AZ5776" s="1" t="s">
        <v>71</v>
      </c>
      <c r="BE5776" s="1" t="s">
        <v>7530</v>
      </c>
      <c r="BF5776" s="1" t="s">
        <v>2</v>
      </c>
      <c r="BG5776" s="1" t="s">
        <v>0</v>
      </c>
    </row>
    <row r="5777" spans="1:59" ht="15.75" customHeight="1" x14ac:dyDescent="0.25">
      <c r="A5777" s="1" t="s">
        <v>14262</v>
      </c>
      <c r="B5777" s="1" t="s">
        <v>58</v>
      </c>
      <c r="F5777" s="30">
        <v>44588.990972222222</v>
      </c>
      <c r="G5777" s="31">
        <v>5</v>
      </c>
      <c r="H5777" s="1" t="s">
        <v>2</v>
      </c>
      <c r="I5777" s="39">
        <v>13076</v>
      </c>
      <c r="J5777" s="32" t="s">
        <v>74</v>
      </c>
      <c r="K5777" s="1" t="s">
        <v>60</v>
      </c>
      <c r="N5777" s="1" t="s">
        <v>8577</v>
      </c>
      <c r="O5777" s="1" t="s">
        <v>86</v>
      </c>
      <c r="P5777" s="1" t="s">
        <v>2</v>
      </c>
      <c r="S5777" s="1" t="s">
        <v>94</v>
      </c>
      <c r="U5777" s="1" t="s">
        <v>64</v>
      </c>
      <c r="W5777" s="1" t="s">
        <v>2</v>
      </c>
      <c r="X5777" s="1">
        <v>20</v>
      </c>
      <c r="Y5777" s="1" t="s">
        <v>2</v>
      </c>
      <c r="Z5777" s="1" t="s">
        <v>65</v>
      </c>
      <c r="AD5777" s="1" t="s">
        <v>66</v>
      </c>
      <c r="AE5777" s="1" t="s">
        <v>13795</v>
      </c>
      <c r="AF5777" s="1" t="s">
        <v>68</v>
      </c>
      <c r="AG5777" s="1">
        <v>54657</v>
      </c>
      <c r="AM5777" s="1" t="s">
        <v>69</v>
      </c>
      <c r="AW5777" s="1" t="s">
        <v>70</v>
      </c>
      <c r="AZ5777" s="1" t="s">
        <v>71</v>
      </c>
      <c r="BE5777" s="1">
        <v>11</v>
      </c>
      <c r="BF5777" s="1" t="s">
        <v>2</v>
      </c>
      <c r="BG5777" s="1" t="s">
        <v>0</v>
      </c>
    </row>
    <row r="5778" spans="1:59" ht="15.75" customHeight="1" x14ac:dyDescent="0.25">
      <c r="A5778" s="1" t="s">
        <v>14263</v>
      </c>
      <c r="B5778" s="1" t="s">
        <v>58</v>
      </c>
      <c r="F5778" s="30">
        <v>44589.05</v>
      </c>
      <c r="G5778" s="31">
        <v>8</v>
      </c>
      <c r="H5778" s="1" t="s">
        <v>2</v>
      </c>
      <c r="I5778" s="39">
        <v>13076</v>
      </c>
      <c r="J5778" s="32" t="s">
        <v>74</v>
      </c>
      <c r="K5778" s="1" t="s">
        <v>60</v>
      </c>
      <c r="N5778" s="1" t="s">
        <v>8586</v>
      </c>
      <c r="O5778" s="1" t="s">
        <v>86</v>
      </c>
      <c r="P5778" s="1" t="s">
        <v>2</v>
      </c>
      <c r="S5778" s="1" t="s">
        <v>103</v>
      </c>
      <c r="U5778" s="1" t="s">
        <v>64</v>
      </c>
      <c r="W5778" s="1" t="s">
        <v>2</v>
      </c>
      <c r="X5778" s="1">
        <v>20</v>
      </c>
      <c r="Y5778" s="1" t="s">
        <v>2</v>
      </c>
      <c r="Z5778" s="1" t="s">
        <v>65</v>
      </c>
      <c r="AD5778" s="1" t="s">
        <v>66</v>
      </c>
      <c r="AE5778" s="1" t="s">
        <v>14264</v>
      </c>
      <c r="AF5778" s="1" t="s">
        <v>68</v>
      </c>
      <c r="AG5778" s="1">
        <v>54110</v>
      </c>
      <c r="AM5778" s="1" t="s">
        <v>69</v>
      </c>
      <c r="AW5778" s="1" t="s">
        <v>70</v>
      </c>
      <c r="AZ5778" s="1" t="s">
        <v>71</v>
      </c>
      <c r="BE5778" s="1">
        <v>11</v>
      </c>
      <c r="BF5778" s="1" t="s">
        <v>2</v>
      </c>
      <c r="BG5778" s="1" t="s">
        <v>0</v>
      </c>
    </row>
    <row r="5779" spans="1:59" ht="15.75" customHeight="1" x14ac:dyDescent="0.25">
      <c r="A5779" s="1" t="s">
        <v>14265</v>
      </c>
      <c r="B5779" s="1" t="s">
        <v>58</v>
      </c>
      <c r="F5779" s="30">
        <v>44589.055555555555</v>
      </c>
      <c r="G5779" s="31">
        <v>120</v>
      </c>
      <c r="H5779" s="1" t="s">
        <v>2</v>
      </c>
      <c r="I5779" s="39">
        <v>13020</v>
      </c>
      <c r="J5779" s="32" t="s">
        <v>130</v>
      </c>
      <c r="K5779" s="1" t="s">
        <v>60</v>
      </c>
      <c r="N5779" s="1" t="s">
        <v>2104</v>
      </c>
      <c r="O5779" s="1" t="s">
        <v>312</v>
      </c>
      <c r="P5779" s="1" t="s">
        <v>2</v>
      </c>
      <c r="S5779" s="1" t="s">
        <v>63</v>
      </c>
      <c r="U5779" s="1" t="s">
        <v>64</v>
      </c>
      <c r="W5779" s="1" t="s">
        <v>2</v>
      </c>
      <c r="X5779" s="1">
        <v>18</v>
      </c>
      <c r="Y5779" s="1" t="s">
        <v>2</v>
      </c>
      <c r="Z5779" s="1" t="s">
        <v>65</v>
      </c>
      <c r="AD5779" s="1" t="s">
        <v>66</v>
      </c>
      <c r="AE5779" s="1" t="s">
        <v>14266</v>
      </c>
      <c r="AF5779" s="1" t="s">
        <v>68</v>
      </c>
      <c r="AG5779" s="1">
        <v>54109</v>
      </c>
      <c r="AM5779" s="1" t="s">
        <v>16428</v>
      </c>
      <c r="AN5779" s="1" t="s">
        <v>16429</v>
      </c>
      <c r="AO5779" s="1" t="s">
        <v>121</v>
      </c>
      <c r="AP5779" s="1" t="s">
        <v>143</v>
      </c>
      <c r="AS5779" s="1" t="s">
        <v>271</v>
      </c>
      <c r="AW5779" s="1" t="s">
        <v>404</v>
      </c>
      <c r="AX5779" s="1" t="s">
        <v>405</v>
      </c>
      <c r="AY5779" s="1" t="s">
        <v>225</v>
      </c>
      <c r="AZ5779" s="1" t="s">
        <v>166</v>
      </c>
      <c r="BE5779" s="1">
        <v>21</v>
      </c>
      <c r="BF5779" s="1" t="s">
        <v>2</v>
      </c>
      <c r="BG5779" s="1" t="s">
        <v>2</v>
      </c>
    </row>
    <row r="5780" spans="1:59" ht="15.75" customHeight="1" x14ac:dyDescent="0.25">
      <c r="A5780" s="1" t="s">
        <v>14267</v>
      </c>
      <c r="B5780" s="1" t="s">
        <v>58</v>
      </c>
      <c r="F5780" s="30">
        <v>44589.055555555555</v>
      </c>
      <c r="G5780" s="31">
        <v>120</v>
      </c>
      <c r="H5780" s="1" t="s">
        <v>2</v>
      </c>
      <c r="I5780" s="39">
        <v>13020</v>
      </c>
      <c r="J5780" s="32" t="s">
        <v>130</v>
      </c>
      <c r="K5780" s="1" t="s">
        <v>60</v>
      </c>
      <c r="N5780" s="1" t="s">
        <v>2104</v>
      </c>
      <c r="O5780" s="1" t="s">
        <v>312</v>
      </c>
      <c r="P5780" s="1" t="s">
        <v>2</v>
      </c>
      <c r="S5780" s="1" t="s">
        <v>63</v>
      </c>
      <c r="U5780" s="1" t="s">
        <v>64</v>
      </c>
      <c r="W5780" s="1" t="s">
        <v>2</v>
      </c>
      <c r="X5780" s="1">
        <v>18</v>
      </c>
      <c r="Y5780" s="1" t="s">
        <v>0</v>
      </c>
      <c r="Z5780" s="1" t="s">
        <v>65</v>
      </c>
      <c r="AD5780" s="1" t="s">
        <v>66</v>
      </c>
      <c r="AE5780" s="1" t="s">
        <v>14268</v>
      </c>
      <c r="AF5780" s="1" t="s">
        <v>68</v>
      </c>
      <c r="AG5780" s="1">
        <v>54109</v>
      </c>
      <c r="AM5780" s="1" t="s">
        <v>16428</v>
      </c>
      <c r="AN5780" s="1" t="s">
        <v>16429</v>
      </c>
      <c r="AO5780" s="1" t="s">
        <v>110</v>
      </c>
      <c r="AS5780" s="1" t="s">
        <v>271</v>
      </c>
      <c r="AT5780" s="1" t="s">
        <v>403</v>
      </c>
      <c r="AW5780" s="1" t="s">
        <v>404</v>
      </c>
      <c r="AX5780" s="1" t="s">
        <v>405</v>
      </c>
      <c r="AY5780" s="1" t="s">
        <v>225</v>
      </c>
      <c r="AZ5780" s="1" t="s">
        <v>111</v>
      </c>
      <c r="BD5780" s="1" t="s">
        <v>14269</v>
      </c>
      <c r="BE5780" s="1">
        <v>21</v>
      </c>
      <c r="BF5780" s="1" t="s">
        <v>2</v>
      </c>
      <c r="BG5780" s="1" t="s">
        <v>2</v>
      </c>
    </row>
    <row r="5781" spans="1:59" ht="15.75" customHeight="1" x14ac:dyDescent="0.25">
      <c r="A5781" s="1" t="s">
        <v>14270</v>
      </c>
      <c r="B5781" s="1" t="s">
        <v>58</v>
      </c>
      <c r="F5781" s="30">
        <v>44589.389583333337</v>
      </c>
      <c r="G5781" s="31">
        <v>10</v>
      </c>
      <c r="H5781" s="1" t="s">
        <v>2</v>
      </c>
      <c r="I5781" s="39">
        <v>12866</v>
      </c>
      <c r="J5781" s="32" t="s">
        <v>407</v>
      </c>
      <c r="K5781" s="1" t="s">
        <v>60</v>
      </c>
      <c r="N5781" s="1" t="s">
        <v>14271</v>
      </c>
      <c r="O5781" s="1" t="s">
        <v>282</v>
      </c>
      <c r="P5781" s="1" t="s">
        <v>2</v>
      </c>
      <c r="S5781" s="1" t="s">
        <v>103</v>
      </c>
      <c r="U5781" s="1" t="s">
        <v>64</v>
      </c>
      <c r="W5781" s="1" t="s">
        <v>2</v>
      </c>
      <c r="X5781" s="1">
        <v>30</v>
      </c>
      <c r="Y5781" s="1" t="s">
        <v>2</v>
      </c>
      <c r="Z5781" s="1" t="s">
        <v>65</v>
      </c>
      <c r="AD5781" s="1" t="s">
        <v>66</v>
      </c>
      <c r="AE5781" s="1" t="s">
        <v>14272</v>
      </c>
      <c r="AF5781" s="1" t="s">
        <v>68</v>
      </c>
      <c r="AG5781" s="1">
        <v>54209</v>
      </c>
      <c r="AM5781" s="1" t="s">
        <v>69</v>
      </c>
      <c r="AW5781" s="1" t="s">
        <v>70</v>
      </c>
      <c r="AZ5781" s="1" t="s">
        <v>116</v>
      </c>
      <c r="BB5781" s="1">
        <v>5201</v>
      </c>
      <c r="BE5781" s="1" t="s">
        <v>7530</v>
      </c>
      <c r="BF5781" s="1" t="s">
        <v>2</v>
      </c>
      <c r="BG5781" s="1" t="s">
        <v>2</v>
      </c>
    </row>
    <row r="5782" spans="1:59" ht="15.75" customHeight="1" x14ac:dyDescent="0.25">
      <c r="A5782" s="1" t="s">
        <v>14273</v>
      </c>
      <c r="B5782" s="1" t="s">
        <v>58</v>
      </c>
      <c r="F5782" s="30">
        <v>44589.39444444445</v>
      </c>
      <c r="G5782" s="31">
        <v>5</v>
      </c>
      <c r="H5782" s="1" t="s">
        <v>2</v>
      </c>
      <c r="I5782" s="39">
        <v>12873</v>
      </c>
      <c r="J5782" s="32" t="s">
        <v>407</v>
      </c>
      <c r="K5782" s="1" t="s">
        <v>60</v>
      </c>
      <c r="N5782" s="1" t="s">
        <v>14212</v>
      </c>
      <c r="O5782" s="1" t="s">
        <v>108</v>
      </c>
      <c r="P5782" s="1" t="s">
        <v>2</v>
      </c>
      <c r="S5782" s="1" t="s">
        <v>103</v>
      </c>
      <c r="U5782" s="1" t="s">
        <v>64</v>
      </c>
      <c r="W5782" s="1" t="s">
        <v>2</v>
      </c>
      <c r="X5782" s="1">
        <v>29</v>
      </c>
      <c r="Y5782" s="1" t="s">
        <v>2</v>
      </c>
      <c r="Z5782" s="1" t="s">
        <v>65</v>
      </c>
      <c r="AD5782" s="1" t="s">
        <v>66</v>
      </c>
      <c r="AE5782" s="1" t="s">
        <v>8645</v>
      </c>
      <c r="AF5782" s="1" t="s">
        <v>472</v>
      </c>
      <c r="AG5782" s="1">
        <v>54657</v>
      </c>
      <c r="AM5782" s="1" t="s">
        <v>69</v>
      </c>
      <c r="AW5782" s="1" t="s">
        <v>70</v>
      </c>
      <c r="AZ5782" s="1" t="s">
        <v>71</v>
      </c>
      <c r="BA5782" s="1" t="s">
        <v>364</v>
      </c>
      <c r="BE5782" s="1">
        <v>21</v>
      </c>
      <c r="BF5782" s="1" t="s">
        <v>2</v>
      </c>
      <c r="BG5782" s="1" t="s">
        <v>2</v>
      </c>
    </row>
    <row r="5783" spans="1:59" ht="15.75" customHeight="1" x14ac:dyDescent="0.25">
      <c r="A5783" s="1" t="s">
        <v>14274</v>
      </c>
      <c r="B5783" s="1" t="s">
        <v>58</v>
      </c>
      <c r="F5783" s="30">
        <v>44589.421527777777</v>
      </c>
      <c r="G5783" s="31">
        <v>5</v>
      </c>
      <c r="H5783" s="1" t="s">
        <v>2</v>
      </c>
      <c r="I5783" s="39">
        <v>12873</v>
      </c>
      <c r="J5783" s="32" t="s">
        <v>407</v>
      </c>
      <c r="K5783" s="1" t="s">
        <v>60</v>
      </c>
      <c r="N5783" s="1" t="s">
        <v>14275</v>
      </c>
      <c r="O5783" s="1" t="s">
        <v>312</v>
      </c>
      <c r="P5783" s="1" t="s">
        <v>2</v>
      </c>
      <c r="S5783" s="1" t="s">
        <v>103</v>
      </c>
      <c r="U5783" s="1" t="s">
        <v>64</v>
      </c>
      <c r="W5783" s="1" t="s">
        <v>2</v>
      </c>
      <c r="X5783" s="1">
        <v>75</v>
      </c>
      <c r="Y5783" s="1" t="s">
        <v>2</v>
      </c>
      <c r="Z5783" s="1" t="s">
        <v>65</v>
      </c>
      <c r="AD5783" s="1" t="s">
        <v>66</v>
      </c>
      <c r="AE5783" s="1" t="s">
        <v>1591</v>
      </c>
      <c r="AF5783" s="1" t="s">
        <v>89</v>
      </c>
      <c r="AG5783" s="1">
        <v>54167</v>
      </c>
      <c r="AM5783" s="1" t="s">
        <v>69</v>
      </c>
      <c r="AW5783" s="1" t="s">
        <v>70</v>
      </c>
      <c r="AZ5783" s="1" t="s">
        <v>71</v>
      </c>
      <c r="BA5783" s="1" t="s">
        <v>496</v>
      </c>
      <c r="BE5783" s="1" t="s">
        <v>7530</v>
      </c>
      <c r="BF5783" s="1" t="s">
        <v>2</v>
      </c>
      <c r="BG5783" s="1" t="s">
        <v>0</v>
      </c>
    </row>
    <row r="5784" spans="1:59" ht="15.75" customHeight="1" x14ac:dyDescent="0.25">
      <c r="A5784" s="1" t="s">
        <v>14276</v>
      </c>
      <c r="B5784" s="1" t="s">
        <v>58</v>
      </c>
      <c r="F5784" s="30">
        <v>44589.438194444447</v>
      </c>
      <c r="G5784" s="31">
        <v>5</v>
      </c>
      <c r="H5784" s="1" t="s">
        <v>2</v>
      </c>
      <c r="I5784" s="39">
        <v>12873</v>
      </c>
      <c r="J5784" s="32" t="s">
        <v>407</v>
      </c>
      <c r="K5784" s="1" t="s">
        <v>60</v>
      </c>
      <c r="N5784" s="1" t="s">
        <v>14277</v>
      </c>
      <c r="O5784" s="1" t="s">
        <v>108</v>
      </c>
      <c r="P5784" s="1" t="s">
        <v>2</v>
      </c>
      <c r="S5784" s="1" t="s">
        <v>103</v>
      </c>
      <c r="U5784" s="1" t="s">
        <v>64</v>
      </c>
      <c r="W5784" s="1" t="s">
        <v>2</v>
      </c>
      <c r="X5784" s="1">
        <v>40</v>
      </c>
      <c r="Y5784" s="1" t="s">
        <v>2</v>
      </c>
      <c r="Z5784" s="1" t="s">
        <v>65</v>
      </c>
      <c r="AD5784" s="1" t="s">
        <v>66</v>
      </c>
      <c r="AE5784" s="1" t="s">
        <v>2272</v>
      </c>
      <c r="AF5784" s="1" t="s">
        <v>472</v>
      </c>
      <c r="AG5784" s="1">
        <v>54657</v>
      </c>
      <c r="AM5784" s="1" t="s">
        <v>69</v>
      </c>
      <c r="AW5784" s="1" t="s">
        <v>70</v>
      </c>
      <c r="AZ5784" s="1" t="s">
        <v>71</v>
      </c>
      <c r="BA5784" s="1" t="s">
        <v>364</v>
      </c>
      <c r="BE5784" s="1" t="s">
        <v>7530</v>
      </c>
      <c r="BF5784" s="1" t="s">
        <v>2</v>
      </c>
      <c r="BG5784" s="1" t="s">
        <v>2</v>
      </c>
    </row>
    <row r="5785" spans="1:59" ht="15.75" customHeight="1" x14ac:dyDescent="0.25">
      <c r="A5785" s="1" t="s">
        <v>14278</v>
      </c>
      <c r="B5785" s="1" t="s">
        <v>58</v>
      </c>
      <c r="F5785" s="30">
        <v>44589.443055555559</v>
      </c>
      <c r="G5785" s="31">
        <v>4</v>
      </c>
      <c r="H5785" s="1" t="s">
        <v>2</v>
      </c>
      <c r="I5785" s="39">
        <v>12642</v>
      </c>
      <c r="J5785" s="33" t="s">
        <v>1</v>
      </c>
      <c r="K5785" s="1" t="s">
        <v>60</v>
      </c>
      <c r="N5785" s="1" t="s">
        <v>14279</v>
      </c>
      <c r="O5785" s="1" t="s">
        <v>76</v>
      </c>
      <c r="P5785" s="1" t="s">
        <v>2</v>
      </c>
      <c r="S5785" s="1" t="s">
        <v>63</v>
      </c>
      <c r="U5785" s="1" t="s">
        <v>64</v>
      </c>
      <c r="W5785" s="1" t="s">
        <v>2</v>
      </c>
      <c r="X5785" s="1">
        <v>50</v>
      </c>
      <c r="Y5785" s="1" t="s">
        <v>0</v>
      </c>
      <c r="Z5785" s="1" t="s">
        <v>65</v>
      </c>
      <c r="AD5785" s="1" t="s">
        <v>66</v>
      </c>
      <c r="AE5785" s="1" t="s">
        <v>10206</v>
      </c>
      <c r="AF5785" s="1" t="s">
        <v>472</v>
      </c>
      <c r="AG5785" s="1">
        <v>54657</v>
      </c>
      <c r="AM5785" s="1" t="s">
        <v>69</v>
      </c>
      <c r="AW5785" s="1" t="s">
        <v>70</v>
      </c>
      <c r="AZ5785" s="1" t="s">
        <v>71</v>
      </c>
      <c r="BA5785" s="1" t="s">
        <v>364</v>
      </c>
      <c r="BE5785" s="1">
        <v>13</v>
      </c>
      <c r="BF5785" s="1" t="s">
        <v>2</v>
      </c>
      <c r="BG5785" s="1" t="s">
        <v>0</v>
      </c>
    </row>
    <row r="5786" spans="1:59" ht="15.75" customHeight="1" x14ac:dyDescent="0.25">
      <c r="A5786" s="1" t="s">
        <v>14280</v>
      </c>
      <c r="B5786" s="1" t="s">
        <v>58</v>
      </c>
      <c r="F5786" s="30">
        <v>44589.620833333334</v>
      </c>
      <c r="G5786" s="31">
        <v>60</v>
      </c>
      <c r="H5786" s="1" t="s">
        <v>2</v>
      </c>
      <c r="I5786" s="39">
        <v>12642</v>
      </c>
      <c r="J5786" s="33" t="s">
        <v>1</v>
      </c>
      <c r="K5786" s="1" t="s">
        <v>60</v>
      </c>
      <c r="N5786" s="1" t="s">
        <v>14281</v>
      </c>
      <c r="O5786" s="1" t="s">
        <v>76</v>
      </c>
      <c r="P5786" s="1" t="s">
        <v>2</v>
      </c>
      <c r="S5786" s="1" t="s">
        <v>63</v>
      </c>
      <c r="U5786" s="1" t="s">
        <v>64</v>
      </c>
      <c r="W5786" s="1" t="s">
        <v>2</v>
      </c>
      <c r="X5786" s="1">
        <v>50</v>
      </c>
      <c r="Y5786" s="1" t="s">
        <v>2</v>
      </c>
      <c r="Z5786" s="1" t="s">
        <v>65</v>
      </c>
      <c r="AD5786" s="1" t="s">
        <v>66</v>
      </c>
      <c r="AE5786" s="1" t="s">
        <v>14282</v>
      </c>
      <c r="AF5786" s="1" t="s">
        <v>472</v>
      </c>
      <c r="AG5786" s="1">
        <v>54184</v>
      </c>
      <c r="AM5786" s="1" t="s">
        <v>110</v>
      </c>
      <c r="AN5786" s="1" t="s">
        <v>16437</v>
      </c>
      <c r="AO5786" s="1" t="s">
        <v>16429</v>
      </c>
      <c r="AP5786" s="1" t="s">
        <v>100</v>
      </c>
      <c r="AW5786" s="1" t="s">
        <v>70</v>
      </c>
      <c r="AZ5786" s="1" t="s">
        <v>111</v>
      </c>
      <c r="BD5786" s="1" t="s">
        <v>6479</v>
      </c>
      <c r="BE5786" s="1">
        <v>13</v>
      </c>
      <c r="BF5786" s="1" t="s">
        <v>0</v>
      </c>
      <c r="BG5786" s="1" t="s">
        <v>0</v>
      </c>
    </row>
    <row r="5787" spans="1:59" ht="15.75" customHeight="1" x14ac:dyDescent="0.25">
      <c r="A5787" s="1" t="s">
        <v>14283</v>
      </c>
      <c r="B5787" s="1" t="s">
        <v>58</v>
      </c>
      <c r="F5787" s="30">
        <v>44589.838888888888</v>
      </c>
      <c r="G5787" s="31">
        <v>13</v>
      </c>
      <c r="H5787" s="1" t="s">
        <v>2</v>
      </c>
      <c r="I5787" s="39">
        <v>13027</v>
      </c>
      <c r="J5787" s="32" t="s">
        <v>74</v>
      </c>
      <c r="K5787" s="1" t="s">
        <v>60</v>
      </c>
      <c r="N5787" s="1" t="s">
        <v>14284</v>
      </c>
      <c r="O5787" s="1" t="s">
        <v>108</v>
      </c>
      <c r="P5787" s="1" t="s">
        <v>2</v>
      </c>
      <c r="S5787" s="1" t="s">
        <v>63</v>
      </c>
      <c r="U5787" s="1" t="s">
        <v>87</v>
      </c>
      <c r="W5787" s="1" t="s">
        <v>0</v>
      </c>
      <c r="X5787" s="1">
        <v>25</v>
      </c>
      <c r="Y5787" s="1" t="s">
        <v>2</v>
      </c>
      <c r="Z5787" s="1" t="s">
        <v>65</v>
      </c>
      <c r="AD5787" s="1" t="s">
        <v>66</v>
      </c>
      <c r="AE5787" s="1" t="s">
        <v>14285</v>
      </c>
      <c r="AF5787" s="1" t="s">
        <v>472</v>
      </c>
      <c r="AG5787" s="1">
        <v>54107</v>
      </c>
      <c r="AM5787" s="1" t="s">
        <v>69</v>
      </c>
      <c r="AW5787" s="1" t="s">
        <v>70</v>
      </c>
      <c r="AZ5787" s="1" t="s">
        <v>116</v>
      </c>
      <c r="BB5787" s="1" t="s">
        <v>248</v>
      </c>
      <c r="BE5787" s="1">
        <v>31</v>
      </c>
      <c r="BF5787" s="1" t="s">
        <v>2</v>
      </c>
      <c r="BG5787" s="1" t="s">
        <v>2</v>
      </c>
    </row>
    <row r="5788" spans="1:59" ht="15.75" customHeight="1" x14ac:dyDescent="0.25">
      <c r="A5788" s="1" t="s">
        <v>14286</v>
      </c>
      <c r="B5788" s="1" t="s">
        <v>58</v>
      </c>
      <c r="F5788" s="30">
        <v>44589.871527777781</v>
      </c>
      <c r="G5788" s="31">
        <v>9</v>
      </c>
      <c r="H5788" s="1" t="s">
        <v>2</v>
      </c>
      <c r="I5788" s="39">
        <v>13027</v>
      </c>
      <c r="J5788" s="32" t="s">
        <v>74</v>
      </c>
      <c r="K5788" s="1" t="s">
        <v>60</v>
      </c>
      <c r="N5788" s="1" t="s">
        <v>14287</v>
      </c>
      <c r="O5788" s="1" t="s">
        <v>571</v>
      </c>
      <c r="P5788" s="1" t="s">
        <v>2</v>
      </c>
      <c r="S5788" s="1" t="s">
        <v>103</v>
      </c>
      <c r="U5788" s="1" t="s">
        <v>64</v>
      </c>
      <c r="W5788" s="1" t="s">
        <v>2</v>
      </c>
      <c r="X5788" s="1">
        <v>35</v>
      </c>
      <c r="Y5788" s="1" t="s">
        <v>2</v>
      </c>
      <c r="Z5788" s="1" t="s">
        <v>65</v>
      </c>
      <c r="AD5788" s="1" t="s">
        <v>66</v>
      </c>
      <c r="AE5788" s="1" t="s">
        <v>13093</v>
      </c>
      <c r="AF5788" s="1" t="s">
        <v>472</v>
      </c>
      <c r="AG5788" s="1">
        <v>54168</v>
      </c>
      <c r="AM5788" s="1" t="s">
        <v>69</v>
      </c>
      <c r="AW5788" s="1" t="s">
        <v>70</v>
      </c>
      <c r="AZ5788" s="1" t="s">
        <v>71</v>
      </c>
      <c r="BA5788" s="1" t="s">
        <v>650</v>
      </c>
      <c r="BE5788" s="1" t="s">
        <v>7530</v>
      </c>
      <c r="BF5788" s="1" t="s">
        <v>2</v>
      </c>
      <c r="BG5788" s="1" t="s">
        <v>2</v>
      </c>
    </row>
    <row r="5789" spans="1:59" ht="15.75" customHeight="1" x14ac:dyDescent="0.25">
      <c r="A5789" s="1" t="s">
        <v>14288</v>
      </c>
      <c r="B5789" s="1" t="s">
        <v>58</v>
      </c>
      <c r="F5789" s="30">
        <v>44589.98055555555</v>
      </c>
      <c r="G5789" s="31">
        <v>10</v>
      </c>
      <c r="H5789" s="1" t="s">
        <v>2</v>
      </c>
      <c r="I5789" s="39">
        <v>11207</v>
      </c>
      <c r="J5789" s="32" t="s">
        <v>4229</v>
      </c>
      <c r="K5789" s="1" t="s">
        <v>60</v>
      </c>
      <c r="N5789" s="1" t="s">
        <v>14289</v>
      </c>
      <c r="O5789" s="1" t="s">
        <v>108</v>
      </c>
      <c r="P5789" s="1" t="s">
        <v>2</v>
      </c>
      <c r="S5789" s="1" t="s">
        <v>103</v>
      </c>
      <c r="U5789" s="1" t="s">
        <v>64</v>
      </c>
      <c r="W5789" s="1" t="s">
        <v>2</v>
      </c>
      <c r="X5789" s="1">
        <v>48</v>
      </c>
      <c r="Y5789" s="1" t="s">
        <v>2</v>
      </c>
      <c r="Z5789" s="1" t="s">
        <v>65</v>
      </c>
      <c r="AD5789" s="1" t="s">
        <v>66</v>
      </c>
      <c r="AE5789" s="1" t="s">
        <v>14290</v>
      </c>
      <c r="AF5789" s="1" t="s">
        <v>89</v>
      </c>
      <c r="AG5789" s="1">
        <v>42073</v>
      </c>
      <c r="AM5789" s="1" t="s">
        <v>69</v>
      </c>
      <c r="AW5789" s="1" t="s">
        <v>70</v>
      </c>
      <c r="AZ5789" s="1" t="s">
        <v>138</v>
      </c>
      <c r="BE5789" s="1">
        <v>31</v>
      </c>
      <c r="BF5789" s="1" t="s">
        <v>2</v>
      </c>
      <c r="BG5789" s="1" t="s">
        <v>0</v>
      </c>
    </row>
    <row r="5790" spans="1:59" ht="15.75" customHeight="1" x14ac:dyDescent="0.25">
      <c r="A5790" s="1" t="s">
        <v>14291</v>
      </c>
      <c r="B5790" s="1" t="s">
        <v>58</v>
      </c>
      <c r="F5790" s="30">
        <v>44589.972222222219</v>
      </c>
      <c r="G5790" s="31">
        <v>8</v>
      </c>
      <c r="H5790" s="1" t="s">
        <v>2</v>
      </c>
      <c r="I5790" s="39">
        <v>13027</v>
      </c>
      <c r="J5790" s="32" t="s">
        <v>74</v>
      </c>
      <c r="K5790" s="1" t="s">
        <v>60</v>
      </c>
      <c r="N5790" s="1" t="s">
        <v>14292</v>
      </c>
      <c r="O5790" s="1" t="s">
        <v>108</v>
      </c>
      <c r="P5790" s="1" t="s">
        <v>2</v>
      </c>
      <c r="S5790" s="1" t="s">
        <v>63</v>
      </c>
      <c r="U5790" s="1" t="s">
        <v>87</v>
      </c>
      <c r="W5790" s="1" t="s">
        <v>2</v>
      </c>
      <c r="X5790" s="1">
        <v>50</v>
      </c>
      <c r="Y5790" s="1" t="s">
        <v>0</v>
      </c>
      <c r="Z5790" s="1" t="s">
        <v>65</v>
      </c>
      <c r="AD5790" s="1" t="s">
        <v>66</v>
      </c>
      <c r="AE5790" s="1" t="s">
        <v>14219</v>
      </c>
      <c r="AF5790" s="1" t="s">
        <v>89</v>
      </c>
      <c r="AG5790" s="1">
        <v>54178</v>
      </c>
      <c r="AM5790" s="1" t="s">
        <v>69</v>
      </c>
      <c r="AW5790" s="1" t="s">
        <v>70</v>
      </c>
      <c r="AZ5790" s="1" t="s">
        <v>71</v>
      </c>
      <c r="BA5790" s="1" t="s">
        <v>704</v>
      </c>
      <c r="BE5790" s="1" t="s">
        <v>7530</v>
      </c>
      <c r="BF5790" s="1" t="s">
        <v>2</v>
      </c>
      <c r="BG5790" s="1" t="s">
        <v>2</v>
      </c>
    </row>
    <row r="5791" spans="1:59" ht="15.75" customHeight="1" x14ac:dyDescent="0.25">
      <c r="A5791" s="1" t="s">
        <v>14293</v>
      </c>
      <c r="B5791" s="1" t="s">
        <v>58</v>
      </c>
      <c r="F5791" s="30">
        <v>44590.07430555555</v>
      </c>
      <c r="G5791" s="31">
        <v>25</v>
      </c>
      <c r="H5791" s="1" t="s">
        <v>2</v>
      </c>
      <c r="I5791" s="39">
        <v>13027</v>
      </c>
      <c r="J5791" s="32" t="s">
        <v>74</v>
      </c>
      <c r="K5791" s="1" t="s">
        <v>60</v>
      </c>
      <c r="N5791" s="1" t="s">
        <v>14294</v>
      </c>
      <c r="O5791" s="1" t="s">
        <v>108</v>
      </c>
      <c r="P5791" s="1" t="s">
        <v>2</v>
      </c>
      <c r="S5791" s="1" t="s">
        <v>94</v>
      </c>
      <c r="U5791" s="1" t="s">
        <v>64</v>
      </c>
      <c r="W5791" s="1" t="s">
        <v>2</v>
      </c>
      <c r="X5791" s="1">
        <v>60</v>
      </c>
      <c r="Y5791" s="1" t="s">
        <v>2</v>
      </c>
      <c r="Z5791" s="1" t="s">
        <v>65</v>
      </c>
      <c r="AD5791" s="1" t="s">
        <v>66</v>
      </c>
      <c r="AE5791" s="1" t="s">
        <v>16843</v>
      </c>
      <c r="AF5791" s="1" t="s">
        <v>472</v>
      </c>
      <c r="AG5791" s="1">
        <v>54168</v>
      </c>
      <c r="AM5791" s="1" t="s">
        <v>16428</v>
      </c>
      <c r="AN5791" s="1" t="s">
        <v>121</v>
      </c>
      <c r="AO5791" s="1" t="s">
        <v>69</v>
      </c>
      <c r="AW5791" s="1" t="s">
        <v>70</v>
      </c>
      <c r="AX5791" s="1" t="s">
        <v>70</v>
      </c>
      <c r="AZ5791" s="1" t="s">
        <v>71</v>
      </c>
      <c r="BA5791" s="1" t="s">
        <v>5247</v>
      </c>
      <c r="BE5791" s="1" t="s">
        <v>7530</v>
      </c>
      <c r="BF5791" s="1" t="s">
        <v>2</v>
      </c>
      <c r="BG5791" s="1" t="s">
        <v>0</v>
      </c>
    </row>
    <row r="5792" spans="1:59" ht="15.75" customHeight="1" x14ac:dyDescent="0.25">
      <c r="A5792" s="1" t="s">
        <v>14295</v>
      </c>
      <c r="B5792" s="1" t="s">
        <v>58</v>
      </c>
      <c r="F5792" s="30">
        <v>44590.058333333334</v>
      </c>
      <c r="G5792" s="31">
        <v>20</v>
      </c>
      <c r="H5792" s="1" t="s">
        <v>2</v>
      </c>
      <c r="I5792" s="39">
        <v>11473</v>
      </c>
      <c r="J5792" s="33" t="s">
        <v>1</v>
      </c>
      <c r="K5792" s="1" t="s">
        <v>60</v>
      </c>
      <c r="N5792" s="1" t="s">
        <v>14296</v>
      </c>
      <c r="O5792" s="1" t="s">
        <v>108</v>
      </c>
      <c r="P5792" s="1" t="s">
        <v>2</v>
      </c>
      <c r="S5792" s="1" t="s">
        <v>63</v>
      </c>
      <c r="T5792" s="1" t="s">
        <v>294</v>
      </c>
      <c r="U5792" s="1" t="s">
        <v>64</v>
      </c>
      <c r="W5792" s="1" t="s">
        <v>2</v>
      </c>
      <c r="X5792" s="1">
        <v>20</v>
      </c>
      <c r="Y5792" s="1" t="s">
        <v>0</v>
      </c>
      <c r="Z5792" s="1" t="s">
        <v>65</v>
      </c>
      <c r="AD5792" s="1" t="s">
        <v>66</v>
      </c>
      <c r="AE5792" s="1" t="s">
        <v>14297</v>
      </c>
      <c r="AF5792" s="1" t="s">
        <v>68</v>
      </c>
      <c r="AG5792" s="1">
        <v>54191</v>
      </c>
      <c r="AM5792" s="1" t="s">
        <v>16439</v>
      </c>
      <c r="AN5792" s="1" t="s">
        <v>69</v>
      </c>
      <c r="AO5792" s="1" t="s">
        <v>69</v>
      </c>
      <c r="AW5792" s="1" t="s">
        <v>70</v>
      </c>
      <c r="AZ5792" s="1" t="s">
        <v>166</v>
      </c>
      <c r="BE5792" s="1" t="s">
        <v>7530</v>
      </c>
      <c r="BF5792" s="1" t="s">
        <v>2</v>
      </c>
      <c r="BG5792" s="1" t="s">
        <v>0</v>
      </c>
    </row>
    <row r="5793" spans="1:59" ht="15.75" customHeight="1" x14ac:dyDescent="0.25">
      <c r="A5793" s="1" t="s">
        <v>14298</v>
      </c>
      <c r="B5793" s="1" t="s">
        <v>58</v>
      </c>
      <c r="F5793" s="30">
        <v>44590.020138888889</v>
      </c>
      <c r="G5793" s="31">
        <v>5</v>
      </c>
      <c r="H5793" s="1" t="s">
        <v>2</v>
      </c>
      <c r="I5793" s="39">
        <v>13076</v>
      </c>
      <c r="J5793" s="32" t="s">
        <v>74</v>
      </c>
      <c r="K5793" s="1" t="s">
        <v>60</v>
      </c>
      <c r="N5793" s="1" t="s">
        <v>14299</v>
      </c>
      <c r="O5793" s="1" t="s">
        <v>86</v>
      </c>
      <c r="P5793" s="1" t="s">
        <v>2</v>
      </c>
      <c r="S5793" s="1" t="s">
        <v>103</v>
      </c>
      <c r="U5793" s="1" t="s">
        <v>64</v>
      </c>
      <c r="W5793" s="1" t="s">
        <v>2</v>
      </c>
      <c r="X5793" s="1">
        <v>18</v>
      </c>
      <c r="Y5793" s="1" t="s">
        <v>2</v>
      </c>
      <c r="Z5793" s="1" t="s">
        <v>65</v>
      </c>
      <c r="AD5793" s="1" t="s">
        <v>66</v>
      </c>
      <c r="AE5793" s="1" t="s">
        <v>14300</v>
      </c>
      <c r="AF5793" s="1" t="s">
        <v>68</v>
      </c>
      <c r="AG5793" s="1">
        <v>54657</v>
      </c>
      <c r="AM5793" s="1" t="s">
        <v>69</v>
      </c>
      <c r="AW5793" s="1" t="s">
        <v>70</v>
      </c>
      <c r="AZ5793" s="1" t="s">
        <v>71</v>
      </c>
      <c r="BE5793" s="1">
        <v>11</v>
      </c>
      <c r="BF5793" s="1" t="s">
        <v>2</v>
      </c>
      <c r="BG5793" s="1" t="s">
        <v>0</v>
      </c>
    </row>
    <row r="5794" spans="1:59" ht="15.75" customHeight="1" x14ac:dyDescent="0.25">
      <c r="A5794" s="1" t="s">
        <v>14301</v>
      </c>
      <c r="B5794" s="1" t="s">
        <v>58</v>
      </c>
      <c r="F5794" s="30">
        <v>44590.055555555555</v>
      </c>
      <c r="G5794" s="31">
        <v>10</v>
      </c>
      <c r="H5794" s="1" t="s">
        <v>2</v>
      </c>
      <c r="I5794" s="39">
        <v>13076</v>
      </c>
      <c r="J5794" s="32" t="s">
        <v>74</v>
      </c>
      <c r="K5794" s="1" t="s">
        <v>60</v>
      </c>
      <c r="N5794" s="1" t="s">
        <v>14069</v>
      </c>
      <c r="O5794" s="1" t="s">
        <v>76</v>
      </c>
      <c r="P5794" s="1" t="s">
        <v>2</v>
      </c>
      <c r="S5794" s="1" t="s">
        <v>94</v>
      </c>
      <c r="U5794" s="1" t="s">
        <v>87</v>
      </c>
      <c r="W5794" s="1" t="s">
        <v>2</v>
      </c>
      <c r="X5794" s="1">
        <v>39</v>
      </c>
      <c r="Y5794" s="1" t="s">
        <v>2</v>
      </c>
      <c r="Z5794" s="1" t="s">
        <v>65</v>
      </c>
      <c r="AD5794" s="1" t="s">
        <v>66</v>
      </c>
      <c r="AE5794" s="1" t="s">
        <v>14302</v>
      </c>
      <c r="AF5794" s="1" t="s">
        <v>68</v>
      </c>
      <c r="AG5794" s="1">
        <v>54644</v>
      </c>
      <c r="AM5794" s="1" t="s">
        <v>69</v>
      </c>
      <c r="AW5794" s="1" t="s">
        <v>70</v>
      </c>
      <c r="AZ5794" s="1" t="s">
        <v>71</v>
      </c>
      <c r="BE5794" s="1" t="s">
        <v>7530</v>
      </c>
      <c r="BF5794" s="1" t="s">
        <v>2</v>
      </c>
      <c r="BG5794" s="1" t="s">
        <v>2</v>
      </c>
    </row>
    <row r="5795" spans="1:59" ht="15.75" customHeight="1" x14ac:dyDescent="0.25">
      <c r="A5795" s="1" t="s">
        <v>14303</v>
      </c>
      <c r="B5795" s="1" t="s">
        <v>58</v>
      </c>
      <c r="F5795" s="30">
        <v>44590.084027777775</v>
      </c>
      <c r="G5795" s="31">
        <v>5</v>
      </c>
      <c r="H5795" s="1" t="s">
        <v>2</v>
      </c>
      <c r="I5795" s="39">
        <v>13076</v>
      </c>
      <c r="J5795" s="32" t="s">
        <v>74</v>
      </c>
      <c r="K5795" s="1" t="s">
        <v>60</v>
      </c>
      <c r="N5795" s="1" t="s">
        <v>8577</v>
      </c>
      <c r="O5795" s="1" t="s">
        <v>82</v>
      </c>
      <c r="P5795" s="1" t="s">
        <v>2</v>
      </c>
      <c r="S5795" s="1" t="s">
        <v>103</v>
      </c>
      <c r="U5795" s="1" t="s">
        <v>87</v>
      </c>
      <c r="W5795" s="1" t="s">
        <v>2</v>
      </c>
      <c r="X5795" s="1">
        <v>50</v>
      </c>
      <c r="Y5795" s="1" t="s">
        <v>2</v>
      </c>
      <c r="Z5795" s="1" t="s">
        <v>65</v>
      </c>
      <c r="AD5795" s="1" t="s">
        <v>66</v>
      </c>
      <c r="AE5795" s="1" t="s">
        <v>14304</v>
      </c>
      <c r="AF5795" s="1" t="s">
        <v>68</v>
      </c>
      <c r="AG5795" s="1">
        <v>54194</v>
      </c>
      <c r="AM5795" s="1" t="s">
        <v>69</v>
      </c>
      <c r="AW5795" s="1" t="s">
        <v>70</v>
      </c>
      <c r="AZ5795" s="1" t="s">
        <v>71</v>
      </c>
      <c r="BE5795" s="1">
        <v>11</v>
      </c>
      <c r="BF5795" s="1" t="s">
        <v>2</v>
      </c>
      <c r="BG5795" s="1" t="s">
        <v>0</v>
      </c>
    </row>
    <row r="5796" spans="1:59" ht="15.75" customHeight="1" x14ac:dyDescent="0.25">
      <c r="A5796" s="1" t="s">
        <v>14305</v>
      </c>
      <c r="B5796" s="1" t="s">
        <v>58</v>
      </c>
      <c r="F5796" s="30">
        <v>44590.102083333331</v>
      </c>
      <c r="G5796" s="31">
        <v>6</v>
      </c>
      <c r="H5796" s="1" t="s">
        <v>2</v>
      </c>
      <c r="I5796" s="39">
        <v>13076</v>
      </c>
      <c r="J5796" s="32" t="s">
        <v>74</v>
      </c>
      <c r="K5796" s="1" t="s">
        <v>60</v>
      </c>
      <c r="N5796" s="1" t="s">
        <v>8577</v>
      </c>
      <c r="O5796" s="1" t="s">
        <v>86</v>
      </c>
      <c r="P5796" s="1" t="s">
        <v>2</v>
      </c>
      <c r="S5796" s="1" t="s">
        <v>94</v>
      </c>
      <c r="U5796" s="1" t="s">
        <v>87</v>
      </c>
      <c r="W5796" s="1" t="s">
        <v>2</v>
      </c>
      <c r="X5796" s="1">
        <v>28</v>
      </c>
      <c r="Y5796" s="1" t="s">
        <v>2</v>
      </c>
      <c r="Z5796" s="1" t="s">
        <v>65</v>
      </c>
      <c r="AD5796" s="1" t="s">
        <v>66</v>
      </c>
      <c r="AE5796" s="1" t="s">
        <v>14306</v>
      </c>
      <c r="AF5796" s="1" t="s">
        <v>68</v>
      </c>
      <c r="AG5796" s="1">
        <v>54644</v>
      </c>
      <c r="AM5796" s="1" t="s">
        <v>69</v>
      </c>
      <c r="AW5796" s="1" t="s">
        <v>70</v>
      </c>
      <c r="AZ5796" s="1" t="s">
        <v>71</v>
      </c>
      <c r="BE5796" s="1">
        <v>11</v>
      </c>
      <c r="BF5796" s="1" t="s">
        <v>2</v>
      </c>
      <c r="BG5796" s="1" t="s">
        <v>0</v>
      </c>
    </row>
    <row r="5797" spans="1:59" ht="15.75" customHeight="1" x14ac:dyDescent="0.25">
      <c r="A5797" s="1" t="s">
        <v>14307</v>
      </c>
      <c r="B5797" s="1" t="s">
        <v>58</v>
      </c>
      <c r="F5797" s="30">
        <v>44590.029166666667</v>
      </c>
      <c r="G5797" s="31">
        <v>55</v>
      </c>
      <c r="H5797" s="1" t="s">
        <v>0</v>
      </c>
      <c r="I5797" s="39">
        <v>12439</v>
      </c>
      <c r="J5797" s="32" t="s">
        <v>630</v>
      </c>
      <c r="K5797" s="1" t="s">
        <v>60</v>
      </c>
      <c r="N5797" s="1" t="s">
        <v>9262</v>
      </c>
      <c r="O5797" s="1" t="s">
        <v>209</v>
      </c>
      <c r="P5797" s="1" t="s">
        <v>2</v>
      </c>
      <c r="S5797" s="1" t="s">
        <v>103</v>
      </c>
      <c r="U5797" s="1" t="s">
        <v>64</v>
      </c>
      <c r="W5797" s="1" t="s">
        <v>2</v>
      </c>
      <c r="X5797" s="1">
        <v>25</v>
      </c>
      <c r="Y5797" s="1" t="s">
        <v>2</v>
      </c>
      <c r="Z5797" s="1" t="s">
        <v>95</v>
      </c>
      <c r="AA5797" s="1" t="s">
        <v>65</v>
      </c>
      <c r="AD5797" s="1" t="s">
        <v>16427</v>
      </c>
      <c r="AE5797" s="1" t="s">
        <v>9893</v>
      </c>
      <c r="AK5797" s="1" t="s">
        <v>16432</v>
      </c>
      <c r="AM5797" s="1" t="s">
        <v>110</v>
      </c>
      <c r="AN5797" s="1" t="s">
        <v>143</v>
      </c>
      <c r="AW5797" s="1" t="s">
        <v>70</v>
      </c>
      <c r="AZ5797" s="1" t="s">
        <v>155</v>
      </c>
      <c r="BE5797" s="1">
        <v>21</v>
      </c>
      <c r="BF5797" s="1" t="s">
        <v>0</v>
      </c>
      <c r="BG5797" s="1" t="s">
        <v>2</v>
      </c>
    </row>
    <row r="5798" spans="1:59" ht="15.75" customHeight="1" x14ac:dyDescent="0.25">
      <c r="A5798" s="1" t="s">
        <v>14308</v>
      </c>
      <c r="B5798" s="1" t="s">
        <v>58</v>
      </c>
      <c r="F5798" s="30">
        <v>44589.400694444441</v>
      </c>
      <c r="G5798" s="31">
        <v>8</v>
      </c>
      <c r="H5798" s="1" t="s">
        <v>2</v>
      </c>
      <c r="I5798" s="39">
        <v>13132</v>
      </c>
      <c r="J5798" s="32" t="s">
        <v>59</v>
      </c>
      <c r="K5798" s="1" t="s">
        <v>60</v>
      </c>
      <c r="N5798" s="1" t="s">
        <v>14309</v>
      </c>
      <c r="O5798" s="1" t="s">
        <v>282</v>
      </c>
      <c r="P5798" s="1" t="s">
        <v>2</v>
      </c>
      <c r="S5798" s="1" t="s">
        <v>103</v>
      </c>
      <c r="T5798" s="1" t="s">
        <v>1</v>
      </c>
      <c r="U5798" s="1" t="s">
        <v>64</v>
      </c>
      <c r="W5798" s="1" t="s">
        <v>2</v>
      </c>
      <c r="X5798" s="1">
        <v>35</v>
      </c>
      <c r="Y5798" s="1" t="s">
        <v>2</v>
      </c>
      <c r="Z5798" s="1" t="s">
        <v>65</v>
      </c>
      <c r="AD5798" s="1" t="s">
        <v>66</v>
      </c>
      <c r="AE5798" s="1" t="s">
        <v>1011</v>
      </c>
      <c r="AF5798" s="1" t="s">
        <v>472</v>
      </c>
      <c r="AG5798" s="1">
        <v>54657</v>
      </c>
      <c r="AM5798" s="1" t="s">
        <v>69</v>
      </c>
      <c r="AW5798" s="1" t="s">
        <v>70</v>
      </c>
      <c r="AZ5798" s="1" t="s">
        <v>71</v>
      </c>
      <c r="BA5798" s="1" t="s">
        <v>364</v>
      </c>
      <c r="BE5798" s="1">
        <v>33</v>
      </c>
      <c r="BF5798" s="1" t="s">
        <v>2</v>
      </c>
      <c r="BG5798" s="1" t="s">
        <v>2</v>
      </c>
    </row>
    <row r="5799" spans="1:59" ht="15.75" customHeight="1" x14ac:dyDescent="0.25">
      <c r="A5799" s="1" t="s">
        <v>14310</v>
      </c>
      <c r="B5799" s="1" t="s">
        <v>58</v>
      </c>
      <c r="F5799" s="30">
        <v>44590.047222222223</v>
      </c>
      <c r="G5799" s="31">
        <v>60</v>
      </c>
      <c r="H5799" s="1" t="s">
        <v>2</v>
      </c>
      <c r="I5799" s="39">
        <v>13132</v>
      </c>
      <c r="J5799" s="32" t="s">
        <v>59</v>
      </c>
      <c r="K5799" s="1" t="s">
        <v>60</v>
      </c>
      <c r="N5799" s="1" t="s">
        <v>14311</v>
      </c>
      <c r="O5799" s="1" t="s">
        <v>108</v>
      </c>
      <c r="P5799" s="1" t="s">
        <v>2</v>
      </c>
      <c r="S5799" s="1" t="s">
        <v>16435</v>
      </c>
      <c r="U5799" s="1" t="s">
        <v>64</v>
      </c>
      <c r="W5799" s="1" t="s">
        <v>2</v>
      </c>
      <c r="X5799" s="1">
        <v>45</v>
      </c>
      <c r="Y5799" s="1" t="s">
        <v>2</v>
      </c>
      <c r="Z5799" s="1" t="s">
        <v>65</v>
      </c>
      <c r="AD5799" s="1" t="s">
        <v>16427</v>
      </c>
      <c r="AE5799" s="1" t="s">
        <v>14312</v>
      </c>
      <c r="AJ5799" s="1" t="s">
        <v>867</v>
      </c>
      <c r="AK5799" s="1" t="s">
        <v>868</v>
      </c>
      <c r="AL5799" s="1" t="s">
        <v>16432</v>
      </c>
      <c r="AM5799" s="1" t="s">
        <v>110</v>
      </c>
      <c r="AN5799" s="1" t="s">
        <v>16429</v>
      </c>
      <c r="AW5799" s="1" t="s">
        <v>70</v>
      </c>
      <c r="AZ5799" s="1" t="s">
        <v>166</v>
      </c>
      <c r="BE5799" s="1">
        <v>33</v>
      </c>
      <c r="BF5799" s="1" t="s">
        <v>2</v>
      </c>
      <c r="BG5799" s="1" t="s">
        <v>0</v>
      </c>
    </row>
    <row r="5800" spans="1:59" ht="15.75" customHeight="1" x14ac:dyDescent="0.25">
      <c r="A5800" s="1" t="s">
        <v>14313</v>
      </c>
      <c r="B5800" s="1" t="s">
        <v>58</v>
      </c>
      <c r="F5800" s="30">
        <v>44589.929166666669</v>
      </c>
      <c r="G5800" s="31">
        <v>60</v>
      </c>
      <c r="H5800" s="1" t="s">
        <v>2</v>
      </c>
      <c r="I5800" s="39">
        <v>13132</v>
      </c>
      <c r="J5800" s="32" t="s">
        <v>59</v>
      </c>
      <c r="K5800" s="1" t="s">
        <v>60</v>
      </c>
      <c r="N5800" s="1" t="s">
        <v>14314</v>
      </c>
      <c r="O5800" s="1" t="s">
        <v>282</v>
      </c>
      <c r="P5800" s="1" t="s">
        <v>2</v>
      </c>
      <c r="S5800" s="1" t="s">
        <v>94</v>
      </c>
      <c r="U5800" s="1" t="s">
        <v>64</v>
      </c>
      <c r="W5800" s="1" t="s">
        <v>2</v>
      </c>
      <c r="X5800" s="1">
        <v>20</v>
      </c>
      <c r="Y5800" s="1" t="s">
        <v>2</v>
      </c>
      <c r="Z5800" s="1" t="s">
        <v>65</v>
      </c>
      <c r="AD5800" s="1" t="s">
        <v>66</v>
      </c>
      <c r="AE5800" s="1" t="s">
        <v>1011</v>
      </c>
      <c r="AF5800" s="1" t="s">
        <v>472</v>
      </c>
      <c r="AG5800" s="1">
        <v>54657</v>
      </c>
      <c r="AM5800" s="1" t="s">
        <v>16428</v>
      </c>
      <c r="AN5800" s="1" t="s">
        <v>110</v>
      </c>
      <c r="AO5800" s="1" t="s">
        <v>16429</v>
      </c>
      <c r="AP5800" s="1" t="s">
        <v>121</v>
      </c>
      <c r="AS5800" s="1" t="s">
        <v>271</v>
      </c>
      <c r="AT5800" s="1" t="s">
        <v>403</v>
      </c>
      <c r="AW5800" s="1" t="s">
        <v>404</v>
      </c>
      <c r="AX5800" s="1" t="s">
        <v>405</v>
      </c>
      <c r="AZ5800" s="1" t="s">
        <v>111</v>
      </c>
      <c r="BD5800" s="1" t="s">
        <v>14315</v>
      </c>
      <c r="BE5800" s="1">
        <v>33</v>
      </c>
      <c r="BF5800" s="1" t="s">
        <v>2</v>
      </c>
      <c r="BG5800" s="1" t="s">
        <v>2</v>
      </c>
    </row>
    <row r="5801" spans="1:59" ht="15.75" customHeight="1" x14ac:dyDescent="0.25">
      <c r="A5801" s="1" t="s">
        <v>14316</v>
      </c>
      <c r="B5801" s="1" t="s">
        <v>58</v>
      </c>
      <c r="F5801" s="30">
        <v>44589.5625</v>
      </c>
      <c r="G5801" s="31">
        <v>50</v>
      </c>
      <c r="H5801" s="1" t="s">
        <v>0</v>
      </c>
      <c r="I5801" s="39">
        <v>12313</v>
      </c>
      <c r="J5801" s="32" t="s">
        <v>441</v>
      </c>
      <c r="K5801" s="1" t="s">
        <v>60</v>
      </c>
      <c r="N5801" s="1" t="s">
        <v>14317</v>
      </c>
      <c r="O5801" s="1" t="s">
        <v>108</v>
      </c>
      <c r="P5801" s="1" t="s">
        <v>2</v>
      </c>
      <c r="S5801" s="1" t="s">
        <v>103</v>
      </c>
      <c r="U5801" s="1" t="s">
        <v>64</v>
      </c>
      <c r="W5801" s="1" t="s">
        <v>2</v>
      </c>
      <c r="X5801" s="1">
        <v>70</v>
      </c>
      <c r="Y5801" s="1" t="s">
        <v>2</v>
      </c>
      <c r="Z5801" s="1" t="s">
        <v>65</v>
      </c>
      <c r="AD5801" s="1" t="s">
        <v>16427</v>
      </c>
      <c r="AE5801" s="1" t="s">
        <v>14318</v>
      </c>
      <c r="AK5801" s="1" t="s">
        <v>16432</v>
      </c>
      <c r="AM5801" s="1" t="s">
        <v>69</v>
      </c>
      <c r="AW5801" s="1" t="s">
        <v>70</v>
      </c>
      <c r="AZ5801" s="1" t="s">
        <v>155</v>
      </c>
      <c r="BE5801" s="1">
        <v>31</v>
      </c>
      <c r="BF5801" s="1" t="s">
        <v>0</v>
      </c>
      <c r="BG5801" s="1" t="s">
        <v>0</v>
      </c>
    </row>
    <row r="5802" spans="1:59" ht="15.75" customHeight="1" x14ac:dyDescent="0.25">
      <c r="A5802" s="1" t="s">
        <v>14319</v>
      </c>
      <c r="B5802" s="1" t="s">
        <v>58</v>
      </c>
      <c r="F5802" s="30">
        <v>44590.678472222222</v>
      </c>
      <c r="G5802" s="31">
        <v>3</v>
      </c>
      <c r="H5802" s="1" t="s">
        <v>2</v>
      </c>
      <c r="I5802" s="39">
        <v>12642</v>
      </c>
      <c r="J5802" s="33" t="s">
        <v>1</v>
      </c>
      <c r="K5802" s="1" t="s">
        <v>60</v>
      </c>
      <c r="N5802" s="1" t="s">
        <v>14320</v>
      </c>
      <c r="O5802" s="1" t="s">
        <v>76</v>
      </c>
      <c r="P5802" s="1" t="s">
        <v>2</v>
      </c>
      <c r="S5802" s="1" t="s">
        <v>103</v>
      </c>
      <c r="U5802" s="1" t="s">
        <v>64</v>
      </c>
      <c r="W5802" s="1" t="s">
        <v>2</v>
      </c>
      <c r="X5802" s="1">
        <v>14</v>
      </c>
      <c r="Y5802" s="1" t="s">
        <v>2</v>
      </c>
      <c r="Z5802" s="1" t="s">
        <v>65</v>
      </c>
      <c r="AD5802" s="1" t="s">
        <v>66</v>
      </c>
      <c r="AE5802" s="1" t="s">
        <v>14321</v>
      </c>
      <c r="AF5802" s="1" t="s">
        <v>89</v>
      </c>
      <c r="AG5802" s="1">
        <v>54302</v>
      </c>
      <c r="AM5802" s="1" t="s">
        <v>69</v>
      </c>
      <c r="AW5802" s="1" t="s">
        <v>70</v>
      </c>
      <c r="AZ5802" s="1" t="s">
        <v>71</v>
      </c>
      <c r="BA5802" s="1" t="s">
        <v>14322</v>
      </c>
      <c r="BE5802" s="1">
        <v>13</v>
      </c>
      <c r="BF5802" s="1" t="s">
        <v>0</v>
      </c>
      <c r="BG5802" s="1" t="s">
        <v>0</v>
      </c>
    </row>
    <row r="5803" spans="1:59" ht="15.75" customHeight="1" x14ac:dyDescent="0.25">
      <c r="A5803" s="1" t="s">
        <v>14323</v>
      </c>
      <c r="B5803" s="1" t="s">
        <v>58</v>
      </c>
      <c r="F5803" s="30">
        <v>44590.454166666663</v>
      </c>
      <c r="G5803" s="31">
        <v>30</v>
      </c>
      <c r="H5803" s="1" t="s">
        <v>0</v>
      </c>
      <c r="I5803" s="39">
        <v>12866</v>
      </c>
      <c r="J5803" s="32" t="s">
        <v>407</v>
      </c>
      <c r="K5803" s="1" t="s">
        <v>60</v>
      </c>
      <c r="N5803" s="1" t="s">
        <v>424</v>
      </c>
      <c r="O5803" s="1" t="s">
        <v>282</v>
      </c>
      <c r="P5803" s="1" t="s">
        <v>2</v>
      </c>
      <c r="S5803" s="1" t="s">
        <v>302</v>
      </c>
      <c r="U5803" s="1" t="s">
        <v>87</v>
      </c>
      <c r="W5803" s="1" t="s">
        <v>2</v>
      </c>
      <c r="X5803" s="1">
        <v>65</v>
      </c>
      <c r="Y5803" s="1" t="s">
        <v>0</v>
      </c>
      <c r="Z5803" s="1" t="s">
        <v>65</v>
      </c>
      <c r="AD5803" s="1" t="s">
        <v>16427</v>
      </c>
      <c r="AE5803" s="1" t="s">
        <v>14324</v>
      </c>
      <c r="AJ5803" s="1">
        <v>273.5</v>
      </c>
      <c r="AK5803" s="1" t="s">
        <v>165</v>
      </c>
      <c r="AM5803" s="1" t="s">
        <v>110</v>
      </c>
      <c r="AN5803" s="1" t="s">
        <v>16454</v>
      </c>
      <c r="AO5803" s="1" t="s">
        <v>16429</v>
      </c>
      <c r="AP5803" s="1" t="s">
        <v>121</v>
      </c>
      <c r="AW5803" s="1" t="s">
        <v>70</v>
      </c>
      <c r="AZ5803" s="1" t="s">
        <v>166</v>
      </c>
      <c r="BE5803" s="1">
        <v>33</v>
      </c>
      <c r="BF5803" s="1" t="s">
        <v>2</v>
      </c>
      <c r="BG5803" s="1" t="s">
        <v>0</v>
      </c>
    </row>
    <row r="5804" spans="1:59" ht="15.75" customHeight="1" x14ac:dyDescent="0.25">
      <c r="A5804" s="1" t="s">
        <v>14325</v>
      </c>
      <c r="B5804" s="1" t="s">
        <v>58</v>
      </c>
      <c r="F5804" s="30">
        <v>44590.819444444445</v>
      </c>
      <c r="G5804" s="31">
        <v>5</v>
      </c>
      <c r="H5804" s="1" t="s">
        <v>2</v>
      </c>
      <c r="I5804" s="39">
        <v>12761</v>
      </c>
      <c r="J5804" s="32" t="s">
        <v>130</v>
      </c>
      <c r="K5804" s="1" t="s">
        <v>60</v>
      </c>
      <c r="N5804" s="1" t="s">
        <v>14326</v>
      </c>
      <c r="O5804" s="1" t="s">
        <v>571</v>
      </c>
      <c r="P5804" s="1" t="s">
        <v>2</v>
      </c>
      <c r="S5804" s="1" t="s">
        <v>103</v>
      </c>
      <c r="U5804" s="1" t="s">
        <v>87</v>
      </c>
      <c r="W5804" s="1" t="s">
        <v>2</v>
      </c>
      <c r="X5804" s="1">
        <v>40</v>
      </c>
      <c r="Y5804" s="1" t="s">
        <v>2</v>
      </c>
      <c r="Z5804" s="1" t="s">
        <v>65</v>
      </c>
      <c r="AD5804" s="1" t="s">
        <v>66</v>
      </c>
      <c r="AE5804" s="1" t="s">
        <v>10533</v>
      </c>
      <c r="AF5804" s="1" t="s">
        <v>68</v>
      </c>
      <c r="AG5804" s="1">
        <v>54193</v>
      </c>
      <c r="AM5804" s="1" t="s">
        <v>69</v>
      </c>
      <c r="AW5804" s="1" t="s">
        <v>70</v>
      </c>
      <c r="AZ5804" s="1" t="s">
        <v>71</v>
      </c>
      <c r="BE5804" s="1">
        <v>32</v>
      </c>
      <c r="BF5804" s="1" t="s">
        <v>2</v>
      </c>
      <c r="BG5804" s="1" t="s">
        <v>2</v>
      </c>
    </row>
    <row r="5805" spans="1:59" ht="15.75" customHeight="1" x14ac:dyDescent="0.25">
      <c r="A5805" s="1" t="s">
        <v>14327</v>
      </c>
      <c r="B5805" s="1" t="s">
        <v>58</v>
      </c>
      <c r="F5805" s="30">
        <v>44590.827777777777</v>
      </c>
      <c r="G5805" s="31">
        <v>12</v>
      </c>
      <c r="H5805" s="1" t="s">
        <v>2</v>
      </c>
      <c r="I5805" s="39">
        <v>13027</v>
      </c>
      <c r="J5805" s="32" t="s">
        <v>74</v>
      </c>
      <c r="K5805" s="1" t="s">
        <v>60</v>
      </c>
      <c r="N5805" s="1" t="s">
        <v>14328</v>
      </c>
      <c r="O5805" s="1" t="s">
        <v>108</v>
      </c>
      <c r="P5805" s="1" t="s">
        <v>2</v>
      </c>
      <c r="S5805" s="1" t="s">
        <v>63</v>
      </c>
      <c r="U5805" s="1" t="s">
        <v>64</v>
      </c>
      <c r="W5805" s="1" t="s">
        <v>2</v>
      </c>
      <c r="X5805" s="1">
        <v>35</v>
      </c>
      <c r="Y5805" s="1" t="s">
        <v>2</v>
      </c>
      <c r="Z5805" s="1" t="s">
        <v>65</v>
      </c>
      <c r="AD5805" s="1" t="s">
        <v>66</v>
      </c>
      <c r="AE5805" s="1" t="s">
        <v>8808</v>
      </c>
      <c r="AF5805" s="1" t="s">
        <v>472</v>
      </c>
      <c r="AG5805" s="1">
        <v>54657</v>
      </c>
      <c r="AM5805" s="1" t="s">
        <v>69</v>
      </c>
      <c r="AW5805" s="1" t="s">
        <v>70</v>
      </c>
      <c r="AZ5805" s="1" t="s">
        <v>116</v>
      </c>
      <c r="BB5805" s="1" t="s">
        <v>364</v>
      </c>
      <c r="BE5805" s="1" t="s">
        <v>7530</v>
      </c>
      <c r="BF5805" s="1" t="s">
        <v>2</v>
      </c>
      <c r="BG5805" s="1" t="s">
        <v>0</v>
      </c>
    </row>
    <row r="5806" spans="1:59" ht="15.75" customHeight="1" x14ac:dyDescent="0.25">
      <c r="A5806" s="1" t="s">
        <v>14329</v>
      </c>
      <c r="B5806" s="1" t="s">
        <v>58</v>
      </c>
      <c r="F5806" s="30">
        <v>44590.873611111107</v>
      </c>
      <c r="G5806" s="31">
        <v>6</v>
      </c>
      <c r="H5806" s="1" t="s">
        <v>2</v>
      </c>
      <c r="I5806" s="39">
        <v>12439</v>
      </c>
      <c r="J5806" s="32" t="s">
        <v>630</v>
      </c>
      <c r="K5806" s="1" t="s">
        <v>60</v>
      </c>
      <c r="N5806" s="1" t="s">
        <v>14330</v>
      </c>
      <c r="O5806" s="1" t="s">
        <v>108</v>
      </c>
      <c r="P5806" s="1" t="s">
        <v>2</v>
      </c>
      <c r="S5806" s="1" t="s">
        <v>103</v>
      </c>
      <c r="U5806" s="1" t="s">
        <v>87</v>
      </c>
      <c r="W5806" s="1" t="s">
        <v>2</v>
      </c>
      <c r="X5806" s="1">
        <v>30</v>
      </c>
      <c r="Y5806" s="1" t="s">
        <v>2</v>
      </c>
      <c r="Z5806" s="1" t="s">
        <v>65</v>
      </c>
      <c r="AD5806" s="1" t="s">
        <v>66</v>
      </c>
      <c r="AE5806" s="1" t="s">
        <v>14331</v>
      </c>
      <c r="AF5806" s="1" t="s">
        <v>68</v>
      </c>
      <c r="AG5806" s="1">
        <v>54191</v>
      </c>
      <c r="AM5806" s="1" t="s">
        <v>69</v>
      </c>
      <c r="AW5806" s="1" t="s">
        <v>70</v>
      </c>
      <c r="AZ5806" s="1" t="s">
        <v>71</v>
      </c>
      <c r="BA5806" s="1">
        <v>24250</v>
      </c>
      <c r="BE5806" s="1">
        <v>21</v>
      </c>
      <c r="BF5806" s="1" t="s">
        <v>2</v>
      </c>
      <c r="BG5806" s="1" t="s">
        <v>2</v>
      </c>
    </row>
    <row r="5807" spans="1:59" ht="15.75" customHeight="1" x14ac:dyDescent="0.25">
      <c r="A5807" s="1" t="s">
        <v>14332</v>
      </c>
      <c r="B5807" s="1" t="s">
        <v>58</v>
      </c>
      <c r="F5807" s="30">
        <v>44590.861111111109</v>
      </c>
      <c r="G5807" s="31">
        <v>20</v>
      </c>
      <c r="H5807" s="1" t="s">
        <v>2</v>
      </c>
      <c r="I5807" s="39">
        <v>13020</v>
      </c>
      <c r="J5807" s="32" t="s">
        <v>130</v>
      </c>
      <c r="K5807" s="1" t="s">
        <v>60</v>
      </c>
      <c r="N5807" s="1" t="s">
        <v>9921</v>
      </c>
      <c r="O5807" s="1" t="s">
        <v>237</v>
      </c>
      <c r="P5807" s="1" t="s">
        <v>2</v>
      </c>
      <c r="S5807" s="1" t="s">
        <v>63</v>
      </c>
      <c r="U5807" s="1" t="s">
        <v>64</v>
      </c>
      <c r="W5807" s="1" t="s">
        <v>2</v>
      </c>
      <c r="X5807" s="1">
        <v>25</v>
      </c>
      <c r="Y5807" s="1" t="s">
        <v>2</v>
      </c>
      <c r="Z5807" s="1" t="s">
        <v>65</v>
      </c>
      <c r="AD5807" s="1" t="s">
        <v>66</v>
      </c>
      <c r="AE5807" s="1" t="s">
        <v>12447</v>
      </c>
      <c r="AF5807" s="1" t="s">
        <v>68</v>
      </c>
      <c r="AG5807" s="1">
        <v>54015</v>
      </c>
      <c r="AM5807" s="1" t="s">
        <v>69</v>
      </c>
      <c r="AW5807" s="1" t="s">
        <v>70</v>
      </c>
      <c r="AZ5807" s="1" t="s">
        <v>116</v>
      </c>
      <c r="BB5807" s="1" t="s">
        <v>248</v>
      </c>
      <c r="BE5807" s="1">
        <v>11</v>
      </c>
      <c r="BF5807" s="1" t="s">
        <v>2</v>
      </c>
      <c r="BG5807" s="1" t="s">
        <v>2</v>
      </c>
    </row>
    <row r="5808" spans="1:59" ht="15.75" customHeight="1" x14ac:dyDescent="0.25">
      <c r="A5808" s="1" t="s">
        <v>14333</v>
      </c>
      <c r="B5808" s="1" t="s">
        <v>58</v>
      </c>
      <c r="F5808" s="30">
        <v>44590.868055555555</v>
      </c>
      <c r="G5808" s="31">
        <v>20</v>
      </c>
      <c r="H5808" s="1" t="s">
        <v>2</v>
      </c>
      <c r="I5808" s="39">
        <v>13020</v>
      </c>
      <c r="J5808" s="32" t="s">
        <v>130</v>
      </c>
      <c r="K5808" s="1" t="s">
        <v>60</v>
      </c>
      <c r="N5808" s="1" t="s">
        <v>1473</v>
      </c>
      <c r="O5808" s="1" t="s">
        <v>237</v>
      </c>
      <c r="P5808" s="1" t="s">
        <v>2</v>
      </c>
      <c r="S5808" s="1" t="s">
        <v>63</v>
      </c>
      <c r="U5808" s="1" t="s">
        <v>87</v>
      </c>
      <c r="W5808" s="1" t="s">
        <v>2</v>
      </c>
      <c r="X5808" s="1">
        <v>20</v>
      </c>
      <c r="Y5808" s="1" t="s">
        <v>2</v>
      </c>
      <c r="Z5808" s="1" t="s">
        <v>65</v>
      </c>
      <c r="AD5808" s="1" t="s">
        <v>66</v>
      </c>
      <c r="AE5808" s="1" t="s">
        <v>3644</v>
      </c>
      <c r="AF5808" s="1" t="s">
        <v>68</v>
      </c>
      <c r="AG5808" s="1">
        <v>54015</v>
      </c>
      <c r="AM5808" s="1" t="s">
        <v>69</v>
      </c>
      <c r="AW5808" s="1" t="s">
        <v>70</v>
      </c>
      <c r="AZ5808" s="1" t="s">
        <v>116</v>
      </c>
      <c r="BB5808" s="1" t="s">
        <v>14334</v>
      </c>
      <c r="BE5808" s="1">
        <v>11</v>
      </c>
      <c r="BF5808" s="1" t="s">
        <v>2</v>
      </c>
      <c r="BG5808" s="1" t="s">
        <v>2</v>
      </c>
    </row>
    <row r="5809" spans="1:59" ht="15.75" customHeight="1" x14ac:dyDescent="0.25">
      <c r="A5809" s="1" t="s">
        <v>14335</v>
      </c>
      <c r="B5809" s="1" t="s">
        <v>58</v>
      </c>
      <c r="F5809" s="30">
        <v>44590.881944444445</v>
      </c>
      <c r="G5809" s="31">
        <v>14</v>
      </c>
      <c r="H5809" s="1" t="s">
        <v>2</v>
      </c>
      <c r="I5809" s="39">
        <v>12649</v>
      </c>
      <c r="J5809" s="32" t="s">
        <v>579</v>
      </c>
      <c r="K5809" s="1" t="s">
        <v>1276</v>
      </c>
      <c r="N5809" s="1" t="s">
        <v>6952</v>
      </c>
      <c r="O5809" s="1" t="s">
        <v>82</v>
      </c>
      <c r="P5809" s="1" t="s">
        <v>2</v>
      </c>
      <c r="S5809" s="1" t="s">
        <v>63</v>
      </c>
      <c r="U5809" s="1" t="s">
        <v>64</v>
      </c>
      <c r="W5809" s="1" t="s">
        <v>2</v>
      </c>
      <c r="X5809" s="1">
        <v>35</v>
      </c>
      <c r="Y5809" s="1" t="s">
        <v>2</v>
      </c>
      <c r="Z5809" s="1" t="s">
        <v>65</v>
      </c>
      <c r="AD5809" s="1" t="s">
        <v>66</v>
      </c>
      <c r="AE5809" s="1" t="s">
        <v>338</v>
      </c>
      <c r="AF5809" s="1" t="s">
        <v>68</v>
      </c>
      <c r="AG5809" s="1">
        <v>54644</v>
      </c>
      <c r="AM5809" s="1" t="s">
        <v>69</v>
      </c>
      <c r="AW5809" s="1" t="s">
        <v>70</v>
      </c>
      <c r="AZ5809" s="1" t="s">
        <v>71</v>
      </c>
      <c r="BA5809" s="1" t="s">
        <v>289</v>
      </c>
      <c r="BE5809" s="1">
        <v>11</v>
      </c>
      <c r="BF5809" s="1" t="s">
        <v>2</v>
      </c>
      <c r="BG5809" s="1" t="s">
        <v>2</v>
      </c>
    </row>
    <row r="5810" spans="1:59" ht="15.75" customHeight="1" x14ac:dyDescent="0.25">
      <c r="A5810" s="1" t="s">
        <v>14336</v>
      </c>
      <c r="B5810" s="1" t="s">
        <v>58</v>
      </c>
      <c r="F5810" s="30">
        <v>44590.930555555555</v>
      </c>
      <c r="G5810" s="31">
        <v>6</v>
      </c>
      <c r="H5810" s="1" t="s">
        <v>2</v>
      </c>
      <c r="I5810" s="39">
        <v>13027</v>
      </c>
      <c r="J5810" s="32" t="s">
        <v>74</v>
      </c>
      <c r="K5810" s="1" t="s">
        <v>60</v>
      </c>
      <c r="N5810" s="1" t="s">
        <v>14337</v>
      </c>
      <c r="O5810" s="1" t="s">
        <v>108</v>
      </c>
      <c r="P5810" s="1" t="s">
        <v>2</v>
      </c>
      <c r="S5810" s="1" t="s">
        <v>103</v>
      </c>
      <c r="U5810" s="1" t="s">
        <v>64</v>
      </c>
      <c r="W5810" s="1" t="s">
        <v>2</v>
      </c>
      <c r="X5810" s="1">
        <v>65</v>
      </c>
      <c r="Y5810" s="1" t="s">
        <v>2</v>
      </c>
      <c r="Z5810" s="1" t="s">
        <v>65</v>
      </c>
      <c r="AD5810" s="1" t="s">
        <v>66</v>
      </c>
      <c r="AE5810" s="1" t="s">
        <v>14119</v>
      </c>
      <c r="AF5810" s="1" t="s">
        <v>68</v>
      </c>
      <c r="AG5810" s="1">
        <v>54014</v>
      </c>
      <c r="AM5810" s="1" t="s">
        <v>69</v>
      </c>
      <c r="AW5810" s="1" t="s">
        <v>70</v>
      </c>
      <c r="AZ5810" s="1" t="s">
        <v>71</v>
      </c>
      <c r="BA5810" s="1">
        <v>24400</v>
      </c>
      <c r="BE5810" s="1">
        <v>31</v>
      </c>
      <c r="BF5810" s="1" t="s">
        <v>0</v>
      </c>
      <c r="BG5810" s="1" t="s">
        <v>2</v>
      </c>
    </row>
    <row r="5811" spans="1:59" ht="15.75" customHeight="1" x14ac:dyDescent="0.25">
      <c r="A5811" s="1" t="s">
        <v>14338</v>
      </c>
      <c r="B5811" s="1" t="s">
        <v>58</v>
      </c>
      <c r="F5811" s="30">
        <v>44590.927083333328</v>
      </c>
      <c r="G5811" s="31">
        <v>15</v>
      </c>
      <c r="H5811" s="1" t="s">
        <v>2</v>
      </c>
      <c r="I5811" s="39">
        <v>13020</v>
      </c>
      <c r="J5811" s="32" t="s">
        <v>130</v>
      </c>
      <c r="K5811" s="1" t="s">
        <v>60</v>
      </c>
      <c r="N5811" s="1" t="s">
        <v>14339</v>
      </c>
      <c r="O5811" s="1" t="s">
        <v>76</v>
      </c>
      <c r="P5811" s="1" t="s">
        <v>2</v>
      </c>
      <c r="S5811" s="1" t="s">
        <v>103</v>
      </c>
      <c r="U5811" s="1" t="s">
        <v>64</v>
      </c>
      <c r="W5811" s="1" t="s">
        <v>2</v>
      </c>
      <c r="X5811" s="1">
        <v>50</v>
      </c>
      <c r="Y5811" s="1" t="s">
        <v>2</v>
      </c>
      <c r="Z5811" s="1" t="s">
        <v>65</v>
      </c>
      <c r="AD5811" s="1" t="s">
        <v>66</v>
      </c>
      <c r="AE5811" s="1" t="s">
        <v>14340</v>
      </c>
      <c r="AF5811" s="1" t="s">
        <v>89</v>
      </c>
      <c r="AG5811" s="1">
        <v>54169</v>
      </c>
      <c r="AM5811" s="1" t="s">
        <v>69</v>
      </c>
      <c r="AW5811" s="1" t="s">
        <v>70</v>
      </c>
      <c r="AZ5811" s="1" t="s">
        <v>71</v>
      </c>
      <c r="BA5811" s="1" t="s">
        <v>940</v>
      </c>
      <c r="BE5811" s="1">
        <v>13</v>
      </c>
      <c r="BF5811" s="1" t="s">
        <v>2</v>
      </c>
      <c r="BG5811" s="1" t="s">
        <v>2</v>
      </c>
    </row>
    <row r="5812" spans="1:59" ht="15.75" customHeight="1" x14ac:dyDescent="0.25">
      <c r="A5812" s="1" t="s">
        <v>14341</v>
      </c>
      <c r="B5812" s="1" t="s">
        <v>58</v>
      </c>
      <c r="F5812" s="30">
        <v>44590.963888888888</v>
      </c>
      <c r="G5812" s="31">
        <v>7</v>
      </c>
      <c r="H5812" s="1" t="s">
        <v>2</v>
      </c>
      <c r="I5812" s="39">
        <v>13027</v>
      </c>
      <c r="J5812" s="32" t="s">
        <v>74</v>
      </c>
      <c r="K5812" s="1" t="s">
        <v>60</v>
      </c>
      <c r="N5812" s="1" t="s">
        <v>14342</v>
      </c>
      <c r="O5812" s="1" t="s">
        <v>108</v>
      </c>
      <c r="P5812" s="1" t="s">
        <v>2</v>
      </c>
      <c r="S5812" s="1" t="s">
        <v>63</v>
      </c>
      <c r="U5812" s="1" t="s">
        <v>64</v>
      </c>
      <c r="W5812" s="1" t="s">
        <v>2</v>
      </c>
      <c r="X5812" s="1">
        <v>25</v>
      </c>
      <c r="Y5812" s="1" t="s">
        <v>2</v>
      </c>
      <c r="Z5812" s="1" t="s">
        <v>65</v>
      </c>
      <c r="AD5812" s="1" t="s">
        <v>66</v>
      </c>
      <c r="AE5812" s="1" t="s">
        <v>10165</v>
      </c>
      <c r="AF5812" s="1" t="s">
        <v>68</v>
      </c>
      <c r="AG5812" s="1">
        <v>54110</v>
      </c>
      <c r="AM5812" s="1" t="s">
        <v>69</v>
      </c>
      <c r="AW5812" s="1" t="s">
        <v>70</v>
      </c>
      <c r="AZ5812" s="1" t="s">
        <v>71</v>
      </c>
      <c r="BA5812" s="1">
        <v>24601</v>
      </c>
      <c r="BE5812" s="1">
        <v>31</v>
      </c>
      <c r="BF5812" s="1" t="s">
        <v>2</v>
      </c>
      <c r="BG5812" s="1" t="s">
        <v>0</v>
      </c>
    </row>
    <row r="5813" spans="1:59" ht="15.75" customHeight="1" x14ac:dyDescent="0.25">
      <c r="A5813" s="1" t="s">
        <v>14343</v>
      </c>
      <c r="B5813" s="1" t="s">
        <v>58</v>
      </c>
      <c r="F5813" s="30">
        <v>44591.022222222222</v>
      </c>
      <c r="G5813" s="31">
        <v>3</v>
      </c>
      <c r="H5813" s="1" t="s">
        <v>2</v>
      </c>
      <c r="I5813" s="39">
        <v>12649</v>
      </c>
      <c r="J5813" s="32" t="s">
        <v>579</v>
      </c>
      <c r="K5813" s="1" t="s">
        <v>60</v>
      </c>
      <c r="N5813" s="1" t="s">
        <v>12157</v>
      </c>
      <c r="O5813" s="1" t="s">
        <v>82</v>
      </c>
      <c r="P5813" s="1" t="s">
        <v>2</v>
      </c>
      <c r="S5813" s="1" t="s">
        <v>103</v>
      </c>
      <c r="U5813" s="1" t="s">
        <v>64</v>
      </c>
      <c r="W5813" s="1" t="s">
        <v>2</v>
      </c>
      <c r="X5813" s="1">
        <v>35</v>
      </c>
      <c r="Y5813" s="1" t="s">
        <v>2</v>
      </c>
      <c r="Z5813" s="1" t="s">
        <v>65</v>
      </c>
      <c r="AD5813" s="1" t="s">
        <v>66</v>
      </c>
      <c r="AE5813" s="1" t="s">
        <v>146</v>
      </c>
      <c r="AF5813" s="1" t="s">
        <v>89</v>
      </c>
      <c r="AG5813" s="1">
        <v>54303</v>
      </c>
      <c r="AM5813" s="1" t="s">
        <v>69</v>
      </c>
      <c r="AW5813" s="1" t="s">
        <v>70</v>
      </c>
      <c r="AZ5813" s="1" t="s">
        <v>71</v>
      </c>
      <c r="BA5813" s="1" t="s">
        <v>90</v>
      </c>
      <c r="BE5813" s="1">
        <v>11</v>
      </c>
      <c r="BF5813" s="1" t="s">
        <v>2</v>
      </c>
      <c r="BG5813" s="1" t="s">
        <v>0</v>
      </c>
    </row>
    <row r="5814" spans="1:59" ht="15.75" customHeight="1" x14ac:dyDescent="0.25">
      <c r="A5814" s="1" t="s">
        <v>14344</v>
      </c>
      <c r="B5814" s="1" t="s">
        <v>58</v>
      </c>
      <c r="F5814" s="30">
        <v>44591.027083333334</v>
      </c>
      <c r="G5814" s="31">
        <v>6</v>
      </c>
      <c r="H5814" s="1" t="s">
        <v>2</v>
      </c>
      <c r="I5814" s="39">
        <v>12649</v>
      </c>
      <c r="J5814" s="32" t="s">
        <v>579</v>
      </c>
      <c r="K5814" s="1" t="s">
        <v>60</v>
      </c>
      <c r="N5814" s="1" t="s">
        <v>7675</v>
      </c>
      <c r="O5814" s="1" t="s">
        <v>76</v>
      </c>
      <c r="P5814" s="1" t="s">
        <v>2</v>
      </c>
      <c r="S5814" s="1" t="s">
        <v>103</v>
      </c>
      <c r="U5814" s="1" t="s">
        <v>64</v>
      </c>
      <c r="W5814" s="1" t="s">
        <v>2</v>
      </c>
      <c r="X5814" s="1">
        <v>50</v>
      </c>
      <c r="Y5814" s="1" t="s">
        <v>2</v>
      </c>
      <c r="Z5814" s="1" t="s">
        <v>65</v>
      </c>
      <c r="AD5814" s="1" t="s">
        <v>66</v>
      </c>
      <c r="AE5814" s="1" t="s">
        <v>894</v>
      </c>
      <c r="AF5814" s="1" t="s">
        <v>68</v>
      </c>
      <c r="AG5814" s="1">
        <v>54110</v>
      </c>
      <c r="AM5814" s="1" t="s">
        <v>69</v>
      </c>
      <c r="AW5814" s="1" t="s">
        <v>70</v>
      </c>
      <c r="AZ5814" s="1" t="s">
        <v>138</v>
      </c>
      <c r="BE5814" s="1">
        <v>13</v>
      </c>
      <c r="BF5814" s="1" t="s">
        <v>2</v>
      </c>
      <c r="BG5814" s="1" t="s">
        <v>0</v>
      </c>
    </row>
    <row r="5815" spans="1:59" ht="15.75" customHeight="1" x14ac:dyDescent="0.25">
      <c r="A5815" s="1" t="s">
        <v>14345</v>
      </c>
      <c r="B5815" s="1" t="s">
        <v>58</v>
      </c>
      <c r="F5815" s="30">
        <v>44591.061805555553</v>
      </c>
      <c r="G5815" s="31">
        <v>10</v>
      </c>
      <c r="H5815" s="1" t="s">
        <v>2</v>
      </c>
      <c r="I5815" s="39">
        <v>13020</v>
      </c>
      <c r="J5815" s="32" t="s">
        <v>130</v>
      </c>
      <c r="K5815" s="1" t="s">
        <v>60</v>
      </c>
      <c r="N5815" s="1" t="s">
        <v>222</v>
      </c>
      <c r="O5815" s="1" t="s">
        <v>86</v>
      </c>
      <c r="P5815" s="1" t="s">
        <v>2</v>
      </c>
      <c r="S5815" s="1" t="s">
        <v>16435</v>
      </c>
      <c r="U5815" s="1" t="s">
        <v>64</v>
      </c>
      <c r="W5815" s="1" t="s">
        <v>2</v>
      </c>
      <c r="X5815" s="1">
        <v>40</v>
      </c>
      <c r="Y5815" s="1" t="s">
        <v>2</v>
      </c>
      <c r="Z5815" s="1" t="s">
        <v>65</v>
      </c>
      <c r="AD5815" s="1" t="s">
        <v>66</v>
      </c>
      <c r="AE5815" s="1" t="s">
        <v>8781</v>
      </c>
      <c r="AF5815" s="1" t="s">
        <v>89</v>
      </c>
      <c r="AG5815" s="1">
        <v>54106</v>
      </c>
      <c r="AM5815" s="1" t="s">
        <v>69</v>
      </c>
      <c r="AW5815" s="1" t="s">
        <v>70</v>
      </c>
      <c r="AZ5815" s="1" t="s">
        <v>71</v>
      </c>
      <c r="BA5815" s="1">
        <v>22350</v>
      </c>
      <c r="BE5815" s="1">
        <v>11</v>
      </c>
      <c r="BF5815" s="1" t="s">
        <v>2</v>
      </c>
      <c r="BG5815" s="1" t="s">
        <v>2</v>
      </c>
    </row>
    <row r="5816" spans="1:59" ht="15.75" customHeight="1" x14ac:dyDescent="0.25">
      <c r="A5816" s="1" t="s">
        <v>14346</v>
      </c>
      <c r="B5816" s="1" t="s">
        <v>58</v>
      </c>
      <c r="F5816" s="30">
        <v>44591.044444444444</v>
      </c>
      <c r="G5816" s="31">
        <v>35</v>
      </c>
      <c r="H5816" s="1" t="s">
        <v>2</v>
      </c>
      <c r="I5816" s="39">
        <v>13027</v>
      </c>
      <c r="J5816" s="32" t="s">
        <v>74</v>
      </c>
      <c r="K5816" s="1" t="s">
        <v>60</v>
      </c>
      <c r="N5816" s="1" t="s">
        <v>7111</v>
      </c>
      <c r="O5816" s="1" t="s">
        <v>282</v>
      </c>
      <c r="P5816" s="1" t="s">
        <v>2</v>
      </c>
      <c r="S5816" s="1" t="s">
        <v>63</v>
      </c>
      <c r="U5816" s="1" t="s">
        <v>64</v>
      </c>
      <c r="W5816" s="1" t="s">
        <v>2</v>
      </c>
      <c r="X5816" s="1">
        <v>20</v>
      </c>
      <c r="Y5816" s="1" t="s">
        <v>2</v>
      </c>
      <c r="Z5816" s="1" t="s">
        <v>65</v>
      </c>
      <c r="AD5816" s="1" t="s">
        <v>66</v>
      </c>
      <c r="AE5816" s="1" t="s">
        <v>14347</v>
      </c>
      <c r="AF5816" s="1" t="s">
        <v>89</v>
      </c>
      <c r="AG5816" s="1">
        <v>54178</v>
      </c>
      <c r="AM5816" s="1" t="s">
        <v>16428</v>
      </c>
      <c r="AW5816" s="1" t="s">
        <v>70</v>
      </c>
      <c r="AZ5816" s="1" t="s">
        <v>71</v>
      </c>
      <c r="BA5816" s="1" t="s">
        <v>704</v>
      </c>
      <c r="BE5816" s="1" t="s">
        <v>7530</v>
      </c>
      <c r="BF5816" s="1" t="s">
        <v>2</v>
      </c>
      <c r="BG5816" s="1" t="s">
        <v>0</v>
      </c>
    </row>
    <row r="5817" spans="1:59" ht="15.75" customHeight="1" x14ac:dyDescent="0.25">
      <c r="A5817" s="1" t="s">
        <v>14348</v>
      </c>
      <c r="B5817" s="1" t="s">
        <v>58</v>
      </c>
      <c r="F5817" s="30">
        <v>44591.093055555553</v>
      </c>
      <c r="G5817" s="31">
        <v>7</v>
      </c>
      <c r="H5817" s="1" t="s">
        <v>2</v>
      </c>
      <c r="I5817" s="39">
        <v>13027</v>
      </c>
      <c r="J5817" s="32" t="s">
        <v>74</v>
      </c>
      <c r="K5817" s="1" t="s">
        <v>60</v>
      </c>
      <c r="N5817" s="1" t="s">
        <v>14349</v>
      </c>
      <c r="O5817" s="1" t="s">
        <v>108</v>
      </c>
      <c r="P5817" s="1" t="s">
        <v>2</v>
      </c>
      <c r="S5817" s="1" t="s">
        <v>94</v>
      </c>
      <c r="U5817" s="1" t="s">
        <v>87</v>
      </c>
      <c r="W5817" s="1" t="s">
        <v>2</v>
      </c>
      <c r="X5817" s="1">
        <v>30</v>
      </c>
      <c r="Y5817" s="1" t="s">
        <v>2</v>
      </c>
      <c r="Z5817" s="1" t="s">
        <v>65</v>
      </c>
      <c r="AD5817" s="1" t="s">
        <v>66</v>
      </c>
      <c r="AE5817" s="1" t="s">
        <v>14119</v>
      </c>
      <c r="AF5817" s="1" t="s">
        <v>68</v>
      </c>
      <c r="AG5817" s="1">
        <v>54014</v>
      </c>
      <c r="AM5817" s="1" t="s">
        <v>69</v>
      </c>
      <c r="AW5817" s="1" t="s">
        <v>70</v>
      </c>
      <c r="AZ5817" s="1" t="s">
        <v>71</v>
      </c>
      <c r="BA5817" s="1">
        <v>24400</v>
      </c>
      <c r="BE5817" s="1" t="s">
        <v>7530</v>
      </c>
      <c r="BF5817" s="1" t="s">
        <v>2</v>
      </c>
      <c r="BG5817" s="1" t="s">
        <v>0</v>
      </c>
    </row>
    <row r="5818" spans="1:59" ht="15.75" customHeight="1" x14ac:dyDescent="0.25">
      <c r="A5818" s="1" t="s">
        <v>14350</v>
      </c>
      <c r="B5818" s="1" t="s">
        <v>58</v>
      </c>
      <c r="F5818" s="30">
        <v>44591.081250000003</v>
      </c>
      <c r="G5818" s="31">
        <v>30</v>
      </c>
      <c r="H5818" s="1" t="s">
        <v>2</v>
      </c>
      <c r="I5818" s="39">
        <v>12439</v>
      </c>
      <c r="J5818" s="32" t="s">
        <v>630</v>
      </c>
      <c r="K5818" s="1" t="s">
        <v>60</v>
      </c>
      <c r="N5818" s="1" t="s">
        <v>14351</v>
      </c>
      <c r="O5818" s="1" t="s">
        <v>312</v>
      </c>
      <c r="P5818" s="1" t="s">
        <v>2</v>
      </c>
      <c r="S5818" s="1" t="s">
        <v>63</v>
      </c>
      <c r="U5818" s="1" t="s">
        <v>87</v>
      </c>
      <c r="W5818" s="1" t="s">
        <v>2</v>
      </c>
      <c r="X5818" s="1">
        <v>20</v>
      </c>
      <c r="Y5818" s="1" t="s">
        <v>2</v>
      </c>
      <c r="Z5818" s="1" t="s">
        <v>65</v>
      </c>
      <c r="AD5818" s="1" t="s">
        <v>66</v>
      </c>
      <c r="AE5818" s="1" t="s">
        <v>8605</v>
      </c>
      <c r="AF5818" s="1" t="s">
        <v>472</v>
      </c>
      <c r="AG5818" s="1">
        <v>54657</v>
      </c>
      <c r="AM5818" s="1" t="s">
        <v>69</v>
      </c>
      <c r="AW5818" s="1" t="s">
        <v>70</v>
      </c>
      <c r="AZ5818" s="1" t="s">
        <v>116</v>
      </c>
      <c r="BB5818" s="1" t="s">
        <v>364</v>
      </c>
      <c r="BE5818" s="1">
        <v>21</v>
      </c>
      <c r="BF5818" s="1" t="s">
        <v>2</v>
      </c>
      <c r="BG5818" s="1" t="s">
        <v>2</v>
      </c>
    </row>
    <row r="5819" spans="1:59" ht="15.75" customHeight="1" x14ac:dyDescent="0.25">
      <c r="A5819" s="1" t="s">
        <v>14352</v>
      </c>
      <c r="B5819" s="1" t="s">
        <v>58</v>
      </c>
      <c r="F5819" s="30">
        <v>44591.500694444447</v>
      </c>
      <c r="G5819" s="31">
        <v>60</v>
      </c>
      <c r="H5819" s="1" t="s">
        <v>0</v>
      </c>
      <c r="I5819" s="39">
        <v>13013</v>
      </c>
      <c r="J5819" s="32" t="s">
        <v>74</v>
      </c>
      <c r="K5819" s="1" t="s">
        <v>60</v>
      </c>
      <c r="N5819" s="1" t="s">
        <v>14353</v>
      </c>
      <c r="O5819" s="1" t="s">
        <v>571</v>
      </c>
      <c r="P5819" s="1" t="s">
        <v>2</v>
      </c>
      <c r="S5819" s="1" t="s">
        <v>103</v>
      </c>
      <c r="U5819" s="1" t="s">
        <v>64</v>
      </c>
      <c r="W5819" s="1" t="s">
        <v>2</v>
      </c>
      <c r="X5819" s="1">
        <v>15</v>
      </c>
      <c r="Y5819" s="1" t="s">
        <v>2</v>
      </c>
      <c r="Z5819" s="1" t="s">
        <v>65</v>
      </c>
      <c r="AD5819" s="1" t="s">
        <v>16427</v>
      </c>
      <c r="AE5819" s="1" t="s">
        <v>14354</v>
      </c>
      <c r="AJ5819" s="1" t="s">
        <v>376</v>
      </c>
      <c r="AK5819" s="1" t="s">
        <v>165</v>
      </c>
      <c r="AM5819" s="1" t="s">
        <v>69</v>
      </c>
      <c r="AW5819" s="1" t="s">
        <v>70</v>
      </c>
      <c r="AZ5819" s="1" t="s">
        <v>71</v>
      </c>
      <c r="BA5819" s="1" t="s">
        <v>376</v>
      </c>
      <c r="BE5819" s="1">
        <v>32</v>
      </c>
      <c r="BF5819" s="1" t="s">
        <v>2</v>
      </c>
      <c r="BG5819" s="1" t="s">
        <v>0</v>
      </c>
    </row>
    <row r="5820" spans="1:59" ht="15.75" customHeight="1" x14ac:dyDescent="0.25">
      <c r="A5820" s="1" t="s">
        <v>14355</v>
      </c>
      <c r="B5820" s="1" t="s">
        <v>58</v>
      </c>
      <c r="F5820" s="30">
        <v>44591.473611111112</v>
      </c>
      <c r="G5820" s="31">
        <v>8</v>
      </c>
      <c r="H5820" s="1" t="s">
        <v>2</v>
      </c>
      <c r="I5820" s="39">
        <v>13076</v>
      </c>
      <c r="J5820" s="32" t="s">
        <v>74</v>
      </c>
      <c r="K5820" s="1" t="s">
        <v>60</v>
      </c>
      <c r="N5820" s="1" t="s">
        <v>14356</v>
      </c>
      <c r="O5820" s="1" t="s">
        <v>86</v>
      </c>
      <c r="P5820" s="1" t="s">
        <v>2</v>
      </c>
      <c r="S5820" s="1" t="s">
        <v>103</v>
      </c>
      <c r="U5820" s="1" t="s">
        <v>87</v>
      </c>
      <c r="W5820" s="1" t="s">
        <v>2</v>
      </c>
      <c r="X5820" s="1">
        <v>60</v>
      </c>
      <c r="Y5820" s="1" t="s">
        <v>2</v>
      </c>
      <c r="Z5820" s="1" t="s">
        <v>65</v>
      </c>
      <c r="AD5820" s="1" t="s">
        <v>66</v>
      </c>
      <c r="AE5820" s="1" t="s">
        <v>14357</v>
      </c>
      <c r="AF5820" s="1" t="s">
        <v>68</v>
      </c>
      <c r="AG5820" s="1">
        <v>54644</v>
      </c>
      <c r="AM5820" s="1" t="s">
        <v>69</v>
      </c>
      <c r="AW5820" s="1" t="s">
        <v>70</v>
      </c>
      <c r="AZ5820" s="1" t="s">
        <v>71</v>
      </c>
      <c r="BE5820" s="1">
        <v>11</v>
      </c>
      <c r="BF5820" s="1" t="s">
        <v>2</v>
      </c>
      <c r="BG5820" s="1" t="s">
        <v>0</v>
      </c>
    </row>
    <row r="5821" spans="1:59" ht="15.75" customHeight="1" x14ac:dyDescent="0.25">
      <c r="A5821" s="1" t="s">
        <v>14358</v>
      </c>
      <c r="B5821" s="1" t="s">
        <v>58</v>
      </c>
      <c r="F5821" s="30">
        <v>44591.544444444444</v>
      </c>
      <c r="G5821" s="31">
        <v>40</v>
      </c>
      <c r="H5821" s="1" t="s">
        <v>2</v>
      </c>
      <c r="I5821" s="39">
        <v>13076</v>
      </c>
      <c r="J5821" s="32" t="s">
        <v>74</v>
      </c>
      <c r="K5821" s="1" t="s">
        <v>2364</v>
      </c>
      <c r="N5821" s="1" t="s">
        <v>14359</v>
      </c>
      <c r="O5821" s="1" t="s">
        <v>86</v>
      </c>
      <c r="P5821" s="1" t="s">
        <v>2</v>
      </c>
      <c r="S5821" s="1" t="s">
        <v>94</v>
      </c>
      <c r="U5821" s="1" t="s">
        <v>64</v>
      </c>
      <c r="W5821" s="1" t="s">
        <v>2</v>
      </c>
      <c r="X5821" s="1">
        <v>21</v>
      </c>
      <c r="Y5821" s="1" t="s">
        <v>2</v>
      </c>
      <c r="Z5821" s="1" t="s">
        <v>65</v>
      </c>
      <c r="AD5821" s="1" t="s">
        <v>359</v>
      </c>
      <c r="AE5821" s="1" t="s">
        <v>14360</v>
      </c>
      <c r="AM5821" s="1" t="s">
        <v>16429</v>
      </c>
      <c r="AQ5821" s="1" t="s">
        <v>365</v>
      </c>
      <c r="AS5821" s="1" t="s">
        <v>224</v>
      </c>
      <c r="AW5821" s="1" t="s">
        <v>272</v>
      </c>
      <c r="AX5821" s="1" t="s">
        <v>70</v>
      </c>
      <c r="AZ5821" s="1" t="s">
        <v>166</v>
      </c>
      <c r="BE5821" s="1">
        <v>11</v>
      </c>
      <c r="BF5821" s="1" t="s">
        <v>0</v>
      </c>
      <c r="BG5821" s="1" t="s">
        <v>0</v>
      </c>
    </row>
    <row r="5822" spans="1:59" ht="15.75" customHeight="1" x14ac:dyDescent="0.25">
      <c r="A5822" s="1" t="s">
        <v>14361</v>
      </c>
      <c r="B5822" s="1" t="s">
        <v>58</v>
      </c>
      <c r="F5822" s="30">
        <v>44591.838888888888</v>
      </c>
      <c r="G5822" s="31">
        <v>12</v>
      </c>
      <c r="H5822" s="1" t="s">
        <v>2</v>
      </c>
      <c r="I5822" s="39">
        <v>13118</v>
      </c>
      <c r="J5822" s="32" t="s">
        <v>59</v>
      </c>
      <c r="K5822" s="1" t="s">
        <v>60</v>
      </c>
      <c r="N5822" s="1" t="s">
        <v>14362</v>
      </c>
      <c r="O5822" s="1" t="s">
        <v>76</v>
      </c>
      <c r="P5822" s="1" t="s">
        <v>2</v>
      </c>
      <c r="S5822" s="1" t="s">
        <v>94</v>
      </c>
      <c r="U5822" s="1" t="s">
        <v>87</v>
      </c>
      <c r="W5822" s="1" t="s">
        <v>2</v>
      </c>
      <c r="X5822" s="1">
        <v>25</v>
      </c>
      <c r="Y5822" s="1" t="s">
        <v>2</v>
      </c>
      <c r="Z5822" s="1" t="s">
        <v>65</v>
      </c>
      <c r="AD5822" s="1" t="s">
        <v>66</v>
      </c>
      <c r="AE5822" s="1" t="s">
        <v>14363</v>
      </c>
      <c r="AF5822" s="1" t="s">
        <v>68</v>
      </c>
      <c r="AG5822" s="1">
        <v>54014</v>
      </c>
      <c r="AM5822" s="1" t="s">
        <v>100</v>
      </c>
      <c r="AN5822" s="1" t="s">
        <v>69</v>
      </c>
      <c r="AW5822" s="1" t="s">
        <v>70</v>
      </c>
      <c r="AZ5822" s="1" t="s">
        <v>116</v>
      </c>
      <c r="BB5822" s="1">
        <v>24400</v>
      </c>
      <c r="BE5822" s="1">
        <v>12</v>
      </c>
      <c r="BF5822" s="1" t="s">
        <v>2</v>
      </c>
      <c r="BG5822" s="1" t="s">
        <v>2</v>
      </c>
    </row>
    <row r="5823" spans="1:59" ht="15.75" customHeight="1" x14ac:dyDescent="0.25">
      <c r="A5823" s="1" t="s">
        <v>14364</v>
      </c>
      <c r="B5823" s="1" t="s">
        <v>58</v>
      </c>
      <c r="F5823" s="30">
        <v>44591.913194444445</v>
      </c>
      <c r="G5823" s="31">
        <v>4</v>
      </c>
      <c r="H5823" s="1" t="s">
        <v>2</v>
      </c>
      <c r="I5823" s="39">
        <v>12649</v>
      </c>
      <c r="J5823" s="32" t="s">
        <v>579</v>
      </c>
      <c r="K5823" s="1" t="s">
        <v>60</v>
      </c>
      <c r="N5823" s="1" t="s">
        <v>14365</v>
      </c>
      <c r="O5823" s="1" t="s">
        <v>76</v>
      </c>
      <c r="P5823" s="1" t="s">
        <v>2</v>
      </c>
      <c r="S5823" s="1" t="s">
        <v>94</v>
      </c>
      <c r="U5823" s="1" t="s">
        <v>64</v>
      </c>
      <c r="W5823" s="1" t="s">
        <v>2</v>
      </c>
      <c r="X5823" s="1">
        <v>40</v>
      </c>
      <c r="Y5823" s="1" t="s">
        <v>2</v>
      </c>
      <c r="Z5823" s="1" t="s">
        <v>65</v>
      </c>
      <c r="AD5823" s="1" t="s">
        <v>66</v>
      </c>
      <c r="AE5823" s="1" t="s">
        <v>1011</v>
      </c>
      <c r="AF5823" s="1" t="s">
        <v>68</v>
      </c>
      <c r="AG5823" s="1">
        <v>54657</v>
      </c>
      <c r="AM5823" s="1" t="s">
        <v>69</v>
      </c>
      <c r="AW5823" s="1" t="s">
        <v>70</v>
      </c>
      <c r="AZ5823" s="1" t="s">
        <v>71</v>
      </c>
      <c r="BA5823" s="1" t="s">
        <v>289</v>
      </c>
      <c r="BE5823" s="1">
        <v>13</v>
      </c>
      <c r="BF5823" s="1" t="s">
        <v>2</v>
      </c>
      <c r="BG5823" s="1" t="s">
        <v>0</v>
      </c>
    </row>
    <row r="5824" spans="1:59" ht="15.75" customHeight="1" x14ac:dyDescent="0.25">
      <c r="A5824" s="1" t="s">
        <v>14366</v>
      </c>
      <c r="B5824" s="1" t="s">
        <v>58</v>
      </c>
      <c r="F5824" s="30">
        <v>44592.023611111115</v>
      </c>
      <c r="G5824" s="31">
        <v>10</v>
      </c>
      <c r="H5824" s="1" t="s">
        <v>2</v>
      </c>
      <c r="I5824" s="39">
        <v>11620</v>
      </c>
      <c r="J5824" s="32" t="s">
        <v>190</v>
      </c>
      <c r="K5824" s="1" t="s">
        <v>60</v>
      </c>
      <c r="N5824" s="1" t="s">
        <v>1774</v>
      </c>
      <c r="O5824" s="1" t="s">
        <v>108</v>
      </c>
      <c r="P5824" s="1" t="s">
        <v>2</v>
      </c>
      <c r="S5824" s="1" t="s">
        <v>103</v>
      </c>
      <c r="U5824" s="1" t="s">
        <v>64</v>
      </c>
      <c r="W5824" s="1" t="s">
        <v>2</v>
      </c>
      <c r="X5824" s="1">
        <v>45</v>
      </c>
      <c r="Y5824" s="1" t="s">
        <v>2</v>
      </c>
      <c r="Z5824" s="1" t="s">
        <v>1788</v>
      </c>
      <c r="AA5824" s="1" t="s">
        <v>65</v>
      </c>
      <c r="AD5824" s="1" t="s">
        <v>66</v>
      </c>
      <c r="AE5824" s="1" t="s">
        <v>11069</v>
      </c>
      <c r="AF5824" s="1" t="s">
        <v>89</v>
      </c>
      <c r="AG5824" s="1">
        <v>54178</v>
      </c>
      <c r="AM5824" s="1" t="s">
        <v>69</v>
      </c>
      <c r="AW5824" s="1" t="s">
        <v>70</v>
      </c>
      <c r="AZ5824" s="1" t="s">
        <v>71</v>
      </c>
      <c r="BE5824" s="1" t="s">
        <v>7530</v>
      </c>
      <c r="BF5824" s="1" t="s">
        <v>2</v>
      </c>
      <c r="BG5824" s="1" t="s">
        <v>2</v>
      </c>
    </row>
    <row r="5825" spans="1:59" ht="15.75" customHeight="1" x14ac:dyDescent="0.25">
      <c r="A5825" s="1" t="s">
        <v>14367</v>
      </c>
      <c r="B5825" s="1" t="s">
        <v>58</v>
      </c>
      <c r="F5825" s="30">
        <v>44591.942361111112</v>
      </c>
      <c r="G5825" s="31">
        <v>20</v>
      </c>
      <c r="H5825" s="1" t="s">
        <v>2</v>
      </c>
      <c r="I5825" s="39">
        <v>12649</v>
      </c>
      <c r="J5825" s="32" t="s">
        <v>579</v>
      </c>
      <c r="K5825" s="1" t="s">
        <v>60</v>
      </c>
      <c r="N5825" s="1" t="s">
        <v>14368</v>
      </c>
      <c r="O5825" s="1" t="s">
        <v>76</v>
      </c>
      <c r="P5825" s="1" t="s">
        <v>2</v>
      </c>
      <c r="S5825" s="1" t="s">
        <v>94</v>
      </c>
      <c r="U5825" s="1" t="s">
        <v>87</v>
      </c>
      <c r="W5825" s="1" t="s">
        <v>2</v>
      </c>
      <c r="X5825" s="1">
        <v>35</v>
      </c>
      <c r="Y5825" s="1" t="s">
        <v>2</v>
      </c>
      <c r="Z5825" s="1" t="s">
        <v>65</v>
      </c>
      <c r="AD5825" s="1" t="s">
        <v>16427</v>
      </c>
      <c r="AE5825" s="1" t="s">
        <v>14369</v>
      </c>
      <c r="AJ5825" s="1">
        <v>4462.5</v>
      </c>
      <c r="AK5825" s="1" t="s">
        <v>16432</v>
      </c>
      <c r="AM5825" s="1" t="s">
        <v>69</v>
      </c>
      <c r="AS5825" s="1" t="s">
        <v>224</v>
      </c>
      <c r="AT5825" s="1" t="s">
        <v>272</v>
      </c>
      <c r="AW5825" s="1" t="s">
        <v>272</v>
      </c>
      <c r="AX5825" s="1" t="s">
        <v>404</v>
      </c>
      <c r="AY5825" s="1" t="s">
        <v>70</v>
      </c>
      <c r="AZ5825" s="1" t="s">
        <v>116</v>
      </c>
      <c r="BB5825" s="1" t="s">
        <v>364</v>
      </c>
      <c r="BC5825" s="1" t="s">
        <v>364</v>
      </c>
      <c r="BE5825" s="1">
        <v>13</v>
      </c>
      <c r="BF5825" s="1" t="s">
        <v>2</v>
      </c>
      <c r="BG5825" s="1" t="s">
        <v>0</v>
      </c>
    </row>
    <row r="5826" spans="1:59" ht="15.75" customHeight="1" x14ac:dyDescent="0.25">
      <c r="A5826" s="1" t="s">
        <v>14370</v>
      </c>
      <c r="B5826" s="1" t="s">
        <v>58</v>
      </c>
      <c r="F5826" s="30">
        <v>44592.364583333328</v>
      </c>
      <c r="G5826" s="31">
        <v>60</v>
      </c>
      <c r="H5826" s="1" t="s">
        <v>2</v>
      </c>
      <c r="I5826" s="39">
        <v>13013</v>
      </c>
      <c r="J5826" s="32" t="s">
        <v>74</v>
      </c>
      <c r="K5826" s="1" t="s">
        <v>60</v>
      </c>
      <c r="N5826" s="1" t="s">
        <v>14371</v>
      </c>
      <c r="O5826" s="1" t="s">
        <v>108</v>
      </c>
      <c r="P5826" s="1" t="s">
        <v>2</v>
      </c>
      <c r="S5826" s="1" t="s">
        <v>63</v>
      </c>
      <c r="U5826" s="1" t="s">
        <v>64</v>
      </c>
      <c r="W5826" s="1" t="s">
        <v>2</v>
      </c>
      <c r="X5826" s="1">
        <v>30</v>
      </c>
      <c r="Y5826" s="1" t="s">
        <v>2</v>
      </c>
      <c r="Z5826" s="1" t="s">
        <v>65</v>
      </c>
      <c r="AD5826" s="1" t="s">
        <v>151</v>
      </c>
      <c r="AE5826" s="1" t="s">
        <v>14372</v>
      </c>
      <c r="AM5826" s="1" t="s">
        <v>110</v>
      </c>
      <c r="AS5826" s="1" t="s">
        <v>271</v>
      </c>
      <c r="AT5826" s="1" t="s">
        <v>381</v>
      </c>
      <c r="AW5826" s="1" t="s">
        <v>225</v>
      </c>
      <c r="AX5826" s="1" t="s">
        <v>70</v>
      </c>
      <c r="AZ5826" s="1" t="s">
        <v>166</v>
      </c>
      <c r="BE5826" s="1">
        <v>31</v>
      </c>
      <c r="BF5826" s="1" t="s">
        <v>2</v>
      </c>
      <c r="BG5826" s="1" t="s">
        <v>0</v>
      </c>
    </row>
    <row r="5827" spans="1:59" ht="15.75" customHeight="1" x14ac:dyDescent="0.25">
      <c r="A5827" s="1" t="s">
        <v>14373</v>
      </c>
      <c r="B5827" s="1" t="s">
        <v>58</v>
      </c>
      <c r="F5827" s="30">
        <v>44592.811805555553</v>
      </c>
      <c r="G5827" s="31">
        <v>10</v>
      </c>
      <c r="H5827" s="1" t="s">
        <v>2</v>
      </c>
      <c r="I5827" s="39">
        <v>11620</v>
      </c>
      <c r="J5827" s="32" t="s">
        <v>190</v>
      </c>
      <c r="K5827" s="1" t="s">
        <v>60</v>
      </c>
      <c r="N5827" s="1" t="s">
        <v>14374</v>
      </c>
      <c r="O5827" s="1" t="s">
        <v>108</v>
      </c>
      <c r="P5827" s="1" t="s">
        <v>2</v>
      </c>
      <c r="S5827" s="1" t="s">
        <v>103</v>
      </c>
      <c r="U5827" s="1" t="s">
        <v>87</v>
      </c>
      <c r="W5827" s="1" t="s">
        <v>2</v>
      </c>
      <c r="X5827" s="1">
        <v>22</v>
      </c>
      <c r="Y5827" s="1" t="s">
        <v>2</v>
      </c>
      <c r="Z5827" s="1" t="s">
        <v>65</v>
      </c>
      <c r="AD5827" s="1" t="s">
        <v>66</v>
      </c>
      <c r="AE5827" s="1" t="s">
        <v>14375</v>
      </c>
      <c r="AF5827" s="1" t="s">
        <v>89</v>
      </c>
      <c r="AG5827" s="1">
        <v>54134</v>
      </c>
      <c r="AM5827" s="1" t="s">
        <v>69</v>
      </c>
      <c r="AW5827" s="1" t="s">
        <v>70</v>
      </c>
      <c r="AZ5827" s="1" t="s">
        <v>71</v>
      </c>
      <c r="BE5827" s="1" t="s">
        <v>7530</v>
      </c>
      <c r="BF5827" s="1" t="s">
        <v>2</v>
      </c>
      <c r="BG5827" s="1" t="s">
        <v>2</v>
      </c>
    </row>
    <row r="5828" spans="1:59" ht="15.75" customHeight="1" x14ac:dyDescent="0.25">
      <c r="A5828" s="1" t="s">
        <v>14376</v>
      </c>
      <c r="B5828" s="1" t="s">
        <v>58</v>
      </c>
      <c r="F5828" s="30">
        <v>44592.086805555555</v>
      </c>
      <c r="G5828" s="31">
        <v>90</v>
      </c>
      <c r="H5828" s="1" t="s">
        <v>0</v>
      </c>
      <c r="I5828" s="39">
        <v>11893</v>
      </c>
      <c r="J5828" s="32" t="s">
        <v>6872</v>
      </c>
      <c r="K5828" s="1" t="s">
        <v>60</v>
      </c>
      <c r="N5828" s="1" t="s">
        <v>14377</v>
      </c>
      <c r="O5828" s="1" t="s">
        <v>108</v>
      </c>
      <c r="P5828" s="1" t="s">
        <v>2</v>
      </c>
      <c r="S5828" s="1" t="s">
        <v>94</v>
      </c>
      <c r="T5828" s="1" t="s">
        <v>94</v>
      </c>
      <c r="U5828" s="1" t="s">
        <v>64</v>
      </c>
      <c r="W5828" s="1" t="s">
        <v>2</v>
      </c>
      <c r="X5828" s="1">
        <v>48</v>
      </c>
      <c r="Y5828" s="1" t="s">
        <v>2</v>
      </c>
      <c r="Z5828" s="1" t="s">
        <v>65</v>
      </c>
      <c r="AD5828" s="1" t="s">
        <v>16427</v>
      </c>
      <c r="AE5828" s="1" t="s">
        <v>16844</v>
      </c>
      <c r="AJ5828" s="1" t="s">
        <v>350</v>
      </c>
      <c r="AK5828" s="1" t="s">
        <v>98</v>
      </c>
      <c r="AL5828" s="1" t="s">
        <v>98</v>
      </c>
      <c r="AM5828" s="1" t="s">
        <v>110</v>
      </c>
      <c r="AN5828" s="1" t="s">
        <v>16429</v>
      </c>
      <c r="AO5828" s="1" t="s">
        <v>69</v>
      </c>
      <c r="AW5828" s="1" t="s">
        <v>70</v>
      </c>
      <c r="AZ5828" s="1" t="s">
        <v>166</v>
      </c>
      <c r="BE5828" s="1">
        <v>31</v>
      </c>
      <c r="BF5828" s="1" t="s">
        <v>0</v>
      </c>
      <c r="BG5828" s="1" t="s">
        <v>2</v>
      </c>
    </row>
    <row r="5829" spans="1:59" ht="15.75" customHeight="1" x14ac:dyDescent="0.25">
      <c r="A5829" s="1" t="s">
        <v>14378</v>
      </c>
      <c r="B5829" s="1" t="s">
        <v>58</v>
      </c>
      <c r="F5829" s="30">
        <v>44592.976388888885</v>
      </c>
      <c r="G5829" s="31">
        <v>5</v>
      </c>
      <c r="H5829" s="1" t="s">
        <v>2</v>
      </c>
      <c r="I5829" s="39">
        <v>12348</v>
      </c>
      <c r="J5829" s="32" t="s">
        <v>441</v>
      </c>
      <c r="K5829" s="1" t="s">
        <v>60</v>
      </c>
      <c r="N5829" s="1" t="s">
        <v>14351</v>
      </c>
      <c r="O5829" s="1" t="s">
        <v>275</v>
      </c>
      <c r="P5829" s="1" t="s">
        <v>2</v>
      </c>
      <c r="S5829" s="1" t="s">
        <v>94</v>
      </c>
      <c r="U5829" s="1" t="s">
        <v>64</v>
      </c>
      <c r="W5829" s="1" t="s">
        <v>2</v>
      </c>
      <c r="X5829" s="1">
        <v>20</v>
      </c>
      <c r="Y5829" s="1" t="s">
        <v>2</v>
      </c>
      <c r="Z5829" s="1" t="s">
        <v>65</v>
      </c>
      <c r="AD5829" s="1" t="s">
        <v>66</v>
      </c>
      <c r="AE5829" s="1" t="s">
        <v>14379</v>
      </c>
      <c r="AF5829" s="1" t="s">
        <v>472</v>
      </c>
      <c r="AG5829" s="1">
        <v>54657</v>
      </c>
      <c r="AM5829" s="1" t="s">
        <v>69</v>
      </c>
      <c r="AW5829" s="1" t="s">
        <v>70</v>
      </c>
      <c r="AZ5829" s="1" t="s">
        <v>71</v>
      </c>
      <c r="BE5829" s="1">
        <v>21</v>
      </c>
      <c r="BF5829" s="1" t="s">
        <v>2</v>
      </c>
      <c r="BG5829" s="1" t="s">
        <v>0</v>
      </c>
    </row>
    <row r="5830" spans="1:59" ht="15.75" customHeight="1" x14ac:dyDescent="0.25">
      <c r="A5830" s="1" t="s">
        <v>14380</v>
      </c>
      <c r="B5830" s="1" t="s">
        <v>58</v>
      </c>
      <c r="F5830" s="30">
        <v>44592.670833333337</v>
      </c>
      <c r="G5830" s="31">
        <v>15</v>
      </c>
      <c r="H5830" s="1" t="s">
        <v>0</v>
      </c>
      <c r="I5830" s="39">
        <v>12635</v>
      </c>
      <c r="J5830" s="32" t="s">
        <v>6872</v>
      </c>
      <c r="K5830" s="1" t="s">
        <v>60</v>
      </c>
      <c r="N5830" s="1" t="s">
        <v>14381</v>
      </c>
      <c r="O5830" s="1" t="s">
        <v>535</v>
      </c>
      <c r="P5830" s="1" t="s">
        <v>2</v>
      </c>
      <c r="S5830" s="1" t="s">
        <v>103</v>
      </c>
      <c r="T5830" s="1" t="s">
        <v>1</v>
      </c>
      <c r="U5830" s="1" t="s">
        <v>64</v>
      </c>
      <c r="W5830" s="1" t="s">
        <v>2</v>
      </c>
      <c r="X5830" s="1">
        <v>64</v>
      </c>
      <c r="Y5830" s="1" t="s">
        <v>2</v>
      </c>
      <c r="Z5830" s="1" t="s">
        <v>163</v>
      </c>
      <c r="AA5830" s="1" t="s">
        <v>65</v>
      </c>
      <c r="AD5830" s="1" t="s">
        <v>151</v>
      </c>
      <c r="AE5830" s="1" t="s">
        <v>16845</v>
      </c>
      <c r="AM5830" s="1" t="s">
        <v>69</v>
      </c>
      <c r="AW5830" s="1" t="s">
        <v>70</v>
      </c>
      <c r="AZ5830" s="1" t="s">
        <v>138</v>
      </c>
      <c r="BE5830" s="1">
        <v>42</v>
      </c>
      <c r="BF5830" s="1" t="s">
        <v>0</v>
      </c>
      <c r="BG5830" s="1" t="s">
        <v>0</v>
      </c>
    </row>
    <row r="5831" spans="1:59" ht="15.75" customHeight="1" x14ac:dyDescent="0.25">
      <c r="A5831" s="1" t="s">
        <v>14382</v>
      </c>
      <c r="B5831" s="1" t="s">
        <v>58</v>
      </c>
      <c r="F5831" s="30">
        <v>44592.209027777775</v>
      </c>
      <c r="G5831" s="31">
        <v>11</v>
      </c>
      <c r="H5831" s="1" t="s">
        <v>2</v>
      </c>
      <c r="I5831" s="39">
        <v>13076</v>
      </c>
      <c r="J5831" s="32" t="s">
        <v>74</v>
      </c>
      <c r="K5831" s="1" t="s">
        <v>60</v>
      </c>
      <c r="N5831" s="1" t="s">
        <v>14383</v>
      </c>
      <c r="O5831" s="1" t="s">
        <v>76</v>
      </c>
      <c r="P5831" s="1" t="s">
        <v>2</v>
      </c>
      <c r="S5831" s="1" t="s">
        <v>103</v>
      </c>
      <c r="U5831" s="1" t="s">
        <v>64</v>
      </c>
      <c r="W5831" s="1" t="s">
        <v>2</v>
      </c>
      <c r="X5831" s="1">
        <v>30</v>
      </c>
      <c r="Y5831" s="1" t="s">
        <v>2</v>
      </c>
      <c r="Z5831" s="1" t="s">
        <v>65</v>
      </c>
      <c r="AD5831" s="1" t="s">
        <v>66</v>
      </c>
      <c r="AE5831" s="1" t="s">
        <v>14384</v>
      </c>
      <c r="AF5831" s="1" t="s">
        <v>68</v>
      </c>
      <c r="AG5831" s="1">
        <v>54644</v>
      </c>
      <c r="AM5831" s="1" t="s">
        <v>69</v>
      </c>
      <c r="AW5831" s="1" t="s">
        <v>70</v>
      </c>
      <c r="AZ5831" s="1" t="s">
        <v>71</v>
      </c>
      <c r="BE5831" s="1">
        <v>13</v>
      </c>
      <c r="BF5831" s="1" t="s">
        <v>2</v>
      </c>
      <c r="BG5831" s="1" t="s">
        <v>2</v>
      </c>
    </row>
    <row r="5832" spans="1:59" ht="15.75" customHeight="1" x14ac:dyDescent="0.25">
      <c r="A5832" s="1" t="s">
        <v>14385</v>
      </c>
      <c r="B5832" s="1" t="s">
        <v>58</v>
      </c>
      <c r="F5832" s="30">
        <v>44593.34375</v>
      </c>
      <c r="G5832" s="31">
        <v>8</v>
      </c>
      <c r="H5832" s="1" t="s">
        <v>2</v>
      </c>
      <c r="I5832" s="39">
        <v>13076</v>
      </c>
      <c r="J5832" s="32" t="s">
        <v>74</v>
      </c>
      <c r="K5832" s="1" t="s">
        <v>60</v>
      </c>
      <c r="N5832" s="1" t="s">
        <v>14386</v>
      </c>
      <c r="O5832" s="1" t="s">
        <v>86</v>
      </c>
      <c r="P5832" s="1" t="s">
        <v>2</v>
      </c>
      <c r="S5832" s="1" t="s">
        <v>103</v>
      </c>
      <c r="U5832" s="1" t="s">
        <v>87</v>
      </c>
      <c r="W5832" s="1" t="s">
        <v>2</v>
      </c>
      <c r="X5832" s="1">
        <v>28</v>
      </c>
      <c r="Y5832" s="1" t="s">
        <v>2</v>
      </c>
      <c r="Z5832" s="1" t="s">
        <v>65</v>
      </c>
      <c r="AD5832" s="1" t="s">
        <v>66</v>
      </c>
      <c r="AE5832" s="1" t="s">
        <v>14387</v>
      </c>
      <c r="AF5832" s="1" t="s">
        <v>89</v>
      </c>
      <c r="AG5832" s="1">
        <v>54310</v>
      </c>
      <c r="AM5832" s="1" t="s">
        <v>69</v>
      </c>
      <c r="AW5832" s="1" t="s">
        <v>70</v>
      </c>
      <c r="AZ5832" s="1" t="s">
        <v>71</v>
      </c>
      <c r="BE5832" s="1">
        <v>11</v>
      </c>
      <c r="BF5832" s="1" t="s">
        <v>2</v>
      </c>
      <c r="BG5832" s="1" t="s">
        <v>0</v>
      </c>
    </row>
    <row r="5833" spans="1:59" ht="15.75" customHeight="1" x14ac:dyDescent="0.25">
      <c r="A5833" s="1" t="s">
        <v>14388</v>
      </c>
      <c r="B5833" s="1" t="s">
        <v>58</v>
      </c>
      <c r="F5833" s="30">
        <v>44593.677777777775</v>
      </c>
      <c r="G5833" s="31">
        <v>40</v>
      </c>
      <c r="H5833" s="1" t="s">
        <v>0</v>
      </c>
      <c r="I5833" s="39">
        <v>13076</v>
      </c>
      <c r="J5833" s="32" t="s">
        <v>74</v>
      </c>
      <c r="K5833" s="1" t="s">
        <v>60</v>
      </c>
      <c r="N5833" s="1" t="s">
        <v>14389</v>
      </c>
      <c r="O5833" s="1" t="s">
        <v>237</v>
      </c>
      <c r="P5833" s="1" t="s">
        <v>2</v>
      </c>
      <c r="S5833" s="1" t="s">
        <v>103</v>
      </c>
      <c r="U5833" s="1" t="s">
        <v>87</v>
      </c>
      <c r="W5833" s="1" t="s">
        <v>2</v>
      </c>
      <c r="X5833" s="1">
        <v>50</v>
      </c>
      <c r="Y5833" s="1" t="s">
        <v>2</v>
      </c>
      <c r="Z5833" s="1" t="s">
        <v>95</v>
      </c>
      <c r="AA5833" s="1" t="s">
        <v>65</v>
      </c>
      <c r="AD5833" s="1" t="s">
        <v>16427</v>
      </c>
      <c r="AE5833" s="1" t="s">
        <v>14390</v>
      </c>
      <c r="AK5833" s="1" t="s">
        <v>99</v>
      </c>
      <c r="AM5833" s="1" t="s">
        <v>110</v>
      </c>
      <c r="AW5833" s="1" t="s">
        <v>70</v>
      </c>
      <c r="AZ5833" s="1" t="s">
        <v>155</v>
      </c>
      <c r="BE5833" s="1" t="s">
        <v>7530</v>
      </c>
      <c r="BF5833" s="1" t="s">
        <v>2</v>
      </c>
      <c r="BG5833" s="1" t="s">
        <v>0</v>
      </c>
    </row>
    <row r="5834" spans="1:59" ht="15.75" customHeight="1" x14ac:dyDescent="0.25">
      <c r="A5834" s="1" t="s">
        <v>14391</v>
      </c>
      <c r="B5834" s="1" t="s">
        <v>58</v>
      </c>
      <c r="F5834" s="30">
        <v>44592.490277777775</v>
      </c>
      <c r="G5834" s="31">
        <v>45</v>
      </c>
      <c r="H5834" s="1" t="s">
        <v>0</v>
      </c>
      <c r="I5834" s="39">
        <v>13076</v>
      </c>
      <c r="J5834" s="32" t="s">
        <v>74</v>
      </c>
      <c r="K5834" s="1" t="s">
        <v>60</v>
      </c>
      <c r="N5834" s="1" t="s">
        <v>14392</v>
      </c>
      <c r="O5834" s="1" t="s">
        <v>76</v>
      </c>
      <c r="P5834" s="1" t="s">
        <v>2</v>
      </c>
      <c r="S5834" s="1" t="s">
        <v>94</v>
      </c>
      <c r="U5834" s="1" t="s">
        <v>87</v>
      </c>
      <c r="W5834" s="1" t="s">
        <v>2</v>
      </c>
      <c r="X5834" s="1">
        <v>25</v>
      </c>
      <c r="Y5834" s="1" t="s">
        <v>2</v>
      </c>
      <c r="Z5834" s="1" t="s">
        <v>65</v>
      </c>
      <c r="AD5834" s="1" t="s">
        <v>16427</v>
      </c>
      <c r="AE5834" s="1" t="s">
        <v>16846</v>
      </c>
      <c r="AK5834" s="1" t="s">
        <v>16432</v>
      </c>
      <c r="AM5834" s="1" t="s">
        <v>110</v>
      </c>
      <c r="AW5834" s="1" t="s">
        <v>70</v>
      </c>
      <c r="AZ5834" s="1" t="s">
        <v>155</v>
      </c>
      <c r="BE5834" s="1">
        <v>11</v>
      </c>
      <c r="BF5834" s="1" t="s">
        <v>0</v>
      </c>
      <c r="BG5834" s="1" t="s">
        <v>0</v>
      </c>
    </row>
    <row r="5835" spans="1:59" ht="15.75" customHeight="1" x14ac:dyDescent="0.25">
      <c r="A5835" s="1" t="s">
        <v>14393</v>
      </c>
      <c r="B5835" s="1" t="s">
        <v>58</v>
      </c>
      <c r="F5835" s="30">
        <v>44593.85555555555</v>
      </c>
      <c r="G5835" s="31">
        <v>6</v>
      </c>
      <c r="H5835" s="1" t="s">
        <v>2</v>
      </c>
      <c r="I5835" s="39">
        <v>13118</v>
      </c>
      <c r="J5835" s="32" t="s">
        <v>59</v>
      </c>
      <c r="K5835" s="1" t="s">
        <v>60</v>
      </c>
      <c r="N5835" s="1" t="s">
        <v>14394</v>
      </c>
      <c r="O5835" s="1" t="s">
        <v>76</v>
      </c>
      <c r="P5835" s="1" t="s">
        <v>2</v>
      </c>
      <c r="S5835" s="1" t="s">
        <v>16435</v>
      </c>
      <c r="T5835" s="1" t="s">
        <v>63</v>
      </c>
      <c r="U5835" s="1" t="s">
        <v>87</v>
      </c>
      <c r="W5835" s="1" t="s">
        <v>2</v>
      </c>
      <c r="X5835" s="1">
        <v>25</v>
      </c>
      <c r="Y5835" s="1" t="s">
        <v>2</v>
      </c>
      <c r="Z5835" s="1" t="s">
        <v>65</v>
      </c>
      <c r="AD5835" s="1" t="s">
        <v>66</v>
      </c>
      <c r="AE5835" s="1" t="s">
        <v>14395</v>
      </c>
      <c r="AF5835" s="1" t="s">
        <v>68</v>
      </c>
      <c r="AG5835" s="1">
        <v>54014</v>
      </c>
      <c r="AM5835" s="1" t="s">
        <v>69</v>
      </c>
      <c r="AW5835" s="1" t="s">
        <v>70</v>
      </c>
      <c r="AZ5835" s="1" t="s">
        <v>71</v>
      </c>
      <c r="BE5835" s="1" t="s">
        <v>7530</v>
      </c>
      <c r="BF5835" s="1" t="s">
        <v>2</v>
      </c>
      <c r="BG5835" s="1" t="s">
        <v>0</v>
      </c>
    </row>
    <row r="5836" spans="1:59" ht="15.75" customHeight="1" x14ac:dyDescent="0.25">
      <c r="A5836" s="1" t="s">
        <v>14396</v>
      </c>
      <c r="B5836" s="1" t="s">
        <v>58</v>
      </c>
      <c r="F5836" s="30">
        <v>44593.9375</v>
      </c>
      <c r="G5836" s="31">
        <v>5</v>
      </c>
      <c r="H5836" s="1" t="s">
        <v>2</v>
      </c>
      <c r="I5836" s="39">
        <v>12348</v>
      </c>
      <c r="J5836" s="32" t="s">
        <v>441</v>
      </c>
      <c r="K5836" s="1" t="s">
        <v>60</v>
      </c>
      <c r="N5836" s="1" t="s">
        <v>14397</v>
      </c>
      <c r="O5836" s="1" t="s">
        <v>312</v>
      </c>
      <c r="P5836" s="1" t="s">
        <v>2</v>
      </c>
      <c r="S5836" s="1" t="s">
        <v>63</v>
      </c>
      <c r="U5836" s="1" t="s">
        <v>64</v>
      </c>
      <c r="W5836" s="1" t="s">
        <v>2</v>
      </c>
      <c r="X5836" s="1">
        <v>50</v>
      </c>
      <c r="Y5836" s="1" t="s">
        <v>0</v>
      </c>
      <c r="Z5836" s="1" t="s">
        <v>65</v>
      </c>
      <c r="AD5836" s="1" t="s">
        <v>66</v>
      </c>
      <c r="AE5836" s="1" t="s">
        <v>14398</v>
      </c>
      <c r="AF5836" s="1" t="s">
        <v>68</v>
      </c>
      <c r="AG5836" s="1">
        <v>54191</v>
      </c>
      <c r="AM5836" s="1" t="s">
        <v>69</v>
      </c>
      <c r="AW5836" s="1" t="s">
        <v>70</v>
      </c>
      <c r="AZ5836" s="1" t="s">
        <v>71</v>
      </c>
      <c r="BE5836" s="1">
        <v>21</v>
      </c>
      <c r="BF5836" s="1" t="s">
        <v>2</v>
      </c>
      <c r="BG5836" s="1" t="s">
        <v>2</v>
      </c>
    </row>
    <row r="5837" spans="1:59" ht="15.75" customHeight="1" x14ac:dyDescent="0.25">
      <c r="A5837" s="1" t="s">
        <v>14399</v>
      </c>
      <c r="B5837" s="1" t="s">
        <v>58</v>
      </c>
      <c r="F5837" s="30">
        <v>44593.84097222222</v>
      </c>
      <c r="G5837" s="31">
        <v>5</v>
      </c>
      <c r="H5837" s="1" t="s">
        <v>2</v>
      </c>
      <c r="I5837" s="39">
        <v>12649</v>
      </c>
      <c r="J5837" s="32" t="s">
        <v>579</v>
      </c>
      <c r="K5837" s="1" t="s">
        <v>60</v>
      </c>
      <c r="N5837" s="1" t="s">
        <v>5775</v>
      </c>
      <c r="O5837" s="1" t="s">
        <v>76</v>
      </c>
      <c r="P5837" s="1" t="s">
        <v>2</v>
      </c>
      <c r="S5837" s="1" t="s">
        <v>103</v>
      </c>
      <c r="U5837" s="1" t="s">
        <v>64</v>
      </c>
      <c r="W5837" s="1" t="s">
        <v>2</v>
      </c>
      <c r="X5837" s="1">
        <v>30</v>
      </c>
      <c r="Y5837" s="1" t="s">
        <v>2</v>
      </c>
      <c r="Z5837" s="1" t="s">
        <v>65</v>
      </c>
      <c r="AD5837" s="1" t="s">
        <v>66</v>
      </c>
      <c r="AE5837" s="1" t="s">
        <v>894</v>
      </c>
      <c r="AF5837" s="1" t="s">
        <v>68</v>
      </c>
      <c r="AG5837" s="1">
        <v>54110</v>
      </c>
      <c r="AM5837" s="1" t="s">
        <v>69</v>
      </c>
      <c r="AW5837" s="1" t="s">
        <v>70</v>
      </c>
      <c r="AZ5837" s="1" t="s">
        <v>138</v>
      </c>
      <c r="BE5837" s="1">
        <v>11</v>
      </c>
      <c r="BF5837" s="1" t="s">
        <v>2</v>
      </c>
      <c r="BG5837" s="1" t="s">
        <v>0</v>
      </c>
    </row>
    <row r="5838" spans="1:59" ht="15.75" customHeight="1" x14ac:dyDescent="0.25">
      <c r="A5838" s="1" t="s">
        <v>14400</v>
      </c>
      <c r="B5838" s="1" t="s">
        <v>58</v>
      </c>
      <c r="F5838" s="30">
        <v>44593.05069444445</v>
      </c>
      <c r="G5838" s="31">
        <v>150</v>
      </c>
      <c r="H5838" s="1" t="s">
        <v>0</v>
      </c>
      <c r="I5838" s="39">
        <v>13118</v>
      </c>
      <c r="J5838" s="32" t="s">
        <v>59</v>
      </c>
      <c r="K5838" s="1" t="s">
        <v>60</v>
      </c>
      <c r="N5838" s="1" t="s">
        <v>14401</v>
      </c>
      <c r="O5838" s="1" t="s">
        <v>86</v>
      </c>
      <c r="P5838" s="1" t="s">
        <v>2</v>
      </c>
      <c r="S5838" s="1" t="s">
        <v>63</v>
      </c>
      <c r="U5838" s="1" t="s">
        <v>64</v>
      </c>
      <c r="W5838" s="1" t="s">
        <v>2</v>
      </c>
      <c r="X5838" s="1">
        <v>30</v>
      </c>
      <c r="Y5838" s="1" t="s">
        <v>2</v>
      </c>
      <c r="Z5838" s="1" t="s">
        <v>65</v>
      </c>
      <c r="AD5838" s="1" t="s">
        <v>16427</v>
      </c>
      <c r="AE5838" s="1" t="s">
        <v>14402</v>
      </c>
      <c r="AJ5838" s="1" t="s">
        <v>623</v>
      </c>
      <c r="AK5838" s="1" t="s">
        <v>165</v>
      </c>
      <c r="AL5838" s="1" t="s">
        <v>99</v>
      </c>
      <c r="AM5838" s="1" t="s">
        <v>110</v>
      </c>
      <c r="AN5838" s="1" t="s">
        <v>16465</v>
      </c>
      <c r="AO5838" s="1" t="s">
        <v>16429</v>
      </c>
      <c r="AP5838" s="1" t="s">
        <v>121</v>
      </c>
      <c r="AS5838" s="1" t="s">
        <v>271</v>
      </c>
      <c r="AT5838" s="1" t="s">
        <v>403</v>
      </c>
      <c r="AW5838" s="1" t="s">
        <v>404</v>
      </c>
      <c r="AX5838" s="1" t="s">
        <v>405</v>
      </c>
      <c r="AY5838" s="1" t="s">
        <v>272</v>
      </c>
      <c r="AZ5838" s="1" t="s">
        <v>166</v>
      </c>
      <c r="BE5838" s="1">
        <v>11</v>
      </c>
      <c r="BF5838" s="1" t="s">
        <v>0</v>
      </c>
      <c r="BG5838" s="1" t="s">
        <v>0</v>
      </c>
    </row>
    <row r="5839" spans="1:59" ht="15.75" customHeight="1" x14ac:dyDescent="0.25">
      <c r="A5839" s="1" t="s">
        <v>14403</v>
      </c>
      <c r="B5839" s="1" t="s">
        <v>58</v>
      </c>
      <c r="F5839" s="30">
        <v>44594.013888888891</v>
      </c>
      <c r="G5839" s="31">
        <v>4</v>
      </c>
      <c r="H5839" s="1" t="s">
        <v>2</v>
      </c>
      <c r="I5839" s="39">
        <v>12649</v>
      </c>
      <c r="J5839" s="32" t="s">
        <v>579</v>
      </c>
      <c r="K5839" s="1" t="s">
        <v>60</v>
      </c>
      <c r="N5839" s="1" t="s">
        <v>14368</v>
      </c>
      <c r="O5839" s="1" t="s">
        <v>76</v>
      </c>
      <c r="P5839" s="1" t="s">
        <v>2</v>
      </c>
      <c r="S5839" s="1" t="s">
        <v>63</v>
      </c>
      <c r="U5839" s="1" t="s">
        <v>64</v>
      </c>
      <c r="W5839" s="1" t="s">
        <v>2</v>
      </c>
      <c r="X5839" s="1">
        <v>25</v>
      </c>
      <c r="Y5839" s="1" t="s">
        <v>2</v>
      </c>
      <c r="Z5839" s="1" t="s">
        <v>65</v>
      </c>
      <c r="AD5839" s="1" t="s">
        <v>66</v>
      </c>
      <c r="AE5839" s="1" t="s">
        <v>146</v>
      </c>
      <c r="AF5839" s="1" t="s">
        <v>89</v>
      </c>
      <c r="AG5839" s="1">
        <v>54106</v>
      </c>
      <c r="AM5839" s="1" t="s">
        <v>69</v>
      </c>
      <c r="AW5839" s="1" t="s">
        <v>70</v>
      </c>
      <c r="AZ5839" s="1" t="s">
        <v>71</v>
      </c>
      <c r="BA5839" s="1">
        <v>22350</v>
      </c>
      <c r="BE5839" s="1">
        <v>13</v>
      </c>
      <c r="BF5839" s="1" t="s">
        <v>2</v>
      </c>
      <c r="BG5839" s="1" t="s">
        <v>2</v>
      </c>
    </row>
    <row r="5840" spans="1:59" ht="15.75" customHeight="1" x14ac:dyDescent="0.25">
      <c r="A5840" s="1" t="s">
        <v>14404</v>
      </c>
      <c r="B5840" s="1" t="s">
        <v>58</v>
      </c>
      <c r="F5840" s="30">
        <v>44594.682638888888</v>
      </c>
      <c r="G5840" s="31">
        <v>4</v>
      </c>
      <c r="H5840" s="1" t="s">
        <v>2</v>
      </c>
      <c r="I5840" s="39">
        <v>12523</v>
      </c>
      <c r="J5840" s="32" t="s">
        <v>140</v>
      </c>
      <c r="K5840" s="1" t="s">
        <v>60</v>
      </c>
      <c r="N5840" s="1" t="s">
        <v>14405</v>
      </c>
      <c r="O5840" s="1" t="s">
        <v>76</v>
      </c>
      <c r="P5840" s="1" t="s">
        <v>2</v>
      </c>
      <c r="S5840" s="1" t="s">
        <v>103</v>
      </c>
      <c r="U5840" s="1" t="s">
        <v>87</v>
      </c>
      <c r="W5840" s="1" t="s">
        <v>2</v>
      </c>
      <c r="X5840" s="1">
        <v>40</v>
      </c>
      <c r="Y5840" s="1" t="s">
        <v>2</v>
      </c>
      <c r="Z5840" s="1" t="s">
        <v>65</v>
      </c>
      <c r="AD5840" s="1" t="s">
        <v>66</v>
      </c>
      <c r="AE5840" s="1" t="s">
        <v>14406</v>
      </c>
      <c r="AF5840" s="1" t="s">
        <v>472</v>
      </c>
      <c r="AG5840" s="1">
        <v>54657</v>
      </c>
      <c r="AM5840" s="1" t="s">
        <v>69</v>
      </c>
      <c r="AW5840" s="1" t="s">
        <v>70</v>
      </c>
      <c r="AZ5840" s="1" t="s">
        <v>71</v>
      </c>
      <c r="BA5840" s="1" t="s">
        <v>364</v>
      </c>
      <c r="BE5840" s="1">
        <v>13</v>
      </c>
      <c r="BF5840" s="1" t="s">
        <v>2</v>
      </c>
      <c r="BG5840" s="1" t="s">
        <v>0</v>
      </c>
    </row>
    <row r="5841" spans="1:59" ht="15.75" customHeight="1" x14ac:dyDescent="0.25">
      <c r="A5841" s="1" t="s">
        <v>14407</v>
      </c>
      <c r="B5841" s="1" t="s">
        <v>58</v>
      </c>
      <c r="F5841" s="30">
        <v>44594.67569444445</v>
      </c>
      <c r="G5841" s="31">
        <v>6</v>
      </c>
      <c r="H5841" s="1" t="s">
        <v>2</v>
      </c>
      <c r="I5841" s="39">
        <v>12523</v>
      </c>
      <c r="J5841" s="32" t="s">
        <v>140</v>
      </c>
      <c r="K5841" s="1" t="s">
        <v>60</v>
      </c>
      <c r="N5841" s="1" t="s">
        <v>11809</v>
      </c>
      <c r="O5841" s="1" t="s">
        <v>76</v>
      </c>
      <c r="P5841" s="1" t="s">
        <v>2</v>
      </c>
      <c r="S5841" s="1" t="s">
        <v>103</v>
      </c>
      <c r="U5841" s="1" t="s">
        <v>64</v>
      </c>
      <c r="W5841" s="1" t="s">
        <v>2</v>
      </c>
      <c r="X5841" s="1">
        <v>50</v>
      </c>
      <c r="Y5841" s="1" t="s">
        <v>2</v>
      </c>
      <c r="Z5841" s="1" t="s">
        <v>65</v>
      </c>
      <c r="AD5841" s="1" t="s">
        <v>151</v>
      </c>
      <c r="AE5841" s="1" t="s">
        <v>14408</v>
      </c>
      <c r="AM5841" s="1" t="s">
        <v>16437</v>
      </c>
      <c r="AN5841" s="1" t="s">
        <v>16429</v>
      </c>
      <c r="AW5841" s="1" t="s">
        <v>70</v>
      </c>
      <c r="AZ5841" s="1" t="s">
        <v>138</v>
      </c>
      <c r="BE5841" s="1">
        <v>13</v>
      </c>
      <c r="BF5841" s="1" t="s">
        <v>0</v>
      </c>
      <c r="BG5841" s="1" t="s">
        <v>2</v>
      </c>
    </row>
    <row r="5842" spans="1:59" ht="15.75" customHeight="1" x14ac:dyDescent="0.25">
      <c r="A5842" s="1" t="s">
        <v>14409</v>
      </c>
      <c r="B5842" s="1" t="s">
        <v>58</v>
      </c>
      <c r="F5842" s="30">
        <v>44594.854166666672</v>
      </c>
      <c r="G5842" s="31">
        <v>5</v>
      </c>
      <c r="H5842" s="1" t="s">
        <v>2</v>
      </c>
      <c r="I5842" s="39">
        <v>13020</v>
      </c>
      <c r="J5842" s="32" t="s">
        <v>130</v>
      </c>
      <c r="K5842" s="1" t="s">
        <v>60</v>
      </c>
      <c r="N5842" s="1" t="s">
        <v>5786</v>
      </c>
      <c r="O5842" s="1" t="s">
        <v>275</v>
      </c>
      <c r="P5842" s="1" t="s">
        <v>2</v>
      </c>
      <c r="S5842" s="1" t="s">
        <v>103</v>
      </c>
      <c r="U5842" s="1" t="s">
        <v>64</v>
      </c>
      <c r="W5842" s="1" t="s">
        <v>2</v>
      </c>
      <c r="X5842" s="1">
        <v>25</v>
      </c>
      <c r="Y5842" s="1" t="s">
        <v>2</v>
      </c>
      <c r="Z5842" s="1" t="s">
        <v>65</v>
      </c>
      <c r="AD5842" s="1" t="s">
        <v>66</v>
      </c>
      <c r="AE5842" s="1" t="s">
        <v>8605</v>
      </c>
      <c r="AF5842" s="1" t="s">
        <v>68</v>
      </c>
      <c r="AG5842" s="1">
        <v>54099</v>
      </c>
      <c r="AM5842" s="1" t="s">
        <v>69</v>
      </c>
      <c r="AW5842" s="1" t="s">
        <v>70</v>
      </c>
      <c r="AZ5842" s="1" t="s">
        <v>71</v>
      </c>
      <c r="BA5842" s="1" t="s">
        <v>334</v>
      </c>
      <c r="BE5842" s="1" t="s">
        <v>7530</v>
      </c>
      <c r="BF5842" s="1" t="s">
        <v>2</v>
      </c>
      <c r="BG5842" s="1" t="s">
        <v>0</v>
      </c>
    </row>
    <row r="5843" spans="1:59" ht="15.75" customHeight="1" x14ac:dyDescent="0.25">
      <c r="A5843" s="1" t="s">
        <v>14410</v>
      </c>
      <c r="B5843" s="1" t="s">
        <v>58</v>
      </c>
      <c r="F5843" s="30">
        <v>44594.844444444447</v>
      </c>
      <c r="G5843" s="31">
        <v>12</v>
      </c>
      <c r="H5843" s="1" t="s">
        <v>2</v>
      </c>
      <c r="I5843" s="39">
        <v>13027</v>
      </c>
      <c r="J5843" s="32" t="s">
        <v>74</v>
      </c>
      <c r="K5843" s="1" t="s">
        <v>60</v>
      </c>
      <c r="N5843" s="1" t="s">
        <v>14411</v>
      </c>
      <c r="O5843" s="1" t="s">
        <v>282</v>
      </c>
      <c r="P5843" s="1" t="s">
        <v>2</v>
      </c>
      <c r="S5843" s="1" t="s">
        <v>94</v>
      </c>
      <c r="U5843" s="1" t="s">
        <v>87</v>
      </c>
      <c r="W5843" s="1" t="s">
        <v>2</v>
      </c>
      <c r="X5843" s="1">
        <v>25</v>
      </c>
      <c r="Y5843" s="1" t="s">
        <v>2</v>
      </c>
      <c r="Z5843" s="1" t="s">
        <v>65</v>
      </c>
      <c r="AD5843" s="1" t="s">
        <v>66</v>
      </c>
      <c r="AE5843" s="1" t="s">
        <v>8808</v>
      </c>
      <c r="AF5843" s="1" t="s">
        <v>472</v>
      </c>
      <c r="AG5843" s="1">
        <v>54657</v>
      </c>
      <c r="AM5843" s="1" t="s">
        <v>69</v>
      </c>
      <c r="AW5843" s="1" t="s">
        <v>70</v>
      </c>
      <c r="AZ5843" s="1" t="s">
        <v>116</v>
      </c>
      <c r="BB5843" s="1" t="s">
        <v>364</v>
      </c>
      <c r="BE5843" s="1" t="s">
        <v>7530</v>
      </c>
      <c r="BF5843" s="1" t="s">
        <v>2</v>
      </c>
      <c r="BG5843" s="1" t="s">
        <v>2</v>
      </c>
    </row>
    <row r="5844" spans="1:59" ht="15.75" customHeight="1" x14ac:dyDescent="0.25">
      <c r="A5844" s="1" t="s">
        <v>14412</v>
      </c>
      <c r="B5844" s="1" t="s">
        <v>58</v>
      </c>
      <c r="F5844" s="30">
        <v>44594.89444444445</v>
      </c>
      <c r="G5844" s="31">
        <v>6</v>
      </c>
      <c r="H5844" s="1" t="s">
        <v>2</v>
      </c>
      <c r="I5844" s="39">
        <v>12516</v>
      </c>
      <c r="J5844" s="32" t="s">
        <v>630</v>
      </c>
      <c r="K5844" s="1" t="s">
        <v>60</v>
      </c>
      <c r="N5844" s="1" t="s">
        <v>14413</v>
      </c>
      <c r="O5844" s="1" t="s">
        <v>535</v>
      </c>
      <c r="P5844" s="1" t="s">
        <v>2</v>
      </c>
      <c r="S5844" s="1" t="s">
        <v>63</v>
      </c>
      <c r="U5844" s="1" t="s">
        <v>87</v>
      </c>
      <c r="W5844" s="1" t="s">
        <v>2</v>
      </c>
      <c r="X5844" s="1">
        <v>30</v>
      </c>
      <c r="Y5844" s="1" t="s">
        <v>2</v>
      </c>
      <c r="Z5844" s="1" t="s">
        <v>65</v>
      </c>
      <c r="AD5844" s="1" t="s">
        <v>66</v>
      </c>
      <c r="AE5844" s="1" t="s">
        <v>13387</v>
      </c>
      <c r="AF5844" s="1" t="s">
        <v>89</v>
      </c>
      <c r="AG5844" s="1">
        <v>54106</v>
      </c>
      <c r="AM5844" s="1" t="s">
        <v>69</v>
      </c>
      <c r="AW5844" s="1" t="s">
        <v>70</v>
      </c>
      <c r="AZ5844" s="1" t="s">
        <v>71</v>
      </c>
      <c r="BA5844" s="1">
        <v>22350</v>
      </c>
      <c r="BE5844" s="1">
        <v>42</v>
      </c>
      <c r="BF5844" s="1" t="s">
        <v>2</v>
      </c>
      <c r="BG5844" s="1" t="s">
        <v>0</v>
      </c>
    </row>
    <row r="5845" spans="1:59" ht="15.75" customHeight="1" x14ac:dyDescent="0.25">
      <c r="A5845" s="1" t="s">
        <v>14414</v>
      </c>
      <c r="B5845" s="1" t="s">
        <v>58</v>
      </c>
      <c r="F5845" s="30">
        <v>44594.365277777775</v>
      </c>
      <c r="G5845" s="31">
        <v>5</v>
      </c>
      <c r="H5845" s="1" t="s">
        <v>2</v>
      </c>
      <c r="I5845" s="39">
        <v>13132</v>
      </c>
      <c r="J5845" s="32" t="s">
        <v>59</v>
      </c>
      <c r="K5845" s="1" t="s">
        <v>60</v>
      </c>
      <c r="N5845" s="1" t="s">
        <v>1456</v>
      </c>
      <c r="O5845" s="1" t="s">
        <v>282</v>
      </c>
      <c r="P5845" s="1" t="s">
        <v>2</v>
      </c>
      <c r="S5845" s="1" t="s">
        <v>103</v>
      </c>
      <c r="U5845" s="1" t="s">
        <v>64</v>
      </c>
      <c r="W5845" s="1" t="s">
        <v>2</v>
      </c>
      <c r="X5845" s="1">
        <v>30</v>
      </c>
      <c r="Y5845" s="1" t="s">
        <v>2</v>
      </c>
      <c r="Z5845" s="1" t="s">
        <v>65</v>
      </c>
      <c r="AD5845" s="1" t="s">
        <v>66</v>
      </c>
      <c r="AE5845" s="1" t="s">
        <v>1011</v>
      </c>
      <c r="AF5845" s="1" t="s">
        <v>472</v>
      </c>
      <c r="AG5845" s="1">
        <v>54657</v>
      </c>
      <c r="AM5845" s="1" t="s">
        <v>69</v>
      </c>
      <c r="AW5845" s="1" t="s">
        <v>70</v>
      </c>
      <c r="AZ5845" s="1" t="s">
        <v>71</v>
      </c>
      <c r="BA5845" s="1" t="s">
        <v>364</v>
      </c>
      <c r="BE5845" s="1">
        <v>33</v>
      </c>
      <c r="BF5845" s="1" t="s">
        <v>2</v>
      </c>
      <c r="BG5845" s="1" t="s">
        <v>0</v>
      </c>
    </row>
    <row r="5846" spans="1:59" ht="15.75" customHeight="1" x14ac:dyDescent="0.25">
      <c r="A5846" s="1" t="s">
        <v>14415</v>
      </c>
      <c r="B5846" s="1" t="s">
        <v>58</v>
      </c>
      <c r="F5846" s="30">
        <v>44595.054861111115</v>
      </c>
      <c r="G5846" s="31">
        <v>11</v>
      </c>
      <c r="H5846" s="1" t="s">
        <v>2</v>
      </c>
      <c r="I5846" s="39">
        <v>12439</v>
      </c>
      <c r="J5846" s="32" t="s">
        <v>630</v>
      </c>
      <c r="K5846" s="1" t="s">
        <v>60</v>
      </c>
      <c r="N5846" s="1" t="s">
        <v>14351</v>
      </c>
      <c r="O5846" s="1" t="s">
        <v>312</v>
      </c>
      <c r="P5846" s="1" t="s">
        <v>2</v>
      </c>
      <c r="S5846" s="1" t="s">
        <v>103</v>
      </c>
      <c r="U5846" s="1" t="s">
        <v>87</v>
      </c>
      <c r="W5846" s="1" t="s">
        <v>2</v>
      </c>
      <c r="X5846" s="1">
        <v>50</v>
      </c>
      <c r="Y5846" s="1" t="s">
        <v>2</v>
      </c>
      <c r="Z5846" s="1" t="s">
        <v>65</v>
      </c>
      <c r="AD5846" s="1" t="s">
        <v>66</v>
      </c>
      <c r="AE5846" s="1" t="s">
        <v>8605</v>
      </c>
      <c r="AF5846" s="1" t="s">
        <v>472</v>
      </c>
      <c r="AG5846" s="1">
        <v>54657</v>
      </c>
      <c r="AM5846" s="1" t="s">
        <v>69</v>
      </c>
      <c r="AW5846" s="1" t="s">
        <v>70</v>
      </c>
      <c r="AZ5846" s="1" t="s">
        <v>71</v>
      </c>
      <c r="BA5846" s="1" t="s">
        <v>364</v>
      </c>
      <c r="BE5846" s="1" t="s">
        <v>7530</v>
      </c>
      <c r="BF5846" s="1" t="s">
        <v>2</v>
      </c>
      <c r="BG5846" s="1" t="s">
        <v>0</v>
      </c>
    </row>
    <row r="5847" spans="1:59" ht="15.75" customHeight="1" x14ac:dyDescent="0.25">
      <c r="A5847" s="1" t="s">
        <v>14416</v>
      </c>
      <c r="B5847" s="1" t="s">
        <v>58</v>
      </c>
      <c r="F5847" s="30">
        <v>44594.899305555555</v>
      </c>
      <c r="G5847" s="31">
        <v>32</v>
      </c>
      <c r="H5847" s="1" t="s">
        <v>2</v>
      </c>
      <c r="I5847" s="39">
        <v>13027</v>
      </c>
      <c r="J5847" s="32" t="s">
        <v>74</v>
      </c>
      <c r="K5847" s="1" t="s">
        <v>60</v>
      </c>
      <c r="N5847" s="1" t="s">
        <v>14417</v>
      </c>
      <c r="O5847" s="1" t="s">
        <v>282</v>
      </c>
      <c r="P5847" s="1" t="s">
        <v>2</v>
      </c>
      <c r="S5847" s="1" t="s">
        <v>94</v>
      </c>
      <c r="U5847" s="1" t="s">
        <v>64</v>
      </c>
      <c r="W5847" s="1" t="s">
        <v>2</v>
      </c>
      <c r="X5847" s="1">
        <v>60</v>
      </c>
      <c r="Y5847" s="1" t="s">
        <v>2</v>
      </c>
      <c r="Z5847" s="1" t="s">
        <v>65</v>
      </c>
      <c r="AD5847" s="1" t="s">
        <v>66</v>
      </c>
      <c r="AE5847" s="1" t="s">
        <v>14418</v>
      </c>
      <c r="AF5847" s="1" t="s">
        <v>68</v>
      </c>
      <c r="AG5847" s="1">
        <v>54193</v>
      </c>
      <c r="AM5847" s="1" t="s">
        <v>16428</v>
      </c>
      <c r="AN5847" s="1" t="s">
        <v>16429</v>
      </c>
      <c r="AO5847" s="1" t="s">
        <v>121</v>
      </c>
      <c r="AP5847" s="1" t="s">
        <v>110</v>
      </c>
      <c r="AS5847" s="1" t="s">
        <v>271</v>
      </c>
      <c r="AT5847" s="1" t="s">
        <v>381</v>
      </c>
      <c r="AW5847" s="1" t="s">
        <v>255</v>
      </c>
      <c r="AX5847" s="1" t="s">
        <v>225</v>
      </c>
      <c r="AY5847" s="1" t="s">
        <v>70</v>
      </c>
      <c r="AZ5847" s="1" t="s">
        <v>78</v>
      </c>
      <c r="BC5847" s="1" t="s">
        <v>264</v>
      </c>
      <c r="BE5847" s="1" t="s">
        <v>7530</v>
      </c>
      <c r="BF5847" s="1" t="s">
        <v>2</v>
      </c>
      <c r="BG5847" s="1" t="s">
        <v>2</v>
      </c>
    </row>
    <row r="5848" spans="1:59" ht="15.75" customHeight="1" x14ac:dyDescent="0.25">
      <c r="A5848" s="1" t="s">
        <v>14419</v>
      </c>
      <c r="B5848" s="1" t="s">
        <v>58</v>
      </c>
      <c r="F5848" s="30">
        <v>44594.897916666669</v>
      </c>
      <c r="G5848" s="31">
        <v>35</v>
      </c>
      <c r="H5848" s="1" t="s">
        <v>2</v>
      </c>
      <c r="I5848" s="39">
        <v>13027</v>
      </c>
      <c r="J5848" s="32" t="s">
        <v>74</v>
      </c>
      <c r="K5848" s="1" t="s">
        <v>60</v>
      </c>
      <c r="N5848" s="1" t="s">
        <v>14420</v>
      </c>
      <c r="O5848" s="1" t="s">
        <v>282</v>
      </c>
      <c r="P5848" s="1" t="s">
        <v>2</v>
      </c>
      <c r="S5848" s="1" t="s">
        <v>94</v>
      </c>
      <c r="U5848" s="1" t="s">
        <v>87</v>
      </c>
      <c r="W5848" s="1" t="s">
        <v>2</v>
      </c>
      <c r="X5848" s="1">
        <v>30</v>
      </c>
      <c r="Y5848" s="1" t="s">
        <v>2</v>
      </c>
      <c r="Z5848" s="1" t="s">
        <v>65</v>
      </c>
      <c r="AD5848" s="1" t="s">
        <v>359</v>
      </c>
      <c r="AE5848" s="1" t="s">
        <v>14421</v>
      </c>
      <c r="AM5848" s="1" t="s">
        <v>16428</v>
      </c>
      <c r="AN5848" s="1" t="s">
        <v>16429</v>
      </c>
      <c r="AO5848" s="1" t="s">
        <v>121</v>
      </c>
      <c r="AP5848" s="1" t="s">
        <v>110</v>
      </c>
      <c r="AS5848" s="1" t="s">
        <v>271</v>
      </c>
      <c r="AT5848" s="1" t="s">
        <v>367</v>
      </c>
      <c r="AW5848" s="1" t="s">
        <v>255</v>
      </c>
      <c r="AX5848" s="1" t="s">
        <v>70</v>
      </c>
      <c r="AZ5848" s="1" t="s">
        <v>166</v>
      </c>
      <c r="BE5848" s="1" t="s">
        <v>7530</v>
      </c>
      <c r="BF5848" s="1" t="s">
        <v>2</v>
      </c>
      <c r="BG5848" s="1" t="s">
        <v>2</v>
      </c>
    </row>
    <row r="5849" spans="1:59" ht="15.75" customHeight="1" x14ac:dyDescent="0.25">
      <c r="A5849" s="1" t="s">
        <v>14422</v>
      </c>
      <c r="B5849" s="1" t="s">
        <v>58</v>
      </c>
      <c r="F5849" s="30">
        <v>44595.010416666672</v>
      </c>
      <c r="G5849" s="31">
        <v>60</v>
      </c>
      <c r="H5849" s="1" t="s">
        <v>2</v>
      </c>
      <c r="I5849" s="39">
        <v>13020</v>
      </c>
      <c r="J5849" s="32" t="s">
        <v>130</v>
      </c>
      <c r="K5849" s="1" t="s">
        <v>60</v>
      </c>
      <c r="N5849" s="1" t="s">
        <v>13406</v>
      </c>
      <c r="O5849" s="1" t="s">
        <v>108</v>
      </c>
      <c r="P5849" s="1" t="s">
        <v>2</v>
      </c>
      <c r="S5849" s="1" t="s">
        <v>103</v>
      </c>
      <c r="U5849" s="1" t="s">
        <v>87</v>
      </c>
      <c r="W5849" s="1" t="s">
        <v>2</v>
      </c>
      <c r="X5849" s="1">
        <v>50</v>
      </c>
      <c r="Y5849" s="1" t="s">
        <v>2</v>
      </c>
      <c r="Z5849" s="1" t="s">
        <v>65</v>
      </c>
      <c r="AD5849" s="1" t="s">
        <v>151</v>
      </c>
      <c r="AE5849" s="1" t="s">
        <v>14423</v>
      </c>
      <c r="AM5849" s="1" t="s">
        <v>110</v>
      </c>
      <c r="AN5849" s="1" t="s">
        <v>16429</v>
      </c>
      <c r="AO5849" s="1" t="s">
        <v>121</v>
      </c>
      <c r="AP5849" s="1" t="s">
        <v>143</v>
      </c>
      <c r="AS5849" s="1" t="s">
        <v>271</v>
      </c>
      <c r="AT5849" s="1" t="s">
        <v>381</v>
      </c>
      <c r="AW5849" s="1" t="s">
        <v>225</v>
      </c>
      <c r="AX5849" s="1" t="s">
        <v>70</v>
      </c>
      <c r="AZ5849" s="1" t="s">
        <v>111</v>
      </c>
      <c r="BD5849" s="1" t="s">
        <v>264</v>
      </c>
      <c r="BE5849" s="1">
        <v>31</v>
      </c>
      <c r="BF5849" s="1" t="s">
        <v>0</v>
      </c>
      <c r="BG5849" s="1" t="s">
        <v>0</v>
      </c>
    </row>
    <row r="5850" spans="1:59" ht="15.75" customHeight="1" x14ac:dyDescent="0.25">
      <c r="A5850" s="1" t="s">
        <v>14424</v>
      </c>
      <c r="B5850" s="1" t="s">
        <v>58</v>
      </c>
      <c r="F5850" s="30">
        <v>44595.347222222219</v>
      </c>
      <c r="G5850" s="31">
        <v>4</v>
      </c>
      <c r="H5850" s="1" t="s">
        <v>2</v>
      </c>
      <c r="I5850" s="39">
        <v>12523</v>
      </c>
      <c r="J5850" s="32" t="s">
        <v>140</v>
      </c>
      <c r="K5850" s="1" t="s">
        <v>60</v>
      </c>
      <c r="N5850" s="1" t="s">
        <v>14425</v>
      </c>
      <c r="O5850" s="1" t="s">
        <v>76</v>
      </c>
      <c r="P5850" s="1" t="s">
        <v>2</v>
      </c>
      <c r="S5850" s="1" t="s">
        <v>103</v>
      </c>
      <c r="U5850" s="1" t="s">
        <v>87</v>
      </c>
      <c r="W5850" s="1" t="s">
        <v>2</v>
      </c>
      <c r="X5850" s="1">
        <v>40</v>
      </c>
      <c r="Y5850" s="1" t="s">
        <v>2</v>
      </c>
      <c r="Z5850" s="1" t="s">
        <v>65</v>
      </c>
      <c r="AD5850" s="1" t="s">
        <v>66</v>
      </c>
      <c r="AE5850" s="1" t="s">
        <v>14426</v>
      </c>
      <c r="AF5850" s="1" t="s">
        <v>89</v>
      </c>
      <c r="AG5850" s="1">
        <v>54167</v>
      </c>
      <c r="AM5850" s="1" t="s">
        <v>69</v>
      </c>
      <c r="AW5850" s="1" t="s">
        <v>70</v>
      </c>
      <c r="AZ5850" s="1" t="s">
        <v>71</v>
      </c>
      <c r="BA5850" s="1" t="s">
        <v>496</v>
      </c>
      <c r="BE5850" s="1">
        <v>13</v>
      </c>
      <c r="BF5850" s="1" t="s">
        <v>2</v>
      </c>
      <c r="BG5850" s="1" t="s">
        <v>0</v>
      </c>
    </row>
    <row r="5851" spans="1:59" ht="15.75" customHeight="1" x14ac:dyDescent="0.25">
      <c r="A5851" s="1" t="s">
        <v>14427</v>
      </c>
      <c r="B5851" s="1" t="s">
        <v>58</v>
      </c>
      <c r="F5851" s="30">
        <v>44595.381249999999</v>
      </c>
      <c r="G5851" s="31">
        <v>5</v>
      </c>
      <c r="H5851" s="1" t="s">
        <v>2</v>
      </c>
      <c r="I5851" s="39">
        <v>12523</v>
      </c>
      <c r="J5851" s="32" t="s">
        <v>140</v>
      </c>
      <c r="K5851" s="1" t="s">
        <v>60</v>
      </c>
      <c r="N5851" s="1" t="s">
        <v>14428</v>
      </c>
      <c r="O5851" s="1" t="s">
        <v>76</v>
      </c>
      <c r="P5851" s="1" t="s">
        <v>2</v>
      </c>
      <c r="S5851" s="1" t="s">
        <v>63</v>
      </c>
      <c r="U5851" s="1" t="s">
        <v>64</v>
      </c>
      <c r="W5851" s="1" t="s">
        <v>2</v>
      </c>
      <c r="X5851" s="1">
        <v>40</v>
      </c>
      <c r="Y5851" s="1" t="s">
        <v>0</v>
      </c>
      <c r="Z5851" s="1" t="s">
        <v>65</v>
      </c>
      <c r="AD5851" s="1" t="s">
        <v>66</v>
      </c>
      <c r="AE5851" s="1" t="s">
        <v>14429</v>
      </c>
      <c r="AF5851" s="1" t="s">
        <v>472</v>
      </c>
      <c r="AG5851" s="1">
        <v>54657</v>
      </c>
      <c r="AM5851" s="1" t="s">
        <v>69</v>
      </c>
      <c r="AW5851" s="1" t="s">
        <v>70</v>
      </c>
      <c r="AZ5851" s="1" t="s">
        <v>71</v>
      </c>
      <c r="BA5851" s="1" t="s">
        <v>364</v>
      </c>
      <c r="BE5851" s="1">
        <v>13</v>
      </c>
      <c r="BF5851" s="1" t="s">
        <v>2</v>
      </c>
      <c r="BG5851" s="1" t="s">
        <v>0</v>
      </c>
    </row>
    <row r="5852" spans="1:59" ht="15.75" customHeight="1" x14ac:dyDescent="0.25">
      <c r="A5852" s="1" t="s">
        <v>14430</v>
      </c>
      <c r="B5852" s="1" t="s">
        <v>58</v>
      </c>
      <c r="F5852" s="30">
        <v>44595.463194444441</v>
      </c>
      <c r="G5852" s="31">
        <v>5</v>
      </c>
      <c r="H5852" s="1" t="s">
        <v>2</v>
      </c>
      <c r="I5852" s="39">
        <v>12873</v>
      </c>
      <c r="J5852" s="32" t="s">
        <v>407</v>
      </c>
      <c r="K5852" s="1" t="s">
        <v>60</v>
      </c>
      <c r="N5852" s="1" t="s">
        <v>14431</v>
      </c>
      <c r="O5852" s="1" t="s">
        <v>312</v>
      </c>
      <c r="P5852" s="1" t="s">
        <v>2</v>
      </c>
      <c r="S5852" s="1" t="s">
        <v>302</v>
      </c>
      <c r="U5852" s="1" t="s">
        <v>87</v>
      </c>
      <c r="W5852" s="1" t="s">
        <v>2</v>
      </c>
      <c r="X5852" s="1">
        <v>45</v>
      </c>
      <c r="Y5852" s="1" t="s">
        <v>2</v>
      </c>
      <c r="Z5852" s="1" t="s">
        <v>65</v>
      </c>
      <c r="AD5852" s="1" t="s">
        <v>66</v>
      </c>
      <c r="AE5852" s="1" t="s">
        <v>1591</v>
      </c>
      <c r="AF5852" s="1" t="s">
        <v>89</v>
      </c>
      <c r="AG5852" s="1">
        <v>54167</v>
      </c>
      <c r="AM5852" s="1" t="s">
        <v>69</v>
      </c>
      <c r="AW5852" s="1" t="s">
        <v>70</v>
      </c>
      <c r="AZ5852" s="1" t="s">
        <v>71</v>
      </c>
      <c r="BA5852" s="1" t="s">
        <v>496</v>
      </c>
      <c r="BE5852" s="1" t="s">
        <v>7530</v>
      </c>
      <c r="BF5852" s="1" t="s">
        <v>2</v>
      </c>
      <c r="BG5852" s="1" t="s">
        <v>0</v>
      </c>
    </row>
    <row r="5853" spans="1:59" ht="15.75" customHeight="1" x14ac:dyDescent="0.25">
      <c r="A5853" s="1" t="s">
        <v>14432</v>
      </c>
      <c r="B5853" s="1" t="s">
        <v>58</v>
      </c>
      <c r="F5853" s="30">
        <v>44595.69027777778</v>
      </c>
      <c r="G5853" s="31">
        <v>5</v>
      </c>
      <c r="H5853" s="1" t="s">
        <v>2</v>
      </c>
      <c r="I5853" s="39">
        <v>11298</v>
      </c>
      <c r="J5853" s="32" t="s">
        <v>118</v>
      </c>
      <c r="K5853" s="1" t="s">
        <v>60</v>
      </c>
      <c r="N5853" s="1" t="s">
        <v>14433</v>
      </c>
      <c r="O5853" s="1" t="s">
        <v>228</v>
      </c>
      <c r="P5853" s="1" t="s">
        <v>2</v>
      </c>
      <c r="S5853" s="1" t="s">
        <v>103</v>
      </c>
      <c r="U5853" s="1" t="s">
        <v>64</v>
      </c>
      <c r="W5853" s="1" t="s">
        <v>2</v>
      </c>
      <c r="X5853" s="1">
        <v>50</v>
      </c>
      <c r="Y5853" s="1" t="s">
        <v>2</v>
      </c>
      <c r="Z5853" s="1" t="s">
        <v>65</v>
      </c>
      <c r="AD5853" s="1" t="s">
        <v>66</v>
      </c>
      <c r="AE5853" s="1" t="s">
        <v>14434</v>
      </c>
      <c r="AF5853" s="1" t="s">
        <v>68</v>
      </c>
      <c r="AG5853" s="1">
        <v>54014</v>
      </c>
      <c r="AM5853" s="1" t="s">
        <v>69</v>
      </c>
      <c r="AW5853" s="1" t="s">
        <v>70</v>
      </c>
      <c r="AZ5853" s="1" t="s">
        <v>71</v>
      </c>
      <c r="BA5853" s="1">
        <v>24400</v>
      </c>
      <c r="BE5853" s="1">
        <v>42</v>
      </c>
      <c r="BF5853" s="1" t="s">
        <v>2</v>
      </c>
      <c r="BG5853" s="1" t="s">
        <v>0</v>
      </c>
    </row>
    <row r="5854" spans="1:59" ht="15.75" customHeight="1" x14ac:dyDescent="0.25">
      <c r="A5854" s="1" t="s">
        <v>14435</v>
      </c>
      <c r="B5854" s="1" t="s">
        <v>58</v>
      </c>
      <c r="F5854" s="30">
        <v>44595.388888888891</v>
      </c>
      <c r="G5854" s="31">
        <v>5</v>
      </c>
      <c r="H5854" s="1" t="s">
        <v>2</v>
      </c>
      <c r="I5854" s="39">
        <v>12866</v>
      </c>
      <c r="J5854" s="32" t="s">
        <v>407</v>
      </c>
      <c r="K5854" s="1" t="s">
        <v>60</v>
      </c>
      <c r="N5854" s="1" t="s">
        <v>14436</v>
      </c>
      <c r="O5854" s="1" t="s">
        <v>108</v>
      </c>
      <c r="P5854" s="1" t="s">
        <v>2</v>
      </c>
      <c r="S5854" s="1" t="s">
        <v>63</v>
      </c>
      <c r="U5854" s="1" t="s">
        <v>64</v>
      </c>
      <c r="W5854" s="1" t="s">
        <v>2</v>
      </c>
      <c r="X5854" s="1">
        <v>50</v>
      </c>
      <c r="Y5854" s="1" t="s">
        <v>2</v>
      </c>
      <c r="Z5854" s="1" t="s">
        <v>65</v>
      </c>
      <c r="AD5854" s="1" t="s">
        <v>66</v>
      </c>
      <c r="AE5854" s="1" t="s">
        <v>6552</v>
      </c>
      <c r="AF5854" s="1" t="s">
        <v>68</v>
      </c>
      <c r="AG5854" s="1">
        <v>54196</v>
      </c>
      <c r="AM5854" s="1" t="s">
        <v>69</v>
      </c>
      <c r="AW5854" s="1" t="s">
        <v>70</v>
      </c>
      <c r="AZ5854" s="1" t="s">
        <v>71</v>
      </c>
      <c r="BA5854" s="1" t="s">
        <v>1305</v>
      </c>
      <c r="BE5854" s="1">
        <v>31</v>
      </c>
      <c r="BF5854" s="1" t="s">
        <v>2</v>
      </c>
      <c r="BG5854" s="1" t="s">
        <v>2</v>
      </c>
    </row>
    <row r="5855" spans="1:59" ht="15.75" customHeight="1" x14ac:dyDescent="0.25">
      <c r="A5855" s="1" t="s">
        <v>14437</v>
      </c>
      <c r="B5855" s="1" t="s">
        <v>58</v>
      </c>
      <c r="F5855" s="30">
        <v>44595.433333333334</v>
      </c>
      <c r="G5855" s="31">
        <v>5</v>
      </c>
      <c r="H5855" s="1" t="s">
        <v>2</v>
      </c>
      <c r="I5855" s="39">
        <v>12866</v>
      </c>
      <c r="J5855" s="32" t="s">
        <v>407</v>
      </c>
      <c r="K5855" s="1" t="s">
        <v>60</v>
      </c>
      <c r="N5855" s="1" t="s">
        <v>8356</v>
      </c>
      <c r="O5855" s="1" t="s">
        <v>108</v>
      </c>
      <c r="P5855" s="1" t="s">
        <v>2</v>
      </c>
      <c r="S5855" s="1" t="s">
        <v>63</v>
      </c>
      <c r="U5855" s="1" t="s">
        <v>87</v>
      </c>
      <c r="W5855" s="1" t="s">
        <v>2</v>
      </c>
      <c r="X5855" s="1">
        <v>45</v>
      </c>
      <c r="Y5855" s="1" t="s">
        <v>2</v>
      </c>
      <c r="Z5855" s="1" t="s">
        <v>65</v>
      </c>
      <c r="AD5855" s="1" t="s">
        <v>66</v>
      </c>
      <c r="AE5855" s="1" t="s">
        <v>14438</v>
      </c>
      <c r="AF5855" s="1" t="s">
        <v>68</v>
      </c>
      <c r="AG5855" s="1">
        <v>54644</v>
      </c>
      <c r="AM5855" s="1" t="s">
        <v>69</v>
      </c>
      <c r="AW5855" s="1" t="s">
        <v>70</v>
      </c>
      <c r="AZ5855" s="1" t="s">
        <v>71</v>
      </c>
      <c r="BA5855" s="1" t="s">
        <v>289</v>
      </c>
      <c r="BE5855" s="1">
        <v>31</v>
      </c>
      <c r="BF5855" s="1" t="s">
        <v>2</v>
      </c>
      <c r="BG5855" s="1" t="s">
        <v>0</v>
      </c>
    </row>
    <row r="5856" spans="1:59" ht="15.75" customHeight="1" x14ac:dyDescent="0.25">
      <c r="A5856" s="1" t="s">
        <v>14439</v>
      </c>
      <c r="B5856" s="1" t="s">
        <v>58</v>
      </c>
      <c r="F5856" s="30">
        <v>44595.477083333331</v>
      </c>
      <c r="G5856" s="31">
        <v>5</v>
      </c>
      <c r="H5856" s="1" t="s">
        <v>2</v>
      </c>
      <c r="I5856" s="39">
        <v>12866</v>
      </c>
      <c r="J5856" s="32" t="s">
        <v>407</v>
      </c>
      <c r="K5856" s="1" t="s">
        <v>60</v>
      </c>
      <c r="N5856" s="1" t="s">
        <v>14440</v>
      </c>
      <c r="O5856" s="1" t="s">
        <v>108</v>
      </c>
      <c r="P5856" s="1" t="s">
        <v>2</v>
      </c>
      <c r="S5856" s="1" t="s">
        <v>103</v>
      </c>
      <c r="U5856" s="1" t="s">
        <v>64</v>
      </c>
      <c r="W5856" s="1" t="s">
        <v>2</v>
      </c>
      <c r="X5856" s="1">
        <v>40</v>
      </c>
      <c r="Y5856" s="1" t="s">
        <v>2</v>
      </c>
      <c r="Z5856" s="1" t="s">
        <v>65</v>
      </c>
      <c r="AD5856" s="1" t="s">
        <v>66</v>
      </c>
      <c r="AE5856" s="1" t="s">
        <v>14441</v>
      </c>
      <c r="AF5856" s="1" t="s">
        <v>68</v>
      </c>
      <c r="AG5856" s="1">
        <v>54644</v>
      </c>
      <c r="AM5856" s="1" t="s">
        <v>69</v>
      </c>
      <c r="AW5856" s="1" t="s">
        <v>70</v>
      </c>
      <c r="AZ5856" s="1" t="s">
        <v>71</v>
      </c>
      <c r="BA5856" s="1" t="s">
        <v>289</v>
      </c>
      <c r="BE5856" s="1">
        <v>31</v>
      </c>
      <c r="BF5856" s="1" t="s">
        <v>2</v>
      </c>
      <c r="BG5856" s="1" t="s">
        <v>0</v>
      </c>
    </row>
    <row r="5857" spans="1:59" ht="15.75" customHeight="1" x14ac:dyDescent="0.25">
      <c r="A5857" s="1" t="s">
        <v>14442</v>
      </c>
      <c r="B5857" s="1" t="s">
        <v>58</v>
      </c>
      <c r="F5857" s="30">
        <v>44595.602777777778</v>
      </c>
      <c r="G5857" s="31">
        <v>15</v>
      </c>
      <c r="H5857" s="1" t="s">
        <v>2</v>
      </c>
      <c r="I5857" s="39">
        <v>12866</v>
      </c>
      <c r="J5857" s="32" t="s">
        <v>407</v>
      </c>
      <c r="K5857" s="1" t="s">
        <v>60</v>
      </c>
      <c r="N5857" s="1" t="s">
        <v>14436</v>
      </c>
      <c r="O5857" s="1" t="s">
        <v>108</v>
      </c>
      <c r="P5857" s="1" t="s">
        <v>2</v>
      </c>
      <c r="S5857" s="1" t="s">
        <v>103</v>
      </c>
      <c r="U5857" s="1" t="s">
        <v>64</v>
      </c>
      <c r="W5857" s="1" t="s">
        <v>2</v>
      </c>
      <c r="X5857" s="1">
        <v>50</v>
      </c>
      <c r="Y5857" s="1" t="s">
        <v>2</v>
      </c>
      <c r="Z5857" s="1" t="s">
        <v>65</v>
      </c>
      <c r="AD5857" s="1" t="s">
        <v>66</v>
      </c>
      <c r="AE5857" s="1" t="s">
        <v>14443</v>
      </c>
      <c r="AF5857" s="1" t="s">
        <v>89</v>
      </c>
      <c r="AG5857" s="1">
        <v>54098</v>
      </c>
      <c r="AM5857" s="1" t="s">
        <v>69</v>
      </c>
      <c r="AW5857" s="1" t="s">
        <v>70</v>
      </c>
      <c r="AZ5857" s="1" t="s">
        <v>116</v>
      </c>
      <c r="BB5857" s="1" t="s">
        <v>3795</v>
      </c>
      <c r="BE5857" s="1">
        <v>31</v>
      </c>
      <c r="BF5857" s="1" t="s">
        <v>2</v>
      </c>
      <c r="BG5857" s="1" t="s">
        <v>2</v>
      </c>
    </row>
    <row r="5858" spans="1:59" ht="15.75" customHeight="1" x14ac:dyDescent="0.25">
      <c r="A5858" s="1" t="s">
        <v>14444</v>
      </c>
      <c r="B5858" s="1" t="s">
        <v>58</v>
      </c>
      <c r="F5858" s="30">
        <v>44595.791666666672</v>
      </c>
      <c r="G5858" s="31">
        <v>7</v>
      </c>
      <c r="H5858" s="1" t="s">
        <v>2</v>
      </c>
      <c r="I5858" s="39">
        <v>13027</v>
      </c>
      <c r="J5858" s="32" t="s">
        <v>74</v>
      </c>
      <c r="K5858" s="1" t="s">
        <v>60</v>
      </c>
      <c r="N5858" s="1" t="s">
        <v>14445</v>
      </c>
      <c r="O5858" s="1" t="s">
        <v>282</v>
      </c>
      <c r="P5858" s="1" t="s">
        <v>2</v>
      </c>
      <c r="S5858" s="1" t="s">
        <v>103</v>
      </c>
      <c r="U5858" s="1" t="s">
        <v>64</v>
      </c>
      <c r="W5858" s="1" t="s">
        <v>2</v>
      </c>
      <c r="X5858" s="1">
        <v>45</v>
      </c>
      <c r="Y5858" s="1" t="s">
        <v>2</v>
      </c>
      <c r="Z5858" s="1" t="s">
        <v>65</v>
      </c>
      <c r="AD5858" s="1" t="s">
        <v>66</v>
      </c>
      <c r="AE5858" s="1" t="s">
        <v>14446</v>
      </c>
      <c r="AF5858" s="1" t="s">
        <v>89</v>
      </c>
      <c r="AG5858" s="1">
        <v>54370</v>
      </c>
      <c r="AM5858" s="1" t="s">
        <v>69</v>
      </c>
      <c r="AW5858" s="1" t="s">
        <v>70</v>
      </c>
      <c r="AZ5858" s="1" t="s">
        <v>71</v>
      </c>
      <c r="BA5858" s="1" t="s">
        <v>2407</v>
      </c>
      <c r="BE5858" s="1" t="s">
        <v>7530</v>
      </c>
      <c r="BF5858" s="1" t="s">
        <v>2</v>
      </c>
      <c r="BG5858" s="1" t="s">
        <v>2</v>
      </c>
    </row>
    <row r="5859" spans="1:59" ht="15.75" customHeight="1" x14ac:dyDescent="0.25">
      <c r="A5859" s="1" t="s">
        <v>14447</v>
      </c>
      <c r="B5859" s="1" t="s">
        <v>58</v>
      </c>
      <c r="F5859" s="30">
        <v>44595.459722222222</v>
      </c>
      <c r="G5859" s="31">
        <v>2</v>
      </c>
      <c r="H5859" s="1" t="s">
        <v>2</v>
      </c>
      <c r="I5859" s="39">
        <v>13174</v>
      </c>
      <c r="J5859" s="32" t="s">
        <v>59</v>
      </c>
      <c r="K5859" s="1" t="s">
        <v>60</v>
      </c>
      <c r="N5859" s="1" t="s">
        <v>14448</v>
      </c>
      <c r="O5859" s="1" t="s">
        <v>108</v>
      </c>
      <c r="P5859" s="1" t="s">
        <v>2</v>
      </c>
      <c r="S5859" s="1" t="s">
        <v>103</v>
      </c>
      <c r="U5859" s="1" t="s">
        <v>64</v>
      </c>
      <c r="W5859" s="1" t="s">
        <v>2</v>
      </c>
      <c r="X5859" s="1">
        <v>70</v>
      </c>
      <c r="Y5859" s="1" t="s">
        <v>2</v>
      </c>
      <c r="Z5859" s="1" t="s">
        <v>65</v>
      </c>
      <c r="AD5859" s="1" t="s">
        <v>66</v>
      </c>
      <c r="AE5859" s="1" t="s">
        <v>146</v>
      </c>
      <c r="AF5859" s="1" t="s">
        <v>89</v>
      </c>
      <c r="AG5859" s="1">
        <v>54106</v>
      </c>
      <c r="AM5859" s="1" t="s">
        <v>69</v>
      </c>
      <c r="AW5859" s="1" t="s">
        <v>70</v>
      </c>
      <c r="AZ5859" s="1" t="s">
        <v>71</v>
      </c>
      <c r="BA5859" s="1">
        <v>22350</v>
      </c>
      <c r="BE5859" s="1">
        <v>32</v>
      </c>
      <c r="BF5859" s="1" t="s">
        <v>2</v>
      </c>
      <c r="BG5859" s="1" t="s">
        <v>0</v>
      </c>
    </row>
    <row r="5860" spans="1:59" ht="15.75" customHeight="1" x14ac:dyDescent="0.25">
      <c r="A5860" s="1" t="s">
        <v>14449</v>
      </c>
      <c r="B5860" s="1" t="s">
        <v>58</v>
      </c>
      <c r="F5860" s="30">
        <v>44595.493055555555</v>
      </c>
      <c r="G5860" s="31">
        <v>118</v>
      </c>
      <c r="H5860" s="1" t="s">
        <v>0</v>
      </c>
      <c r="I5860" s="39">
        <v>13174</v>
      </c>
      <c r="J5860" s="32" t="s">
        <v>59</v>
      </c>
      <c r="K5860" s="1" t="s">
        <v>60</v>
      </c>
      <c r="N5860" s="1" t="s">
        <v>12902</v>
      </c>
      <c r="O5860" s="1" t="s">
        <v>108</v>
      </c>
      <c r="P5860" s="1" t="s">
        <v>2</v>
      </c>
      <c r="S5860" s="1" t="s">
        <v>63</v>
      </c>
      <c r="U5860" s="1" t="s">
        <v>64</v>
      </c>
      <c r="W5860" s="1" t="s">
        <v>2</v>
      </c>
      <c r="X5860" s="1">
        <v>28</v>
      </c>
      <c r="Y5860" s="1" t="s">
        <v>2</v>
      </c>
      <c r="Z5860" s="1" t="s">
        <v>95</v>
      </c>
      <c r="AA5860" s="1" t="s">
        <v>65</v>
      </c>
      <c r="AD5860" s="1" t="s">
        <v>16427</v>
      </c>
      <c r="AE5860" s="35" t="s">
        <v>10515</v>
      </c>
      <c r="AJ5860" s="1" t="s">
        <v>97</v>
      </c>
      <c r="AK5860" s="1" t="s">
        <v>99</v>
      </c>
      <c r="AM5860" s="1" t="s">
        <v>110</v>
      </c>
      <c r="AN5860" s="1" t="s">
        <v>143</v>
      </c>
      <c r="AO5860" s="1" t="s">
        <v>16429</v>
      </c>
      <c r="AW5860" s="1" t="s">
        <v>70</v>
      </c>
      <c r="AZ5860" s="1" t="s">
        <v>155</v>
      </c>
      <c r="BE5860" s="1">
        <v>31</v>
      </c>
      <c r="BF5860" s="1" t="s">
        <v>2</v>
      </c>
      <c r="BG5860" s="1" t="s">
        <v>0</v>
      </c>
    </row>
    <row r="5861" spans="1:59" ht="15.75" customHeight="1" x14ac:dyDescent="0.25">
      <c r="A5861" s="1" t="s">
        <v>14450</v>
      </c>
      <c r="B5861" s="1" t="s">
        <v>58</v>
      </c>
      <c r="F5861" s="30">
        <v>44595.579166666663</v>
      </c>
      <c r="G5861" s="31">
        <v>5</v>
      </c>
      <c r="H5861" s="1" t="s">
        <v>2</v>
      </c>
      <c r="I5861" s="39">
        <v>13174</v>
      </c>
      <c r="J5861" s="32" t="s">
        <v>59</v>
      </c>
      <c r="K5861" s="1" t="s">
        <v>60</v>
      </c>
      <c r="N5861" s="1" t="s">
        <v>14451</v>
      </c>
      <c r="O5861" s="1" t="s">
        <v>176</v>
      </c>
      <c r="P5861" s="1" t="s">
        <v>2</v>
      </c>
      <c r="S5861" s="1" t="s">
        <v>103</v>
      </c>
      <c r="U5861" s="1" t="s">
        <v>64</v>
      </c>
      <c r="W5861" s="1" t="s">
        <v>2</v>
      </c>
      <c r="X5861" s="1">
        <v>60</v>
      </c>
      <c r="Y5861" s="1" t="s">
        <v>2</v>
      </c>
      <c r="Z5861" s="1" t="s">
        <v>65</v>
      </c>
      <c r="AD5861" s="1" t="s">
        <v>66</v>
      </c>
      <c r="AE5861" s="1" t="s">
        <v>8808</v>
      </c>
      <c r="AF5861" s="1" t="s">
        <v>472</v>
      </c>
      <c r="AG5861" s="1">
        <v>54657</v>
      </c>
      <c r="AM5861" s="1" t="s">
        <v>69</v>
      </c>
      <c r="AW5861" s="1" t="s">
        <v>70</v>
      </c>
      <c r="AZ5861" s="1" t="s">
        <v>71</v>
      </c>
      <c r="BA5861" s="1" t="s">
        <v>364</v>
      </c>
      <c r="BE5861" s="1">
        <v>31</v>
      </c>
      <c r="BF5861" s="1" t="s">
        <v>2</v>
      </c>
      <c r="BG5861" s="1" t="s">
        <v>0</v>
      </c>
    </row>
    <row r="5862" spans="1:59" ht="15.75" customHeight="1" x14ac:dyDescent="0.25">
      <c r="A5862" s="1" t="s">
        <v>14452</v>
      </c>
      <c r="B5862" s="1" t="s">
        <v>58</v>
      </c>
      <c r="F5862" s="30">
        <v>44595.65625</v>
      </c>
      <c r="G5862" s="31">
        <v>20</v>
      </c>
      <c r="H5862" s="1" t="s">
        <v>2</v>
      </c>
      <c r="I5862" s="39">
        <v>13174</v>
      </c>
      <c r="J5862" s="32" t="s">
        <v>59</v>
      </c>
      <c r="K5862" s="1" t="s">
        <v>60</v>
      </c>
      <c r="N5862" s="1" t="s">
        <v>14453</v>
      </c>
      <c r="O5862" s="1" t="s">
        <v>282</v>
      </c>
      <c r="P5862" s="1" t="s">
        <v>2</v>
      </c>
      <c r="S5862" s="1" t="s">
        <v>103</v>
      </c>
      <c r="U5862" s="1" t="s">
        <v>64</v>
      </c>
      <c r="W5862" s="1" t="s">
        <v>2</v>
      </c>
      <c r="X5862" s="1">
        <v>40</v>
      </c>
      <c r="Y5862" s="1" t="s">
        <v>2</v>
      </c>
      <c r="Z5862" s="1" t="s">
        <v>65</v>
      </c>
      <c r="AD5862" s="1" t="s">
        <v>66</v>
      </c>
      <c r="AE5862" s="1" t="s">
        <v>14454</v>
      </c>
      <c r="AF5862" s="1" t="s">
        <v>472</v>
      </c>
      <c r="AG5862" s="1">
        <v>54657</v>
      </c>
      <c r="AM5862" s="1" t="s">
        <v>69</v>
      </c>
      <c r="AW5862" s="1" t="s">
        <v>70</v>
      </c>
      <c r="AZ5862" s="1" t="s">
        <v>116</v>
      </c>
      <c r="BB5862" s="1" t="s">
        <v>364</v>
      </c>
      <c r="BE5862" s="1">
        <v>33</v>
      </c>
      <c r="BF5862" s="1" t="s">
        <v>2</v>
      </c>
      <c r="BG5862" s="1" t="s">
        <v>2</v>
      </c>
    </row>
    <row r="5863" spans="1:59" ht="15.75" customHeight="1" x14ac:dyDescent="0.25">
      <c r="A5863" s="1" t="s">
        <v>14455</v>
      </c>
      <c r="B5863" s="1" t="s">
        <v>58</v>
      </c>
      <c r="F5863" s="30">
        <v>44595.864583333328</v>
      </c>
      <c r="G5863" s="31">
        <v>10</v>
      </c>
      <c r="H5863" s="1" t="s">
        <v>2</v>
      </c>
      <c r="I5863" s="39">
        <v>12257</v>
      </c>
      <c r="J5863" s="32" t="s">
        <v>441</v>
      </c>
      <c r="K5863" s="1" t="s">
        <v>60</v>
      </c>
      <c r="N5863" s="1" t="s">
        <v>14456</v>
      </c>
      <c r="O5863" s="1" t="s">
        <v>535</v>
      </c>
      <c r="P5863" s="1" t="s">
        <v>2</v>
      </c>
      <c r="S5863" s="1" t="s">
        <v>103</v>
      </c>
      <c r="U5863" s="1" t="s">
        <v>64</v>
      </c>
      <c r="W5863" s="1" t="s">
        <v>2</v>
      </c>
      <c r="X5863" s="1">
        <v>30</v>
      </c>
      <c r="Y5863" s="1" t="s">
        <v>2</v>
      </c>
      <c r="Z5863" s="1" t="s">
        <v>65</v>
      </c>
      <c r="AD5863" s="1" t="s">
        <v>66</v>
      </c>
      <c r="AE5863" s="1" t="s">
        <v>1956</v>
      </c>
      <c r="AF5863" s="1" t="s">
        <v>89</v>
      </c>
      <c r="AG5863" s="1">
        <v>54395</v>
      </c>
      <c r="AM5863" s="1" t="s">
        <v>69</v>
      </c>
      <c r="AW5863" s="1" t="s">
        <v>70</v>
      </c>
      <c r="AZ5863" s="1" t="s">
        <v>116</v>
      </c>
      <c r="BB5863" s="1" t="s">
        <v>179</v>
      </c>
      <c r="BE5863" s="1">
        <v>42</v>
      </c>
      <c r="BF5863" s="1" t="s">
        <v>2</v>
      </c>
      <c r="BG5863" s="1" t="s">
        <v>0</v>
      </c>
    </row>
    <row r="5864" spans="1:59" ht="15.75" customHeight="1" x14ac:dyDescent="0.25">
      <c r="A5864" s="1" t="s">
        <v>14457</v>
      </c>
      <c r="B5864" s="1" t="s">
        <v>58</v>
      </c>
      <c r="F5864" s="30">
        <v>44595.848611111112</v>
      </c>
      <c r="G5864" s="31">
        <v>28</v>
      </c>
      <c r="H5864" s="1" t="s">
        <v>2</v>
      </c>
      <c r="I5864" s="39">
        <v>13027</v>
      </c>
      <c r="J5864" s="32" t="s">
        <v>74</v>
      </c>
      <c r="K5864" s="1" t="s">
        <v>60</v>
      </c>
      <c r="N5864" s="1" t="s">
        <v>14458</v>
      </c>
      <c r="O5864" s="1" t="s">
        <v>282</v>
      </c>
      <c r="P5864" s="1" t="s">
        <v>2</v>
      </c>
      <c r="S5864" s="1" t="s">
        <v>103</v>
      </c>
      <c r="U5864" s="1" t="s">
        <v>64</v>
      </c>
      <c r="W5864" s="1" t="s">
        <v>2</v>
      </c>
      <c r="X5864" s="1">
        <v>25</v>
      </c>
      <c r="Y5864" s="1" t="s">
        <v>2</v>
      </c>
      <c r="Z5864" s="1" t="s">
        <v>163</v>
      </c>
      <c r="AA5864" s="1" t="s">
        <v>65</v>
      </c>
      <c r="AD5864" s="1" t="s">
        <v>66</v>
      </c>
      <c r="AE5864" s="1" t="s">
        <v>14459</v>
      </c>
      <c r="AF5864" s="1" t="s">
        <v>472</v>
      </c>
      <c r="AG5864" s="1">
        <v>54657</v>
      </c>
      <c r="AM5864" s="1" t="s">
        <v>16428</v>
      </c>
      <c r="AN5864" s="1" t="s">
        <v>16429</v>
      </c>
      <c r="AO5864" s="1" t="s">
        <v>121</v>
      </c>
      <c r="AW5864" s="1" t="s">
        <v>70</v>
      </c>
      <c r="AZ5864" s="1" t="s">
        <v>138</v>
      </c>
      <c r="BE5864" s="1" t="s">
        <v>7530</v>
      </c>
      <c r="BF5864" s="1" t="s">
        <v>2</v>
      </c>
      <c r="BG5864" s="1" t="s">
        <v>2</v>
      </c>
    </row>
    <row r="5865" spans="1:59" ht="15.75" customHeight="1" x14ac:dyDescent="0.25">
      <c r="A5865" s="1" t="s">
        <v>14460</v>
      </c>
      <c r="B5865" s="1" t="s">
        <v>58</v>
      </c>
      <c r="F5865" s="30">
        <v>44595.881249999999</v>
      </c>
      <c r="G5865" s="31">
        <v>5</v>
      </c>
      <c r="H5865" s="1" t="s">
        <v>2</v>
      </c>
      <c r="I5865" s="39">
        <v>13132</v>
      </c>
      <c r="J5865" s="32" t="s">
        <v>59</v>
      </c>
      <c r="K5865" s="1" t="s">
        <v>60</v>
      </c>
      <c r="N5865" s="1" t="s">
        <v>14461</v>
      </c>
      <c r="O5865" s="1" t="s">
        <v>282</v>
      </c>
      <c r="P5865" s="1" t="s">
        <v>2</v>
      </c>
      <c r="S5865" s="1" t="s">
        <v>63</v>
      </c>
      <c r="U5865" s="1" t="s">
        <v>64</v>
      </c>
      <c r="W5865" s="1" t="s">
        <v>2</v>
      </c>
      <c r="X5865" s="1">
        <v>30</v>
      </c>
      <c r="Y5865" s="1" t="s">
        <v>0</v>
      </c>
      <c r="Z5865" s="1" t="s">
        <v>65</v>
      </c>
      <c r="AD5865" s="1" t="s">
        <v>66</v>
      </c>
      <c r="AE5865" s="1" t="s">
        <v>341</v>
      </c>
      <c r="AF5865" s="1" t="s">
        <v>68</v>
      </c>
      <c r="AG5865" s="1">
        <v>54109</v>
      </c>
      <c r="AM5865" s="1" t="s">
        <v>69</v>
      </c>
      <c r="AW5865" s="1" t="s">
        <v>70</v>
      </c>
      <c r="AZ5865" s="1" t="s">
        <v>71</v>
      </c>
      <c r="BA5865" s="1" t="s">
        <v>128</v>
      </c>
      <c r="BE5865" s="1">
        <v>33</v>
      </c>
      <c r="BF5865" s="1" t="s">
        <v>2</v>
      </c>
      <c r="BG5865" s="1" t="s">
        <v>0</v>
      </c>
    </row>
    <row r="5866" spans="1:59" ht="15.75" customHeight="1" x14ac:dyDescent="0.25">
      <c r="A5866" s="1" t="s">
        <v>14462</v>
      </c>
      <c r="B5866" s="1" t="s">
        <v>58</v>
      </c>
      <c r="F5866" s="30">
        <v>44595.996527777781</v>
      </c>
      <c r="G5866" s="31">
        <v>5</v>
      </c>
      <c r="H5866" s="1" t="s">
        <v>2</v>
      </c>
      <c r="I5866" s="39">
        <v>13020</v>
      </c>
      <c r="J5866" s="32" t="s">
        <v>130</v>
      </c>
      <c r="K5866" s="1" t="s">
        <v>60</v>
      </c>
      <c r="N5866" s="1" t="s">
        <v>1473</v>
      </c>
      <c r="O5866" s="1" t="s">
        <v>237</v>
      </c>
      <c r="P5866" s="1" t="s">
        <v>2</v>
      </c>
      <c r="S5866" s="1" t="s">
        <v>94</v>
      </c>
      <c r="U5866" s="1" t="s">
        <v>64</v>
      </c>
      <c r="W5866" s="1" t="s">
        <v>2</v>
      </c>
      <c r="X5866" s="1">
        <v>60</v>
      </c>
      <c r="Y5866" s="1" t="s">
        <v>2</v>
      </c>
      <c r="Z5866" s="1" t="s">
        <v>65</v>
      </c>
      <c r="AD5866" s="1" t="s">
        <v>66</v>
      </c>
      <c r="AE5866" s="1" t="s">
        <v>14463</v>
      </c>
      <c r="AF5866" s="1" t="s">
        <v>68</v>
      </c>
      <c r="AG5866" s="1">
        <v>54109</v>
      </c>
      <c r="AM5866" s="1" t="s">
        <v>69</v>
      </c>
      <c r="AW5866" s="1" t="s">
        <v>70</v>
      </c>
      <c r="AZ5866" s="1" t="s">
        <v>71</v>
      </c>
      <c r="BA5866" s="1" t="s">
        <v>128</v>
      </c>
      <c r="BE5866" s="1">
        <v>11</v>
      </c>
      <c r="BF5866" s="1" t="s">
        <v>2</v>
      </c>
      <c r="BG5866" s="1" t="s">
        <v>0</v>
      </c>
    </row>
    <row r="5867" spans="1:59" ht="15.75" customHeight="1" x14ac:dyDescent="0.25">
      <c r="A5867" s="1" t="s">
        <v>14464</v>
      </c>
      <c r="B5867" s="1" t="s">
        <v>58</v>
      </c>
      <c r="F5867" s="30">
        <v>44596.020833333328</v>
      </c>
      <c r="G5867" s="31">
        <v>60</v>
      </c>
      <c r="H5867" s="1" t="s">
        <v>2</v>
      </c>
      <c r="I5867" s="39">
        <v>12439</v>
      </c>
      <c r="J5867" s="32" t="s">
        <v>630</v>
      </c>
      <c r="K5867" s="1" t="s">
        <v>60</v>
      </c>
      <c r="N5867" s="1" t="s">
        <v>12643</v>
      </c>
      <c r="O5867" s="1" t="s">
        <v>312</v>
      </c>
      <c r="P5867" s="1" t="s">
        <v>2</v>
      </c>
      <c r="S5867" s="1" t="s">
        <v>63</v>
      </c>
      <c r="T5867" s="1" t="s">
        <v>103</v>
      </c>
      <c r="U5867" s="1" t="s">
        <v>64</v>
      </c>
      <c r="W5867" s="1" t="s">
        <v>2</v>
      </c>
      <c r="X5867" s="1">
        <v>20</v>
      </c>
      <c r="Y5867" s="1" t="s">
        <v>2</v>
      </c>
      <c r="Z5867" s="1" t="s">
        <v>65</v>
      </c>
      <c r="AD5867" s="1" t="s">
        <v>151</v>
      </c>
      <c r="AE5867" s="1" t="s">
        <v>14465</v>
      </c>
      <c r="AM5867" s="1" t="s">
        <v>110</v>
      </c>
      <c r="AN5867" s="1" t="s">
        <v>143</v>
      </c>
      <c r="AO5867" s="1" t="s">
        <v>16429</v>
      </c>
      <c r="AW5867" s="1" t="s">
        <v>70</v>
      </c>
      <c r="AZ5867" s="1" t="s">
        <v>111</v>
      </c>
      <c r="BD5867" s="1" t="s">
        <v>6751</v>
      </c>
      <c r="BE5867" s="1" t="s">
        <v>7530</v>
      </c>
      <c r="BF5867" s="1" t="s">
        <v>2</v>
      </c>
      <c r="BG5867" s="1" t="s">
        <v>0</v>
      </c>
    </row>
    <row r="5868" spans="1:59" ht="15.75" customHeight="1" x14ac:dyDescent="0.25">
      <c r="A5868" s="1" t="s">
        <v>14466</v>
      </c>
      <c r="B5868" s="1" t="s">
        <v>58</v>
      </c>
      <c r="F5868" s="30">
        <v>44596.102083333331</v>
      </c>
      <c r="G5868" s="31">
        <v>8</v>
      </c>
      <c r="H5868" s="1" t="s">
        <v>2</v>
      </c>
      <c r="I5868" s="39">
        <v>13027</v>
      </c>
      <c r="J5868" s="32" t="s">
        <v>74</v>
      </c>
      <c r="K5868" s="1" t="s">
        <v>60</v>
      </c>
      <c r="N5868" s="1" t="s">
        <v>1456</v>
      </c>
      <c r="O5868" s="1" t="s">
        <v>282</v>
      </c>
      <c r="P5868" s="1" t="s">
        <v>2</v>
      </c>
      <c r="S5868" s="1" t="s">
        <v>103</v>
      </c>
      <c r="U5868" s="1" t="s">
        <v>87</v>
      </c>
      <c r="W5868" s="1" t="s">
        <v>2</v>
      </c>
      <c r="X5868" s="1">
        <v>35</v>
      </c>
      <c r="Y5868" s="1" t="s">
        <v>2</v>
      </c>
      <c r="Z5868" s="1" t="s">
        <v>65</v>
      </c>
      <c r="AD5868" s="1" t="s">
        <v>66</v>
      </c>
      <c r="AE5868" s="1" t="s">
        <v>8808</v>
      </c>
      <c r="AF5868" s="1" t="s">
        <v>472</v>
      </c>
      <c r="AG5868" s="1">
        <v>54657</v>
      </c>
      <c r="AM5868" s="1" t="s">
        <v>69</v>
      </c>
      <c r="AW5868" s="1" t="s">
        <v>70</v>
      </c>
      <c r="AZ5868" s="1" t="s">
        <v>71</v>
      </c>
      <c r="BA5868" s="1" t="s">
        <v>364</v>
      </c>
      <c r="BE5868" s="1">
        <v>33</v>
      </c>
      <c r="BF5868" s="1" t="s">
        <v>2</v>
      </c>
      <c r="BG5868" s="1" t="s">
        <v>0</v>
      </c>
    </row>
    <row r="5869" spans="1:59" ht="15.75" customHeight="1" x14ac:dyDescent="0.25">
      <c r="A5869" s="1" t="s">
        <v>14467</v>
      </c>
      <c r="B5869" s="1" t="s">
        <v>58</v>
      </c>
      <c r="F5869" s="30">
        <v>44595.9375</v>
      </c>
      <c r="G5869" s="31">
        <v>15</v>
      </c>
      <c r="H5869" s="1" t="s">
        <v>2</v>
      </c>
      <c r="I5869" s="39">
        <v>13132</v>
      </c>
      <c r="J5869" s="32" t="s">
        <v>59</v>
      </c>
      <c r="K5869" s="1" t="s">
        <v>60</v>
      </c>
      <c r="N5869" s="1" t="s">
        <v>14468</v>
      </c>
      <c r="O5869" s="1" t="s">
        <v>282</v>
      </c>
      <c r="P5869" s="1" t="s">
        <v>2</v>
      </c>
      <c r="S5869" s="1" t="s">
        <v>103</v>
      </c>
      <c r="U5869" s="1" t="s">
        <v>64</v>
      </c>
      <c r="W5869" s="1" t="s">
        <v>2</v>
      </c>
      <c r="X5869" s="1">
        <v>50</v>
      </c>
      <c r="Y5869" s="1" t="s">
        <v>2</v>
      </c>
      <c r="Z5869" s="1" t="s">
        <v>65</v>
      </c>
      <c r="AD5869" s="1" t="s">
        <v>16427</v>
      </c>
      <c r="AE5869" s="1" t="s">
        <v>14469</v>
      </c>
      <c r="AJ5869" s="1">
        <v>22210</v>
      </c>
      <c r="AK5869" s="1" t="s">
        <v>98</v>
      </c>
      <c r="AM5869" s="1" t="s">
        <v>121</v>
      </c>
      <c r="AN5869" s="1" t="s">
        <v>69</v>
      </c>
      <c r="AQ5869" s="1" t="s">
        <v>511</v>
      </c>
      <c r="AS5869" s="1" t="s">
        <v>224</v>
      </c>
      <c r="AT5869" s="1" t="s">
        <v>624</v>
      </c>
      <c r="AW5869" s="1" t="s">
        <v>628</v>
      </c>
      <c r="AX5869" s="1" t="s">
        <v>70</v>
      </c>
      <c r="AZ5869" s="1" t="s">
        <v>71</v>
      </c>
      <c r="BA5869" s="1">
        <v>22210</v>
      </c>
      <c r="BE5869" s="1">
        <v>33</v>
      </c>
      <c r="BF5869" s="1" t="s">
        <v>2</v>
      </c>
      <c r="BG5869" s="1" t="s">
        <v>2</v>
      </c>
    </row>
    <row r="5870" spans="1:59" ht="15.75" customHeight="1" x14ac:dyDescent="0.25">
      <c r="A5870" s="1" t="s">
        <v>14470</v>
      </c>
      <c r="B5870" s="1" t="s">
        <v>58</v>
      </c>
      <c r="F5870" s="30">
        <v>44595.952777777777</v>
      </c>
      <c r="G5870" s="31">
        <v>15</v>
      </c>
      <c r="H5870" s="1" t="s">
        <v>2</v>
      </c>
      <c r="I5870" s="39">
        <v>13132</v>
      </c>
      <c r="J5870" s="32" t="s">
        <v>59</v>
      </c>
      <c r="K5870" s="1" t="s">
        <v>60</v>
      </c>
      <c r="N5870" s="1" t="s">
        <v>14468</v>
      </c>
      <c r="O5870" s="1" t="s">
        <v>282</v>
      </c>
      <c r="P5870" s="1" t="s">
        <v>2</v>
      </c>
      <c r="S5870" s="1" t="s">
        <v>103</v>
      </c>
      <c r="U5870" s="1" t="s">
        <v>87</v>
      </c>
      <c r="W5870" s="1" t="s">
        <v>2</v>
      </c>
      <c r="X5870" s="1">
        <v>35</v>
      </c>
      <c r="Y5870" s="1" t="s">
        <v>2</v>
      </c>
      <c r="Z5870" s="1" t="s">
        <v>65</v>
      </c>
      <c r="AD5870" s="1" t="s">
        <v>359</v>
      </c>
      <c r="AE5870" s="1" t="s">
        <v>2942</v>
      </c>
      <c r="AM5870" s="1" t="s">
        <v>121</v>
      </c>
      <c r="AN5870" s="1" t="s">
        <v>16429</v>
      </c>
      <c r="AQ5870" s="1" t="s">
        <v>365</v>
      </c>
      <c r="AW5870" s="1" t="s">
        <v>70</v>
      </c>
      <c r="AZ5870" s="1" t="s">
        <v>138</v>
      </c>
      <c r="BE5870" s="1">
        <v>33</v>
      </c>
      <c r="BF5870" s="1" t="s">
        <v>2</v>
      </c>
      <c r="BG5870" s="1" t="s">
        <v>0</v>
      </c>
    </row>
    <row r="5871" spans="1:59" ht="15.75" customHeight="1" x14ac:dyDescent="0.25">
      <c r="A5871" s="1" t="s">
        <v>14471</v>
      </c>
      <c r="B5871" s="1" t="s">
        <v>58</v>
      </c>
      <c r="F5871" s="30">
        <v>44595.890277777777</v>
      </c>
      <c r="G5871" s="31">
        <v>6</v>
      </c>
      <c r="H5871" s="1" t="s">
        <v>2</v>
      </c>
      <c r="I5871" s="39">
        <v>12516</v>
      </c>
      <c r="J5871" s="32" t="s">
        <v>630</v>
      </c>
      <c r="K5871" s="1" t="s">
        <v>60</v>
      </c>
      <c r="N5871" s="1" t="s">
        <v>14472</v>
      </c>
      <c r="O5871" s="1" t="s">
        <v>535</v>
      </c>
      <c r="P5871" s="1" t="s">
        <v>2</v>
      </c>
      <c r="S5871" s="1" t="s">
        <v>103</v>
      </c>
      <c r="U5871" s="1" t="s">
        <v>87</v>
      </c>
      <c r="W5871" s="1" t="s">
        <v>2</v>
      </c>
      <c r="X5871" s="1">
        <v>30</v>
      </c>
      <c r="Y5871" s="1" t="s">
        <v>2</v>
      </c>
      <c r="Z5871" s="1" t="s">
        <v>65</v>
      </c>
      <c r="AA5871" s="1" t="s">
        <v>65</v>
      </c>
      <c r="AD5871" s="1" t="s">
        <v>66</v>
      </c>
      <c r="AE5871" s="1" t="s">
        <v>12051</v>
      </c>
      <c r="AF5871" s="1" t="s">
        <v>68</v>
      </c>
      <c r="AG5871" s="1">
        <v>54657</v>
      </c>
      <c r="AM5871" s="1" t="s">
        <v>69</v>
      </c>
      <c r="AW5871" s="1" t="s">
        <v>70</v>
      </c>
      <c r="AZ5871" s="1" t="s">
        <v>71</v>
      </c>
      <c r="BA5871" s="1" t="s">
        <v>248</v>
      </c>
      <c r="BE5871" s="1">
        <v>42</v>
      </c>
      <c r="BF5871" s="1" t="s">
        <v>2</v>
      </c>
      <c r="BG5871" s="1" t="s">
        <v>0</v>
      </c>
    </row>
    <row r="5872" spans="1:59" ht="15.75" customHeight="1" x14ac:dyDescent="0.25">
      <c r="A5872" s="1" t="s">
        <v>14473</v>
      </c>
      <c r="B5872" s="1" t="s">
        <v>58</v>
      </c>
      <c r="F5872" s="30">
        <v>44595.95</v>
      </c>
      <c r="G5872" s="31">
        <v>16</v>
      </c>
      <c r="H5872" s="1" t="s">
        <v>2</v>
      </c>
      <c r="I5872" s="39">
        <v>12838</v>
      </c>
      <c r="J5872" s="32" t="s">
        <v>407</v>
      </c>
      <c r="K5872" s="1" t="s">
        <v>60</v>
      </c>
      <c r="N5872" s="1" t="s">
        <v>2174</v>
      </c>
      <c r="O5872" s="1" t="s">
        <v>76</v>
      </c>
      <c r="P5872" s="1" t="s">
        <v>2</v>
      </c>
      <c r="S5872" s="1" t="s">
        <v>103</v>
      </c>
      <c r="U5872" s="1" t="s">
        <v>64</v>
      </c>
      <c r="W5872" s="1" t="s">
        <v>2</v>
      </c>
      <c r="X5872" s="1">
        <v>50</v>
      </c>
      <c r="Y5872" s="1" t="s">
        <v>2</v>
      </c>
      <c r="Z5872" s="1" t="s">
        <v>65</v>
      </c>
      <c r="AD5872" s="1" t="s">
        <v>16427</v>
      </c>
      <c r="AE5872" s="1" t="s">
        <v>14474</v>
      </c>
      <c r="AJ5872" s="1" t="s">
        <v>586</v>
      </c>
      <c r="AK5872" s="1" t="s">
        <v>98</v>
      </c>
      <c r="AM5872" s="1" t="s">
        <v>69</v>
      </c>
      <c r="AW5872" s="1" t="s">
        <v>70</v>
      </c>
      <c r="AZ5872" s="1" t="s">
        <v>166</v>
      </c>
      <c r="BE5872" s="1" t="s">
        <v>7530</v>
      </c>
      <c r="BF5872" s="1" t="s">
        <v>0</v>
      </c>
      <c r="BG5872" s="1" t="s">
        <v>2</v>
      </c>
    </row>
    <row r="5873" spans="1:59" ht="15.75" customHeight="1" x14ac:dyDescent="0.25">
      <c r="A5873" s="1" t="s">
        <v>14475</v>
      </c>
      <c r="B5873" s="1" t="s">
        <v>58</v>
      </c>
      <c r="F5873" s="30">
        <v>44594.732638888891</v>
      </c>
      <c r="G5873" s="31">
        <v>20</v>
      </c>
      <c r="H5873" s="1" t="s">
        <v>0</v>
      </c>
      <c r="I5873" s="39">
        <v>12866</v>
      </c>
      <c r="J5873" s="32" t="s">
        <v>407</v>
      </c>
      <c r="K5873" s="1" t="s">
        <v>60</v>
      </c>
      <c r="N5873" s="1" t="s">
        <v>14476</v>
      </c>
      <c r="O5873" s="1" t="s">
        <v>108</v>
      </c>
      <c r="P5873" s="1" t="s">
        <v>2</v>
      </c>
      <c r="S5873" s="1" t="s">
        <v>103</v>
      </c>
      <c r="U5873" s="1" t="s">
        <v>87</v>
      </c>
      <c r="W5873" s="1" t="s">
        <v>2</v>
      </c>
      <c r="X5873" s="1">
        <v>20</v>
      </c>
      <c r="Y5873" s="1" t="s">
        <v>2</v>
      </c>
      <c r="Z5873" s="1" t="s">
        <v>65</v>
      </c>
      <c r="AD5873" s="1" t="s">
        <v>16427</v>
      </c>
      <c r="AE5873" s="1" t="s">
        <v>14477</v>
      </c>
      <c r="AJ5873" s="1" t="s">
        <v>1</v>
      </c>
      <c r="AK5873" s="1" t="s">
        <v>99</v>
      </c>
      <c r="AM5873" s="1" t="s">
        <v>16429</v>
      </c>
      <c r="AQ5873" s="1" t="s">
        <v>1871</v>
      </c>
      <c r="AR5873" s="1" t="s">
        <v>14478</v>
      </c>
      <c r="AW5873" s="1" t="s">
        <v>70</v>
      </c>
      <c r="AZ5873" s="1" t="s">
        <v>155</v>
      </c>
      <c r="BE5873" s="1">
        <v>31</v>
      </c>
      <c r="BF5873" s="1" t="s">
        <v>2</v>
      </c>
      <c r="BG5873" s="1" t="s">
        <v>0</v>
      </c>
    </row>
    <row r="5874" spans="1:59" ht="15.75" customHeight="1" x14ac:dyDescent="0.25">
      <c r="A5874" s="1" t="s">
        <v>14479</v>
      </c>
      <c r="B5874" s="1" t="s">
        <v>58</v>
      </c>
      <c r="F5874" s="30">
        <v>44596.70694444445</v>
      </c>
      <c r="G5874" s="31">
        <v>13</v>
      </c>
      <c r="H5874" s="1" t="s">
        <v>2</v>
      </c>
      <c r="I5874" s="39">
        <v>12523</v>
      </c>
      <c r="J5874" s="32" t="s">
        <v>140</v>
      </c>
      <c r="K5874" s="1" t="s">
        <v>60</v>
      </c>
      <c r="N5874" s="1" t="s">
        <v>14480</v>
      </c>
      <c r="O5874" s="1" t="s">
        <v>76</v>
      </c>
      <c r="P5874" s="1" t="s">
        <v>2</v>
      </c>
      <c r="S5874" s="1" t="s">
        <v>103</v>
      </c>
      <c r="U5874" s="1" t="s">
        <v>64</v>
      </c>
      <c r="W5874" s="1" t="s">
        <v>2</v>
      </c>
      <c r="X5874" s="1">
        <v>70</v>
      </c>
      <c r="Y5874" s="1" t="s">
        <v>2</v>
      </c>
      <c r="Z5874" s="1" t="s">
        <v>65</v>
      </c>
      <c r="AD5874" s="1" t="s">
        <v>66</v>
      </c>
      <c r="AE5874" s="1" t="s">
        <v>16847</v>
      </c>
      <c r="AF5874" s="1" t="s">
        <v>89</v>
      </c>
      <c r="AG5874" s="1">
        <v>54169</v>
      </c>
      <c r="AM5874" s="1" t="s">
        <v>69</v>
      </c>
      <c r="AW5874" s="1" t="s">
        <v>70</v>
      </c>
      <c r="AZ5874" s="1" t="s">
        <v>116</v>
      </c>
      <c r="BB5874" s="1" t="s">
        <v>940</v>
      </c>
      <c r="BE5874" s="1">
        <v>13</v>
      </c>
      <c r="BF5874" s="1" t="s">
        <v>0</v>
      </c>
      <c r="BG5874" s="1" t="s">
        <v>0</v>
      </c>
    </row>
    <row r="5875" spans="1:59" ht="15.75" customHeight="1" x14ac:dyDescent="0.25">
      <c r="A5875" s="1" t="s">
        <v>14481</v>
      </c>
      <c r="B5875" s="1" t="s">
        <v>58</v>
      </c>
      <c r="F5875" s="30">
        <v>44596.821527777778</v>
      </c>
      <c r="G5875" s="31">
        <v>10</v>
      </c>
      <c r="H5875" s="1" t="s">
        <v>2</v>
      </c>
      <c r="I5875" s="39">
        <v>13020</v>
      </c>
      <c r="J5875" s="32" t="s">
        <v>130</v>
      </c>
      <c r="K5875" s="1" t="s">
        <v>60</v>
      </c>
      <c r="N5875" s="1" t="s">
        <v>14482</v>
      </c>
      <c r="O5875" s="1" t="s">
        <v>76</v>
      </c>
      <c r="P5875" s="1" t="s">
        <v>2</v>
      </c>
      <c r="S5875" s="1" t="s">
        <v>63</v>
      </c>
      <c r="U5875" s="1" t="s">
        <v>87</v>
      </c>
      <c r="W5875" s="1" t="s">
        <v>2</v>
      </c>
      <c r="X5875" s="1">
        <v>40</v>
      </c>
      <c r="Y5875" s="1" t="s">
        <v>2</v>
      </c>
      <c r="Z5875" s="1" t="s">
        <v>65</v>
      </c>
      <c r="AD5875" s="1" t="s">
        <v>66</v>
      </c>
      <c r="AE5875" s="1" t="s">
        <v>14483</v>
      </c>
      <c r="AF5875" s="1" t="s">
        <v>68</v>
      </c>
      <c r="AG5875" s="1">
        <v>54644</v>
      </c>
      <c r="AM5875" s="1" t="s">
        <v>69</v>
      </c>
      <c r="AW5875" s="1" t="s">
        <v>70</v>
      </c>
      <c r="AZ5875" s="1" t="s">
        <v>71</v>
      </c>
      <c r="BA5875" s="1" t="s">
        <v>289</v>
      </c>
      <c r="BE5875" s="1">
        <v>13</v>
      </c>
      <c r="BF5875" s="1" t="s">
        <v>2</v>
      </c>
      <c r="BG5875" s="1" t="s">
        <v>0</v>
      </c>
    </row>
    <row r="5876" spans="1:59" ht="15.75" customHeight="1" x14ac:dyDescent="0.25">
      <c r="A5876" s="1" t="s">
        <v>14484</v>
      </c>
      <c r="B5876" s="1" t="s">
        <v>58</v>
      </c>
      <c r="F5876" s="30">
        <v>44596.833333333328</v>
      </c>
      <c r="G5876" s="31">
        <v>5</v>
      </c>
      <c r="H5876" s="1" t="s">
        <v>2</v>
      </c>
      <c r="I5876" s="39">
        <v>13139</v>
      </c>
      <c r="J5876" s="32" t="s">
        <v>441</v>
      </c>
      <c r="K5876" s="1" t="s">
        <v>60</v>
      </c>
      <c r="N5876" s="1" t="s">
        <v>14485</v>
      </c>
      <c r="O5876" s="1" t="s">
        <v>76</v>
      </c>
      <c r="P5876" s="1" t="s">
        <v>2</v>
      </c>
      <c r="S5876" s="1" t="s">
        <v>103</v>
      </c>
      <c r="U5876" s="1" t="s">
        <v>64</v>
      </c>
      <c r="W5876" s="1" t="s">
        <v>2</v>
      </c>
      <c r="X5876" s="1">
        <v>30</v>
      </c>
      <c r="Y5876" s="1" t="s">
        <v>2</v>
      </c>
      <c r="Z5876" s="1" t="s">
        <v>65</v>
      </c>
      <c r="AD5876" s="1" t="s">
        <v>66</v>
      </c>
      <c r="AE5876" s="1" t="s">
        <v>8605</v>
      </c>
      <c r="AF5876" s="1" t="s">
        <v>472</v>
      </c>
      <c r="AG5876" s="1">
        <v>54657</v>
      </c>
      <c r="AM5876" s="1" t="s">
        <v>69</v>
      </c>
      <c r="AW5876" s="1" t="s">
        <v>70</v>
      </c>
      <c r="AZ5876" s="1" t="s">
        <v>71</v>
      </c>
      <c r="BA5876" s="1" t="s">
        <v>364</v>
      </c>
      <c r="BE5876" s="1">
        <v>13</v>
      </c>
      <c r="BF5876" s="1" t="s">
        <v>2</v>
      </c>
      <c r="BG5876" s="1" t="s">
        <v>2</v>
      </c>
    </row>
    <row r="5877" spans="1:59" ht="15.75" customHeight="1" x14ac:dyDescent="0.25">
      <c r="A5877" s="1" t="s">
        <v>14486</v>
      </c>
      <c r="B5877" s="1" t="s">
        <v>58</v>
      </c>
      <c r="F5877" s="30">
        <v>44596.835416666669</v>
      </c>
      <c r="G5877" s="31">
        <v>5</v>
      </c>
      <c r="H5877" s="1" t="s">
        <v>2</v>
      </c>
      <c r="I5877" s="39">
        <v>12516</v>
      </c>
      <c r="J5877" s="32" t="s">
        <v>630</v>
      </c>
      <c r="K5877" s="1" t="s">
        <v>60</v>
      </c>
      <c r="N5877" s="1" t="s">
        <v>14487</v>
      </c>
      <c r="O5877" s="1" t="s">
        <v>535</v>
      </c>
      <c r="P5877" s="1" t="s">
        <v>2</v>
      </c>
      <c r="S5877" s="1" t="s">
        <v>302</v>
      </c>
      <c r="U5877" s="1" t="s">
        <v>64</v>
      </c>
      <c r="W5877" s="1" t="s">
        <v>2</v>
      </c>
      <c r="X5877" s="1">
        <v>65</v>
      </c>
      <c r="Y5877" s="1" t="s">
        <v>2</v>
      </c>
      <c r="Z5877" s="1" t="s">
        <v>65</v>
      </c>
      <c r="AD5877" s="1" t="s">
        <v>66</v>
      </c>
      <c r="AE5877" s="1" t="s">
        <v>14488</v>
      </c>
      <c r="AF5877" s="1" t="s">
        <v>89</v>
      </c>
      <c r="AG5877" s="1">
        <v>54106</v>
      </c>
      <c r="AM5877" s="1" t="s">
        <v>69</v>
      </c>
      <c r="AW5877" s="1" t="s">
        <v>70</v>
      </c>
      <c r="AZ5877" s="1" t="s">
        <v>71</v>
      </c>
      <c r="BA5877" s="1">
        <v>22350</v>
      </c>
      <c r="BE5877" s="1">
        <v>42</v>
      </c>
      <c r="BF5877" s="1" t="s">
        <v>2</v>
      </c>
      <c r="BG5877" s="1" t="s">
        <v>0</v>
      </c>
    </row>
    <row r="5878" spans="1:59" ht="15.75" customHeight="1" x14ac:dyDescent="0.25">
      <c r="A5878" s="1" t="s">
        <v>14489</v>
      </c>
      <c r="B5878" s="1" t="s">
        <v>58</v>
      </c>
      <c r="F5878" s="30">
        <v>44596.854861111111</v>
      </c>
      <c r="G5878" s="31">
        <v>11</v>
      </c>
      <c r="H5878" s="1" t="s">
        <v>2</v>
      </c>
      <c r="I5878" s="39">
        <v>13027</v>
      </c>
      <c r="J5878" s="32" t="s">
        <v>74</v>
      </c>
      <c r="K5878" s="1" t="s">
        <v>60</v>
      </c>
      <c r="N5878" s="1" t="s">
        <v>14490</v>
      </c>
      <c r="O5878" s="1" t="s">
        <v>108</v>
      </c>
      <c r="P5878" s="1" t="s">
        <v>2</v>
      </c>
      <c r="S5878" s="1" t="s">
        <v>63</v>
      </c>
      <c r="U5878" s="1" t="s">
        <v>64</v>
      </c>
      <c r="W5878" s="1" t="s">
        <v>2</v>
      </c>
      <c r="X5878" s="1">
        <v>45</v>
      </c>
      <c r="Y5878" s="1" t="s">
        <v>2</v>
      </c>
      <c r="Z5878" s="1" t="s">
        <v>65</v>
      </c>
      <c r="AD5878" s="1" t="s">
        <v>66</v>
      </c>
      <c r="AE5878" s="1" t="s">
        <v>14491</v>
      </c>
      <c r="AF5878" s="1" t="s">
        <v>472</v>
      </c>
      <c r="AG5878" s="1">
        <v>54657</v>
      </c>
      <c r="AM5878" s="1" t="s">
        <v>69</v>
      </c>
      <c r="AW5878" s="1" t="s">
        <v>70</v>
      </c>
      <c r="AZ5878" s="1" t="s">
        <v>116</v>
      </c>
      <c r="BB5878" s="1" t="s">
        <v>364</v>
      </c>
      <c r="BE5878" s="1">
        <v>31</v>
      </c>
      <c r="BF5878" s="1" t="s">
        <v>2</v>
      </c>
      <c r="BG5878" s="1" t="s">
        <v>0</v>
      </c>
    </row>
    <row r="5879" spans="1:59" ht="15.75" customHeight="1" x14ac:dyDescent="0.25">
      <c r="A5879" s="1" t="s">
        <v>14492</v>
      </c>
      <c r="B5879" s="1" t="s">
        <v>58</v>
      </c>
      <c r="F5879" s="30">
        <v>44596.887499999997</v>
      </c>
      <c r="G5879" s="31">
        <v>4</v>
      </c>
      <c r="H5879" s="1" t="s">
        <v>2</v>
      </c>
      <c r="I5879" s="39">
        <v>12838</v>
      </c>
      <c r="J5879" s="32" t="s">
        <v>407</v>
      </c>
      <c r="K5879" s="1" t="s">
        <v>60</v>
      </c>
      <c r="N5879" s="1" t="s">
        <v>14493</v>
      </c>
      <c r="O5879" s="1" t="s">
        <v>76</v>
      </c>
      <c r="P5879" s="1" t="s">
        <v>2</v>
      </c>
      <c r="S5879" s="1" t="s">
        <v>63</v>
      </c>
      <c r="U5879" s="1" t="s">
        <v>64</v>
      </c>
      <c r="W5879" s="1" t="s">
        <v>2</v>
      </c>
      <c r="X5879" s="1">
        <v>40</v>
      </c>
      <c r="Y5879" s="1" t="s">
        <v>2</v>
      </c>
      <c r="Z5879" s="1" t="s">
        <v>65</v>
      </c>
      <c r="AD5879" s="1" t="s">
        <v>66</v>
      </c>
      <c r="AE5879" s="1" t="s">
        <v>4734</v>
      </c>
      <c r="AF5879" s="1" t="s">
        <v>68</v>
      </c>
      <c r="AG5879" s="1">
        <v>54191</v>
      </c>
      <c r="AM5879" s="1" t="s">
        <v>69</v>
      </c>
      <c r="AW5879" s="1" t="s">
        <v>70</v>
      </c>
      <c r="AZ5879" s="1" t="s">
        <v>71</v>
      </c>
      <c r="BE5879" s="1">
        <v>13</v>
      </c>
      <c r="BF5879" s="1" t="s">
        <v>2</v>
      </c>
      <c r="BG5879" s="1" t="s">
        <v>2</v>
      </c>
    </row>
    <row r="5880" spans="1:59" ht="15.75" customHeight="1" x14ac:dyDescent="0.25">
      <c r="A5880" s="1" t="s">
        <v>14494</v>
      </c>
      <c r="B5880" s="1" t="s">
        <v>58</v>
      </c>
      <c r="F5880" s="30">
        <v>44596.906944444447</v>
      </c>
      <c r="G5880" s="31">
        <v>5</v>
      </c>
      <c r="H5880" s="1" t="s">
        <v>2</v>
      </c>
      <c r="I5880" s="39">
        <v>13020</v>
      </c>
      <c r="J5880" s="32" t="s">
        <v>130</v>
      </c>
      <c r="K5880" s="1" t="s">
        <v>60</v>
      </c>
      <c r="N5880" s="1" t="s">
        <v>10219</v>
      </c>
      <c r="O5880" s="1" t="s">
        <v>76</v>
      </c>
      <c r="P5880" s="1" t="s">
        <v>2</v>
      </c>
      <c r="S5880" s="1" t="s">
        <v>94</v>
      </c>
      <c r="U5880" s="1" t="s">
        <v>87</v>
      </c>
      <c r="W5880" s="1" t="s">
        <v>2</v>
      </c>
      <c r="X5880" s="1">
        <v>25</v>
      </c>
      <c r="Y5880" s="1" t="s">
        <v>2</v>
      </c>
      <c r="Z5880" s="1" t="s">
        <v>65</v>
      </c>
      <c r="AD5880" s="1" t="s">
        <v>66</v>
      </c>
      <c r="AE5880" s="1" t="s">
        <v>8758</v>
      </c>
      <c r="AF5880" s="1" t="s">
        <v>68</v>
      </c>
      <c r="AG5880" s="1">
        <v>54644</v>
      </c>
      <c r="AM5880" s="1" t="s">
        <v>69</v>
      </c>
      <c r="AW5880" s="1" t="s">
        <v>70</v>
      </c>
      <c r="AZ5880" s="1" t="s">
        <v>71</v>
      </c>
      <c r="BA5880" s="1" t="s">
        <v>289</v>
      </c>
      <c r="BE5880" s="1">
        <v>13</v>
      </c>
      <c r="BF5880" s="1" t="s">
        <v>2</v>
      </c>
      <c r="BG5880" s="1" t="s">
        <v>0</v>
      </c>
    </row>
    <row r="5881" spans="1:59" ht="15.75" customHeight="1" x14ac:dyDescent="0.25">
      <c r="A5881" s="1" t="s">
        <v>14495</v>
      </c>
      <c r="B5881" s="1" t="s">
        <v>58</v>
      </c>
      <c r="F5881" s="30">
        <v>44596.911805555559</v>
      </c>
      <c r="G5881" s="31">
        <v>5</v>
      </c>
      <c r="H5881" s="1" t="s">
        <v>2</v>
      </c>
      <c r="I5881" s="39">
        <v>13027</v>
      </c>
      <c r="J5881" s="32" t="s">
        <v>74</v>
      </c>
      <c r="K5881" s="1" t="s">
        <v>60</v>
      </c>
      <c r="N5881" s="1" t="s">
        <v>14496</v>
      </c>
      <c r="O5881" s="1" t="s">
        <v>282</v>
      </c>
      <c r="P5881" s="1" t="s">
        <v>2</v>
      </c>
      <c r="S5881" s="1" t="s">
        <v>63</v>
      </c>
      <c r="U5881" s="1" t="s">
        <v>64</v>
      </c>
      <c r="W5881" s="1" t="s">
        <v>2</v>
      </c>
      <c r="X5881" s="1">
        <v>20</v>
      </c>
      <c r="Y5881" s="1" t="s">
        <v>2</v>
      </c>
      <c r="Z5881" s="1" t="s">
        <v>65</v>
      </c>
      <c r="AD5881" s="1" t="s">
        <v>66</v>
      </c>
      <c r="AE5881" s="1" t="s">
        <v>10165</v>
      </c>
      <c r="AF5881" s="1" t="s">
        <v>68</v>
      </c>
      <c r="AG5881" s="1">
        <v>54110</v>
      </c>
      <c r="AM5881" s="1" t="s">
        <v>69</v>
      </c>
      <c r="AW5881" s="1" t="s">
        <v>70</v>
      </c>
      <c r="AZ5881" s="1" t="s">
        <v>71</v>
      </c>
      <c r="BA5881" s="1">
        <v>24601</v>
      </c>
      <c r="BE5881" s="1" t="s">
        <v>7530</v>
      </c>
      <c r="BF5881" s="1" t="s">
        <v>2</v>
      </c>
      <c r="BG5881" s="1" t="s">
        <v>2</v>
      </c>
    </row>
    <row r="5882" spans="1:59" ht="15.75" customHeight="1" x14ac:dyDescent="0.25">
      <c r="A5882" s="1" t="s">
        <v>14497</v>
      </c>
      <c r="B5882" s="1" t="s">
        <v>58</v>
      </c>
      <c r="F5882" s="30">
        <v>44597.024305555555</v>
      </c>
      <c r="G5882" s="31">
        <v>20</v>
      </c>
      <c r="H5882" s="1" t="s">
        <v>2</v>
      </c>
      <c r="I5882" s="39">
        <v>13020</v>
      </c>
      <c r="J5882" s="32" t="s">
        <v>130</v>
      </c>
      <c r="K5882" s="1" t="s">
        <v>60</v>
      </c>
      <c r="N5882" s="1" t="s">
        <v>10219</v>
      </c>
      <c r="O5882" s="1" t="s">
        <v>76</v>
      </c>
      <c r="P5882" s="1" t="s">
        <v>2</v>
      </c>
      <c r="S5882" s="1" t="s">
        <v>63</v>
      </c>
      <c r="U5882" s="1" t="s">
        <v>64</v>
      </c>
      <c r="W5882" s="1" t="s">
        <v>2</v>
      </c>
      <c r="X5882" s="1">
        <v>18</v>
      </c>
      <c r="Y5882" s="1" t="s">
        <v>0</v>
      </c>
      <c r="Z5882" s="1" t="s">
        <v>65</v>
      </c>
      <c r="AD5882" s="1" t="s">
        <v>151</v>
      </c>
      <c r="AE5882" s="1" t="s">
        <v>14498</v>
      </c>
      <c r="AM5882" s="1" t="s">
        <v>259</v>
      </c>
      <c r="AN5882" s="1" t="s">
        <v>110</v>
      </c>
      <c r="AW5882" s="1" t="s">
        <v>70</v>
      </c>
      <c r="AX5882" s="1" t="s">
        <v>70</v>
      </c>
      <c r="AZ5882" s="1" t="s">
        <v>71</v>
      </c>
      <c r="BA5882" s="1">
        <v>22210</v>
      </c>
      <c r="BE5882" s="1">
        <v>13</v>
      </c>
      <c r="BF5882" s="1" t="s">
        <v>0</v>
      </c>
      <c r="BG5882" s="1" t="s">
        <v>0</v>
      </c>
    </row>
    <row r="5883" spans="1:59" ht="15.75" customHeight="1" x14ac:dyDescent="0.25">
      <c r="A5883" s="1" t="s">
        <v>14499</v>
      </c>
      <c r="B5883" s="1" t="s">
        <v>58</v>
      </c>
      <c r="F5883" s="30">
        <v>44597.086805555555</v>
      </c>
      <c r="G5883" s="31">
        <v>8</v>
      </c>
      <c r="H5883" s="1" t="s">
        <v>2</v>
      </c>
      <c r="I5883" s="39">
        <v>13020</v>
      </c>
      <c r="J5883" s="32" t="s">
        <v>130</v>
      </c>
      <c r="K5883" s="1" t="s">
        <v>60</v>
      </c>
      <c r="N5883" s="1" t="s">
        <v>14500</v>
      </c>
      <c r="O5883" s="1" t="s">
        <v>86</v>
      </c>
      <c r="P5883" s="1" t="s">
        <v>2</v>
      </c>
      <c r="S5883" s="1" t="s">
        <v>63</v>
      </c>
      <c r="U5883" s="1" t="s">
        <v>64</v>
      </c>
      <c r="W5883" s="1" t="s">
        <v>2</v>
      </c>
      <c r="X5883" s="1">
        <v>30</v>
      </c>
      <c r="Y5883" s="1" t="s">
        <v>2</v>
      </c>
      <c r="Z5883" s="1" t="s">
        <v>65</v>
      </c>
      <c r="AD5883" s="1" t="s">
        <v>66</v>
      </c>
      <c r="AE5883" s="1" t="s">
        <v>8758</v>
      </c>
      <c r="AF5883" s="1" t="s">
        <v>68</v>
      </c>
      <c r="AG5883" s="1">
        <v>54644</v>
      </c>
      <c r="AM5883" s="1" t="s">
        <v>16429</v>
      </c>
      <c r="AN5883" s="1" t="s">
        <v>259</v>
      </c>
      <c r="AQ5883" s="1" t="s">
        <v>160</v>
      </c>
      <c r="AR5883" s="1" t="s">
        <v>16848</v>
      </c>
      <c r="AW5883" s="1" t="s">
        <v>70</v>
      </c>
      <c r="AZ5883" s="1" t="s">
        <v>71</v>
      </c>
      <c r="BA5883" s="1" t="s">
        <v>289</v>
      </c>
      <c r="BE5883" s="1">
        <v>11</v>
      </c>
      <c r="BF5883" s="1" t="s">
        <v>2</v>
      </c>
      <c r="BG5883" s="1" t="s">
        <v>0</v>
      </c>
    </row>
    <row r="5884" spans="1:59" ht="15.75" customHeight="1" x14ac:dyDescent="0.25">
      <c r="A5884" s="1" t="s">
        <v>14501</v>
      </c>
      <c r="B5884" s="1" t="s">
        <v>58</v>
      </c>
      <c r="F5884" s="30">
        <v>44597.085416666669</v>
      </c>
      <c r="G5884" s="31">
        <v>6</v>
      </c>
      <c r="H5884" s="1" t="s">
        <v>2</v>
      </c>
      <c r="I5884" s="39">
        <v>13027</v>
      </c>
      <c r="J5884" s="32" t="s">
        <v>74</v>
      </c>
      <c r="K5884" s="1" t="s">
        <v>60</v>
      </c>
      <c r="N5884" s="1" t="s">
        <v>14502</v>
      </c>
      <c r="O5884" s="1" t="s">
        <v>282</v>
      </c>
      <c r="P5884" s="1" t="s">
        <v>2</v>
      </c>
      <c r="S5884" s="1" t="s">
        <v>63</v>
      </c>
      <c r="U5884" s="1" t="s">
        <v>64</v>
      </c>
      <c r="W5884" s="1" t="s">
        <v>0</v>
      </c>
      <c r="X5884" s="1">
        <v>45</v>
      </c>
      <c r="Y5884" s="1" t="s">
        <v>2</v>
      </c>
      <c r="Z5884" s="1" t="s">
        <v>65</v>
      </c>
      <c r="AD5884" s="1" t="s">
        <v>66</v>
      </c>
      <c r="AE5884" s="1" t="s">
        <v>14503</v>
      </c>
      <c r="AF5884" s="1" t="s">
        <v>89</v>
      </c>
      <c r="AG5884" s="1">
        <v>54303</v>
      </c>
      <c r="AM5884" s="1" t="s">
        <v>69</v>
      </c>
      <c r="AW5884" s="1" t="s">
        <v>70</v>
      </c>
      <c r="AZ5884" s="1" t="s">
        <v>71</v>
      </c>
      <c r="BA5884" s="1" t="s">
        <v>90</v>
      </c>
      <c r="BE5884" s="1" t="s">
        <v>7530</v>
      </c>
      <c r="BF5884" s="1" t="s">
        <v>2</v>
      </c>
      <c r="BG5884" s="1" t="s">
        <v>2</v>
      </c>
    </row>
    <row r="5885" spans="1:59" ht="15.75" customHeight="1" x14ac:dyDescent="0.25">
      <c r="A5885" s="1" t="s">
        <v>14504</v>
      </c>
      <c r="B5885" s="1" t="s">
        <v>58</v>
      </c>
      <c r="F5885" s="30">
        <v>44597.125</v>
      </c>
      <c r="G5885" s="31">
        <v>4</v>
      </c>
      <c r="H5885" s="1" t="s">
        <v>2</v>
      </c>
      <c r="I5885" s="39">
        <v>12838</v>
      </c>
      <c r="J5885" s="32" t="s">
        <v>407</v>
      </c>
      <c r="K5885" s="1" t="s">
        <v>60</v>
      </c>
      <c r="N5885" s="1" t="s">
        <v>14505</v>
      </c>
      <c r="O5885" s="1" t="s">
        <v>76</v>
      </c>
      <c r="P5885" s="1" t="s">
        <v>2</v>
      </c>
      <c r="S5885" s="1" t="s">
        <v>63</v>
      </c>
      <c r="U5885" s="1" t="s">
        <v>64</v>
      </c>
      <c r="W5885" s="1" t="s">
        <v>2</v>
      </c>
      <c r="X5885" s="1">
        <v>20</v>
      </c>
      <c r="Y5885" s="1" t="s">
        <v>2</v>
      </c>
      <c r="Z5885" s="1" t="s">
        <v>65</v>
      </c>
      <c r="AD5885" s="1" t="s">
        <v>66</v>
      </c>
      <c r="AE5885" s="1" t="s">
        <v>3644</v>
      </c>
      <c r="AF5885" s="1" t="s">
        <v>68</v>
      </c>
      <c r="AG5885" s="1">
        <v>54015</v>
      </c>
      <c r="AM5885" s="1" t="s">
        <v>69</v>
      </c>
      <c r="AW5885" s="1" t="s">
        <v>70</v>
      </c>
      <c r="AZ5885" s="1" t="s">
        <v>71</v>
      </c>
      <c r="BE5885" s="1">
        <v>13</v>
      </c>
      <c r="BF5885" s="1" t="s">
        <v>2</v>
      </c>
      <c r="BG5885" s="1" t="s">
        <v>0</v>
      </c>
    </row>
    <row r="5886" spans="1:59" ht="15.75" customHeight="1" x14ac:dyDescent="0.25">
      <c r="A5886" s="1" t="s">
        <v>14506</v>
      </c>
      <c r="B5886" s="1" t="s">
        <v>58</v>
      </c>
      <c r="F5886" s="30">
        <v>44597.49722222222</v>
      </c>
      <c r="G5886" s="31">
        <v>5</v>
      </c>
      <c r="H5886" s="1" t="s">
        <v>2</v>
      </c>
      <c r="I5886" s="39">
        <v>12873</v>
      </c>
      <c r="J5886" s="32" t="s">
        <v>407</v>
      </c>
      <c r="K5886" s="1" t="s">
        <v>60</v>
      </c>
      <c r="N5886" s="1" t="s">
        <v>14507</v>
      </c>
      <c r="O5886" s="1" t="s">
        <v>209</v>
      </c>
      <c r="P5886" s="1" t="s">
        <v>2</v>
      </c>
      <c r="S5886" s="1" t="s">
        <v>103</v>
      </c>
      <c r="U5886" s="1" t="s">
        <v>87</v>
      </c>
      <c r="W5886" s="1" t="s">
        <v>2</v>
      </c>
      <c r="X5886" s="1">
        <v>40</v>
      </c>
      <c r="Y5886" s="1" t="s">
        <v>2</v>
      </c>
      <c r="Z5886" s="1" t="s">
        <v>65</v>
      </c>
      <c r="AD5886" s="1" t="s">
        <v>66</v>
      </c>
      <c r="AE5886" s="1" t="s">
        <v>8681</v>
      </c>
      <c r="AF5886" s="1" t="s">
        <v>89</v>
      </c>
      <c r="AG5886" s="1">
        <v>54098</v>
      </c>
      <c r="AM5886" s="1" t="s">
        <v>69</v>
      </c>
      <c r="AW5886" s="1" t="s">
        <v>70</v>
      </c>
      <c r="AZ5886" s="1" t="s">
        <v>71</v>
      </c>
      <c r="BA5886" s="1" t="s">
        <v>3795</v>
      </c>
      <c r="BE5886" s="1">
        <v>21</v>
      </c>
      <c r="BF5886" s="1" t="s">
        <v>2</v>
      </c>
      <c r="BG5886" s="1" t="s">
        <v>0</v>
      </c>
    </row>
    <row r="5887" spans="1:59" ht="15.75" customHeight="1" x14ac:dyDescent="0.25">
      <c r="A5887" s="1" t="s">
        <v>14508</v>
      </c>
      <c r="B5887" s="1" t="s">
        <v>58</v>
      </c>
      <c r="F5887" s="30">
        <v>44597.641666666663</v>
      </c>
      <c r="G5887" s="31">
        <v>4</v>
      </c>
      <c r="H5887" s="1" t="s">
        <v>2</v>
      </c>
      <c r="I5887" s="39">
        <v>12642</v>
      </c>
      <c r="J5887" s="33" t="s">
        <v>1</v>
      </c>
      <c r="K5887" s="1" t="s">
        <v>60</v>
      </c>
      <c r="N5887" s="1" t="s">
        <v>14509</v>
      </c>
      <c r="O5887" s="1" t="s">
        <v>571</v>
      </c>
      <c r="P5887" s="1" t="s">
        <v>2</v>
      </c>
      <c r="S5887" s="1" t="s">
        <v>103</v>
      </c>
      <c r="U5887" s="1" t="s">
        <v>87</v>
      </c>
      <c r="W5887" s="1" t="s">
        <v>2</v>
      </c>
      <c r="X5887" s="1">
        <v>75</v>
      </c>
      <c r="Y5887" s="1" t="s">
        <v>2</v>
      </c>
      <c r="Z5887" s="1" t="s">
        <v>65</v>
      </c>
      <c r="AD5887" s="1" t="s">
        <v>66</v>
      </c>
      <c r="AE5887" s="1" t="s">
        <v>10206</v>
      </c>
      <c r="AF5887" s="1" t="s">
        <v>472</v>
      </c>
      <c r="AG5887" s="1">
        <v>54657</v>
      </c>
      <c r="AM5887" s="1" t="s">
        <v>69</v>
      </c>
      <c r="AW5887" s="1" t="s">
        <v>70</v>
      </c>
      <c r="AZ5887" s="1" t="s">
        <v>71</v>
      </c>
      <c r="BA5887" s="1" t="s">
        <v>364</v>
      </c>
      <c r="BE5887" s="1">
        <v>22</v>
      </c>
      <c r="BF5887" s="1" t="s">
        <v>2</v>
      </c>
      <c r="BG5887" s="1" t="s">
        <v>0</v>
      </c>
    </row>
    <row r="5888" spans="1:59" ht="15.75" customHeight="1" x14ac:dyDescent="0.25">
      <c r="A5888" s="1" t="s">
        <v>14510</v>
      </c>
      <c r="B5888" s="1" t="s">
        <v>58</v>
      </c>
      <c r="F5888" s="30">
        <v>44597.551388888889</v>
      </c>
      <c r="G5888" s="31">
        <v>11</v>
      </c>
      <c r="H5888" s="1" t="s">
        <v>2</v>
      </c>
      <c r="I5888" s="39">
        <v>13174</v>
      </c>
      <c r="J5888" s="32" t="s">
        <v>59</v>
      </c>
      <c r="K5888" s="1" t="s">
        <v>60</v>
      </c>
      <c r="N5888" s="1" t="s">
        <v>14511</v>
      </c>
      <c r="O5888" s="1" t="s">
        <v>282</v>
      </c>
      <c r="P5888" s="1" t="s">
        <v>2</v>
      </c>
      <c r="S5888" s="1" t="s">
        <v>16435</v>
      </c>
      <c r="U5888" s="1" t="s">
        <v>87</v>
      </c>
      <c r="W5888" s="1" t="s">
        <v>2</v>
      </c>
      <c r="X5888" s="1">
        <v>24</v>
      </c>
      <c r="Y5888" s="1" t="s">
        <v>2</v>
      </c>
      <c r="Z5888" s="1" t="s">
        <v>65</v>
      </c>
      <c r="AD5888" s="1" t="s">
        <v>66</v>
      </c>
      <c r="AE5888" s="1" t="s">
        <v>8808</v>
      </c>
      <c r="AF5888" s="1" t="s">
        <v>472</v>
      </c>
      <c r="AG5888" s="1">
        <v>54099</v>
      </c>
      <c r="AM5888" s="1" t="s">
        <v>259</v>
      </c>
      <c r="AW5888" s="1" t="s">
        <v>70</v>
      </c>
      <c r="AZ5888" s="1" t="s">
        <v>71</v>
      </c>
      <c r="BA5888" s="1" t="s">
        <v>334</v>
      </c>
      <c r="BE5888" s="1">
        <v>33</v>
      </c>
      <c r="BF5888" s="1" t="s">
        <v>2</v>
      </c>
      <c r="BG5888" s="1" t="s">
        <v>0</v>
      </c>
    </row>
    <row r="5889" spans="1:59" ht="15.75" customHeight="1" x14ac:dyDescent="0.25">
      <c r="A5889" s="1" t="s">
        <v>14512</v>
      </c>
      <c r="B5889" s="1" t="s">
        <v>58</v>
      </c>
      <c r="F5889" s="30">
        <v>44597.614583333328</v>
      </c>
      <c r="G5889" s="31">
        <v>4</v>
      </c>
      <c r="H5889" s="1" t="s">
        <v>2</v>
      </c>
      <c r="I5889" s="39">
        <v>13174</v>
      </c>
      <c r="J5889" s="32" t="s">
        <v>59</v>
      </c>
      <c r="K5889" s="1" t="s">
        <v>60</v>
      </c>
      <c r="N5889" s="1" t="s">
        <v>14513</v>
      </c>
      <c r="O5889" s="1" t="s">
        <v>282</v>
      </c>
      <c r="P5889" s="1" t="s">
        <v>2</v>
      </c>
      <c r="S5889" s="1" t="s">
        <v>103</v>
      </c>
      <c r="U5889" s="1" t="s">
        <v>87</v>
      </c>
      <c r="W5889" s="1" t="s">
        <v>2</v>
      </c>
      <c r="X5889" s="1">
        <v>18</v>
      </c>
      <c r="Y5889" s="1" t="s">
        <v>2</v>
      </c>
      <c r="Z5889" s="1" t="s">
        <v>65</v>
      </c>
      <c r="AD5889" s="1" t="s">
        <v>66</v>
      </c>
      <c r="AE5889" s="1" t="s">
        <v>14514</v>
      </c>
      <c r="AF5889" s="1" t="s">
        <v>89</v>
      </c>
      <c r="AG5889" s="1">
        <v>54167</v>
      </c>
      <c r="AM5889" s="1" t="s">
        <v>69</v>
      </c>
      <c r="AW5889" s="1" t="s">
        <v>70</v>
      </c>
      <c r="AZ5889" s="1" t="s">
        <v>71</v>
      </c>
      <c r="BA5889" s="1" t="s">
        <v>496</v>
      </c>
      <c r="BE5889" s="1">
        <v>33</v>
      </c>
      <c r="BF5889" s="1" t="s">
        <v>2</v>
      </c>
      <c r="BG5889" s="1" t="s">
        <v>0</v>
      </c>
    </row>
    <row r="5890" spans="1:59" ht="15.75" customHeight="1" x14ac:dyDescent="0.25">
      <c r="A5890" s="1" t="s">
        <v>14515</v>
      </c>
      <c r="B5890" s="1" t="s">
        <v>58</v>
      </c>
      <c r="F5890" s="30">
        <v>44597.3125</v>
      </c>
      <c r="G5890" s="31">
        <v>3</v>
      </c>
      <c r="H5890" s="1" t="s">
        <v>2</v>
      </c>
      <c r="I5890" s="39">
        <v>12593</v>
      </c>
      <c r="J5890" s="32" t="s">
        <v>140</v>
      </c>
      <c r="K5890" s="1" t="s">
        <v>60</v>
      </c>
      <c r="N5890" s="1" t="s">
        <v>14516</v>
      </c>
      <c r="O5890" s="1" t="s">
        <v>76</v>
      </c>
      <c r="P5890" s="1" t="s">
        <v>2</v>
      </c>
      <c r="S5890" s="1" t="s">
        <v>103</v>
      </c>
      <c r="U5890" s="1" t="s">
        <v>64</v>
      </c>
      <c r="W5890" s="1" t="s">
        <v>2</v>
      </c>
      <c r="X5890" s="1">
        <v>25</v>
      </c>
      <c r="Y5890" s="1" t="s">
        <v>2</v>
      </c>
      <c r="Z5890" s="1" t="s">
        <v>65</v>
      </c>
      <c r="AD5890" s="1" t="s">
        <v>66</v>
      </c>
      <c r="AE5890" s="1" t="s">
        <v>9456</v>
      </c>
      <c r="AF5890" s="1" t="s">
        <v>68</v>
      </c>
      <c r="AG5890" s="1">
        <v>54110</v>
      </c>
      <c r="AM5890" s="1" t="s">
        <v>69</v>
      </c>
      <c r="AW5890" s="1" t="s">
        <v>70</v>
      </c>
      <c r="AZ5890" s="1" t="s">
        <v>138</v>
      </c>
      <c r="BE5890" s="1" t="s">
        <v>7530</v>
      </c>
      <c r="BF5890" s="1" t="s">
        <v>2</v>
      </c>
      <c r="BG5890" s="1" t="s">
        <v>0</v>
      </c>
    </row>
    <row r="5891" spans="1:59" ht="15.75" customHeight="1" x14ac:dyDescent="0.25">
      <c r="A5891" s="1" t="s">
        <v>14517</v>
      </c>
      <c r="B5891" s="1" t="s">
        <v>58</v>
      </c>
      <c r="F5891" s="30">
        <v>44597.84375</v>
      </c>
      <c r="G5891" s="31">
        <v>5</v>
      </c>
      <c r="H5891" s="1" t="s">
        <v>2</v>
      </c>
      <c r="I5891" s="39">
        <v>12257</v>
      </c>
      <c r="J5891" s="32" t="s">
        <v>441</v>
      </c>
      <c r="K5891" s="1" t="s">
        <v>60</v>
      </c>
      <c r="N5891" s="1" t="s">
        <v>14236</v>
      </c>
      <c r="O5891" s="1" t="s">
        <v>535</v>
      </c>
      <c r="P5891" s="1" t="s">
        <v>2</v>
      </c>
      <c r="S5891" s="1" t="s">
        <v>103</v>
      </c>
      <c r="U5891" s="1" t="s">
        <v>64</v>
      </c>
      <c r="W5891" s="1" t="s">
        <v>2</v>
      </c>
      <c r="X5891" s="1">
        <v>50</v>
      </c>
      <c r="Y5891" s="1" t="s">
        <v>2</v>
      </c>
      <c r="Z5891" s="1" t="s">
        <v>65</v>
      </c>
      <c r="AD5891" s="1" t="s">
        <v>66</v>
      </c>
      <c r="AE5891" s="1" t="s">
        <v>146</v>
      </c>
      <c r="AF5891" s="1" t="s">
        <v>89</v>
      </c>
      <c r="AG5891" s="1">
        <v>54395</v>
      </c>
      <c r="AM5891" s="1" t="s">
        <v>69</v>
      </c>
      <c r="AW5891" s="1" t="s">
        <v>70</v>
      </c>
      <c r="AZ5891" s="1" t="s">
        <v>138</v>
      </c>
      <c r="BE5891" s="1">
        <v>42</v>
      </c>
      <c r="BF5891" s="1" t="s">
        <v>2</v>
      </c>
      <c r="BG5891" s="1" t="s">
        <v>0</v>
      </c>
    </row>
    <row r="5892" spans="1:59" ht="15.75" customHeight="1" x14ac:dyDescent="0.25">
      <c r="A5892" s="1" t="s">
        <v>14518</v>
      </c>
      <c r="B5892" s="1" t="s">
        <v>58</v>
      </c>
      <c r="F5892" s="30">
        <v>44597.864583333328</v>
      </c>
      <c r="G5892" s="31">
        <v>7</v>
      </c>
      <c r="H5892" s="1" t="s">
        <v>2</v>
      </c>
      <c r="I5892" s="39">
        <v>12838</v>
      </c>
      <c r="J5892" s="32" t="s">
        <v>407</v>
      </c>
      <c r="K5892" s="1" t="s">
        <v>60</v>
      </c>
      <c r="N5892" s="1" t="s">
        <v>14493</v>
      </c>
      <c r="O5892" s="1" t="s">
        <v>76</v>
      </c>
      <c r="P5892" s="1" t="s">
        <v>2</v>
      </c>
      <c r="S5892" s="1" t="s">
        <v>103</v>
      </c>
      <c r="U5892" s="1" t="s">
        <v>64</v>
      </c>
      <c r="W5892" s="1" t="s">
        <v>2</v>
      </c>
      <c r="X5892" s="1">
        <v>30</v>
      </c>
      <c r="Y5892" s="1" t="s">
        <v>2</v>
      </c>
      <c r="Z5892" s="1" t="s">
        <v>65</v>
      </c>
      <c r="AD5892" s="1" t="s">
        <v>66</v>
      </c>
      <c r="AE5892" s="1" t="s">
        <v>14519</v>
      </c>
      <c r="AF5892" s="1" t="s">
        <v>68</v>
      </c>
      <c r="AG5892" s="1">
        <v>54644</v>
      </c>
      <c r="AM5892" s="1" t="s">
        <v>69</v>
      </c>
      <c r="AW5892" s="1" t="s">
        <v>70</v>
      </c>
      <c r="AZ5892" s="1" t="s">
        <v>71</v>
      </c>
      <c r="BE5892" s="1">
        <v>13</v>
      </c>
      <c r="BF5892" s="1" t="s">
        <v>2</v>
      </c>
      <c r="BG5892" s="1" t="s">
        <v>2</v>
      </c>
    </row>
    <row r="5893" spans="1:59" ht="15.75" customHeight="1" x14ac:dyDescent="0.25">
      <c r="A5893" s="1" t="s">
        <v>14520</v>
      </c>
      <c r="B5893" s="1" t="s">
        <v>58</v>
      </c>
      <c r="F5893" s="30">
        <v>44597.936111111107</v>
      </c>
      <c r="G5893" s="31">
        <v>6</v>
      </c>
      <c r="H5893" s="1" t="s">
        <v>2</v>
      </c>
      <c r="I5893" s="39">
        <v>13027</v>
      </c>
      <c r="J5893" s="32" t="s">
        <v>74</v>
      </c>
      <c r="K5893" s="1" t="s">
        <v>60</v>
      </c>
      <c r="N5893" s="1" t="s">
        <v>14521</v>
      </c>
      <c r="O5893" s="1" t="s">
        <v>108</v>
      </c>
      <c r="P5893" s="1" t="s">
        <v>2</v>
      </c>
      <c r="S5893" s="1" t="s">
        <v>63</v>
      </c>
      <c r="U5893" s="1" t="s">
        <v>87</v>
      </c>
      <c r="W5893" s="1" t="s">
        <v>2</v>
      </c>
      <c r="X5893" s="1">
        <v>18</v>
      </c>
      <c r="Y5893" s="1" t="s">
        <v>2</v>
      </c>
      <c r="Z5893" s="1" t="s">
        <v>65</v>
      </c>
      <c r="AD5893" s="1" t="s">
        <v>66</v>
      </c>
      <c r="AE5893" s="1" t="s">
        <v>14119</v>
      </c>
      <c r="AF5893" s="1" t="s">
        <v>68</v>
      </c>
      <c r="AG5893" s="1">
        <v>54014</v>
      </c>
      <c r="AM5893" s="1" t="s">
        <v>69</v>
      </c>
      <c r="AW5893" s="1" t="s">
        <v>70</v>
      </c>
      <c r="AZ5893" s="1" t="s">
        <v>71</v>
      </c>
      <c r="BA5893" s="1">
        <v>24400</v>
      </c>
      <c r="BE5893" s="1">
        <v>31</v>
      </c>
      <c r="BF5893" s="1" t="s">
        <v>2</v>
      </c>
      <c r="BG5893" s="1" t="s">
        <v>0</v>
      </c>
    </row>
    <row r="5894" spans="1:59" ht="15.75" customHeight="1" x14ac:dyDescent="0.25">
      <c r="A5894" s="1" t="s">
        <v>14522</v>
      </c>
      <c r="B5894" s="1" t="s">
        <v>58</v>
      </c>
      <c r="F5894" s="30">
        <v>44597.972916666666</v>
      </c>
      <c r="G5894" s="31">
        <v>6</v>
      </c>
      <c r="H5894" s="1" t="s">
        <v>2</v>
      </c>
      <c r="I5894" s="39">
        <v>12439</v>
      </c>
      <c r="J5894" s="32" t="s">
        <v>630</v>
      </c>
      <c r="K5894" s="1" t="s">
        <v>60</v>
      </c>
      <c r="N5894" s="1" t="s">
        <v>14523</v>
      </c>
      <c r="O5894" s="1" t="s">
        <v>312</v>
      </c>
      <c r="P5894" s="1" t="s">
        <v>2</v>
      </c>
      <c r="S5894" s="1" t="s">
        <v>103</v>
      </c>
      <c r="U5894" s="1" t="s">
        <v>87</v>
      </c>
      <c r="W5894" s="1" t="s">
        <v>2</v>
      </c>
      <c r="X5894" s="1">
        <v>16</v>
      </c>
      <c r="Y5894" s="1" t="s">
        <v>2</v>
      </c>
      <c r="Z5894" s="1" t="s">
        <v>65</v>
      </c>
      <c r="AD5894" s="1" t="s">
        <v>66</v>
      </c>
      <c r="AE5894" s="1" t="s">
        <v>8781</v>
      </c>
      <c r="AF5894" s="1" t="s">
        <v>89</v>
      </c>
      <c r="AG5894" s="1">
        <v>54303</v>
      </c>
      <c r="AM5894" s="1" t="s">
        <v>69</v>
      </c>
      <c r="AW5894" s="1" t="s">
        <v>70</v>
      </c>
      <c r="AZ5894" s="1" t="s">
        <v>71</v>
      </c>
      <c r="BA5894" s="1" t="s">
        <v>90</v>
      </c>
      <c r="BE5894" s="1" t="s">
        <v>7530</v>
      </c>
      <c r="BF5894" s="1" t="s">
        <v>2</v>
      </c>
      <c r="BG5894" s="1" t="s">
        <v>0</v>
      </c>
    </row>
    <row r="5895" spans="1:59" ht="15.75" customHeight="1" x14ac:dyDescent="0.25">
      <c r="A5895" s="1" t="s">
        <v>14524</v>
      </c>
      <c r="B5895" s="1" t="s">
        <v>58</v>
      </c>
      <c r="F5895" s="30">
        <v>44597.983333333337</v>
      </c>
      <c r="G5895" s="31">
        <v>3</v>
      </c>
      <c r="H5895" s="1" t="s">
        <v>2</v>
      </c>
      <c r="I5895" s="39">
        <v>12838</v>
      </c>
      <c r="J5895" s="32" t="s">
        <v>407</v>
      </c>
      <c r="K5895" s="1" t="s">
        <v>60</v>
      </c>
      <c r="N5895" s="1" t="s">
        <v>14505</v>
      </c>
      <c r="O5895" s="1" t="s">
        <v>76</v>
      </c>
      <c r="P5895" s="1" t="s">
        <v>2</v>
      </c>
      <c r="S5895" s="1" t="s">
        <v>103</v>
      </c>
      <c r="U5895" s="1" t="s">
        <v>64</v>
      </c>
      <c r="W5895" s="1" t="s">
        <v>2</v>
      </c>
      <c r="X5895" s="1">
        <v>60</v>
      </c>
      <c r="Y5895" s="1" t="s">
        <v>2</v>
      </c>
      <c r="Z5895" s="1" t="s">
        <v>65</v>
      </c>
      <c r="AD5895" s="1" t="s">
        <v>66</v>
      </c>
      <c r="AE5895" s="1" t="s">
        <v>8122</v>
      </c>
      <c r="AF5895" s="1" t="s">
        <v>89</v>
      </c>
      <c r="AG5895" s="1">
        <v>54169</v>
      </c>
      <c r="AM5895" s="1" t="s">
        <v>69</v>
      </c>
      <c r="AW5895" s="1" t="s">
        <v>70</v>
      </c>
      <c r="AZ5895" s="1" t="s">
        <v>71</v>
      </c>
      <c r="BE5895" s="1">
        <v>13</v>
      </c>
      <c r="BF5895" s="1" t="s">
        <v>2</v>
      </c>
      <c r="BG5895" s="1" t="s">
        <v>2</v>
      </c>
    </row>
    <row r="5896" spans="1:59" ht="15.75" customHeight="1" x14ac:dyDescent="0.25">
      <c r="A5896" s="1" t="s">
        <v>14525</v>
      </c>
      <c r="B5896" s="1" t="s">
        <v>58</v>
      </c>
      <c r="F5896" s="30">
        <v>44597.886111111111</v>
      </c>
      <c r="G5896" s="31">
        <v>16</v>
      </c>
      <c r="H5896" s="1" t="s">
        <v>0</v>
      </c>
      <c r="I5896" s="39">
        <v>12838</v>
      </c>
      <c r="J5896" s="32" t="s">
        <v>407</v>
      </c>
      <c r="K5896" s="1" t="s">
        <v>60</v>
      </c>
      <c r="N5896" s="1" t="s">
        <v>14493</v>
      </c>
      <c r="O5896" s="1" t="s">
        <v>76</v>
      </c>
      <c r="P5896" s="1" t="s">
        <v>2</v>
      </c>
      <c r="S5896" s="1" t="s">
        <v>63</v>
      </c>
      <c r="U5896" s="1" t="s">
        <v>64</v>
      </c>
      <c r="W5896" s="1" t="s">
        <v>2</v>
      </c>
      <c r="X5896" s="1">
        <v>40</v>
      </c>
      <c r="Y5896" s="1" t="s">
        <v>2</v>
      </c>
      <c r="Z5896" s="1" t="s">
        <v>65</v>
      </c>
      <c r="AD5896" s="1" t="s">
        <v>66</v>
      </c>
      <c r="AE5896" s="1" t="s">
        <v>14526</v>
      </c>
      <c r="AF5896" s="1" t="s">
        <v>89</v>
      </c>
      <c r="AG5896" s="1">
        <v>54115</v>
      </c>
      <c r="AM5896" s="1" t="s">
        <v>69</v>
      </c>
      <c r="AW5896" s="1" t="s">
        <v>70</v>
      </c>
      <c r="AZ5896" s="1" t="s">
        <v>166</v>
      </c>
      <c r="BE5896" s="1">
        <v>13</v>
      </c>
      <c r="BF5896" s="1" t="s">
        <v>2</v>
      </c>
      <c r="BG5896" s="1" t="s">
        <v>0</v>
      </c>
    </row>
    <row r="5897" spans="1:59" ht="15.75" customHeight="1" x14ac:dyDescent="0.25">
      <c r="A5897" s="1" t="s">
        <v>14527</v>
      </c>
      <c r="B5897" s="1" t="s">
        <v>58</v>
      </c>
      <c r="F5897" s="30">
        <v>44598.056944444441</v>
      </c>
      <c r="G5897" s="31">
        <v>6</v>
      </c>
      <c r="H5897" s="1" t="s">
        <v>2</v>
      </c>
      <c r="I5897" s="39">
        <v>13027</v>
      </c>
      <c r="J5897" s="32" t="s">
        <v>74</v>
      </c>
      <c r="K5897" s="1" t="s">
        <v>60</v>
      </c>
      <c r="N5897" s="1" t="s">
        <v>14528</v>
      </c>
      <c r="O5897" s="1" t="s">
        <v>282</v>
      </c>
      <c r="P5897" s="1" t="s">
        <v>2</v>
      </c>
      <c r="S5897" s="1" t="s">
        <v>302</v>
      </c>
      <c r="U5897" s="1" t="s">
        <v>87</v>
      </c>
      <c r="W5897" s="1" t="s">
        <v>2</v>
      </c>
      <c r="X5897" s="1">
        <v>40</v>
      </c>
      <c r="Y5897" s="1" t="s">
        <v>2</v>
      </c>
      <c r="Z5897" s="1" t="s">
        <v>65</v>
      </c>
      <c r="AD5897" s="1" t="s">
        <v>66</v>
      </c>
      <c r="AE5897" s="1" t="s">
        <v>8808</v>
      </c>
      <c r="AF5897" s="1" t="s">
        <v>472</v>
      </c>
      <c r="AG5897" s="1">
        <v>54168</v>
      </c>
      <c r="AM5897" s="1" t="s">
        <v>69</v>
      </c>
      <c r="AW5897" s="1" t="s">
        <v>70</v>
      </c>
      <c r="AZ5897" s="1" t="s">
        <v>71</v>
      </c>
      <c r="BA5897" s="1" t="s">
        <v>650</v>
      </c>
      <c r="BE5897" s="1">
        <v>33</v>
      </c>
      <c r="BF5897" s="1" t="s">
        <v>2</v>
      </c>
      <c r="BG5897" s="1" t="s">
        <v>0</v>
      </c>
    </row>
    <row r="5898" spans="1:59" ht="15.75" customHeight="1" x14ac:dyDescent="0.25">
      <c r="A5898" s="1" t="s">
        <v>14529</v>
      </c>
      <c r="B5898" s="1" t="s">
        <v>58</v>
      </c>
      <c r="F5898" s="30">
        <v>44598.069444444445</v>
      </c>
      <c r="G5898" s="31">
        <v>19</v>
      </c>
      <c r="H5898" s="1" t="s">
        <v>2</v>
      </c>
      <c r="I5898" s="39">
        <v>13027</v>
      </c>
      <c r="J5898" s="32" t="s">
        <v>74</v>
      </c>
      <c r="K5898" s="1" t="s">
        <v>60</v>
      </c>
      <c r="N5898" s="1" t="s">
        <v>14530</v>
      </c>
      <c r="O5898" s="1" t="s">
        <v>282</v>
      </c>
      <c r="P5898" s="1" t="s">
        <v>2</v>
      </c>
      <c r="S5898" s="1" t="s">
        <v>63</v>
      </c>
      <c r="U5898" s="1" t="s">
        <v>64</v>
      </c>
      <c r="W5898" s="1" t="s">
        <v>2</v>
      </c>
      <c r="X5898" s="1">
        <v>25</v>
      </c>
      <c r="Y5898" s="1" t="s">
        <v>2</v>
      </c>
      <c r="Z5898" s="1" t="s">
        <v>65</v>
      </c>
      <c r="AD5898" s="1" t="s">
        <v>66</v>
      </c>
      <c r="AE5898" s="1" t="s">
        <v>14531</v>
      </c>
      <c r="AF5898" s="1" t="s">
        <v>68</v>
      </c>
      <c r="AG5898" s="1">
        <v>54109</v>
      </c>
      <c r="AM5898" s="1" t="s">
        <v>69</v>
      </c>
      <c r="AW5898" s="1" t="s">
        <v>70</v>
      </c>
      <c r="AZ5898" s="1" t="s">
        <v>116</v>
      </c>
      <c r="BB5898" s="1" t="s">
        <v>248</v>
      </c>
      <c r="BE5898" s="1" t="s">
        <v>7530</v>
      </c>
      <c r="BF5898" s="1" t="s">
        <v>2</v>
      </c>
      <c r="BG5898" s="1" t="s">
        <v>0</v>
      </c>
    </row>
    <row r="5899" spans="1:59" ht="15.75" customHeight="1" x14ac:dyDescent="0.25">
      <c r="A5899" s="1" t="s">
        <v>14532</v>
      </c>
      <c r="B5899" s="1" t="s">
        <v>58</v>
      </c>
      <c r="F5899" s="30">
        <v>44598.09375</v>
      </c>
      <c r="G5899" s="31">
        <v>9</v>
      </c>
      <c r="H5899" s="1" t="s">
        <v>2</v>
      </c>
      <c r="I5899" s="39">
        <v>13027</v>
      </c>
      <c r="J5899" s="32" t="s">
        <v>74</v>
      </c>
      <c r="K5899" s="1" t="s">
        <v>60</v>
      </c>
      <c r="N5899" s="1" t="s">
        <v>14533</v>
      </c>
      <c r="O5899" s="1" t="s">
        <v>282</v>
      </c>
      <c r="P5899" s="1" t="s">
        <v>2</v>
      </c>
      <c r="S5899" s="1" t="s">
        <v>103</v>
      </c>
      <c r="U5899" s="1" t="s">
        <v>64</v>
      </c>
      <c r="W5899" s="1" t="s">
        <v>2</v>
      </c>
      <c r="X5899" s="1">
        <v>25</v>
      </c>
      <c r="Y5899" s="1" t="s">
        <v>2</v>
      </c>
      <c r="Z5899" s="1" t="s">
        <v>65</v>
      </c>
      <c r="AD5899" s="1" t="s">
        <v>66</v>
      </c>
      <c r="AE5899" s="1" t="s">
        <v>8758</v>
      </c>
      <c r="AF5899" s="1" t="s">
        <v>68</v>
      </c>
      <c r="AG5899" s="1">
        <v>54644</v>
      </c>
      <c r="AM5899" s="1" t="s">
        <v>69</v>
      </c>
      <c r="AW5899" s="1" t="s">
        <v>70</v>
      </c>
      <c r="AZ5899" s="1" t="s">
        <v>71</v>
      </c>
      <c r="BA5899" s="1" t="s">
        <v>289</v>
      </c>
      <c r="BE5899" s="1">
        <v>33</v>
      </c>
      <c r="BF5899" s="1" t="s">
        <v>2</v>
      </c>
      <c r="BG5899" s="1" t="s">
        <v>0</v>
      </c>
    </row>
    <row r="5900" spans="1:59" ht="15.75" customHeight="1" x14ac:dyDescent="0.25">
      <c r="A5900" s="1" t="s">
        <v>14534</v>
      </c>
      <c r="B5900" s="1" t="s">
        <v>58</v>
      </c>
      <c r="F5900" s="30">
        <v>44598.956250000003</v>
      </c>
      <c r="G5900" s="31">
        <v>60</v>
      </c>
      <c r="H5900" s="1" t="s">
        <v>2</v>
      </c>
      <c r="I5900" s="39">
        <v>12593</v>
      </c>
      <c r="J5900" s="32" t="s">
        <v>140</v>
      </c>
      <c r="K5900" s="1" t="s">
        <v>60</v>
      </c>
      <c r="N5900" s="1" t="s">
        <v>13684</v>
      </c>
      <c r="O5900" s="1" t="s">
        <v>82</v>
      </c>
      <c r="P5900" s="1" t="s">
        <v>2</v>
      </c>
      <c r="S5900" s="1" t="s">
        <v>94</v>
      </c>
      <c r="U5900" s="1" t="s">
        <v>64</v>
      </c>
      <c r="W5900" s="1" t="s">
        <v>2</v>
      </c>
      <c r="X5900" s="1">
        <v>40</v>
      </c>
      <c r="Y5900" s="1" t="s">
        <v>2</v>
      </c>
      <c r="Z5900" s="1" t="s">
        <v>65</v>
      </c>
      <c r="AD5900" s="1" t="s">
        <v>66</v>
      </c>
      <c r="AE5900" s="1" t="s">
        <v>14535</v>
      </c>
      <c r="AF5900" s="1" t="s">
        <v>68</v>
      </c>
      <c r="AG5900" s="1">
        <v>54191</v>
      </c>
      <c r="AM5900" s="1" t="s">
        <v>16428</v>
      </c>
      <c r="AN5900" s="1" t="s">
        <v>110</v>
      </c>
      <c r="AS5900" s="1" t="s">
        <v>271</v>
      </c>
      <c r="AT5900" s="1" t="s">
        <v>381</v>
      </c>
      <c r="AW5900" s="1" t="s">
        <v>225</v>
      </c>
      <c r="AX5900" s="1" t="s">
        <v>70</v>
      </c>
      <c r="AZ5900" s="1" t="s">
        <v>111</v>
      </c>
      <c r="BE5900" s="1">
        <v>11</v>
      </c>
      <c r="BF5900" s="1" t="s">
        <v>2</v>
      </c>
      <c r="BG5900" s="1" t="s">
        <v>2</v>
      </c>
    </row>
    <row r="5901" spans="1:59" ht="15.75" customHeight="1" x14ac:dyDescent="0.25">
      <c r="A5901" s="1" t="s">
        <v>14536</v>
      </c>
      <c r="B5901" s="1" t="s">
        <v>58</v>
      </c>
      <c r="F5901" s="30">
        <v>44597.878472222219</v>
      </c>
      <c r="G5901" s="31">
        <v>15</v>
      </c>
      <c r="H5901" s="1" t="s">
        <v>2</v>
      </c>
      <c r="I5901" s="39">
        <v>12593</v>
      </c>
      <c r="J5901" s="32" t="s">
        <v>140</v>
      </c>
      <c r="K5901" s="1" t="s">
        <v>60</v>
      </c>
      <c r="N5901" s="1" t="s">
        <v>14537</v>
      </c>
      <c r="O5901" s="1" t="s">
        <v>76</v>
      </c>
      <c r="P5901" s="1" t="s">
        <v>2</v>
      </c>
      <c r="S5901" s="1" t="s">
        <v>103</v>
      </c>
      <c r="U5901" s="1" t="s">
        <v>64</v>
      </c>
      <c r="W5901" s="1" t="s">
        <v>2</v>
      </c>
      <c r="X5901" s="1">
        <v>50</v>
      </c>
      <c r="Y5901" s="1" t="s">
        <v>2</v>
      </c>
      <c r="Z5901" s="1" t="s">
        <v>65</v>
      </c>
      <c r="AD5901" s="1" t="s">
        <v>66</v>
      </c>
      <c r="AE5901" s="1" t="s">
        <v>8605</v>
      </c>
      <c r="AF5901" s="1" t="s">
        <v>68</v>
      </c>
      <c r="AG5901" s="1">
        <v>54657</v>
      </c>
      <c r="AM5901" s="1" t="s">
        <v>100</v>
      </c>
      <c r="AW5901" s="1" t="s">
        <v>70</v>
      </c>
      <c r="AZ5901" s="1" t="s">
        <v>78</v>
      </c>
      <c r="BE5901" s="1">
        <v>11</v>
      </c>
      <c r="BF5901" s="1" t="s">
        <v>2</v>
      </c>
      <c r="BG5901" s="1" t="s">
        <v>0</v>
      </c>
    </row>
    <row r="5902" spans="1:59" ht="15.75" customHeight="1" x14ac:dyDescent="0.25">
      <c r="A5902" s="1" t="s">
        <v>14538</v>
      </c>
      <c r="B5902" s="1" t="s">
        <v>58</v>
      </c>
      <c r="F5902" s="30">
        <v>44596.881249999999</v>
      </c>
      <c r="G5902" s="31">
        <v>20</v>
      </c>
      <c r="H5902" s="1" t="s">
        <v>2</v>
      </c>
      <c r="I5902" s="39">
        <v>13132</v>
      </c>
      <c r="J5902" s="32" t="s">
        <v>59</v>
      </c>
      <c r="K5902" s="1" t="s">
        <v>60</v>
      </c>
      <c r="N5902" s="1" t="s">
        <v>14241</v>
      </c>
      <c r="O5902" s="1" t="s">
        <v>282</v>
      </c>
      <c r="P5902" s="1" t="s">
        <v>2</v>
      </c>
      <c r="S5902" s="1" t="s">
        <v>63</v>
      </c>
      <c r="U5902" s="1" t="s">
        <v>64</v>
      </c>
      <c r="W5902" s="1" t="s">
        <v>2</v>
      </c>
      <c r="X5902" s="1">
        <v>30</v>
      </c>
      <c r="Y5902" s="1" t="s">
        <v>2</v>
      </c>
      <c r="Z5902" s="1" t="s">
        <v>65</v>
      </c>
      <c r="AD5902" s="1" t="s">
        <v>16430</v>
      </c>
      <c r="AE5902" s="1" t="s">
        <v>14539</v>
      </c>
      <c r="AM5902" s="1" t="s">
        <v>110</v>
      </c>
      <c r="AN5902" s="1" t="s">
        <v>16429</v>
      </c>
      <c r="AO5902" s="1" t="s">
        <v>121</v>
      </c>
      <c r="AW5902" s="1" t="s">
        <v>70</v>
      </c>
      <c r="AZ5902" s="1" t="s">
        <v>111</v>
      </c>
      <c r="BD5902" s="1">
        <v>979</v>
      </c>
      <c r="BE5902" s="1">
        <v>33</v>
      </c>
      <c r="BF5902" s="1" t="s">
        <v>2</v>
      </c>
      <c r="BG5902" s="1" t="s">
        <v>2</v>
      </c>
    </row>
    <row r="5903" spans="1:59" ht="15.75" customHeight="1" x14ac:dyDescent="0.25">
      <c r="A5903" s="1" t="s">
        <v>14540</v>
      </c>
      <c r="B5903" s="1" t="s">
        <v>58</v>
      </c>
      <c r="F5903" s="30">
        <v>44596.96597222222</v>
      </c>
      <c r="G5903" s="31">
        <v>15</v>
      </c>
      <c r="H5903" s="1" t="s">
        <v>2</v>
      </c>
      <c r="I5903" s="39">
        <v>13132</v>
      </c>
      <c r="J5903" s="32" t="s">
        <v>59</v>
      </c>
      <c r="K5903" s="1" t="s">
        <v>60</v>
      </c>
      <c r="N5903" s="1" t="s">
        <v>14541</v>
      </c>
      <c r="O5903" s="1" t="s">
        <v>108</v>
      </c>
      <c r="P5903" s="1" t="s">
        <v>2</v>
      </c>
      <c r="S5903" s="1" t="s">
        <v>63</v>
      </c>
      <c r="U5903" s="1" t="s">
        <v>64</v>
      </c>
      <c r="W5903" s="1" t="s">
        <v>2</v>
      </c>
      <c r="X5903" s="1">
        <v>20</v>
      </c>
      <c r="Y5903" s="1" t="s">
        <v>2</v>
      </c>
      <c r="Z5903" s="1" t="s">
        <v>65</v>
      </c>
      <c r="AD5903" s="1" t="s">
        <v>66</v>
      </c>
      <c r="AE5903" s="1" t="s">
        <v>2062</v>
      </c>
      <c r="AF5903" s="1" t="s">
        <v>89</v>
      </c>
      <c r="AG5903" s="1">
        <v>54167</v>
      </c>
      <c r="AM5903" s="1" t="s">
        <v>69</v>
      </c>
      <c r="AW5903" s="1" t="s">
        <v>70</v>
      </c>
      <c r="AZ5903" s="1" t="s">
        <v>116</v>
      </c>
      <c r="BB5903" s="1" t="s">
        <v>496</v>
      </c>
      <c r="BE5903" s="1">
        <v>31</v>
      </c>
      <c r="BF5903" s="1" t="s">
        <v>2</v>
      </c>
      <c r="BG5903" s="1" t="s">
        <v>0</v>
      </c>
    </row>
    <row r="5904" spans="1:59" ht="15.75" customHeight="1" x14ac:dyDescent="0.25">
      <c r="A5904" s="1" t="s">
        <v>14542</v>
      </c>
      <c r="B5904" s="1" t="s">
        <v>58</v>
      </c>
      <c r="F5904" s="30">
        <v>44597.108333333337</v>
      </c>
      <c r="G5904" s="31">
        <v>20</v>
      </c>
      <c r="H5904" s="1" t="s">
        <v>2</v>
      </c>
      <c r="I5904" s="39">
        <v>13132</v>
      </c>
      <c r="J5904" s="32" t="s">
        <v>59</v>
      </c>
      <c r="K5904" s="1" t="s">
        <v>60</v>
      </c>
      <c r="N5904" s="1" t="s">
        <v>14543</v>
      </c>
      <c r="O5904" s="1" t="s">
        <v>282</v>
      </c>
      <c r="P5904" s="1" t="s">
        <v>2</v>
      </c>
      <c r="S5904" s="1" t="s">
        <v>63</v>
      </c>
      <c r="U5904" s="1" t="s">
        <v>64</v>
      </c>
      <c r="W5904" s="1" t="s">
        <v>2</v>
      </c>
      <c r="X5904" s="1">
        <v>18</v>
      </c>
      <c r="Y5904" s="1" t="s">
        <v>2</v>
      </c>
      <c r="Z5904" s="1" t="s">
        <v>65</v>
      </c>
      <c r="AD5904" s="1" t="s">
        <v>66</v>
      </c>
      <c r="AE5904" s="1" t="s">
        <v>1011</v>
      </c>
      <c r="AF5904" s="1" t="s">
        <v>472</v>
      </c>
      <c r="AG5904" s="1">
        <v>54168</v>
      </c>
      <c r="AM5904" s="1" t="s">
        <v>16428</v>
      </c>
      <c r="AN5904" s="1" t="s">
        <v>16429</v>
      </c>
      <c r="AO5904" s="1" t="s">
        <v>121</v>
      </c>
      <c r="AP5904" s="1" t="s">
        <v>69</v>
      </c>
      <c r="AS5904" s="1" t="s">
        <v>224</v>
      </c>
      <c r="AT5904" s="1" t="s">
        <v>346</v>
      </c>
      <c r="AW5904" s="1" t="s">
        <v>327</v>
      </c>
      <c r="AX5904" s="1" t="s">
        <v>628</v>
      </c>
      <c r="AY5904" s="1" t="s">
        <v>70</v>
      </c>
      <c r="AZ5904" s="1" t="s">
        <v>166</v>
      </c>
      <c r="BE5904" s="1">
        <v>33</v>
      </c>
      <c r="BF5904" s="1" t="s">
        <v>2</v>
      </c>
      <c r="BG5904" s="1" t="s">
        <v>0</v>
      </c>
    </row>
    <row r="5905" spans="1:59" ht="15.75" customHeight="1" x14ac:dyDescent="0.25">
      <c r="A5905" s="1" t="s">
        <v>14544</v>
      </c>
      <c r="B5905" s="1" t="s">
        <v>58</v>
      </c>
      <c r="F5905" s="30">
        <v>44597.863888888889</v>
      </c>
      <c r="G5905" s="31">
        <v>5</v>
      </c>
      <c r="H5905" s="1" t="s">
        <v>2</v>
      </c>
      <c r="I5905" s="39">
        <v>13132</v>
      </c>
      <c r="J5905" s="32" t="s">
        <v>59</v>
      </c>
      <c r="K5905" s="1" t="s">
        <v>60</v>
      </c>
      <c r="N5905" s="1" t="s">
        <v>14545</v>
      </c>
      <c r="O5905" s="1" t="s">
        <v>282</v>
      </c>
      <c r="P5905" s="1" t="s">
        <v>2</v>
      </c>
      <c r="S5905" s="1" t="s">
        <v>16435</v>
      </c>
      <c r="U5905" s="1" t="s">
        <v>64</v>
      </c>
      <c r="W5905" s="1" t="s">
        <v>2</v>
      </c>
      <c r="X5905" s="1">
        <v>40</v>
      </c>
      <c r="Y5905" s="1" t="s">
        <v>2</v>
      </c>
      <c r="Z5905" s="1" t="s">
        <v>65</v>
      </c>
      <c r="AD5905" s="1" t="s">
        <v>66</v>
      </c>
      <c r="AE5905" s="1" t="s">
        <v>1011</v>
      </c>
      <c r="AF5905" s="1" t="s">
        <v>472</v>
      </c>
      <c r="AG5905" s="1">
        <v>54657</v>
      </c>
      <c r="AM5905" s="1" t="s">
        <v>69</v>
      </c>
      <c r="AW5905" s="1" t="s">
        <v>70</v>
      </c>
      <c r="AZ5905" s="1" t="s">
        <v>71</v>
      </c>
      <c r="BA5905" s="1" t="s">
        <v>364</v>
      </c>
      <c r="BE5905" s="1">
        <v>33</v>
      </c>
      <c r="BF5905" s="1" t="s">
        <v>2</v>
      </c>
      <c r="BG5905" s="1" t="s">
        <v>0</v>
      </c>
    </row>
    <row r="5906" spans="1:59" ht="15.75" customHeight="1" x14ac:dyDescent="0.25">
      <c r="A5906" s="1" t="s">
        <v>14546</v>
      </c>
      <c r="B5906" s="1" t="s">
        <v>58</v>
      </c>
      <c r="F5906" s="30">
        <v>44597.871527777781</v>
      </c>
      <c r="G5906" s="31">
        <v>5</v>
      </c>
      <c r="H5906" s="1" t="s">
        <v>2</v>
      </c>
      <c r="I5906" s="39">
        <v>13132</v>
      </c>
      <c r="J5906" s="32" t="s">
        <v>59</v>
      </c>
      <c r="K5906" s="1" t="s">
        <v>60</v>
      </c>
      <c r="N5906" s="1" t="s">
        <v>14547</v>
      </c>
      <c r="O5906" s="1" t="s">
        <v>108</v>
      </c>
      <c r="P5906" s="1" t="s">
        <v>2</v>
      </c>
      <c r="S5906" s="1" t="s">
        <v>103</v>
      </c>
      <c r="U5906" s="1" t="s">
        <v>64</v>
      </c>
      <c r="W5906" s="1" t="s">
        <v>2</v>
      </c>
      <c r="X5906" s="1">
        <v>35</v>
      </c>
      <c r="Y5906" s="1" t="s">
        <v>2</v>
      </c>
      <c r="Z5906" s="1" t="s">
        <v>65</v>
      </c>
      <c r="AD5906" s="1" t="s">
        <v>66</v>
      </c>
      <c r="AE5906" s="1" t="s">
        <v>9693</v>
      </c>
      <c r="AF5906" s="1" t="s">
        <v>68</v>
      </c>
      <c r="AG5906" s="1">
        <v>54193</v>
      </c>
      <c r="AM5906" s="1" t="s">
        <v>69</v>
      </c>
      <c r="AW5906" s="1" t="s">
        <v>70</v>
      </c>
      <c r="AZ5906" s="1" t="s">
        <v>138</v>
      </c>
      <c r="BE5906" s="1">
        <v>33</v>
      </c>
      <c r="BF5906" s="1" t="s">
        <v>2</v>
      </c>
      <c r="BG5906" s="1" t="s">
        <v>0</v>
      </c>
    </row>
    <row r="5907" spans="1:59" ht="15.75" customHeight="1" x14ac:dyDescent="0.25">
      <c r="A5907" s="1" t="s">
        <v>14548</v>
      </c>
      <c r="B5907" s="1" t="s">
        <v>58</v>
      </c>
      <c r="F5907" s="30">
        <v>44597.879166666666</v>
      </c>
      <c r="G5907" s="31">
        <v>5</v>
      </c>
      <c r="H5907" s="1" t="s">
        <v>2</v>
      </c>
      <c r="I5907" s="39">
        <v>13132</v>
      </c>
      <c r="J5907" s="32" t="s">
        <v>59</v>
      </c>
      <c r="K5907" s="1" t="s">
        <v>60</v>
      </c>
      <c r="N5907" s="1" t="s">
        <v>14549</v>
      </c>
      <c r="O5907" s="1" t="s">
        <v>108</v>
      </c>
      <c r="P5907" s="1" t="s">
        <v>2</v>
      </c>
      <c r="S5907" s="1" t="s">
        <v>94</v>
      </c>
      <c r="U5907" s="1" t="s">
        <v>64</v>
      </c>
      <c r="W5907" s="1" t="s">
        <v>2</v>
      </c>
      <c r="X5907" s="1">
        <v>45</v>
      </c>
      <c r="Y5907" s="1" t="s">
        <v>2</v>
      </c>
      <c r="Z5907" s="1" t="s">
        <v>65</v>
      </c>
      <c r="AD5907" s="1" t="s">
        <v>66</v>
      </c>
      <c r="AE5907" s="1" t="s">
        <v>1011</v>
      </c>
      <c r="AF5907" s="1" t="s">
        <v>472</v>
      </c>
      <c r="AG5907" s="1">
        <v>54657</v>
      </c>
      <c r="AM5907" s="1" t="s">
        <v>69</v>
      </c>
      <c r="AW5907" s="1" t="s">
        <v>70</v>
      </c>
      <c r="AZ5907" s="1" t="s">
        <v>71</v>
      </c>
      <c r="BA5907" s="1" t="s">
        <v>364</v>
      </c>
      <c r="BE5907" s="1">
        <v>31</v>
      </c>
      <c r="BF5907" s="1" t="s">
        <v>2</v>
      </c>
      <c r="BG5907" s="1" t="s">
        <v>0</v>
      </c>
    </row>
    <row r="5908" spans="1:59" ht="15.75" customHeight="1" x14ac:dyDescent="0.25">
      <c r="A5908" s="1" t="s">
        <v>14550</v>
      </c>
      <c r="B5908" s="1" t="s">
        <v>58</v>
      </c>
      <c r="F5908" s="30">
        <v>44597.920138888891</v>
      </c>
      <c r="G5908" s="31">
        <v>5</v>
      </c>
      <c r="H5908" s="1" t="s">
        <v>2</v>
      </c>
      <c r="I5908" s="39">
        <v>13132</v>
      </c>
      <c r="J5908" s="32" t="s">
        <v>59</v>
      </c>
      <c r="K5908" s="1" t="s">
        <v>60</v>
      </c>
      <c r="N5908" s="1" t="s">
        <v>14551</v>
      </c>
      <c r="O5908" s="1" t="s">
        <v>282</v>
      </c>
      <c r="P5908" s="1" t="s">
        <v>2</v>
      </c>
      <c r="S5908" s="1" t="s">
        <v>63</v>
      </c>
      <c r="U5908" s="1" t="s">
        <v>87</v>
      </c>
      <c r="W5908" s="1" t="s">
        <v>2</v>
      </c>
      <c r="X5908" s="1">
        <v>25</v>
      </c>
      <c r="Y5908" s="1" t="s">
        <v>2</v>
      </c>
      <c r="Z5908" s="1" t="s">
        <v>65</v>
      </c>
      <c r="AD5908" s="1" t="s">
        <v>66</v>
      </c>
      <c r="AE5908" s="1" t="s">
        <v>14552</v>
      </c>
      <c r="AF5908" s="1" t="s">
        <v>472</v>
      </c>
      <c r="AG5908" s="1">
        <v>54083</v>
      </c>
      <c r="AM5908" s="1" t="s">
        <v>69</v>
      </c>
      <c r="AW5908" s="1" t="s">
        <v>70</v>
      </c>
      <c r="AZ5908" s="1" t="s">
        <v>138</v>
      </c>
      <c r="BE5908" s="1">
        <v>33</v>
      </c>
      <c r="BF5908" s="1" t="s">
        <v>2</v>
      </c>
      <c r="BG5908" s="1" t="s">
        <v>0</v>
      </c>
    </row>
    <row r="5909" spans="1:59" ht="15.75" customHeight="1" x14ac:dyDescent="0.25">
      <c r="A5909" s="1" t="s">
        <v>14553</v>
      </c>
      <c r="B5909" s="1" t="s">
        <v>58</v>
      </c>
      <c r="F5909" s="30">
        <v>44598.962500000001</v>
      </c>
      <c r="G5909" s="31">
        <v>5</v>
      </c>
      <c r="H5909" s="1" t="s">
        <v>2</v>
      </c>
      <c r="I5909" s="39">
        <v>13132</v>
      </c>
      <c r="J5909" s="32" t="s">
        <v>59</v>
      </c>
      <c r="K5909" s="1" t="s">
        <v>60</v>
      </c>
      <c r="N5909" s="1" t="s">
        <v>14554</v>
      </c>
      <c r="O5909" s="1" t="s">
        <v>108</v>
      </c>
      <c r="P5909" s="1" t="s">
        <v>2</v>
      </c>
      <c r="S5909" s="1" t="s">
        <v>16435</v>
      </c>
      <c r="U5909" s="1" t="s">
        <v>64</v>
      </c>
      <c r="W5909" s="1" t="s">
        <v>2</v>
      </c>
      <c r="X5909" s="1">
        <v>35</v>
      </c>
      <c r="Y5909" s="1" t="s">
        <v>2</v>
      </c>
      <c r="Z5909" s="1" t="s">
        <v>65</v>
      </c>
      <c r="AD5909" s="1" t="s">
        <v>66</v>
      </c>
      <c r="AE5909" s="1" t="s">
        <v>8937</v>
      </c>
      <c r="AF5909" s="1" t="s">
        <v>68</v>
      </c>
      <c r="AG5909" s="1">
        <v>54193</v>
      </c>
      <c r="AM5909" s="1" t="s">
        <v>69</v>
      </c>
      <c r="AW5909" s="1" t="s">
        <v>70</v>
      </c>
      <c r="AZ5909" s="1" t="s">
        <v>138</v>
      </c>
      <c r="BA5909" s="1">
        <v>24600</v>
      </c>
      <c r="BE5909" s="1">
        <v>31</v>
      </c>
      <c r="BF5909" s="1" t="s">
        <v>2</v>
      </c>
      <c r="BG5909" s="1" t="s">
        <v>0</v>
      </c>
    </row>
    <row r="5910" spans="1:59" ht="15.75" customHeight="1" x14ac:dyDescent="0.25">
      <c r="A5910" s="1" t="s">
        <v>14555</v>
      </c>
      <c r="B5910" s="1" t="s">
        <v>58</v>
      </c>
      <c r="F5910" s="30">
        <v>44598.197916666672</v>
      </c>
      <c r="G5910" s="31">
        <v>5</v>
      </c>
      <c r="H5910" s="1" t="s">
        <v>2</v>
      </c>
      <c r="I5910" s="39">
        <v>13027</v>
      </c>
      <c r="J5910" s="32" t="s">
        <v>74</v>
      </c>
      <c r="K5910" s="1" t="s">
        <v>60</v>
      </c>
      <c r="N5910" s="1" t="s">
        <v>14556</v>
      </c>
      <c r="O5910" s="1" t="s">
        <v>282</v>
      </c>
      <c r="P5910" s="1" t="s">
        <v>2</v>
      </c>
      <c r="S5910" s="1" t="s">
        <v>103</v>
      </c>
      <c r="U5910" s="1" t="s">
        <v>64</v>
      </c>
      <c r="W5910" s="1" t="s">
        <v>2</v>
      </c>
      <c r="X5910" s="1">
        <v>50</v>
      </c>
      <c r="Y5910" s="1" t="s">
        <v>2</v>
      </c>
      <c r="Z5910" s="1" t="s">
        <v>65</v>
      </c>
      <c r="AD5910" s="1" t="s">
        <v>66</v>
      </c>
      <c r="AE5910" s="1" t="s">
        <v>14557</v>
      </c>
      <c r="AF5910" s="1" t="s">
        <v>89</v>
      </c>
      <c r="AG5910" s="1">
        <v>54303</v>
      </c>
      <c r="AM5910" s="1" t="s">
        <v>69</v>
      </c>
      <c r="AW5910" s="1" t="s">
        <v>70</v>
      </c>
      <c r="AZ5910" s="1" t="s">
        <v>71</v>
      </c>
      <c r="BA5910" s="1" t="s">
        <v>90</v>
      </c>
      <c r="BE5910" s="1" t="s">
        <v>7530</v>
      </c>
      <c r="BF5910" s="1" t="s">
        <v>2</v>
      </c>
      <c r="BG5910" s="1" t="s">
        <v>2</v>
      </c>
    </row>
    <row r="5911" spans="1:59" ht="15.75" customHeight="1" x14ac:dyDescent="0.25">
      <c r="A5911" s="1" t="s">
        <v>14558</v>
      </c>
      <c r="B5911" s="1" t="s">
        <v>58</v>
      </c>
      <c r="F5911" s="30">
        <v>44598.569444444445</v>
      </c>
      <c r="G5911" s="31">
        <v>10</v>
      </c>
      <c r="H5911" s="1" t="s">
        <v>2</v>
      </c>
      <c r="I5911" s="39">
        <v>13139</v>
      </c>
      <c r="J5911" s="32" t="s">
        <v>441</v>
      </c>
      <c r="K5911" s="1" t="s">
        <v>60</v>
      </c>
      <c r="N5911" s="1" t="s">
        <v>2905</v>
      </c>
      <c r="O5911" s="1" t="s">
        <v>82</v>
      </c>
      <c r="P5911" s="1" t="s">
        <v>2</v>
      </c>
      <c r="S5911" s="1" t="s">
        <v>103</v>
      </c>
      <c r="U5911" s="1" t="s">
        <v>87</v>
      </c>
      <c r="W5911" s="1" t="s">
        <v>2</v>
      </c>
      <c r="X5911" s="1">
        <v>45</v>
      </c>
      <c r="Y5911" s="1" t="s">
        <v>2</v>
      </c>
      <c r="Z5911" s="1" t="s">
        <v>65</v>
      </c>
      <c r="AD5911" s="1" t="s">
        <v>66</v>
      </c>
      <c r="AE5911" s="1" t="s">
        <v>8605</v>
      </c>
      <c r="AF5911" s="1" t="s">
        <v>472</v>
      </c>
      <c r="AG5911" s="1">
        <v>54657</v>
      </c>
      <c r="AM5911" s="1" t="s">
        <v>69</v>
      </c>
      <c r="AW5911" s="1" t="s">
        <v>70</v>
      </c>
      <c r="AZ5911" s="1" t="s">
        <v>71</v>
      </c>
      <c r="BA5911" s="1" t="s">
        <v>364</v>
      </c>
      <c r="BE5911" s="1">
        <v>11</v>
      </c>
      <c r="BF5911" s="1" t="s">
        <v>2</v>
      </c>
      <c r="BG5911" s="1" t="s">
        <v>0</v>
      </c>
    </row>
    <row r="5912" spans="1:59" ht="15.75" customHeight="1" x14ac:dyDescent="0.25">
      <c r="A5912" s="1" t="s">
        <v>14559</v>
      </c>
      <c r="B5912" s="1" t="s">
        <v>58</v>
      </c>
      <c r="F5912" s="30">
        <v>44598.615277777775</v>
      </c>
      <c r="G5912" s="31">
        <v>6</v>
      </c>
      <c r="H5912" s="1" t="s">
        <v>2</v>
      </c>
      <c r="I5912" s="39">
        <v>12859</v>
      </c>
      <c r="J5912" s="33" t="s">
        <v>1</v>
      </c>
      <c r="K5912" s="1" t="s">
        <v>60</v>
      </c>
      <c r="N5912" s="1" t="s">
        <v>2803</v>
      </c>
      <c r="O5912" s="1" t="s">
        <v>282</v>
      </c>
      <c r="P5912" s="1" t="s">
        <v>2</v>
      </c>
      <c r="S5912" s="1" t="s">
        <v>63</v>
      </c>
      <c r="T5912" s="1" t="s">
        <v>63</v>
      </c>
      <c r="U5912" s="1" t="s">
        <v>64</v>
      </c>
      <c r="W5912" s="1" t="s">
        <v>2</v>
      </c>
      <c r="X5912" s="1">
        <v>25</v>
      </c>
      <c r="Y5912" s="1" t="s">
        <v>0</v>
      </c>
      <c r="Z5912" s="1" t="s">
        <v>65</v>
      </c>
      <c r="AD5912" s="1" t="s">
        <v>66</v>
      </c>
      <c r="AE5912" s="1" t="s">
        <v>14560</v>
      </c>
      <c r="AF5912" s="1" t="s">
        <v>472</v>
      </c>
      <c r="AG5912" s="1">
        <v>54657</v>
      </c>
      <c r="AM5912" s="1" t="s">
        <v>69</v>
      </c>
      <c r="AW5912" s="1" t="s">
        <v>70</v>
      </c>
      <c r="AZ5912" s="1" t="s">
        <v>138</v>
      </c>
      <c r="BE5912" s="1">
        <v>33</v>
      </c>
      <c r="BF5912" s="1" t="s">
        <v>2</v>
      </c>
      <c r="BG5912" s="1" t="s">
        <v>0</v>
      </c>
    </row>
    <row r="5913" spans="1:59" ht="15.75" customHeight="1" x14ac:dyDescent="0.25">
      <c r="A5913" s="1" t="s">
        <v>14561</v>
      </c>
      <c r="B5913" s="1" t="s">
        <v>58</v>
      </c>
      <c r="F5913" s="30">
        <v>44598.374305555553</v>
      </c>
      <c r="G5913" s="31">
        <v>60</v>
      </c>
      <c r="H5913" s="1" t="s">
        <v>2</v>
      </c>
      <c r="I5913" s="39">
        <v>13076</v>
      </c>
      <c r="J5913" s="32" t="s">
        <v>74</v>
      </c>
      <c r="K5913" s="1" t="s">
        <v>60</v>
      </c>
      <c r="N5913" s="1" t="s">
        <v>14562</v>
      </c>
      <c r="O5913" s="1" t="s">
        <v>76</v>
      </c>
      <c r="P5913" s="1" t="s">
        <v>2</v>
      </c>
      <c r="S5913" s="1" t="s">
        <v>103</v>
      </c>
      <c r="U5913" s="1" t="s">
        <v>64</v>
      </c>
      <c r="W5913" s="1" t="s">
        <v>2</v>
      </c>
      <c r="X5913" s="1">
        <v>50</v>
      </c>
      <c r="Y5913" s="1" t="s">
        <v>2</v>
      </c>
      <c r="Z5913" s="1" t="s">
        <v>65</v>
      </c>
      <c r="AD5913" s="1" t="s">
        <v>151</v>
      </c>
      <c r="AE5913" s="1" t="s">
        <v>14563</v>
      </c>
      <c r="AM5913" s="1" t="s">
        <v>110</v>
      </c>
      <c r="AW5913" s="1" t="s">
        <v>70</v>
      </c>
      <c r="AZ5913" s="1" t="s">
        <v>111</v>
      </c>
      <c r="BE5913" s="1">
        <v>13</v>
      </c>
      <c r="BF5913" s="1" t="s">
        <v>2</v>
      </c>
      <c r="BG5913" s="1" t="s">
        <v>2</v>
      </c>
    </row>
    <row r="5914" spans="1:59" ht="15.75" customHeight="1" x14ac:dyDescent="0.25">
      <c r="A5914" s="1" t="s">
        <v>14564</v>
      </c>
      <c r="B5914" s="1" t="s">
        <v>58</v>
      </c>
      <c r="F5914" s="30">
        <v>44597.631944444445</v>
      </c>
      <c r="G5914" s="31">
        <v>30</v>
      </c>
      <c r="H5914" s="1" t="s">
        <v>2</v>
      </c>
      <c r="I5914" s="39">
        <v>13076</v>
      </c>
      <c r="J5914" s="32" t="s">
        <v>74</v>
      </c>
      <c r="K5914" s="1" t="s">
        <v>60</v>
      </c>
      <c r="N5914" s="1" t="s">
        <v>5775</v>
      </c>
      <c r="O5914" s="1" t="s">
        <v>76</v>
      </c>
      <c r="P5914" s="1" t="s">
        <v>2</v>
      </c>
      <c r="S5914" s="1" t="s">
        <v>63</v>
      </c>
      <c r="U5914" s="1" t="s">
        <v>64</v>
      </c>
      <c r="W5914" s="1" t="s">
        <v>2</v>
      </c>
      <c r="X5914" s="1">
        <v>25</v>
      </c>
      <c r="Y5914" s="1" t="s">
        <v>0</v>
      </c>
      <c r="Z5914" s="1" t="s">
        <v>65</v>
      </c>
      <c r="AD5914" s="1" t="s">
        <v>66</v>
      </c>
      <c r="AE5914" s="1" t="s">
        <v>14565</v>
      </c>
      <c r="AF5914" s="1" t="s">
        <v>68</v>
      </c>
      <c r="AG5914" s="1">
        <v>54644</v>
      </c>
      <c r="AM5914" s="1" t="s">
        <v>16437</v>
      </c>
      <c r="AW5914" s="1" t="s">
        <v>70</v>
      </c>
      <c r="AZ5914" s="1" t="s">
        <v>78</v>
      </c>
      <c r="BE5914" s="1">
        <v>12</v>
      </c>
      <c r="BF5914" s="1" t="s">
        <v>2</v>
      </c>
      <c r="BG5914" s="1" t="s">
        <v>2</v>
      </c>
    </row>
    <row r="5915" spans="1:59" ht="15.75" customHeight="1" x14ac:dyDescent="0.25">
      <c r="A5915" s="1" t="s">
        <v>14566</v>
      </c>
      <c r="B5915" s="1" t="s">
        <v>58</v>
      </c>
      <c r="F5915" s="30">
        <v>44598.833333333328</v>
      </c>
      <c r="G5915" s="31">
        <v>5</v>
      </c>
      <c r="H5915" s="1" t="s">
        <v>2</v>
      </c>
      <c r="I5915" s="39">
        <v>12845</v>
      </c>
      <c r="J5915" s="32" t="s">
        <v>407</v>
      </c>
      <c r="K5915" s="1" t="s">
        <v>60</v>
      </c>
      <c r="N5915" s="1" t="s">
        <v>10453</v>
      </c>
      <c r="O5915" s="1" t="s">
        <v>571</v>
      </c>
      <c r="P5915" s="1" t="s">
        <v>2</v>
      </c>
      <c r="S5915" s="1" t="s">
        <v>103</v>
      </c>
      <c r="U5915" s="1" t="s">
        <v>64</v>
      </c>
      <c r="W5915" s="1" t="s">
        <v>2</v>
      </c>
      <c r="X5915" s="1">
        <v>21</v>
      </c>
      <c r="Y5915" s="1" t="s">
        <v>2</v>
      </c>
      <c r="Z5915" s="1" t="s">
        <v>65</v>
      </c>
      <c r="AD5915" s="1" t="s">
        <v>66</v>
      </c>
      <c r="AE5915" s="1" t="s">
        <v>8605</v>
      </c>
      <c r="AF5915" s="1" t="s">
        <v>68</v>
      </c>
      <c r="AG5915" s="1">
        <v>54657</v>
      </c>
      <c r="AM5915" s="1" t="s">
        <v>69</v>
      </c>
      <c r="AW5915" s="1" t="s">
        <v>70</v>
      </c>
      <c r="AZ5915" s="1" t="s">
        <v>71</v>
      </c>
      <c r="BE5915" s="1">
        <v>32</v>
      </c>
      <c r="BF5915" s="1" t="s">
        <v>2</v>
      </c>
      <c r="BG5915" s="1" t="s">
        <v>0</v>
      </c>
    </row>
    <row r="5916" spans="1:59" ht="15.75" customHeight="1" x14ac:dyDescent="0.25">
      <c r="A5916" s="1" t="s">
        <v>14567</v>
      </c>
      <c r="B5916" s="1" t="s">
        <v>58</v>
      </c>
      <c r="F5916" s="30">
        <v>44598.875694444447</v>
      </c>
      <c r="G5916" s="31">
        <v>3</v>
      </c>
      <c r="H5916" s="1" t="s">
        <v>2</v>
      </c>
      <c r="I5916" s="39">
        <v>13118</v>
      </c>
      <c r="J5916" s="32" t="s">
        <v>59</v>
      </c>
      <c r="K5916" s="1" t="s">
        <v>60</v>
      </c>
      <c r="N5916" s="1" t="s">
        <v>14568</v>
      </c>
      <c r="O5916" s="1" t="s">
        <v>82</v>
      </c>
      <c r="P5916" s="1" t="s">
        <v>2</v>
      </c>
      <c r="S5916" s="1" t="s">
        <v>103</v>
      </c>
      <c r="U5916" s="1" t="s">
        <v>64</v>
      </c>
      <c r="W5916" s="1" t="s">
        <v>2</v>
      </c>
      <c r="X5916" s="1">
        <v>20</v>
      </c>
      <c r="Y5916" s="1" t="s">
        <v>2</v>
      </c>
      <c r="Z5916" s="1" t="s">
        <v>65</v>
      </c>
      <c r="AD5916" s="1" t="s">
        <v>66</v>
      </c>
      <c r="AE5916" s="1" t="s">
        <v>14569</v>
      </c>
      <c r="AF5916" s="1" t="s">
        <v>68</v>
      </c>
      <c r="AG5916" s="1">
        <v>54209</v>
      </c>
      <c r="AM5916" s="1" t="s">
        <v>69</v>
      </c>
      <c r="AW5916" s="1" t="s">
        <v>70</v>
      </c>
      <c r="AZ5916" s="1" t="s">
        <v>71</v>
      </c>
      <c r="BA5916" s="1">
        <v>5201</v>
      </c>
      <c r="BE5916" s="1">
        <v>11</v>
      </c>
      <c r="BF5916" s="1" t="s">
        <v>2</v>
      </c>
      <c r="BG5916" s="1" t="s">
        <v>0</v>
      </c>
    </row>
    <row r="5917" spans="1:59" ht="15.75" customHeight="1" x14ac:dyDescent="0.25">
      <c r="A5917" s="1" t="s">
        <v>14570</v>
      </c>
      <c r="B5917" s="1" t="s">
        <v>58</v>
      </c>
      <c r="F5917" s="30">
        <v>44598.866666666669</v>
      </c>
      <c r="G5917" s="31">
        <v>4</v>
      </c>
      <c r="H5917" s="1" t="s">
        <v>2</v>
      </c>
      <c r="I5917" s="39">
        <v>13118</v>
      </c>
      <c r="J5917" s="32" t="s">
        <v>59</v>
      </c>
      <c r="K5917" s="1" t="s">
        <v>60</v>
      </c>
      <c r="N5917" s="1" t="s">
        <v>14571</v>
      </c>
      <c r="O5917" s="1" t="s">
        <v>76</v>
      </c>
      <c r="P5917" s="1" t="s">
        <v>2</v>
      </c>
      <c r="S5917" s="1" t="s">
        <v>103</v>
      </c>
      <c r="U5917" s="1" t="s">
        <v>87</v>
      </c>
      <c r="W5917" s="1" t="s">
        <v>2</v>
      </c>
      <c r="X5917" s="1">
        <v>40</v>
      </c>
      <c r="Y5917" s="1" t="s">
        <v>2</v>
      </c>
      <c r="Z5917" s="1" t="s">
        <v>65</v>
      </c>
      <c r="AD5917" s="1" t="s">
        <v>66</v>
      </c>
      <c r="AE5917" s="1" t="s">
        <v>14572</v>
      </c>
      <c r="AF5917" s="1" t="s">
        <v>68</v>
      </c>
      <c r="AG5917" s="1">
        <v>54014</v>
      </c>
      <c r="AM5917" s="1" t="s">
        <v>69</v>
      </c>
      <c r="AW5917" s="1" t="s">
        <v>70</v>
      </c>
      <c r="AZ5917" s="1" t="s">
        <v>71</v>
      </c>
      <c r="BA5917" s="1">
        <v>24400</v>
      </c>
      <c r="BE5917" s="1">
        <v>12</v>
      </c>
      <c r="BF5917" s="1" t="s">
        <v>2</v>
      </c>
      <c r="BG5917" s="1" t="s">
        <v>0</v>
      </c>
    </row>
    <row r="5918" spans="1:59" ht="15.75" customHeight="1" x14ac:dyDescent="0.25">
      <c r="A5918" s="1" t="s">
        <v>14573</v>
      </c>
      <c r="B5918" s="1" t="s">
        <v>58</v>
      </c>
      <c r="F5918" s="30">
        <v>44598.834722222222</v>
      </c>
      <c r="G5918" s="31">
        <v>12</v>
      </c>
      <c r="H5918" s="1" t="s">
        <v>2</v>
      </c>
      <c r="I5918" s="39">
        <v>13097</v>
      </c>
      <c r="J5918" s="32" t="s">
        <v>74</v>
      </c>
      <c r="K5918" s="1" t="s">
        <v>60</v>
      </c>
      <c r="N5918" s="1" t="s">
        <v>14574</v>
      </c>
      <c r="O5918" s="1" t="s">
        <v>76</v>
      </c>
      <c r="P5918" s="1" t="s">
        <v>2</v>
      </c>
      <c r="S5918" s="1" t="s">
        <v>103</v>
      </c>
      <c r="U5918" s="1" t="s">
        <v>64</v>
      </c>
      <c r="W5918" s="1" t="s">
        <v>2</v>
      </c>
      <c r="X5918" s="1">
        <v>25</v>
      </c>
      <c r="Y5918" s="1" t="s">
        <v>2</v>
      </c>
      <c r="Z5918" s="1" t="s">
        <v>65</v>
      </c>
      <c r="AD5918" s="1" t="s">
        <v>66</v>
      </c>
      <c r="AE5918" s="1" t="s">
        <v>14575</v>
      </c>
      <c r="AF5918" s="1" t="s">
        <v>68</v>
      </c>
      <c r="AG5918" s="1">
        <v>54649</v>
      </c>
      <c r="AM5918" s="1" t="s">
        <v>69</v>
      </c>
      <c r="AW5918" s="1" t="s">
        <v>70</v>
      </c>
      <c r="AZ5918" s="1" t="s">
        <v>116</v>
      </c>
      <c r="BB5918" s="1">
        <v>24603</v>
      </c>
      <c r="BE5918" s="1">
        <v>11</v>
      </c>
      <c r="BF5918" s="1" t="s">
        <v>2</v>
      </c>
      <c r="BG5918" s="1" t="s">
        <v>0</v>
      </c>
    </row>
    <row r="5919" spans="1:59" ht="15.75" customHeight="1" x14ac:dyDescent="0.25">
      <c r="A5919" s="1" t="s">
        <v>14576</v>
      </c>
      <c r="B5919" s="1" t="s">
        <v>58</v>
      </c>
      <c r="F5919" s="30">
        <v>44599.886111111111</v>
      </c>
      <c r="G5919" s="31">
        <v>12</v>
      </c>
      <c r="H5919" s="1" t="s">
        <v>2</v>
      </c>
      <c r="I5919" s="39">
        <v>13097</v>
      </c>
      <c r="J5919" s="32" t="s">
        <v>74</v>
      </c>
      <c r="K5919" s="1" t="s">
        <v>60</v>
      </c>
      <c r="N5919" s="1" t="s">
        <v>8520</v>
      </c>
      <c r="O5919" s="1" t="s">
        <v>86</v>
      </c>
      <c r="P5919" s="1" t="s">
        <v>2</v>
      </c>
      <c r="S5919" s="1" t="s">
        <v>103</v>
      </c>
      <c r="U5919" s="1" t="s">
        <v>64</v>
      </c>
      <c r="W5919" s="1" t="s">
        <v>2</v>
      </c>
      <c r="X5919" s="1">
        <v>35</v>
      </c>
      <c r="Y5919" s="1" t="s">
        <v>2</v>
      </c>
      <c r="Z5919" s="1" t="s">
        <v>65</v>
      </c>
      <c r="AD5919" s="1" t="s">
        <v>66</v>
      </c>
      <c r="AE5919" s="1" t="s">
        <v>14577</v>
      </c>
      <c r="AF5919" s="1" t="s">
        <v>472</v>
      </c>
      <c r="AG5919" s="1">
        <v>54211</v>
      </c>
      <c r="AM5919" s="1" t="s">
        <v>100</v>
      </c>
      <c r="AN5919" s="1" t="s">
        <v>16429</v>
      </c>
      <c r="AO5919" s="1" t="s">
        <v>121</v>
      </c>
      <c r="AW5919" s="1" t="s">
        <v>70</v>
      </c>
      <c r="AZ5919" s="1" t="s">
        <v>138</v>
      </c>
      <c r="BE5919" s="1">
        <v>11</v>
      </c>
      <c r="BF5919" s="1" t="s">
        <v>2</v>
      </c>
      <c r="BG5919" s="1" t="s">
        <v>0</v>
      </c>
    </row>
    <row r="5920" spans="1:59" ht="15.75" customHeight="1" x14ac:dyDescent="0.25">
      <c r="A5920" s="1" t="s">
        <v>14578</v>
      </c>
      <c r="B5920" s="1" t="s">
        <v>58</v>
      </c>
      <c r="F5920" s="30">
        <v>44598.487500000003</v>
      </c>
      <c r="G5920" s="31">
        <v>30</v>
      </c>
      <c r="H5920" s="1" t="s">
        <v>2</v>
      </c>
      <c r="I5920" s="39">
        <v>12845</v>
      </c>
      <c r="J5920" s="32" t="s">
        <v>407</v>
      </c>
      <c r="K5920" s="1" t="s">
        <v>60</v>
      </c>
      <c r="N5920" s="1" t="s">
        <v>13406</v>
      </c>
      <c r="O5920" s="1" t="s">
        <v>108</v>
      </c>
      <c r="P5920" s="1" t="s">
        <v>2</v>
      </c>
      <c r="S5920" s="1" t="s">
        <v>103</v>
      </c>
      <c r="U5920" s="1" t="s">
        <v>64</v>
      </c>
      <c r="W5920" s="1" t="s">
        <v>2</v>
      </c>
      <c r="X5920" s="1">
        <v>28</v>
      </c>
      <c r="Y5920" s="1" t="s">
        <v>2</v>
      </c>
      <c r="Z5920" s="1" t="s">
        <v>65</v>
      </c>
      <c r="AD5920" s="1" t="s">
        <v>16430</v>
      </c>
      <c r="AE5920" s="1" t="s">
        <v>14579</v>
      </c>
      <c r="AM5920" s="1" t="s">
        <v>16429</v>
      </c>
      <c r="AN5920" s="1" t="s">
        <v>121</v>
      </c>
      <c r="AO5920" s="1" t="s">
        <v>110</v>
      </c>
      <c r="AP5920" s="1" t="s">
        <v>69</v>
      </c>
      <c r="AQ5920" s="1" t="s">
        <v>511</v>
      </c>
      <c r="AR5920" s="1" t="s">
        <v>14580</v>
      </c>
      <c r="AS5920" s="1" t="s">
        <v>271</v>
      </c>
      <c r="AT5920" s="1" t="s">
        <v>367</v>
      </c>
      <c r="AW5920" s="1" t="s">
        <v>255</v>
      </c>
      <c r="AX5920" s="1" t="s">
        <v>70</v>
      </c>
      <c r="AZ5920" s="1" t="s">
        <v>111</v>
      </c>
      <c r="BE5920" s="1" t="s">
        <v>7530</v>
      </c>
      <c r="BF5920" s="1" t="s">
        <v>2</v>
      </c>
      <c r="BG5920" s="1" t="s">
        <v>0</v>
      </c>
    </row>
    <row r="5921" spans="1:59" ht="15.75" customHeight="1" x14ac:dyDescent="0.25">
      <c r="A5921" s="1" t="s">
        <v>14581</v>
      </c>
      <c r="B5921" s="1" t="s">
        <v>58</v>
      </c>
      <c r="F5921" s="30">
        <v>44598.958333333328</v>
      </c>
      <c r="G5921" s="31">
        <v>43</v>
      </c>
      <c r="H5921" s="1" t="s">
        <v>2</v>
      </c>
      <c r="I5921" s="39">
        <v>13118</v>
      </c>
      <c r="J5921" s="32" t="s">
        <v>74</v>
      </c>
      <c r="K5921" s="1" t="s">
        <v>60</v>
      </c>
      <c r="N5921" s="1" t="s">
        <v>14582</v>
      </c>
      <c r="O5921" s="1" t="s">
        <v>82</v>
      </c>
      <c r="P5921" s="1" t="s">
        <v>2</v>
      </c>
      <c r="S5921" s="1" t="s">
        <v>103</v>
      </c>
      <c r="U5921" s="1" t="s">
        <v>64</v>
      </c>
      <c r="W5921" s="1" t="s">
        <v>2</v>
      </c>
      <c r="X5921" s="1">
        <v>25</v>
      </c>
      <c r="Y5921" s="1" t="s">
        <v>2</v>
      </c>
      <c r="Z5921" s="1" t="s">
        <v>65</v>
      </c>
      <c r="AD5921" s="1" t="s">
        <v>66</v>
      </c>
      <c r="AE5921" s="1" t="s">
        <v>16849</v>
      </c>
      <c r="AF5921" s="1" t="s">
        <v>89</v>
      </c>
      <c r="AG5921" s="1">
        <v>54098</v>
      </c>
      <c r="AM5921" s="1" t="s">
        <v>16428</v>
      </c>
      <c r="AN5921" s="1" t="s">
        <v>16439</v>
      </c>
      <c r="AO5921" s="1" t="s">
        <v>100</v>
      </c>
      <c r="AW5921" s="1" t="s">
        <v>70</v>
      </c>
      <c r="AZ5921" s="1" t="s">
        <v>116</v>
      </c>
      <c r="BB5921" s="1" t="s">
        <v>3795</v>
      </c>
      <c r="BE5921" s="1">
        <v>11</v>
      </c>
      <c r="BF5921" s="1" t="s">
        <v>2</v>
      </c>
      <c r="BG5921" s="1" t="s">
        <v>2</v>
      </c>
    </row>
    <row r="5922" spans="1:59" ht="15.75" customHeight="1" x14ac:dyDescent="0.25">
      <c r="A5922" s="1" t="s">
        <v>14583</v>
      </c>
      <c r="B5922" s="1" t="s">
        <v>58</v>
      </c>
      <c r="F5922" s="30">
        <v>44599.198611111111</v>
      </c>
      <c r="G5922" s="31">
        <v>16</v>
      </c>
      <c r="H5922" s="1" t="s">
        <v>2</v>
      </c>
      <c r="I5922" s="39">
        <v>12649</v>
      </c>
      <c r="J5922" s="32" t="s">
        <v>579</v>
      </c>
      <c r="K5922" s="1" t="s">
        <v>60</v>
      </c>
      <c r="N5922" s="1" t="s">
        <v>5775</v>
      </c>
      <c r="O5922" s="1" t="s">
        <v>76</v>
      </c>
      <c r="P5922" s="1" t="s">
        <v>2</v>
      </c>
      <c r="S5922" s="1" t="s">
        <v>94</v>
      </c>
      <c r="U5922" s="1" t="s">
        <v>64</v>
      </c>
      <c r="W5922" s="1" t="s">
        <v>2</v>
      </c>
      <c r="X5922" s="1">
        <v>50</v>
      </c>
      <c r="Y5922" s="1" t="s">
        <v>2</v>
      </c>
      <c r="Z5922" s="1" t="s">
        <v>65</v>
      </c>
      <c r="AD5922" s="1" t="s">
        <v>66</v>
      </c>
      <c r="AE5922" s="1" t="s">
        <v>894</v>
      </c>
      <c r="AF5922" s="1" t="s">
        <v>68</v>
      </c>
      <c r="AG5922" s="1">
        <v>54110</v>
      </c>
      <c r="AM5922" s="1" t="s">
        <v>16437</v>
      </c>
      <c r="AN5922" s="1" t="s">
        <v>16429</v>
      </c>
      <c r="AO5922" s="1" t="s">
        <v>259</v>
      </c>
      <c r="AP5922" s="1" t="s">
        <v>121</v>
      </c>
      <c r="AW5922" s="1" t="s">
        <v>70</v>
      </c>
      <c r="AZ5922" s="1" t="s">
        <v>71</v>
      </c>
      <c r="BA5922" s="1" t="s">
        <v>248</v>
      </c>
      <c r="BE5922" s="1">
        <v>11</v>
      </c>
      <c r="BF5922" s="1" t="s">
        <v>2</v>
      </c>
      <c r="BG5922" s="1" t="s">
        <v>0</v>
      </c>
    </row>
    <row r="5923" spans="1:59" ht="15.75" customHeight="1" x14ac:dyDescent="0.25">
      <c r="A5923" s="1" t="s">
        <v>14584</v>
      </c>
      <c r="B5923" s="1" t="s">
        <v>58</v>
      </c>
      <c r="F5923" s="30">
        <v>44595.59375</v>
      </c>
      <c r="G5923" s="31">
        <v>20</v>
      </c>
      <c r="H5923" s="1" t="s">
        <v>2</v>
      </c>
      <c r="I5923" s="39">
        <v>12593</v>
      </c>
      <c r="J5923" s="32" t="s">
        <v>140</v>
      </c>
      <c r="K5923" s="1" t="s">
        <v>442</v>
      </c>
      <c r="N5923" s="1" t="s">
        <v>14585</v>
      </c>
      <c r="O5923" s="1" t="s">
        <v>282</v>
      </c>
      <c r="P5923" s="1" t="s">
        <v>2</v>
      </c>
      <c r="S5923" s="1" t="s">
        <v>94</v>
      </c>
      <c r="U5923" s="1" t="s">
        <v>64</v>
      </c>
      <c r="W5923" s="1" t="s">
        <v>2</v>
      </c>
      <c r="X5923" s="1">
        <v>40</v>
      </c>
      <c r="Y5923" s="1" t="s">
        <v>2</v>
      </c>
      <c r="Z5923" s="1" t="s">
        <v>65</v>
      </c>
      <c r="AD5923" s="1" t="s">
        <v>359</v>
      </c>
      <c r="AE5923" s="1" t="s">
        <v>14586</v>
      </c>
      <c r="AM5923" s="1" t="s">
        <v>16428</v>
      </c>
      <c r="AN5923" s="1" t="s">
        <v>100</v>
      </c>
      <c r="AO5923" s="1" t="s">
        <v>16429</v>
      </c>
      <c r="AS5923" s="1" t="s">
        <v>271</v>
      </c>
      <c r="AT5923" s="1" t="s">
        <v>381</v>
      </c>
      <c r="AW5923" s="1" t="s">
        <v>225</v>
      </c>
      <c r="AX5923" s="1" t="s">
        <v>70</v>
      </c>
      <c r="AZ5923" s="1" t="s">
        <v>78</v>
      </c>
      <c r="BE5923" s="1" t="s">
        <v>7530</v>
      </c>
      <c r="BF5923" s="1" t="s">
        <v>0</v>
      </c>
      <c r="BG5923" s="1" t="s">
        <v>0</v>
      </c>
    </row>
    <row r="5924" spans="1:59" ht="15.75" customHeight="1" x14ac:dyDescent="0.25">
      <c r="A5924" s="1" t="s">
        <v>14587</v>
      </c>
      <c r="B5924" s="1" t="s">
        <v>58</v>
      </c>
      <c r="F5924" s="30">
        <v>44585.66805555555</v>
      </c>
      <c r="G5924" s="31">
        <v>40</v>
      </c>
      <c r="H5924" s="1" t="s">
        <v>2</v>
      </c>
      <c r="I5924" s="39">
        <v>12593</v>
      </c>
      <c r="J5924" s="32" t="s">
        <v>140</v>
      </c>
      <c r="K5924" s="1" t="s">
        <v>60</v>
      </c>
      <c r="N5924" s="1" t="s">
        <v>14588</v>
      </c>
      <c r="O5924" s="1" t="s">
        <v>282</v>
      </c>
      <c r="P5924" s="1" t="s">
        <v>2</v>
      </c>
      <c r="S5924" s="1" t="s">
        <v>94</v>
      </c>
      <c r="U5924" s="1" t="s">
        <v>87</v>
      </c>
      <c r="W5924" s="1" t="s">
        <v>2</v>
      </c>
      <c r="X5924" s="1">
        <v>40</v>
      </c>
      <c r="Y5924" s="1" t="s">
        <v>2</v>
      </c>
      <c r="Z5924" s="1" t="s">
        <v>65</v>
      </c>
      <c r="AD5924" s="1" t="s">
        <v>16427</v>
      </c>
      <c r="AE5924" s="1" t="s">
        <v>16850</v>
      </c>
      <c r="AK5924" s="1" t="s">
        <v>99</v>
      </c>
      <c r="AL5924" s="1" t="s">
        <v>16432</v>
      </c>
      <c r="AM5924" s="1" t="s">
        <v>100</v>
      </c>
      <c r="AN5924" s="1" t="s">
        <v>110</v>
      </c>
      <c r="AW5924" s="1" t="s">
        <v>70</v>
      </c>
      <c r="AZ5924" s="1" t="s">
        <v>166</v>
      </c>
      <c r="BE5924" s="1">
        <v>33</v>
      </c>
      <c r="BF5924" s="1" t="s">
        <v>0</v>
      </c>
      <c r="BG5924" s="1" t="s">
        <v>0</v>
      </c>
    </row>
    <row r="5925" spans="1:59" ht="15.75" customHeight="1" x14ac:dyDescent="0.25">
      <c r="A5925" s="1" t="s">
        <v>14589</v>
      </c>
      <c r="B5925" s="1" t="s">
        <v>58</v>
      </c>
      <c r="F5925" s="30">
        <v>44587.661805555559</v>
      </c>
      <c r="G5925" s="31">
        <v>30</v>
      </c>
      <c r="H5925" s="1" t="s">
        <v>2</v>
      </c>
      <c r="I5925" s="39">
        <v>12593</v>
      </c>
      <c r="J5925" s="32" t="s">
        <v>140</v>
      </c>
      <c r="K5925" s="1" t="s">
        <v>442</v>
      </c>
      <c r="N5925" s="1" t="s">
        <v>14590</v>
      </c>
      <c r="O5925" s="1" t="s">
        <v>108</v>
      </c>
      <c r="P5925" s="1" t="s">
        <v>2</v>
      </c>
      <c r="S5925" s="1" t="s">
        <v>103</v>
      </c>
      <c r="U5925" s="1" t="s">
        <v>64</v>
      </c>
      <c r="W5925" s="1" t="s">
        <v>2</v>
      </c>
      <c r="X5925" s="1">
        <v>35</v>
      </c>
      <c r="Y5925" s="1" t="s">
        <v>2</v>
      </c>
      <c r="Z5925" s="1" t="s">
        <v>65</v>
      </c>
      <c r="AD5925" s="1" t="s">
        <v>359</v>
      </c>
      <c r="AE5925" s="1" t="s">
        <v>11662</v>
      </c>
      <c r="AM5925" s="1" t="s">
        <v>100</v>
      </c>
      <c r="AN5925" s="1" t="s">
        <v>16429</v>
      </c>
      <c r="AS5925" s="1" t="s">
        <v>271</v>
      </c>
      <c r="AT5925" s="1" t="s">
        <v>381</v>
      </c>
      <c r="AW5925" s="1" t="s">
        <v>225</v>
      </c>
      <c r="AX5925" s="1" t="s">
        <v>70</v>
      </c>
      <c r="AZ5925" s="1" t="s">
        <v>166</v>
      </c>
      <c r="BE5925" s="1" t="s">
        <v>7530</v>
      </c>
      <c r="BF5925" s="1" t="s">
        <v>0</v>
      </c>
      <c r="BG5925" s="1" t="s">
        <v>0</v>
      </c>
    </row>
    <row r="5926" spans="1:59" ht="15.75" customHeight="1" x14ac:dyDescent="0.25">
      <c r="A5926" s="1" t="s">
        <v>14591</v>
      </c>
      <c r="B5926" s="1" t="s">
        <v>58</v>
      </c>
      <c r="F5926" s="30">
        <v>44595.735416666663</v>
      </c>
      <c r="G5926" s="31">
        <v>35</v>
      </c>
      <c r="H5926" s="1" t="s">
        <v>2</v>
      </c>
      <c r="I5926" s="39">
        <v>12593</v>
      </c>
      <c r="J5926" s="32" t="s">
        <v>140</v>
      </c>
      <c r="K5926" s="1" t="s">
        <v>442</v>
      </c>
      <c r="N5926" s="1" t="s">
        <v>14592</v>
      </c>
      <c r="O5926" s="1" t="s">
        <v>108</v>
      </c>
      <c r="P5926" s="1" t="s">
        <v>2</v>
      </c>
      <c r="S5926" s="1" t="s">
        <v>63</v>
      </c>
      <c r="U5926" s="1" t="s">
        <v>87</v>
      </c>
      <c r="W5926" s="1" t="s">
        <v>2</v>
      </c>
      <c r="X5926" s="1">
        <v>40</v>
      </c>
      <c r="Y5926" s="1" t="s">
        <v>2</v>
      </c>
      <c r="Z5926" s="1" t="s">
        <v>65</v>
      </c>
      <c r="AD5926" s="1" t="s">
        <v>359</v>
      </c>
      <c r="AE5926" s="1" t="s">
        <v>14593</v>
      </c>
      <c r="AM5926" s="1" t="s">
        <v>100</v>
      </c>
      <c r="AN5926" s="1" t="s">
        <v>110</v>
      </c>
      <c r="AO5926" s="1" t="s">
        <v>121</v>
      </c>
      <c r="AW5926" s="1" t="s">
        <v>70</v>
      </c>
      <c r="AZ5926" s="1" t="s">
        <v>111</v>
      </c>
      <c r="BD5926" s="1">
        <v>978.5</v>
      </c>
      <c r="BE5926" s="1" t="s">
        <v>7530</v>
      </c>
      <c r="BF5926" s="1" t="s">
        <v>0</v>
      </c>
      <c r="BG5926" s="1" t="s">
        <v>0</v>
      </c>
    </row>
    <row r="5927" spans="1:59" ht="15.75" customHeight="1" x14ac:dyDescent="0.25">
      <c r="A5927" s="1" t="s">
        <v>14594</v>
      </c>
      <c r="B5927" s="1" t="s">
        <v>58</v>
      </c>
      <c r="F5927" s="30">
        <v>44597.956250000003</v>
      </c>
      <c r="G5927" s="31">
        <v>40</v>
      </c>
      <c r="H5927" s="1" t="s">
        <v>2</v>
      </c>
      <c r="I5927" s="39">
        <v>12593</v>
      </c>
      <c r="J5927" s="32" t="s">
        <v>140</v>
      </c>
      <c r="K5927" s="1" t="s">
        <v>60</v>
      </c>
      <c r="N5927" s="1" t="s">
        <v>13684</v>
      </c>
      <c r="O5927" s="1" t="s">
        <v>82</v>
      </c>
      <c r="P5927" s="1" t="s">
        <v>2</v>
      </c>
      <c r="S5927" s="1" t="s">
        <v>94</v>
      </c>
      <c r="U5927" s="1" t="s">
        <v>64</v>
      </c>
      <c r="W5927" s="1" t="s">
        <v>2</v>
      </c>
      <c r="X5927" s="1">
        <v>40</v>
      </c>
      <c r="Y5927" s="1" t="s">
        <v>2</v>
      </c>
      <c r="Z5927" s="1" t="s">
        <v>65</v>
      </c>
      <c r="AD5927" s="1" t="s">
        <v>66</v>
      </c>
      <c r="AE5927" s="1" t="s">
        <v>14595</v>
      </c>
      <c r="AF5927" s="1" t="s">
        <v>68</v>
      </c>
      <c r="AG5927" s="1">
        <v>54191</v>
      </c>
      <c r="AM5927" s="1" t="s">
        <v>16428</v>
      </c>
      <c r="AN5927" s="1" t="s">
        <v>16437</v>
      </c>
      <c r="AO5927" s="1" t="s">
        <v>121</v>
      </c>
      <c r="AS5927" s="1" t="s">
        <v>271</v>
      </c>
      <c r="AT5927" s="1" t="s">
        <v>381</v>
      </c>
      <c r="AW5927" s="1" t="s">
        <v>225</v>
      </c>
      <c r="AX5927" s="1" t="s">
        <v>70</v>
      </c>
      <c r="AZ5927" s="1" t="s">
        <v>111</v>
      </c>
      <c r="BD5927" s="1">
        <v>979</v>
      </c>
      <c r="BE5927" s="1">
        <v>11</v>
      </c>
      <c r="BF5927" s="1" t="s">
        <v>2</v>
      </c>
      <c r="BG5927" s="1" t="s">
        <v>2</v>
      </c>
    </row>
    <row r="5928" spans="1:59" ht="15.75" customHeight="1" x14ac:dyDescent="0.25">
      <c r="A5928" s="1" t="s">
        <v>14596</v>
      </c>
      <c r="B5928" s="1" t="s">
        <v>58</v>
      </c>
      <c r="F5928" s="30">
        <v>44599.347222222219</v>
      </c>
      <c r="G5928" s="31">
        <v>15</v>
      </c>
      <c r="H5928" s="1" t="s">
        <v>2</v>
      </c>
      <c r="I5928" s="39">
        <v>13139</v>
      </c>
      <c r="J5928" s="32" t="s">
        <v>441</v>
      </c>
      <c r="K5928" s="1" t="s">
        <v>60</v>
      </c>
      <c r="N5928" s="1" t="s">
        <v>6427</v>
      </c>
      <c r="O5928" s="1" t="s">
        <v>86</v>
      </c>
      <c r="P5928" s="1" t="s">
        <v>2</v>
      </c>
      <c r="S5928" s="1" t="s">
        <v>94</v>
      </c>
      <c r="U5928" s="1" t="s">
        <v>87</v>
      </c>
      <c r="W5928" s="1" t="s">
        <v>2</v>
      </c>
      <c r="X5928" s="1">
        <v>25</v>
      </c>
      <c r="Y5928" s="1" t="s">
        <v>2</v>
      </c>
      <c r="Z5928" s="1" t="s">
        <v>65</v>
      </c>
      <c r="AD5928" s="1" t="s">
        <v>66</v>
      </c>
      <c r="AE5928" s="1" t="s">
        <v>14597</v>
      </c>
      <c r="AF5928" s="1" t="s">
        <v>89</v>
      </c>
      <c r="AG5928" s="1">
        <v>54310</v>
      </c>
      <c r="AM5928" s="1" t="s">
        <v>69</v>
      </c>
      <c r="AW5928" s="1" t="s">
        <v>70</v>
      </c>
      <c r="AZ5928" s="1" t="s">
        <v>116</v>
      </c>
      <c r="BB5928" s="1" t="s">
        <v>11242</v>
      </c>
      <c r="BE5928" s="1">
        <v>11</v>
      </c>
      <c r="BF5928" s="1" t="s">
        <v>2</v>
      </c>
      <c r="BG5928" s="1" t="s">
        <v>0</v>
      </c>
    </row>
    <row r="5929" spans="1:59" ht="15.75" customHeight="1" x14ac:dyDescent="0.25">
      <c r="A5929" s="1" t="s">
        <v>14598</v>
      </c>
      <c r="B5929" s="1" t="s">
        <v>58</v>
      </c>
      <c r="F5929" s="30">
        <v>44599.399305555555</v>
      </c>
      <c r="G5929" s="31">
        <v>10</v>
      </c>
      <c r="H5929" s="1" t="s">
        <v>2</v>
      </c>
      <c r="I5929" s="39">
        <v>13139</v>
      </c>
      <c r="J5929" s="32" t="s">
        <v>441</v>
      </c>
      <c r="K5929" s="1" t="s">
        <v>60</v>
      </c>
      <c r="N5929" s="1" t="s">
        <v>14599</v>
      </c>
      <c r="O5929" s="1" t="s">
        <v>86</v>
      </c>
      <c r="P5929" s="1" t="s">
        <v>2</v>
      </c>
      <c r="S5929" s="1" t="s">
        <v>103</v>
      </c>
      <c r="U5929" s="1" t="s">
        <v>64</v>
      </c>
      <c r="W5929" s="1" t="s">
        <v>2</v>
      </c>
      <c r="X5929" s="1">
        <v>20</v>
      </c>
      <c r="Y5929" s="1" t="s">
        <v>2</v>
      </c>
      <c r="Z5929" s="1" t="s">
        <v>65</v>
      </c>
      <c r="AD5929" s="1" t="s">
        <v>66</v>
      </c>
      <c r="AE5929" s="1" t="s">
        <v>836</v>
      </c>
      <c r="AF5929" s="1" t="s">
        <v>68</v>
      </c>
      <c r="AG5929" s="1">
        <v>54211</v>
      </c>
      <c r="AM5929" s="1" t="s">
        <v>69</v>
      </c>
      <c r="AW5929" s="1" t="s">
        <v>70</v>
      </c>
      <c r="AZ5929" s="1" t="s">
        <v>71</v>
      </c>
      <c r="BA5929" s="1">
        <v>5202</v>
      </c>
      <c r="BE5929" s="1">
        <v>11</v>
      </c>
      <c r="BF5929" s="1" t="s">
        <v>2</v>
      </c>
      <c r="BG5929" s="1" t="s">
        <v>2</v>
      </c>
    </row>
    <row r="5930" spans="1:59" ht="15.75" customHeight="1" x14ac:dyDescent="0.25">
      <c r="A5930" s="1" t="s">
        <v>14600</v>
      </c>
      <c r="B5930" s="1" t="s">
        <v>58</v>
      </c>
      <c r="F5930" s="30">
        <v>44599.345833333333</v>
      </c>
      <c r="G5930" s="31">
        <v>5</v>
      </c>
      <c r="H5930" s="1" t="s">
        <v>2</v>
      </c>
      <c r="I5930" s="39">
        <v>13076</v>
      </c>
      <c r="J5930" s="32" t="s">
        <v>74</v>
      </c>
      <c r="K5930" s="1" t="s">
        <v>60</v>
      </c>
      <c r="N5930" s="1" t="s">
        <v>14601</v>
      </c>
      <c r="O5930" s="1" t="s">
        <v>86</v>
      </c>
      <c r="P5930" s="1" t="s">
        <v>2</v>
      </c>
      <c r="S5930" s="1" t="s">
        <v>302</v>
      </c>
      <c r="U5930" s="1" t="s">
        <v>87</v>
      </c>
      <c r="W5930" s="1" t="s">
        <v>2</v>
      </c>
      <c r="X5930" s="1">
        <v>70</v>
      </c>
      <c r="Y5930" s="1" t="s">
        <v>0</v>
      </c>
      <c r="Z5930" s="1" t="s">
        <v>65</v>
      </c>
      <c r="AD5930" s="1" t="s">
        <v>66</v>
      </c>
      <c r="AE5930" s="1" t="s">
        <v>14602</v>
      </c>
      <c r="AF5930" s="1" t="s">
        <v>89</v>
      </c>
      <c r="AG5930" s="1">
        <v>54310</v>
      </c>
      <c r="AM5930" s="1" t="s">
        <v>69</v>
      </c>
      <c r="AW5930" s="1" t="s">
        <v>70</v>
      </c>
      <c r="AZ5930" s="1" t="s">
        <v>71</v>
      </c>
      <c r="BE5930" s="1">
        <v>11</v>
      </c>
      <c r="BF5930" s="1" t="s">
        <v>2</v>
      </c>
      <c r="BG5930" s="1" t="s">
        <v>0</v>
      </c>
    </row>
    <row r="5931" spans="1:59" ht="15.75" customHeight="1" x14ac:dyDescent="0.25">
      <c r="A5931" s="1" t="s">
        <v>14603</v>
      </c>
      <c r="B5931" s="1" t="s">
        <v>58</v>
      </c>
      <c r="F5931" s="30">
        <v>44599.375694444447</v>
      </c>
      <c r="G5931" s="31">
        <v>20</v>
      </c>
      <c r="H5931" s="1" t="s">
        <v>2</v>
      </c>
      <c r="I5931" s="39">
        <v>13076</v>
      </c>
      <c r="J5931" s="32" t="s">
        <v>74</v>
      </c>
      <c r="K5931" s="1" t="s">
        <v>60</v>
      </c>
      <c r="N5931" s="1" t="s">
        <v>14604</v>
      </c>
      <c r="O5931" s="1" t="s">
        <v>76</v>
      </c>
      <c r="P5931" s="1" t="s">
        <v>2</v>
      </c>
      <c r="S5931" s="1" t="s">
        <v>94</v>
      </c>
      <c r="U5931" s="1" t="s">
        <v>64</v>
      </c>
      <c r="W5931" s="1" t="s">
        <v>2</v>
      </c>
      <c r="X5931" s="1">
        <v>30</v>
      </c>
      <c r="Y5931" s="1" t="s">
        <v>2</v>
      </c>
      <c r="Z5931" s="1" t="s">
        <v>65</v>
      </c>
      <c r="AD5931" s="1" t="s">
        <v>66</v>
      </c>
      <c r="AE5931" s="1" t="s">
        <v>14605</v>
      </c>
      <c r="AF5931" s="1" t="s">
        <v>68</v>
      </c>
      <c r="AG5931" s="1">
        <v>54644</v>
      </c>
      <c r="AM5931" s="1" t="s">
        <v>16429</v>
      </c>
      <c r="AQ5931" s="1" t="s">
        <v>365</v>
      </c>
      <c r="AW5931" s="1" t="s">
        <v>70</v>
      </c>
      <c r="AZ5931" s="1" t="s">
        <v>71</v>
      </c>
      <c r="BE5931" s="1">
        <v>13</v>
      </c>
      <c r="BF5931" s="1" t="s">
        <v>2</v>
      </c>
      <c r="BG5931" s="1" t="s">
        <v>0</v>
      </c>
    </row>
    <row r="5932" spans="1:59" ht="15.75" customHeight="1" x14ac:dyDescent="0.25">
      <c r="A5932" s="1" t="s">
        <v>14606</v>
      </c>
      <c r="B5932" s="1" t="s">
        <v>58</v>
      </c>
      <c r="F5932" s="30">
        <v>44599.413888888885</v>
      </c>
      <c r="G5932" s="31">
        <v>8</v>
      </c>
      <c r="H5932" s="1" t="s">
        <v>2</v>
      </c>
      <c r="I5932" s="39">
        <v>13076</v>
      </c>
      <c r="J5932" s="32" t="s">
        <v>74</v>
      </c>
      <c r="K5932" s="1" t="s">
        <v>60</v>
      </c>
      <c r="N5932" s="1" t="s">
        <v>14607</v>
      </c>
      <c r="O5932" s="1" t="s">
        <v>76</v>
      </c>
      <c r="P5932" s="1" t="s">
        <v>2</v>
      </c>
      <c r="S5932" s="1" t="s">
        <v>103</v>
      </c>
      <c r="U5932" s="1" t="s">
        <v>64</v>
      </c>
      <c r="W5932" s="1" t="s">
        <v>2</v>
      </c>
      <c r="X5932" s="1">
        <v>50</v>
      </c>
      <c r="Y5932" s="1" t="s">
        <v>2</v>
      </c>
      <c r="Z5932" s="1" t="s">
        <v>65</v>
      </c>
      <c r="AD5932" s="1" t="s">
        <v>66</v>
      </c>
      <c r="AE5932" s="1" t="s">
        <v>14608</v>
      </c>
      <c r="AF5932" s="1" t="s">
        <v>68</v>
      </c>
      <c r="AG5932" s="1">
        <v>54194</v>
      </c>
      <c r="AM5932" s="1" t="s">
        <v>69</v>
      </c>
      <c r="AW5932" s="1" t="s">
        <v>70</v>
      </c>
      <c r="AZ5932" s="1" t="s">
        <v>71</v>
      </c>
      <c r="BE5932" s="1">
        <v>13</v>
      </c>
      <c r="BF5932" s="1" t="s">
        <v>2</v>
      </c>
      <c r="BG5932" s="1" t="s">
        <v>0</v>
      </c>
    </row>
    <row r="5933" spans="1:59" ht="15.75" customHeight="1" x14ac:dyDescent="0.25">
      <c r="A5933" s="1" t="s">
        <v>14609</v>
      </c>
      <c r="B5933" s="1" t="s">
        <v>58</v>
      </c>
      <c r="F5933" s="30">
        <v>44599.455555555556</v>
      </c>
      <c r="G5933" s="31">
        <v>30</v>
      </c>
      <c r="H5933" s="1" t="s">
        <v>2</v>
      </c>
      <c r="I5933" s="39">
        <v>13139</v>
      </c>
      <c r="J5933" s="32" t="s">
        <v>441</v>
      </c>
      <c r="K5933" s="1" t="s">
        <v>60</v>
      </c>
      <c r="N5933" s="1" t="s">
        <v>14610</v>
      </c>
      <c r="O5933" s="1" t="s">
        <v>237</v>
      </c>
      <c r="P5933" s="1" t="s">
        <v>2</v>
      </c>
      <c r="S5933" s="1" t="s">
        <v>63</v>
      </c>
      <c r="U5933" s="1" t="s">
        <v>64</v>
      </c>
      <c r="W5933" s="1" t="s">
        <v>2</v>
      </c>
      <c r="X5933" s="1">
        <v>30</v>
      </c>
      <c r="Y5933" s="1" t="s">
        <v>0</v>
      </c>
      <c r="Z5933" s="1" t="s">
        <v>65</v>
      </c>
      <c r="AD5933" s="1" t="s">
        <v>66</v>
      </c>
      <c r="AE5933" s="1" t="s">
        <v>14611</v>
      </c>
      <c r="AF5933" s="1" t="s">
        <v>68</v>
      </c>
      <c r="AG5933" s="1">
        <v>54211</v>
      </c>
      <c r="AM5933" s="1" t="s">
        <v>16428</v>
      </c>
      <c r="AN5933" s="1" t="s">
        <v>69</v>
      </c>
      <c r="AW5933" s="1" t="s">
        <v>70</v>
      </c>
      <c r="AZ5933" s="1" t="s">
        <v>71</v>
      </c>
      <c r="BE5933" s="1">
        <v>12</v>
      </c>
      <c r="BF5933" s="1" t="s">
        <v>2</v>
      </c>
      <c r="BG5933" s="1" t="s">
        <v>2</v>
      </c>
    </row>
    <row r="5934" spans="1:59" ht="15.75" customHeight="1" x14ac:dyDescent="0.25">
      <c r="A5934" s="1" t="s">
        <v>14612</v>
      </c>
      <c r="B5934" s="1" t="s">
        <v>58</v>
      </c>
      <c r="F5934" s="30">
        <v>44599.761111111111</v>
      </c>
      <c r="G5934" s="31">
        <v>5</v>
      </c>
      <c r="H5934" s="1" t="s">
        <v>2</v>
      </c>
      <c r="I5934" s="39">
        <v>12635</v>
      </c>
      <c r="J5934" s="32" t="s">
        <v>6872</v>
      </c>
      <c r="K5934" s="1" t="s">
        <v>60</v>
      </c>
      <c r="N5934" s="1" t="s">
        <v>16851</v>
      </c>
      <c r="O5934" s="1" t="s">
        <v>16438</v>
      </c>
      <c r="P5934" s="1" t="s">
        <v>2</v>
      </c>
      <c r="S5934" s="1" t="s">
        <v>103</v>
      </c>
      <c r="T5934" s="1" t="s">
        <v>1</v>
      </c>
      <c r="U5934" s="1" t="s">
        <v>64</v>
      </c>
      <c r="W5934" s="1" t="s">
        <v>2</v>
      </c>
      <c r="X5934" s="1">
        <v>40</v>
      </c>
      <c r="Y5934" s="1" t="s">
        <v>2</v>
      </c>
      <c r="Z5934" s="1" t="s">
        <v>65</v>
      </c>
      <c r="AD5934" s="1" t="s">
        <v>66</v>
      </c>
      <c r="AE5934" s="1" t="s">
        <v>14613</v>
      </c>
      <c r="AF5934" s="1" t="s">
        <v>472</v>
      </c>
      <c r="AG5934" s="1">
        <v>54657</v>
      </c>
      <c r="AM5934" s="1" t="s">
        <v>259</v>
      </c>
      <c r="AN5934" s="1" t="s">
        <v>69</v>
      </c>
      <c r="AW5934" s="1" t="s">
        <v>70</v>
      </c>
      <c r="AZ5934" s="1" t="s">
        <v>71</v>
      </c>
      <c r="BA5934" s="1" t="s">
        <v>364</v>
      </c>
      <c r="BE5934" s="1">
        <v>41</v>
      </c>
      <c r="BF5934" s="1" t="s">
        <v>0</v>
      </c>
      <c r="BG5934" s="1" t="s">
        <v>2</v>
      </c>
    </row>
    <row r="5935" spans="1:59" ht="15.75" customHeight="1" x14ac:dyDescent="0.25">
      <c r="A5935" s="1" t="s">
        <v>14614</v>
      </c>
      <c r="B5935" s="1" t="s">
        <v>58</v>
      </c>
      <c r="F5935" s="30">
        <v>44598.26180555555</v>
      </c>
      <c r="G5935" s="31">
        <v>10</v>
      </c>
      <c r="H5935" s="1" t="s">
        <v>2</v>
      </c>
      <c r="I5935" s="39">
        <v>12635</v>
      </c>
      <c r="J5935" s="32" t="s">
        <v>6872</v>
      </c>
      <c r="K5935" s="1" t="s">
        <v>60</v>
      </c>
      <c r="N5935" s="1" t="s">
        <v>14615</v>
      </c>
      <c r="O5935" s="1" t="s">
        <v>547</v>
      </c>
      <c r="P5935" s="1" t="s">
        <v>2</v>
      </c>
      <c r="S5935" s="1" t="s">
        <v>103</v>
      </c>
      <c r="U5935" s="1" t="s">
        <v>64</v>
      </c>
      <c r="W5935" s="1" t="s">
        <v>2</v>
      </c>
      <c r="X5935" s="1">
        <v>40</v>
      </c>
      <c r="Y5935" s="1" t="s">
        <v>2</v>
      </c>
      <c r="Z5935" s="1" t="s">
        <v>65</v>
      </c>
      <c r="AD5935" s="1" t="s">
        <v>66</v>
      </c>
      <c r="AE5935" s="1" t="s">
        <v>8781</v>
      </c>
      <c r="AF5935" s="1" t="s">
        <v>89</v>
      </c>
      <c r="AG5935" s="1">
        <v>54106</v>
      </c>
      <c r="AM5935" s="1" t="s">
        <v>69</v>
      </c>
      <c r="AW5935" s="1" t="s">
        <v>70</v>
      </c>
      <c r="AZ5935" s="1" t="s">
        <v>138</v>
      </c>
      <c r="BE5935" s="1">
        <v>41</v>
      </c>
      <c r="BF5935" s="1" t="s">
        <v>2</v>
      </c>
      <c r="BG5935" s="1" t="s">
        <v>2</v>
      </c>
    </row>
    <row r="5936" spans="1:59" ht="15.75" customHeight="1" x14ac:dyDescent="0.25">
      <c r="A5936" s="1" t="s">
        <v>14616</v>
      </c>
      <c r="B5936" s="1" t="s">
        <v>58</v>
      </c>
      <c r="F5936" s="30">
        <v>44599.948611111111</v>
      </c>
      <c r="G5936" s="31">
        <v>11</v>
      </c>
      <c r="H5936" s="1" t="s">
        <v>2</v>
      </c>
      <c r="I5936" s="39">
        <v>13097</v>
      </c>
      <c r="J5936" s="32" t="s">
        <v>74</v>
      </c>
      <c r="K5936" s="1" t="s">
        <v>60</v>
      </c>
      <c r="N5936" s="1" t="s">
        <v>14617</v>
      </c>
      <c r="O5936" s="1" t="s">
        <v>76</v>
      </c>
      <c r="P5936" s="1" t="s">
        <v>2</v>
      </c>
      <c r="S5936" s="1" t="s">
        <v>103</v>
      </c>
      <c r="U5936" s="1" t="s">
        <v>64</v>
      </c>
      <c r="W5936" s="1" t="s">
        <v>2</v>
      </c>
      <c r="X5936" s="1">
        <v>20</v>
      </c>
      <c r="Y5936" s="1" t="s">
        <v>2</v>
      </c>
      <c r="Z5936" s="1" t="s">
        <v>65</v>
      </c>
      <c r="AD5936" s="1" t="s">
        <v>66</v>
      </c>
      <c r="AE5936" s="1" t="s">
        <v>14618</v>
      </c>
      <c r="AF5936" s="1" t="s">
        <v>89</v>
      </c>
      <c r="AG5936" s="1">
        <v>54556</v>
      </c>
      <c r="AM5936" s="1" t="s">
        <v>69</v>
      </c>
      <c r="AW5936" s="1" t="s">
        <v>70</v>
      </c>
      <c r="AZ5936" s="1" t="s">
        <v>138</v>
      </c>
      <c r="BE5936" s="1">
        <v>13</v>
      </c>
      <c r="BF5936" s="1" t="s">
        <v>2</v>
      </c>
      <c r="BG5936" s="1" t="s">
        <v>0</v>
      </c>
    </row>
    <row r="5937" spans="1:59" ht="15.75" customHeight="1" x14ac:dyDescent="0.25">
      <c r="A5937" s="1" t="s">
        <v>14619</v>
      </c>
      <c r="B5937" s="1" t="s">
        <v>58</v>
      </c>
      <c r="F5937" s="30">
        <v>44600.026388888888</v>
      </c>
      <c r="G5937" s="31">
        <v>12</v>
      </c>
      <c r="H5937" s="1" t="s">
        <v>2</v>
      </c>
      <c r="I5937" s="39">
        <v>13097</v>
      </c>
      <c r="J5937" s="32" t="s">
        <v>74</v>
      </c>
      <c r="K5937" s="1" t="s">
        <v>60</v>
      </c>
      <c r="N5937" s="1" t="s">
        <v>14620</v>
      </c>
      <c r="O5937" s="1" t="s">
        <v>76</v>
      </c>
      <c r="P5937" s="1" t="s">
        <v>2</v>
      </c>
      <c r="S5937" s="1" t="s">
        <v>103</v>
      </c>
      <c r="U5937" s="1" t="s">
        <v>64</v>
      </c>
      <c r="W5937" s="1" t="s">
        <v>2</v>
      </c>
      <c r="X5937" s="1">
        <v>30</v>
      </c>
      <c r="Y5937" s="1" t="s">
        <v>2</v>
      </c>
      <c r="Z5937" s="1" t="s">
        <v>65</v>
      </c>
      <c r="AD5937" s="1" t="s">
        <v>66</v>
      </c>
      <c r="AE5937" s="1" t="s">
        <v>14621</v>
      </c>
      <c r="AF5937" s="1" t="s">
        <v>68</v>
      </c>
      <c r="AG5937" s="1">
        <v>54014</v>
      </c>
      <c r="AM5937" s="1" t="s">
        <v>69</v>
      </c>
      <c r="AW5937" s="1" t="s">
        <v>70</v>
      </c>
      <c r="AZ5937" s="1" t="s">
        <v>138</v>
      </c>
      <c r="BE5937" s="1">
        <v>11</v>
      </c>
      <c r="BF5937" s="1" t="s">
        <v>2</v>
      </c>
      <c r="BG5937" s="1" t="s">
        <v>2</v>
      </c>
    </row>
    <row r="5938" spans="1:59" ht="15.75" customHeight="1" x14ac:dyDescent="0.25">
      <c r="A5938" s="1" t="s">
        <v>14622</v>
      </c>
      <c r="B5938" s="1" t="s">
        <v>58</v>
      </c>
      <c r="F5938" s="30">
        <v>44599.85</v>
      </c>
      <c r="G5938" s="31">
        <v>95</v>
      </c>
      <c r="H5938" s="1" t="s">
        <v>0</v>
      </c>
      <c r="I5938" s="39">
        <v>13118</v>
      </c>
      <c r="J5938" s="32" t="s">
        <v>74</v>
      </c>
      <c r="K5938" s="1" t="s">
        <v>60</v>
      </c>
      <c r="N5938" s="1" t="s">
        <v>14623</v>
      </c>
      <c r="O5938" s="1" t="s">
        <v>108</v>
      </c>
      <c r="P5938" s="1" t="s">
        <v>2</v>
      </c>
      <c r="S5938" s="1" t="s">
        <v>103</v>
      </c>
      <c r="U5938" s="1" t="s">
        <v>87</v>
      </c>
      <c r="W5938" s="1" t="s">
        <v>2</v>
      </c>
      <c r="X5938" s="1">
        <v>25</v>
      </c>
      <c r="Y5938" s="1" t="s">
        <v>2</v>
      </c>
      <c r="Z5938" s="1" t="s">
        <v>65</v>
      </c>
      <c r="AD5938" s="1" t="s">
        <v>16427</v>
      </c>
      <c r="AE5938" s="1" t="s">
        <v>14624</v>
      </c>
      <c r="AJ5938" s="1" t="s">
        <v>97</v>
      </c>
      <c r="AK5938" s="1" t="s">
        <v>16432</v>
      </c>
      <c r="AM5938" s="1" t="s">
        <v>16429</v>
      </c>
      <c r="AN5938" s="1" t="s">
        <v>143</v>
      </c>
      <c r="AO5938" s="1" t="s">
        <v>121</v>
      </c>
      <c r="AP5938" s="1" t="s">
        <v>69</v>
      </c>
      <c r="AQ5938" s="1" t="s">
        <v>153</v>
      </c>
      <c r="AR5938" s="1" t="s">
        <v>14625</v>
      </c>
      <c r="AW5938" s="1" t="s">
        <v>70</v>
      </c>
      <c r="AZ5938" s="1" t="s">
        <v>155</v>
      </c>
      <c r="BE5938" s="1">
        <v>21</v>
      </c>
      <c r="BF5938" s="1" t="s">
        <v>2</v>
      </c>
      <c r="BG5938" s="1" t="s">
        <v>0</v>
      </c>
    </row>
    <row r="5939" spans="1:59" ht="15.75" customHeight="1" x14ac:dyDescent="0.25">
      <c r="A5939" s="1" t="s">
        <v>14626</v>
      </c>
      <c r="B5939" s="1" t="s">
        <v>58</v>
      </c>
      <c r="F5939" s="30">
        <v>44600.136111111111</v>
      </c>
      <c r="G5939" s="31">
        <v>22</v>
      </c>
      <c r="H5939" s="1" t="s">
        <v>2</v>
      </c>
      <c r="I5939" s="39">
        <v>12348</v>
      </c>
      <c r="J5939" s="32" t="s">
        <v>441</v>
      </c>
      <c r="K5939" s="1" t="s">
        <v>60</v>
      </c>
      <c r="N5939" s="1" t="s">
        <v>7940</v>
      </c>
      <c r="O5939" s="1" t="s">
        <v>76</v>
      </c>
      <c r="P5939" s="1" t="s">
        <v>2</v>
      </c>
      <c r="S5939" s="1" t="s">
        <v>103</v>
      </c>
      <c r="U5939" s="1" t="s">
        <v>64</v>
      </c>
      <c r="W5939" s="1" t="s">
        <v>2</v>
      </c>
      <c r="X5939" s="1">
        <v>25</v>
      </c>
      <c r="Y5939" s="1" t="s">
        <v>2</v>
      </c>
      <c r="Z5939" s="1" t="s">
        <v>65</v>
      </c>
      <c r="AD5939" s="1" t="s">
        <v>66</v>
      </c>
      <c r="AE5939" s="1" t="s">
        <v>14627</v>
      </c>
      <c r="AF5939" s="1" t="s">
        <v>472</v>
      </c>
      <c r="AG5939" s="1">
        <v>54657</v>
      </c>
      <c r="AM5939" s="1" t="s">
        <v>69</v>
      </c>
      <c r="AW5939" s="1" t="s">
        <v>70</v>
      </c>
      <c r="AZ5939" s="1" t="s">
        <v>71</v>
      </c>
      <c r="BE5939" s="1">
        <v>13</v>
      </c>
      <c r="BF5939" s="1" t="s">
        <v>2</v>
      </c>
      <c r="BG5939" s="1" t="s">
        <v>2</v>
      </c>
    </row>
    <row r="5940" spans="1:59" ht="15.75" customHeight="1" x14ac:dyDescent="0.25">
      <c r="A5940" s="1" t="s">
        <v>14628</v>
      </c>
      <c r="B5940" s="1" t="s">
        <v>58</v>
      </c>
      <c r="F5940" s="30">
        <v>44599.8125</v>
      </c>
      <c r="G5940" s="31">
        <v>15</v>
      </c>
      <c r="H5940" s="1" t="s">
        <v>2</v>
      </c>
      <c r="I5940" s="39">
        <v>12845</v>
      </c>
      <c r="J5940" s="32" t="s">
        <v>407</v>
      </c>
      <c r="K5940" s="1" t="s">
        <v>60</v>
      </c>
      <c r="N5940" s="1" t="s">
        <v>8918</v>
      </c>
      <c r="O5940" s="1" t="s">
        <v>282</v>
      </c>
      <c r="P5940" s="1" t="s">
        <v>2</v>
      </c>
      <c r="S5940" s="1" t="s">
        <v>63</v>
      </c>
      <c r="U5940" s="1" t="s">
        <v>64</v>
      </c>
      <c r="W5940" s="1" t="s">
        <v>2</v>
      </c>
      <c r="X5940" s="1">
        <v>20</v>
      </c>
      <c r="Y5940" s="1" t="s">
        <v>2</v>
      </c>
      <c r="Z5940" s="1" t="s">
        <v>65</v>
      </c>
      <c r="AD5940" s="1" t="s">
        <v>66</v>
      </c>
      <c r="AE5940" s="1" t="s">
        <v>3484</v>
      </c>
      <c r="AF5940" s="1" t="s">
        <v>68</v>
      </c>
      <c r="AG5940" s="1">
        <v>99999</v>
      </c>
      <c r="AM5940" s="1" t="s">
        <v>121</v>
      </c>
      <c r="AN5940" s="1" t="s">
        <v>69</v>
      </c>
      <c r="AQ5940" s="1" t="s">
        <v>503</v>
      </c>
      <c r="AW5940" s="1" t="s">
        <v>70</v>
      </c>
      <c r="AX5940" s="1" t="s">
        <v>70</v>
      </c>
      <c r="AZ5940" s="1" t="s">
        <v>71</v>
      </c>
      <c r="BE5940" s="1" t="s">
        <v>7530</v>
      </c>
      <c r="BF5940" s="1" t="s">
        <v>2</v>
      </c>
      <c r="BG5940" s="1" t="s">
        <v>0</v>
      </c>
    </row>
    <row r="5941" spans="1:59" ht="15.75" customHeight="1" x14ac:dyDescent="0.25">
      <c r="A5941" s="1" t="s">
        <v>14629</v>
      </c>
      <c r="B5941" s="1" t="s">
        <v>58</v>
      </c>
      <c r="F5941" s="30">
        <v>44600.134027777778</v>
      </c>
      <c r="G5941" s="31">
        <v>2</v>
      </c>
      <c r="H5941" s="1" t="s">
        <v>2</v>
      </c>
      <c r="I5941" s="39">
        <v>13118</v>
      </c>
      <c r="J5941" s="32" t="s">
        <v>74</v>
      </c>
      <c r="K5941" s="1" t="s">
        <v>60</v>
      </c>
      <c r="N5941" s="1" t="s">
        <v>14630</v>
      </c>
      <c r="O5941" s="1" t="s">
        <v>76</v>
      </c>
      <c r="P5941" s="1" t="s">
        <v>2</v>
      </c>
      <c r="S5941" s="1" t="s">
        <v>103</v>
      </c>
      <c r="U5941" s="1" t="s">
        <v>64</v>
      </c>
      <c r="W5941" s="1" t="s">
        <v>2</v>
      </c>
      <c r="X5941" s="1">
        <v>20</v>
      </c>
      <c r="Y5941" s="1" t="s">
        <v>2</v>
      </c>
      <c r="Z5941" s="1" t="s">
        <v>65</v>
      </c>
      <c r="AD5941" s="1" t="s">
        <v>66</v>
      </c>
      <c r="AE5941" s="1" t="s">
        <v>14631</v>
      </c>
      <c r="AF5941" s="1" t="s">
        <v>68</v>
      </c>
      <c r="AG5941" s="1">
        <v>54014</v>
      </c>
      <c r="AM5941" s="1" t="s">
        <v>69</v>
      </c>
      <c r="AW5941" s="1" t="s">
        <v>70</v>
      </c>
      <c r="AZ5941" s="1" t="s">
        <v>71</v>
      </c>
      <c r="BA5941" s="1">
        <v>24400</v>
      </c>
      <c r="BE5941" s="1">
        <v>13</v>
      </c>
      <c r="BF5941" s="1" t="s">
        <v>2</v>
      </c>
      <c r="BG5941" s="1" t="s">
        <v>0</v>
      </c>
    </row>
    <row r="5942" spans="1:59" ht="15.75" customHeight="1" x14ac:dyDescent="0.25">
      <c r="A5942" s="1" t="s">
        <v>14632</v>
      </c>
      <c r="B5942" s="1" t="s">
        <v>58</v>
      </c>
      <c r="F5942" s="30">
        <v>44600.347222222219</v>
      </c>
      <c r="G5942" s="31">
        <v>5</v>
      </c>
      <c r="H5942" s="1" t="s">
        <v>2</v>
      </c>
      <c r="I5942" s="39">
        <v>13139</v>
      </c>
      <c r="J5942" s="32" t="s">
        <v>441</v>
      </c>
      <c r="K5942" s="1" t="s">
        <v>60</v>
      </c>
      <c r="N5942" s="1" t="s">
        <v>6427</v>
      </c>
      <c r="O5942" s="1" t="s">
        <v>86</v>
      </c>
      <c r="P5942" s="1" t="s">
        <v>2</v>
      </c>
      <c r="S5942" s="1" t="s">
        <v>302</v>
      </c>
      <c r="U5942" s="1" t="s">
        <v>87</v>
      </c>
      <c r="W5942" s="1" t="s">
        <v>2</v>
      </c>
      <c r="X5942" s="1">
        <v>25</v>
      </c>
      <c r="Y5942" s="1" t="s">
        <v>2</v>
      </c>
      <c r="Z5942" s="1" t="s">
        <v>65</v>
      </c>
      <c r="AD5942" s="1" t="s">
        <v>66</v>
      </c>
      <c r="AE5942" s="1" t="s">
        <v>14597</v>
      </c>
      <c r="AF5942" s="1" t="s">
        <v>89</v>
      </c>
      <c r="AG5942" s="1">
        <v>54310</v>
      </c>
      <c r="AM5942" s="1" t="s">
        <v>69</v>
      </c>
      <c r="AW5942" s="1" t="s">
        <v>70</v>
      </c>
      <c r="AZ5942" s="1" t="s">
        <v>71</v>
      </c>
      <c r="BE5942" s="1">
        <v>11</v>
      </c>
      <c r="BF5942" s="1" t="s">
        <v>2</v>
      </c>
      <c r="BG5942" s="1" t="s">
        <v>0</v>
      </c>
    </row>
    <row r="5943" spans="1:59" ht="15.75" customHeight="1" x14ac:dyDescent="0.25">
      <c r="A5943" s="1" t="s">
        <v>14633</v>
      </c>
      <c r="B5943" s="1" t="s">
        <v>58</v>
      </c>
      <c r="F5943" s="30">
        <v>44599.715277777781</v>
      </c>
      <c r="G5943" s="31">
        <v>10</v>
      </c>
      <c r="H5943" s="1" t="s">
        <v>2</v>
      </c>
      <c r="I5943" s="39">
        <v>13139</v>
      </c>
      <c r="J5943" s="32" t="s">
        <v>441</v>
      </c>
      <c r="K5943" s="1" t="s">
        <v>60</v>
      </c>
      <c r="N5943" s="1" t="s">
        <v>14599</v>
      </c>
      <c r="O5943" s="1" t="s">
        <v>86</v>
      </c>
      <c r="P5943" s="1" t="s">
        <v>2</v>
      </c>
      <c r="S5943" s="1" t="s">
        <v>103</v>
      </c>
      <c r="U5943" s="1" t="s">
        <v>64</v>
      </c>
      <c r="W5943" s="1" t="s">
        <v>2</v>
      </c>
      <c r="X5943" s="1">
        <v>20</v>
      </c>
      <c r="Y5943" s="1" t="s">
        <v>2</v>
      </c>
      <c r="Z5943" s="1" t="s">
        <v>65</v>
      </c>
      <c r="AD5943" s="1" t="s">
        <v>66</v>
      </c>
      <c r="AE5943" s="1" t="s">
        <v>8605</v>
      </c>
      <c r="AF5943" s="1" t="s">
        <v>472</v>
      </c>
      <c r="AG5943" s="1">
        <v>54657</v>
      </c>
      <c r="AM5943" s="1" t="s">
        <v>69</v>
      </c>
      <c r="AW5943" s="1" t="s">
        <v>70</v>
      </c>
      <c r="AZ5943" s="1" t="s">
        <v>71</v>
      </c>
      <c r="BE5943" s="1">
        <v>11</v>
      </c>
      <c r="BF5943" s="1" t="s">
        <v>2</v>
      </c>
      <c r="BG5943" s="1" t="s">
        <v>2</v>
      </c>
    </row>
    <row r="5944" spans="1:59" ht="15.75" customHeight="1" x14ac:dyDescent="0.25">
      <c r="A5944" s="1" t="s">
        <v>14634</v>
      </c>
      <c r="B5944" s="1" t="s">
        <v>58</v>
      </c>
      <c r="F5944" s="30">
        <v>44600.368055555555</v>
      </c>
      <c r="G5944" s="31">
        <v>6</v>
      </c>
      <c r="H5944" s="1" t="s">
        <v>2</v>
      </c>
      <c r="I5944" s="39">
        <v>13076</v>
      </c>
      <c r="J5944" s="32" t="s">
        <v>74</v>
      </c>
      <c r="K5944" s="1" t="s">
        <v>60</v>
      </c>
      <c r="N5944" s="1" t="s">
        <v>10069</v>
      </c>
      <c r="O5944" s="1" t="s">
        <v>76</v>
      </c>
      <c r="P5944" s="1" t="s">
        <v>2</v>
      </c>
      <c r="S5944" s="1" t="s">
        <v>94</v>
      </c>
      <c r="U5944" s="1" t="s">
        <v>87</v>
      </c>
      <c r="W5944" s="1" t="s">
        <v>2</v>
      </c>
      <c r="X5944" s="1">
        <v>30</v>
      </c>
      <c r="Y5944" s="1" t="s">
        <v>2</v>
      </c>
      <c r="Z5944" s="1" t="s">
        <v>65</v>
      </c>
      <c r="AD5944" s="1" t="s">
        <v>66</v>
      </c>
      <c r="AE5944" s="1" t="s">
        <v>14635</v>
      </c>
      <c r="AF5944" s="1" t="s">
        <v>68</v>
      </c>
      <c r="AG5944" s="1">
        <v>54193</v>
      </c>
      <c r="AM5944" s="1" t="s">
        <v>69</v>
      </c>
      <c r="AW5944" s="1" t="s">
        <v>70</v>
      </c>
      <c r="AZ5944" s="1" t="s">
        <v>71</v>
      </c>
      <c r="BE5944" s="1">
        <v>13</v>
      </c>
      <c r="BF5944" s="1" t="s">
        <v>2</v>
      </c>
      <c r="BG5944" s="1" t="s">
        <v>0</v>
      </c>
    </row>
    <row r="5945" spans="1:59" ht="15.75" customHeight="1" x14ac:dyDescent="0.25">
      <c r="A5945" s="1" t="s">
        <v>14636</v>
      </c>
      <c r="B5945" s="1" t="s">
        <v>58</v>
      </c>
      <c r="F5945" s="30">
        <v>44600.488888888889</v>
      </c>
      <c r="G5945" s="31">
        <v>3</v>
      </c>
      <c r="H5945" s="1" t="s">
        <v>2</v>
      </c>
      <c r="I5945" s="39">
        <v>12859</v>
      </c>
      <c r="J5945" s="33" t="s">
        <v>1</v>
      </c>
      <c r="K5945" s="1" t="s">
        <v>60</v>
      </c>
      <c r="N5945" s="1" t="s">
        <v>14160</v>
      </c>
      <c r="O5945" s="1" t="s">
        <v>108</v>
      </c>
      <c r="P5945" s="1" t="s">
        <v>2</v>
      </c>
      <c r="S5945" s="1" t="s">
        <v>302</v>
      </c>
      <c r="T5945" s="1" t="s">
        <v>63</v>
      </c>
      <c r="U5945" s="1" t="s">
        <v>87</v>
      </c>
      <c r="W5945" s="1" t="s">
        <v>2</v>
      </c>
      <c r="X5945" s="1">
        <v>55</v>
      </c>
      <c r="Y5945" s="1" t="s">
        <v>2</v>
      </c>
      <c r="Z5945" s="1" t="s">
        <v>65</v>
      </c>
      <c r="AD5945" s="1" t="s">
        <v>66</v>
      </c>
      <c r="AE5945" s="1" t="s">
        <v>14637</v>
      </c>
      <c r="AF5945" s="1" t="s">
        <v>89</v>
      </c>
      <c r="AG5945" s="1">
        <v>54115</v>
      </c>
      <c r="AM5945" s="1" t="s">
        <v>69</v>
      </c>
      <c r="AW5945" s="1" t="s">
        <v>70</v>
      </c>
      <c r="AZ5945" s="1" t="s">
        <v>138</v>
      </c>
      <c r="BE5945" s="1">
        <v>33</v>
      </c>
      <c r="BF5945" s="1" t="s">
        <v>2</v>
      </c>
      <c r="BG5945" s="1" t="s">
        <v>0</v>
      </c>
    </row>
    <row r="5946" spans="1:59" ht="15.75" customHeight="1" x14ac:dyDescent="0.25">
      <c r="A5946" s="1" t="s">
        <v>14638</v>
      </c>
      <c r="B5946" s="1" t="s">
        <v>58</v>
      </c>
      <c r="F5946" s="30">
        <v>44599.720833333333</v>
      </c>
      <c r="G5946" s="31">
        <v>9</v>
      </c>
      <c r="H5946" s="1" t="s">
        <v>2</v>
      </c>
      <c r="I5946" s="39">
        <v>13076</v>
      </c>
      <c r="J5946" s="32" t="s">
        <v>74</v>
      </c>
      <c r="K5946" s="1" t="s">
        <v>60</v>
      </c>
      <c r="N5946" s="1" t="s">
        <v>14639</v>
      </c>
      <c r="O5946" s="1" t="s">
        <v>312</v>
      </c>
      <c r="P5946" s="1" t="s">
        <v>2</v>
      </c>
      <c r="S5946" s="1" t="s">
        <v>94</v>
      </c>
      <c r="U5946" s="1" t="s">
        <v>87</v>
      </c>
      <c r="W5946" s="1" t="s">
        <v>2</v>
      </c>
      <c r="X5946" s="1">
        <v>40</v>
      </c>
      <c r="Y5946" s="1" t="s">
        <v>2</v>
      </c>
      <c r="Z5946" s="1" t="s">
        <v>65</v>
      </c>
      <c r="AD5946" s="1" t="s">
        <v>66</v>
      </c>
      <c r="AE5946" s="1" t="s">
        <v>14640</v>
      </c>
      <c r="AF5946" s="1" t="s">
        <v>68</v>
      </c>
      <c r="AG5946" s="1">
        <v>54644</v>
      </c>
      <c r="AM5946" s="1" t="s">
        <v>69</v>
      </c>
      <c r="AW5946" s="1" t="s">
        <v>70</v>
      </c>
      <c r="AZ5946" s="1" t="s">
        <v>71</v>
      </c>
      <c r="BE5946" s="1">
        <v>21</v>
      </c>
      <c r="BF5946" s="1" t="s">
        <v>2</v>
      </c>
      <c r="BG5946" s="1" t="s">
        <v>2</v>
      </c>
    </row>
    <row r="5947" spans="1:59" ht="15.75" customHeight="1" x14ac:dyDescent="0.25">
      <c r="A5947" s="1" t="s">
        <v>14641</v>
      </c>
      <c r="B5947" s="1" t="s">
        <v>58</v>
      </c>
      <c r="F5947" s="30">
        <v>44600.868055555555</v>
      </c>
      <c r="G5947" s="31">
        <v>10</v>
      </c>
      <c r="H5947" s="1" t="s">
        <v>2</v>
      </c>
      <c r="I5947" s="39">
        <v>13076</v>
      </c>
      <c r="J5947" s="32" t="s">
        <v>74</v>
      </c>
      <c r="K5947" s="1" t="s">
        <v>60</v>
      </c>
      <c r="N5947" s="1" t="s">
        <v>14642</v>
      </c>
      <c r="O5947" s="1" t="s">
        <v>76</v>
      </c>
      <c r="P5947" s="1" t="s">
        <v>2</v>
      </c>
      <c r="S5947" s="1" t="s">
        <v>94</v>
      </c>
      <c r="U5947" s="1" t="s">
        <v>87</v>
      </c>
      <c r="W5947" s="1" t="s">
        <v>2</v>
      </c>
      <c r="X5947" s="1">
        <v>35</v>
      </c>
      <c r="Y5947" s="1" t="s">
        <v>2</v>
      </c>
      <c r="Z5947" s="1" t="s">
        <v>65</v>
      </c>
      <c r="AD5947" s="1" t="s">
        <v>66</v>
      </c>
      <c r="AE5947" s="1" t="s">
        <v>14635</v>
      </c>
      <c r="AF5947" s="1" t="s">
        <v>68</v>
      </c>
      <c r="AG5947" s="1">
        <v>54193</v>
      </c>
      <c r="AM5947" s="1" t="s">
        <v>69</v>
      </c>
      <c r="AW5947" s="1" t="s">
        <v>70</v>
      </c>
      <c r="AZ5947" s="1" t="s">
        <v>71</v>
      </c>
      <c r="BE5947" s="1">
        <v>13</v>
      </c>
      <c r="BF5947" s="1" t="s">
        <v>2</v>
      </c>
      <c r="BG5947" s="1" t="s">
        <v>0</v>
      </c>
    </row>
    <row r="5948" spans="1:59" ht="15.75" customHeight="1" x14ac:dyDescent="0.25">
      <c r="A5948" s="1" t="s">
        <v>14643</v>
      </c>
      <c r="B5948" s="1" t="s">
        <v>58</v>
      </c>
      <c r="F5948" s="30">
        <v>44600.435416666667</v>
      </c>
      <c r="G5948" s="31">
        <v>17</v>
      </c>
      <c r="H5948" s="1" t="s">
        <v>2</v>
      </c>
      <c r="I5948" s="39">
        <v>13076</v>
      </c>
      <c r="J5948" s="32" t="s">
        <v>74</v>
      </c>
      <c r="K5948" s="1" t="s">
        <v>60</v>
      </c>
      <c r="N5948" s="1" t="s">
        <v>11077</v>
      </c>
      <c r="O5948" s="1" t="s">
        <v>86</v>
      </c>
      <c r="P5948" s="1" t="s">
        <v>2</v>
      </c>
      <c r="S5948" s="1" t="s">
        <v>103</v>
      </c>
      <c r="U5948" s="1" t="s">
        <v>87</v>
      </c>
      <c r="W5948" s="1" t="s">
        <v>2</v>
      </c>
      <c r="X5948" s="1">
        <v>23</v>
      </c>
      <c r="Y5948" s="1" t="s">
        <v>2</v>
      </c>
      <c r="Z5948" s="1" t="s">
        <v>65</v>
      </c>
      <c r="AD5948" s="1" t="s">
        <v>66</v>
      </c>
      <c r="AE5948" s="1" t="s">
        <v>14644</v>
      </c>
      <c r="AF5948" s="1" t="s">
        <v>68</v>
      </c>
      <c r="AG5948" s="1">
        <v>54644</v>
      </c>
      <c r="AM5948" s="1" t="s">
        <v>259</v>
      </c>
      <c r="AW5948" s="1" t="s">
        <v>70</v>
      </c>
      <c r="AZ5948" s="1" t="s">
        <v>71</v>
      </c>
      <c r="BE5948" s="1">
        <v>11</v>
      </c>
      <c r="BF5948" s="1" t="s">
        <v>2</v>
      </c>
      <c r="BG5948" s="1" t="s">
        <v>2</v>
      </c>
    </row>
    <row r="5949" spans="1:59" ht="15.75" customHeight="1" x14ac:dyDescent="0.25">
      <c r="A5949" s="1" t="s">
        <v>14645</v>
      </c>
      <c r="B5949" s="1" t="s">
        <v>58</v>
      </c>
      <c r="F5949" s="30">
        <v>44600.512499999997</v>
      </c>
      <c r="G5949" s="31">
        <v>24</v>
      </c>
      <c r="H5949" s="1" t="s">
        <v>2</v>
      </c>
      <c r="I5949" s="39">
        <v>13076</v>
      </c>
      <c r="J5949" s="32" t="s">
        <v>74</v>
      </c>
      <c r="K5949" s="1" t="s">
        <v>60</v>
      </c>
      <c r="N5949" s="1" t="s">
        <v>14646</v>
      </c>
      <c r="O5949" s="1" t="s">
        <v>76</v>
      </c>
      <c r="P5949" s="1" t="s">
        <v>2</v>
      </c>
      <c r="S5949" s="1" t="s">
        <v>63</v>
      </c>
      <c r="U5949" s="1" t="s">
        <v>64</v>
      </c>
      <c r="W5949" s="1" t="s">
        <v>2</v>
      </c>
      <c r="X5949" s="1">
        <v>20</v>
      </c>
      <c r="Y5949" s="1" t="s">
        <v>0</v>
      </c>
      <c r="Z5949" s="1" t="s">
        <v>65</v>
      </c>
      <c r="AD5949" s="1" t="s">
        <v>16427</v>
      </c>
      <c r="AE5949" s="1" t="s">
        <v>14647</v>
      </c>
      <c r="AK5949" s="1" t="s">
        <v>16432</v>
      </c>
      <c r="AM5949" s="1" t="s">
        <v>121</v>
      </c>
      <c r="AW5949" s="1" t="s">
        <v>70</v>
      </c>
      <c r="AZ5949" s="1" t="s">
        <v>71</v>
      </c>
      <c r="BE5949" s="1">
        <v>13</v>
      </c>
      <c r="BF5949" s="1" t="s">
        <v>2</v>
      </c>
      <c r="BG5949" s="1" t="s">
        <v>2</v>
      </c>
    </row>
    <row r="5950" spans="1:59" ht="15.75" customHeight="1" x14ac:dyDescent="0.25">
      <c r="A5950" s="1" t="s">
        <v>14648</v>
      </c>
      <c r="B5950" s="1" t="s">
        <v>58</v>
      </c>
      <c r="F5950" s="30">
        <v>44598.723611111112</v>
      </c>
      <c r="G5950" s="31">
        <v>17</v>
      </c>
      <c r="H5950" s="1" t="s">
        <v>0</v>
      </c>
      <c r="I5950" s="39">
        <v>12838</v>
      </c>
      <c r="J5950" s="32" t="s">
        <v>407</v>
      </c>
      <c r="K5950" s="1" t="s">
        <v>60</v>
      </c>
      <c r="N5950" s="1" t="s">
        <v>1422</v>
      </c>
      <c r="O5950" s="1" t="s">
        <v>76</v>
      </c>
      <c r="P5950" s="1" t="s">
        <v>2</v>
      </c>
      <c r="S5950" s="1" t="s">
        <v>103</v>
      </c>
      <c r="U5950" s="1" t="s">
        <v>64</v>
      </c>
      <c r="W5950" s="1" t="s">
        <v>2</v>
      </c>
      <c r="X5950" s="1">
        <v>30</v>
      </c>
      <c r="Y5950" s="1" t="s">
        <v>2</v>
      </c>
      <c r="Z5950" s="1" t="s">
        <v>65</v>
      </c>
      <c r="AD5950" s="1" t="s">
        <v>16427</v>
      </c>
      <c r="AE5950" s="1" t="s">
        <v>14649</v>
      </c>
      <c r="AJ5950" s="1" t="s">
        <v>586</v>
      </c>
      <c r="AK5950" s="1" t="s">
        <v>16432</v>
      </c>
      <c r="AM5950" s="1" t="s">
        <v>16439</v>
      </c>
      <c r="AW5950" s="1" t="s">
        <v>70</v>
      </c>
      <c r="AZ5950" s="1" t="s">
        <v>166</v>
      </c>
      <c r="BE5950" s="1">
        <v>13</v>
      </c>
      <c r="BF5950" s="1" t="s">
        <v>2</v>
      </c>
      <c r="BG5950" s="1" t="s">
        <v>2</v>
      </c>
    </row>
    <row r="5951" spans="1:59" ht="15.75" customHeight="1" x14ac:dyDescent="0.25">
      <c r="A5951" s="1" t="s">
        <v>14650</v>
      </c>
      <c r="B5951" s="1" t="s">
        <v>58</v>
      </c>
      <c r="F5951" s="30">
        <v>44600.832638888889</v>
      </c>
      <c r="G5951" s="31">
        <v>5</v>
      </c>
      <c r="H5951" s="1" t="s">
        <v>2</v>
      </c>
      <c r="I5951" s="39">
        <v>13118</v>
      </c>
      <c r="J5951" s="32" t="s">
        <v>74</v>
      </c>
      <c r="K5951" s="1" t="s">
        <v>60</v>
      </c>
      <c r="N5951" s="1" t="s">
        <v>14401</v>
      </c>
      <c r="O5951" s="1" t="s">
        <v>86</v>
      </c>
      <c r="P5951" s="1" t="s">
        <v>2</v>
      </c>
      <c r="S5951" s="1" t="s">
        <v>63</v>
      </c>
      <c r="U5951" s="1" t="s">
        <v>64</v>
      </c>
      <c r="W5951" s="1" t="s">
        <v>2</v>
      </c>
      <c r="X5951" s="1">
        <v>20</v>
      </c>
      <c r="Y5951" s="1" t="s">
        <v>2</v>
      </c>
      <c r="Z5951" s="1" t="s">
        <v>65</v>
      </c>
      <c r="AD5951" s="1" t="s">
        <v>66</v>
      </c>
      <c r="AE5951" s="1" t="s">
        <v>14651</v>
      </c>
      <c r="AF5951" s="1" t="s">
        <v>68</v>
      </c>
      <c r="AG5951" s="1">
        <v>54211</v>
      </c>
      <c r="AM5951" s="1" t="s">
        <v>69</v>
      </c>
      <c r="AW5951" s="1" t="s">
        <v>70</v>
      </c>
      <c r="AZ5951" s="1" t="s">
        <v>71</v>
      </c>
      <c r="BA5951" s="1">
        <v>5202</v>
      </c>
      <c r="BE5951" s="1">
        <v>11</v>
      </c>
      <c r="BF5951" s="1" t="s">
        <v>2</v>
      </c>
      <c r="BG5951" s="1" t="s">
        <v>0</v>
      </c>
    </row>
    <row r="5952" spans="1:59" ht="15.75" customHeight="1" x14ac:dyDescent="0.25">
      <c r="A5952" s="1" t="s">
        <v>14652</v>
      </c>
      <c r="B5952" s="1" t="s">
        <v>58</v>
      </c>
      <c r="F5952" s="30">
        <v>44600.888888888891</v>
      </c>
      <c r="G5952" s="31">
        <v>4</v>
      </c>
      <c r="H5952" s="1" t="s">
        <v>2</v>
      </c>
      <c r="I5952" s="39">
        <v>12348</v>
      </c>
      <c r="J5952" s="32" t="s">
        <v>441</v>
      </c>
      <c r="K5952" s="1" t="s">
        <v>60</v>
      </c>
      <c r="N5952" s="1" t="s">
        <v>14653</v>
      </c>
      <c r="O5952" s="1" t="s">
        <v>76</v>
      </c>
      <c r="P5952" s="1" t="s">
        <v>2</v>
      </c>
      <c r="S5952" s="1" t="s">
        <v>103</v>
      </c>
      <c r="U5952" s="1" t="s">
        <v>64</v>
      </c>
      <c r="W5952" s="1" t="s">
        <v>2</v>
      </c>
      <c r="X5952" s="1">
        <v>40</v>
      </c>
      <c r="Y5952" s="1" t="s">
        <v>2</v>
      </c>
      <c r="Z5952" s="1" t="s">
        <v>65</v>
      </c>
      <c r="AD5952" s="1" t="s">
        <v>66</v>
      </c>
      <c r="AE5952" s="1" t="s">
        <v>14654</v>
      </c>
      <c r="AF5952" s="1" t="s">
        <v>472</v>
      </c>
      <c r="AG5952" s="1">
        <v>54657</v>
      </c>
      <c r="AM5952" s="1" t="s">
        <v>69</v>
      </c>
      <c r="AW5952" s="1" t="s">
        <v>70</v>
      </c>
      <c r="AZ5952" s="1" t="s">
        <v>71</v>
      </c>
      <c r="BE5952" s="1">
        <v>13</v>
      </c>
      <c r="BF5952" s="1" t="s">
        <v>2</v>
      </c>
      <c r="BG5952" s="1" t="s">
        <v>2</v>
      </c>
    </row>
    <row r="5953" spans="1:59" ht="15.75" customHeight="1" x14ac:dyDescent="0.25">
      <c r="A5953" s="1" t="s">
        <v>14655</v>
      </c>
      <c r="B5953" s="1" t="s">
        <v>58</v>
      </c>
      <c r="F5953" s="30">
        <v>44600.95694444445</v>
      </c>
      <c r="G5953" s="31">
        <v>3</v>
      </c>
      <c r="H5953" s="1" t="s">
        <v>2</v>
      </c>
      <c r="I5953" s="39">
        <v>11893</v>
      </c>
      <c r="J5953" s="32" t="s">
        <v>6872</v>
      </c>
      <c r="K5953" s="1" t="s">
        <v>60</v>
      </c>
      <c r="N5953" s="1" t="s">
        <v>14656</v>
      </c>
      <c r="O5953" s="1" t="s">
        <v>108</v>
      </c>
      <c r="P5953" s="1" t="s">
        <v>2</v>
      </c>
      <c r="S5953" s="1" t="s">
        <v>63</v>
      </c>
      <c r="T5953" s="1" t="s">
        <v>63</v>
      </c>
      <c r="U5953" s="1" t="s">
        <v>64</v>
      </c>
      <c r="W5953" s="1" t="s">
        <v>2</v>
      </c>
      <c r="X5953" s="1">
        <v>23</v>
      </c>
      <c r="Y5953" s="1" t="s">
        <v>2</v>
      </c>
      <c r="Z5953" s="1" t="s">
        <v>65</v>
      </c>
      <c r="AD5953" s="1" t="s">
        <v>16427</v>
      </c>
      <c r="AE5953" s="1" t="s">
        <v>14657</v>
      </c>
      <c r="AJ5953" s="1" t="s">
        <v>14658</v>
      </c>
      <c r="AK5953" s="1" t="s">
        <v>98</v>
      </c>
      <c r="AL5953" s="1" t="s">
        <v>98</v>
      </c>
      <c r="AM5953" s="1" t="s">
        <v>69</v>
      </c>
      <c r="AW5953" s="1" t="s">
        <v>70</v>
      </c>
      <c r="AZ5953" s="1" t="s">
        <v>71</v>
      </c>
      <c r="BA5953" s="1" t="s">
        <v>14658</v>
      </c>
      <c r="BE5953" s="1">
        <v>32</v>
      </c>
      <c r="BF5953" s="1" t="s">
        <v>2</v>
      </c>
      <c r="BG5953" s="1" t="s">
        <v>0</v>
      </c>
    </row>
    <row r="5954" spans="1:59" ht="15.75" customHeight="1" x14ac:dyDescent="0.25">
      <c r="A5954" s="1" t="s">
        <v>14659</v>
      </c>
      <c r="B5954" s="1" t="s">
        <v>58</v>
      </c>
      <c r="F5954" s="30">
        <v>44600.95694444445</v>
      </c>
      <c r="G5954" s="31">
        <v>3</v>
      </c>
      <c r="H5954" s="1" t="s">
        <v>2</v>
      </c>
      <c r="I5954" s="39">
        <v>11893</v>
      </c>
      <c r="J5954" s="32" t="s">
        <v>6872</v>
      </c>
      <c r="K5954" s="1" t="s">
        <v>60</v>
      </c>
      <c r="N5954" s="1" t="s">
        <v>14656</v>
      </c>
      <c r="O5954" s="1" t="s">
        <v>108</v>
      </c>
      <c r="P5954" s="1" t="s">
        <v>2</v>
      </c>
      <c r="S5954" s="1" t="s">
        <v>63</v>
      </c>
      <c r="T5954" s="1" t="s">
        <v>63</v>
      </c>
      <c r="U5954" s="1" t="s">
        <v>87</v>
      </c>
      <c r="W5954" s="1" t="s">
        <v>2</v>
      </c>
      <c r="X5954" s="1">
        <v>20</v>
      </c>
      <c r="Y5954" s="1" t="s">
        <v>2</v>
      </c>
      <c r="Z5954" s="1" t="s">
        <v>65</v>
      </c>
      <c r="AD5954" s="1" t="s">
        <v>16427</v>
      </c>
      <c r="AE5954" s="1" t="s">
        <v>14660</v>
      </c>
      <c r="AJ5954" s="1" t="s">
        <v>14658</v>
      </c>
      <c r="AK5954" s="1" t="s">
        <v>98</v>
      </c>
      <c r="AL5954" s="1" t="s">
        <v>98</v>
      </c>
      <c r="AM5954" s="1" t="s">
        <v>69</v>
      </c>
      <c r="AW5954" s="1" t="s">
        <v>70</v>
      </c>
      <c r="AZ5954" s="1" t="s">
        <v>138</v>
      </c>
      <c r="BE5954" s="1">
        <v>32</v>
      </c>
      <c r="BF5954" s="1" t="s">
        <v>2</v>
      </c>
      <c r="BG5954" s="1" t="s">
        <v>0</v>
      </c>
    </row>
    <row r="5955" spans="1:59" ht="15.75" customHeight="1" x14ac:dyDescent="0.25">
      <c r="A5955" s="1" t="s">
        <v>14661</v>
      </c>
      <c r="B5955" s="1" t="s">
        <v>58</v>
      </c>
      <c r="F5955" s="30">
        <v>44600.159722222219</v>
      </c>
      <c r="G5955" s="31">
        <v>10</v>
      </c>
      <c r="H5955" s="1" t="s">
        <v>2</v>
      </c>
      <c r="I5955" s="39">
        <v>12845</v>
      </c>
      <c r="J5955" s="32" t="s">
        <v>407</v>
      </c>
      <c r="K5955" s="1" t="s">
        <v>60</v>
      </c>
      <c r="N5955" s="1" t="s">
        <v>14662</v>
      </c>
      <c r="O5955" s="1" t="s">
        <v>282</v>
      </c>
      <c r="P5955" s="1" t="s">
        <v>2</v>
      </c>
      <c r="S5955" s="1" t="s">
        <v>63</v>
      </c>
      <c r="U5955" s="1" t="s">
        <v>64</v>
      </c>
      <c r="W5955" s="1" t="s">
        <v>2</v>
      </c>
      <c r="X5955" s="1">
        <v>35</v>
      </c>
      <c r="Y5955" s="1" t="s">
        <v>2</v>
      </c>
      <c r="Z5955" s="1" t="s">
        <v>65</v>
      </c>
      <c r="AD5955" s="1" t="s">
        <v>66</v>
      </c>
      <c r="AE5955" s="1" t="s">
        <v>14663</v>
      </c>
      <c r="AF5955" s="1" t="s">
        <v>89</v>
      </c>
      <c r="AG5955" s="1">
        <v>99999</v>
      </c>
      <c r="AM5955" s="1" t="s">
        <v>220</v>
      </c>
      <c r="AN5955" s="1" t="s">
        <v>121</v>
      </c>
      <c r="AO5955" s="1" t="s">
        <v>69</v>
      </c>
      <c r="AS5955" s="1" t="s">
        <v>271</v>
      </c>
      <c r="AT5955" s="1" t="s">
        <v>381</v>
      </c>
      <c r="AW5955" s="1" t="s">
        <v>225</v>
      </c>
      <c r="AX5955" s="1" t="s">
        <v>272</v>
      </c>
      <c r="AY5955" s="1" t="s">
        <v>255</v>
      </c>
      <c r="AZ5955" s="1" t="s">
        <v>138</v>
      </c>
      <c r="BE5955" s="1">
        <v>33</v>
      </c>
      <c r="BF5955" s="1" t="s">
        <v>2</v>
      </c>
      <c r="BG5955" s="1" t="s">
        <v>2</v>
      </c>
    </row>
    <row r="5956" spans="1:59" ht="15.75" customHeight="1" x14ac:dyDescent="0.25">
      <c r="A5956" s="1" t="s">
        <v>14664</v>
      </c>
      <c r="B5956" s="1" t="s">
        <v>58</v>
      </c>
      <c r="F5956" s="30">
        <v>44600.84375</v>
      </c>
      <c r="G5956" s="31">
        <v>3</v>
      </c>
      <c r="H5956" s="1" t="s">
        <v>2</v>
      </c>
      <c r="I5956" s="39">
        <v>10780</v>
      </c>
      <c r="J5956" s="33" t="s">
        <v>1</v>
      </c>
      <c r="K5956" s="1" t="s">
        <v>60</v>
      </c>
      <c r="N5956" s="1" t="s">
        <v>14665</v>
      </c>
      <c r="O5956" s="1" t="s">
        <v>86</v>
      </c>
      <c r="P5956" s="1" t="s">
        <v>2</v>
      </c>
      <c r="S5956" s="1" t="s">
        <v>302</v>
      </c>
      <c r="U5956" s="1" t="s">
        <v>64</v>
      </c>
      <c r="W5956" s="1" t="s">
        <v>2</v>
      </c>
      <c r="X5956" s="1">
        <v>50</v>
      </c>
      <c r="Y5956" s="1" t="s">
        <v>2</v>
      </c>
      <c r="Z5956" s="1" t="s">
        <v>65</v>
      </c>
      <c r="AD5956" s="1" t="s">
        <v>66</v>
      </c>
      <c r="AE5956" s="1" t="s">
        <v>14666</v>
      </c>
      <c r="AF5956" s="1" t="s">
        <v>89</v>
      </c>
      <c r="AG5956" s="1">
        <v>54445</v>
      </c>
      <c r="AM5956" s="1" t="s">
        <v>69</v>
      </c>
      <c r="AW5956" s="1" t="s">
        <v>70</v>
      </c>
      <c r="AZ5956" s="1" t="s">
        <v>71</v>
      </c>
      <c r="BE5956" s="1">
        <v>11</v>
      </c>
      <c r="BF5956" s="1" t="s">
        <v>2</v>
      </c>
      <c r="BG5956" s="1" t="s">
        <v>0</v>
      </c>
    </row>
    <row r="5957" spans="1:59" ht="15.75" customHeight="1" x14ac:dyDescent="0.25">
      <c r="A5957" s="1" t="s">
        <v>14667</v>
      </c>
      <c r="B5957" s="1" t="s">
        <v>58</v>
      </c>
      <c r="F5957" s="30">
        <v>44600.845138888893</v>
      </c>
      <c r="G5957" s="31">
        <v>8</v>
      </c>
      <c r="H5957" s="1" t="s">
        <v>2</v>
      </c>
      <c r="I5957" s="39">
        <v>13118</v>
      </c>
      <c r="J5957" s="32" t="s">
        <v>74</v>
      </c>
      <c r="K5957" s="1" t="s">
        <v>60</v>
      </c>
      <c r="N5957" s="1" t="s">
        <v>14668</v>
      </c>
      <c r="O5957" s="1" t="s">
        <v>82</v>
      </c>
      <c r="P5957" s="1" t="s">
        <v>2</v>
      </c>
      <c r="S5957" s="1" t="s">
        <v>94</v>
      </c>
      <c r="U5957" s="1" t="s">
        <v>87</v>
      </c>
      <c r="W5957" s="1" t="s">
        <v>2</v>
      </c>
      <c r="X5957" s="1">
        <v>35</v>
      </c>
      <c r="Y5957" s="1" t="s">
        <v>2</v>
      </c>
      <c r="Z5957" s="1" t="s">
        <v>65</v>
      </c>
      <c r="AD5957" s="1" t="s">
        <v>66</v>
      </c>
      <c r="AE5957" s="1" t="s">
        <v>14669</v>
      </c>
      <c r="AF5957" s="1" t="s">
        <v>68</v>
      </c>
      <c r="AG5957" s="1">
        <v>54014</v>
      </c>
      <c r="AM5957" s="1" t="s">
        <v>69</v>
      </c>
      <c r="AW5957" s="1" t="s">
        <v>70</v>
      </c>
      <c r="AZ5957" s="1" t="s">
        <v>71</v>
      </c>
      <c r="BA5957" s="1">
        <v>24400</v>
      </c>
      <c r="BE5957" s="1">
        <v>11</v>
      </c>
      <c r="BF5957" s="1" t="s">
        <v>2</v>
      </c>
      <c r="BG5957" s="1" t="s">
        <v>2</v>
      </c>
    </row>
    <row r="5958" spans="1:59" ht="15.75" customHeight="1" x14ac:dyDescent="0.25">
      <c r="A5958" s="1" t="s">
        <v>14670</v>
      </c>
      <c r="B5958" s="1" t="s">
        <v>58</v>
      </c>
      <c r="F5958" s="30">
        <v>44600.856944444444</v>
      </c>
      <c r="G5958" s="31">
        <v>8</v>
      </c>
      <c r="H5958" s="1" t="s">
        <v>2</v>
      </c>
      <c r="I5958" s="39">
        <v>13118</v>
      </c>
      <c r="J5958" s="32" t="s">
        <v>74</v>
      </c>
      <c r="K5958" s="1" t="s">
        <v>60</v>
      </c>
      <c r="N5958" s="1" t="s">
        <v>14671</v>
      </c>
      <c r="O5958" s="1" t="s">
        <v>76</v>
      </c>
      <c r="P5958" s="1" t="s">
        <v>2</v>
      </c>
      <c r="S5958" s="1" t="s">
        <v>103</v>
      </c>
      <c r="U5958" s="1" t="s">
        <v>64</v>
      </c>
      <c r="W5958" s="1" t="s">
        <v>2</v>
      </c>
      <c r="X5958" s="1">
        <v>25</v>
      </c>
      <c r="Y5958" s="1" t="s">
        <v>2</v>
      </c>
      <c r="Z5958" s="1" t="s">
        <v>65</v>
      </c>
      <c r="AD5958" s="1" t="s">
        <v>66</v>
      </c>
      <c r="AE5958" s="1" t="s">
        <v>14672</v>
      </c>
      <c r="AF5958" s="1" t="s">
        <v>68</v>
      </c>
      <c r="AG5958" s="1">
        <v>54194</v>
      </c>
      <c r="AM5958" s="1" t="s">
        <v>69</v>
      </c>
      <c r="AW5958" s="1" t="s">
        <v>70</v>
      </c>
      <c r="AZ5958" s="1" t="s">
        <v>71</v>
      </c>
      <c r="BA5958" s="1">
        <v>24603</v>
      </c>
      <c r="BE5958" s="1">
        <v>13</v>
      </c>
      <c r="BF5958" s="1" t="s">
        <v>2</v>
      </c>
      <c r="BG5958" s="1" t="s">
        <v>0</v>
      </c>
    </row>
    <row r="5959" spans="1:59" ht="15.75" customHeight="1" x14ac:dyDescent="0.25">
      <c r="A5959" s="1" t="s">
        <v>14673</v>
      </c>
      <c r="B5959" s="1" t="s">
        <v>58</v>
      </c>
      <c r="F5959" s="30">
        <v>44601.004166666666</v>
      </c>
      <c r="G5959" s="31">
        <v>50</v>
      </c>
      <c r="H5959" s="1" t="s">
        <v>2</v>
      </c>
      <c r="I5959" s="39">
        <v>13118</v>
      </c>
      <c r="J5959" s="32" t="s">
        <v>74</v>
      </c>
      <c r="K5959" s="1" t="s">
        <v>60</v>
      </c>
      <c r="N5959" s="1" t="s">
        <v>14674</v>
      </c>
      <c r="O5959" s="1" t="s">
        <v>86</v>
      </c>
      <c r="P5959" s="1" t="s">
        <v>2</v>
      </c>
      <c r="S5959" s="1" t="s">
        <v>103</v>
      </c>
      <c r="U5959" s="1" t="s">
        <v>87</v>
      </c>
      <c r="W5959" s="1" t="s">
        <v>2</v>
      </c>
      <c r="X5959" s="1">
        <v>30</v>
      </c>
      <c r="Y5959" s="1" t="s">
        <v>2</v>
      </c>
      <c r="Z5959" s="1" t="s">
        <v>65</v>
      </c>
      <c r="AD5959" s="1" t="s">
        <v>151</v>
      </c>
      <c r="AE5959" s="1" t="s">
        <v>14675</v>
      </c>
      <c r="AM5959" s="1" t="s">
        <v>16428</v>
      </c>
      <c r="AN5959" s="1" t="s">
        <v>100</v>
      </c>
      <c r="AO5959" s="1" t="s">
        <v>110</v>
      </c>
      <c r="AP5959" s="1" t="s">
        <v>143</v>
      </c>
      <c r="AS5959" s="1" t="s">
        <v>224</v>
      </c>
      <c r="AT5959" s="1" t="s">
        <v>367</v>
      </c>
      <c r="AW5959" s="1" t="s">
        <v>255</v>
      </c>
      <c r="AX5959" s="1" t="s">
        <v>70</v>
      </c>
      <c r="AZ5959" s="1" t="s">
        <v>78</v>
      </c>
      <c r="BC5959" s="1" t="s">
        <v>368</v>
      </c>
      <c r="BE5959" s="1">
        <v>11</v>
      </c>
      <c r="BF5959" s="1" t="s">
        <v>0</v>
      </c>
      <c r="BG5959" s="1" t="s">
        <v>2</v>
      </c>
    </row>
    <row r="5960" spans="1:59" ht="15.75" customHeight="1" x14ac:dyDescent="0.25">
      <c r="A5960" s="1" t="s">
        <v>14676</v>
      </c>
      <c r="B5960" s="1" t="s">
        <v>58</v>
      </c>
      <c r="F5960" s="30">
        <v>44601.307638888888</v>
      </c>
      <c r="G5960" s="31">
        <v>11</v>
      </c>
      <c r="H5960" s="1" t="s">
        <v>2</v>
      </c>
      <c r="I5960" s="39">
        <v>13076</v>
      </c>
      <c r="J5960" s="32" t="s">
        <v>74</v>
      </c>
      <c r="K5960" s="1" t="s">
        <v>60</v>
      </c>
      <c r="N5960" s="1" t="s">
        <v>14677</v>
      </c>
      <c r="O5960" s="1" t="s">
        <v>76</v>
      </c>
      <c r="P5960" s="1" t="s">
        <v>2</v>
      </c>
      <c r="S5960" s="1" t="s">
        <v>63</v>
      </c>
      <c r="U5960" s="1" t="s">
        <v>64</v>
      </c>
      <c r="W5960" s="1" t="s">
        <v>2</v>
      </c>
      <c r="X5960" s="1">
        <v>35</v>
      </c>
      <c r="Y5960" s="1" t="s">
        <v>0</v>
      </c>
      <c r="Z5960" s="1" t="s">
        <v>65</v>
      </c>
      <c r="AD5960" s="1" t="s">
        <v>66</v>
      </c>
      <c r="AE5960" s="1" t="s">
        <v>14678</v>
      </c>
      <c r="AF5960" s="1" t="s">
        <v>68</v>
      </c>
      <c r="AG5960" s="1">
        <v>54194</v>
      </c>
      <c r="AM5960" s="1" t="s">
        <v>69</v>
      </c>
      <c r="AW5960" s="1" t="s">
        <v>70</v>
      </c>
      <c r="AZ5960" s="1" t="s">
        <v>71</v>
      </c>
      <c r="BE5960" s="1">
        <v>11</v>
      </c>
      <c r="BF5960" s="1" t="s">
        <v>2</v>
      </c>
      <c r="BG5960" s="1" t="s">
        <v>2</v>
      </c>
    </row>
    <row r="5961" spans="1:59" ht="15.75" customHeight="1" x14ac:dyDescent="0.25">
      <c r="A5961" s="1" t="s">
        <v>14679</v>
      </c>
      <c r="B5961" s="1" t="s">
        <v>58</v>
      </c>
      <c r="F5961" s="30">
        <v>44601.503472222219</v>
      </c>
      <c r="G5961" s="31">
        <v>10</v>
      </c>
      <c r="H5961" s="1" t="s">
        <v>2</v>
      </c>
      <c r="I5961" s="39">
        <v>13139</v>
      </c>
      <c r="J5961" s="32" t="s">
        <v>441</v>
      </c>
      <c r="K5961" s="1" t="s">
        <v>60</v>
      </c>
      <c r="N5961" s="1" t="s">
        <v>9668</v>
      </c>
      <c r="O5961" s="1" t="s">
        <v>86</v>
      </c>
      <c r="P5961" s="1" t="s">
        <v>2</v>
      </c>
      <c r="S5961" s="1" t="s">
        <v>103</v>
      </c>
      <c r="U5961" s="1" t="s">
        <v>64</v>
      </c>
      <c r="W5961" s="1" t="s">
        <v>2</v>
      </c>
      <c r="X5961" s="1">
        <v>45</v>
      </c>
      <c r="Y5961" s="1" t="s">
        <v>2</v>
      </c>
      <c r="Z5961" s="1" t="s">
        <v>65</v>
      </c>
      <c r="AD5961" s="1" t="s">
        <v>66</v>
      </c>
      <c r="AE5961" s="1" t="s">
        <v>14680</v>
      </c>
      <c r="AF5961" s="1" t="s">
        <v>68</v>
      </c>
      <c r="AG5961" s="1">
        <v>54144</v>
      </c>
      <c r="AM5961" s="1" t="s">
        <v>69</v>
      </c>
      <c r="AW5961" s="1" t="s">
        <v>70</v>
      </c>
      <c r="AZ5961" s="1" t="s">
        <v>116</v>
      </c>
      <c r="BE5961" s="1">
        <v>11</v>
      </c>
      <c r="BF5961" s="1" t="s">
        <v>2</v>
      </c>
      <c r="BG5961" s="1" t="s">
        <v>0</v>
      </c>
    </row>
    <row r="5962" spans="1:59" ht="15.75" customHeight="1" x14ac:dyDescent="0.25">
      <c r="A5962" s="1" t="s">
        <v>14681</v>
      </c>
      <c r="B5962" s="1" t="s">
        <v>58</v>
      </c>
      <c r="F5962" s="30">
        <v>44601.54305555555</v>
      </c>
      <c r="G5962" s="31">
        <v>10</v>
      </c>
      <c r="H5962" s="1" t="s">
        <v>2</v>
      </c>
      <c r="I5962" s="39">
        <v>13013</v>
      </c>
      <c r="J5962" s="32" t="s">
        <v>74</v>
      </c>
      <c r="K5962" s="1" t="s">
        <v>60</v>
      </c>
      <c r="N5962" s="1" t="s">
        <v>14682</v>
      </c>
      <c r="O5962" s="1" t="s">
        <v>108</v>
      </c>
      <c r="P5962" s="1" t="s">
        <v>2</v>
      </c>
      <c r="S5962" s="1" t="s">
        <v>63</v>
      </c>
      <c r="U5962" s="1" t="s">
        <v>87</v>
      </c>
      <c r="W5962" s="1" t="s">
        <v>2</v>
      </c>
      <c r="X5962" s="1">
        <v>40</v>
      </c>
      <c r="Y5962" s="1" t="s">
        <v>2</v>
      </c>
      <c r="Z5962" s="1" t="s">
        <v>65</v>
      </c>
      <c r="AD5962" s="1" t="s">
        <v>66</v>
      </c>
      <c r="AE5962" s="1" t="s">
        <v>471</v>
      </c>
      <c r="AF5962" s="1" t="s">
        <v>68</v>
      </c>
      <c r="AG5962" s="1">
        <v>54099</v>
      </c>
      <c r="AM5962" s="1" t="s">
        <v>69</v>
      </c>
      <c r="AW5962" s="1" t="s">
        <v>70</v>
      </c>
      <c r="AZ5962" s="1" t="s">
        <v>138</v>
      </c>
      <c r="BE5962" s="1" t="s">
        <v>7530</v>
      </c>
      <c r="BF5962" s="1" t="s">
        <v>2</v>
      </c>
      <c r="BG5962" s="1" t="s">
        <v>0</v>
      </c>
    </row>
    <row r="5963" spans="1:59" ht="15.75" customHeight="1" x14ac:dyDescent="0.25">
      <c r="A5963" s="1" t="s">
        <v>14683</v>
      </c>
      <c r="B5963" s="1" t="s">
        <v>58</v>
      </c>
      <c r="F5963" s="30">
        <v>44601.563194444447</v>
      </c>
      <c r="G5963" s="31">
        <v>3</v>
      </c>
      <c r="H5963" s="1" t="s">
        <v>2</v>
      </c>
      <c r="I5963" s="39">
        <v>12635</v>
      </c>
      <c r="J5963" s="32" t="s">
        <v>6872</v>
      </c>
      <c r="K5963" s="1" t="s">
        <v>60</v>
      </c>
      <c r="N5963" s="1" t="s">
        <v>14684</v>
      </c>
      <c r="O5963" s="1" t="s">
        <v>16438</v>
      </c>
      <c r="P5963" s="1" t="s">
        <v>2</v>
      </c>
      <c r="S5963" s="1" t="s">
        <v>103</v>
      </c>
      <c r="U5963" s="1" t="s">
        <v>64</v>
      </c>
      <c r="W5963" s="1" t="s">
        <v>2</v>
      </c>
      <c r="X5963" s="1">
        <v>35</v>
      </c>
      <c r="Y5963" s="1" t="s">
        <v>2</v>
      </c>
      <c r="Z5963" s="1" t="s">
        <v>65</v>
      </c>
      <c r="AD5963" s="1" t="s">
        <v>66</v>
      </c>
      <c r="AE5963" s="1" t="s">
        <v>11064</v>
      </c>
      <c r="AF5963" s="1" t="s">
        <v>472</v>
      </c>
      <c r="AG5963" s="1">
        <v>54231</v>
      </c>
      <c r="AM5963" s="1" t="s">
        <v>69</v>
      </c>
      <c r="AW5963" s="1" t="s">
        <v>70</v>
      </c>
      <c r="AZ5963" s="1" t="s">
        <v>71</v>
      </c>
      <c r="BE5963" s="1">
        <v>41</v>
      </c>
      <c r="BF5963" s="1" t="s">
        <v>2</v>
      </c>
      <c r="BG5963" s="1" t="s">
        <v>0</v>
      </c>
    </row>
    <row r="5964" spans="1:59" ht="15.75" customHeight="1" x14ac:dyDescent="0.25">
      <c r="A5964" s="1" t="s">
        <v>14685</v>
      </c>
      <c r="B5964" s="1" t="s">
        <v>58</v>
      </c>
      <c r="F5964" s="30">
        <v>44601.81527777778</v>
      </c>
      <c r="G5964" s="31">
        <v>6</v>
      </c>
      <c r="H5964" s="1" t="s">
        <v>2</v>
      </c>
      <c r="I5964" s="39">
        <v>13118</v>
      </c>
      <c r="J5964" s="32" t="s">
        <v>74</v>
      </c>
      <c r="K5964" s="1" t="s">
        <v>60</v>
      </c>
      <c r="N5964" s="1" t="s">
        <v>14686</v>
      </c>
      <c r="O5964" s="1" t="s">
        <v>76</v>
      </c>
      <c r="P5964" s="1" t="s">
        <v>2</v>
      </c>
      <c r="S5964" s="1" t="s">
        <v>63</v>
      </c>
      <c r="U5964" s="1" t="s">
        <v>64</v>
      </c>
      <c r="W5964" s="1" t="s">
        <v>2</v>
      </c>
      <c r="X5964" s="1">
        <v>35</v>
      </c>
      <c r="Y5964" s="1" t="s">
        <v>2</v>
      </c>
      <c r="Z5964" s="1" t="s">
        <v>65</v>
      </c>
      <c r="AD5964" s="1" t="s">
        <v>66</v>
      </c>
      <c r="AE5964" s="1" t="s">
        <v>14687</v>
      </c>
      <c r="AF5964" s="1" t="s">
        <v>89</v>
      </c>
      <c r="AG5964" s="1">
        <v>54098</v>
      </c>
      <c r="AM5964" s="1" t="s">
        <v>69</v>
      </c>
      <c r="AW5964" s="1" t="s">
        <v>70</v>
      </c>
      <c r="AZ5964" s="1" t="s">
        <v>71</v>
      </c>
      <c r="BA5964" s="1" t="s">
        <v>3795</v>
      </c>
      <c r="BE5964" s="1">
        <v>11</v>
      </c>
      <c r="BF5964" s="1" t="s">
        <v>2</v>
      </c>
      <c r="BG5964" s="1" t="s">
        <v>0</v>
      </c>
    </row>
    <row r="5965" spans="1:59" ht="15.75" customHeight="1" x14ac:dyDescent="0.25">
      <c r="A5965" s="1" t="s">
        <v>14688</v>
      </c>
      <c r="B5965" s="1" t="s">
        <v>58</v>
      </c>
      <c r="F5965" s="30">
        <v>44601.870138888888</v>
      </c>
      <c r="G5965" s="31">
        <v>7</v>
      </c>
      <c r="H5965" s="1" t="s">
        <v>2</v>
      </c>
      <c r="I5965" s="39">
        <v>12845</v>
      </c>
      <c r="J5965" s="32" t="s">
        <v>407</v>
      </c>
      <c r="K5965" s="1" t="s">
        <v>60</v>
      </c>
      <c r="N5965" s="1" t="s">
        <v>14689</v>
      </c>
      <c r="O5965" s="1" t="s">
        <v>571</v>
      </c>
      <c r="P5965" s="1" t="s">
        <v>2</v>
      </c>
      <c r="S5965" s="1" t="s">
        <v>302</v>
      </c>
      <c r="U5965" s="1" t="s">
        <v>64</v>
      </c>
      <c r="W5965" s="1" t="s">
        <v>2</v>
      </c>
      <c r="X5965" s="1">
        <v>50</v>
      </c>
      <c r="Y5965" s="1" t="s">
        <v>2</v>
      </c>
      <c r="Z5965" s="1" t="s">
        <v>65</v>
      </c>
      <c r="AD5965" s="1" t="s">
        <v>66</v>
      </c>
      <c r="AE5965" s="1" t="s">
        <v>14690</v>
      </c>
      <c r="AF5965" s="1" t="s">
        <v>68</v>
      </c>
      <c r="AG5965" s="1">
        <v>99999</v>
      </c>
      <c r="AM5965" s="1" t="s">
        <v>69</v>
      </c>
      <c r="AW5965" s="1" t="s">
        <v>70</v>
      </c>
      <c r="AZ5965" s="1" t="s">
        <v>71</v>
      </c>
      <c r="BE5965" s="1">
        <v>32</v>
      </c>
      <c r="BF5965" s="1" t="s">
        <v>2</v>
      </c>
      <c r="BG5965" s="1" t="s">
        <v>0</v>
      </c>
    </row>
    <row r="5966" spans="1:59" ht="15.75" customHeight="1" x14ac:dyDescent="0.25">
      <c r="A5966" s="1" t="s">
        <v>14691</v>
      </c>
      <c r="B5966" s="1" t="s">
        <v>58</v>
      </c>
      <c r="F5966" s="30">
        <v>44601.904166666667</v>
      </c>
      <c r="G5966" s="31">
        <v>10</v>
      </c>
      <c r="H5966" s="1" t="s">
        <v>2</v>
      </c>
      <c r="I5966" s="39">
        <v>12845</v>
      </c>
      <c r="J5966" s="32" t="s">
        <v>407</v>
      </c>
      <c r="K5966" s="1" t="s">
        <v>60</v>
      </c>
      <c r="N5966" s="1" t="s">
        <v>12360</v>
      </c>
      <c r="O5966" s="1" t="s">
        <v>282</v>
      </c>
      <c r="P5966" s="1" t="s">
        <v>2</v>
      </c>
      <c r="S5966" s="1" t="s">
        <v>63</v>
      </c>
      <c r="U5966" s="1" t="s">
        <v>64</v>
      </c>
      <c r="W5966" s="1" t="s">
        <v>2</v>
      </c>
      <c r="X5966" s="1">
        <v>20</v>
      </c>
      <c r="Y5966" s="1" t="s">
        <v>2</v>
      </c>
      <c r="Z5966" s="1" t="s">
        <v>65</v>
      </c>
      <c r="AD5966" s="1" t="s">
        <v>151</v>
      </c>
      <c r="AE5966" s="1" t="s">
        <v>5335</v>
      </c>
      <c r="AM5966" s="1" t="s">
        <v>121</v>
      </c>
      <c r="AN5966" s="1" t="s">
        <v>69</v>
      </c>
      <c r="AQ5966" s="1" t="s">
        <v>511</v>
      </c>
      <c r="AS5966" s="1" t="s">
        <v>224</v>
      </c>
      <c r="AW5966" s="1" t="s">
        <v>327</v>
      </c>
      <c r="AX5966" s="1" t="s">
        <v>70</v>
      </c>
      <c r="AZ5966" s="1" t="s">
        <v>71</v>
      </c>
      <c r="BE5966" s="1">
        <v>33</v>
      </c>
      <c r="BF5966" s="1" t="s">
        <v>0</v>
      </c>
      <c r="BG5966" s="1" t="s">
        <v>0</v>
      </c>
    </row>
    <row r="5967" spans="1:59" ht="15.75" customHeight="1" x14ac:dyDescent="0.25">
      <c r="A5967" s="1" t="s">
        <v>14692</v>
      </c>
      <c r="B5967" s="1" t="s">
        <v>58</v>
      </c>
      <c r="F5967" s="30">
        <v>44601.905555555553</v>
      </c>
      <c r="G5967" s="31">
        <v>10</v>
      </c>
      <c r="H5967" s="1" t="s">
        <v>2</v>
      </c>
      <c r="I5967" s="39">
        <v>12845</v>
      </c>
      <c r="J5967" s="32" t="s">
        <v>407</v>
      </c>
      <c r="K5967" s="1" t="s">
        <v>60</v>
      </c>
      <c r="N5967" s="1" t="s">
        <v>12360</v>
      </c>
      <c r="O5967" s="1" t="s">
        <v>282</v>
      </c>
      <c r="P5967" s="1" t="s">
        <v>2</v>
      </c>
      <c r="S5967" s="1" t="s">
        <v>63</v>
      </c>
      <c r="U5967" s="1" t="s">
        <v>64</v>
      </c>
      <c r="W5967" s="1" t="s">
        <v>2</v>
      </c>
      <c r="X5967" s="1">
        <v>30</v>
      </c>
      <c r="Y5967" s="1" t="s">
        <v>2</v>
      </c>
      <c r="Z5967" s="1" t="s">
        <v>65</v>
      </c>
      <c r="AD5967" s="1" t="s">
        <v>151</v>
      </c>
      <c r="AE5967" s="1" t="s">
        <v>5335</v>
      </c>
      <c r="AM5967" s="1" t="s">
        <v>121</v>
      </c>
      <c r="AN5967" s="1" t="s">
        <v>69</v>
      </c>
      <c r="AQ5967" s="1" t="s">
        <v>511</v>
      </c>
      <c r="AS5967" s="1" t="s">
        <v>224</v>
      </c>
      <c r="AT5967" s="1" t="s">
        <v>346</v>
      </c>
      <c r="AW5967" s="1" t="s">
        <v>327</v>
      </c>
      <c r="AX5967" s="1" t="s">
        <v>70</v>
      </c>
      <c r="AZ5967" s="1" t="s">
        <v>71</v>
      </c>
      <c r="BE5967" s="1">
        <v>33</v>
      </c>
      <c r="BF5967" s="1" t="s">
        <v>2</v>
      </c>
      <c r="BG5967" s="1" t="s">
        <v>0</v>
      </c>
    </row>
    <row r="5968" spans="1:59" ht="15.75" customHeight="1" x14ac:dyDescent="0.25">
      <c r="A5968" s="1" t="s">
        <v>14693</v>
      </c>
      <c r="B5968" s="1" t="s">
        <v>58</v>
      </c>
      <c r="F5968" s="30">
        <v>44601.90625</v>
      </c>
      <c r="G5968" s="31">
        <v>10</v>
      </c>
      <c r="H5968" s="1" t="s">
        <v>2</v>
      </c>
      <c r="I5968" s="39">
        <v>12845</v>
      </c>
      <c r="J5968" s="32" t="s">
        <v>407</v>
      </c>
      <c r="K5968" s="1" t="s">
        <v>60</v>
      </c>
      <c r="N5968" s="1" t="s">
        <v>12360</v>
      </c>
      <c r="O5968" s="1" t="s">
        <v>282</v>
      </c>
      <c r="P5968" s="1" t="s">
        <v>2</v>
      </c>
      <c r="S5968" s="1" t="s">
        <v>63</v>
      </c>
      <c r="U5968" s="1" t="s">
        <v>64</v>
      </c>
      <c r="W5968" s="1" t="s">
        <v>2</v>
      </c>
      <c r="X5968" s="1">
        <v>40</v>
      </c>
      <c r="Y5968" s="1" t="s">
        <v>2</v>
      </c>
      <c r="Z5968" s="1" t="s">
        <v>65</v>
      </c>
      <c r="AD5968" s="1" t="s">
        <v>151</v>
      </c>
      <c r="AE5968" s="1" t="s">
        <v>5335</v>
      </c>
      <c r="AM5968" s="1" t="s">
        <v>121</v>
      </c>
      <c r="AN5968" s="1" t="s">
        <v>69</v>
      </c>
      <c r="AQ5968" s="1" t="s">
        <v>511</v>
      </c>
      <c r="AS5968" s="1" t="s">
        <v>224</v>
      </c>
      <c r="AT5968" s="1" t="s">
        <v>346</v>
      </c>
      <c r="AW5968" s="1" t="s">
        <v>327</v>
      </c>
      <c r="AX5968" s="1" t="s">
        <v>70</v>
      </c>
      <c r="AZ5968" s="1" t="s">
        <v>71</v>
      </c>
      <c r="BE5968" s="1">
        <v>33</v>
      </c>
      <c r="BF5968" s="1" t="s">
        <v>2</v>
      </c>
      <c r="BG5968" s="1" t="s">
        <v>0</v>
      </c>
    </row>
    <row r="5969" spans="1:59" ht="15.75" customHeight="1" x14ac:dyDescent="0.25">
      <c r="A5969" s="1" t="s">
        <v>14694</v>
      </c>
      <c r="B5969" s="1" t="s">
        <v>58</v>
      </c>
      <c r="F5969" s="30">
        <v>44601.383333333331</v>
      </c>
      <c r="G5969" s="31">
        <v>121</v>
      </c>
      <c r="H5969" s="1" t="s">
        <v>0</v>
      </c>
      <c r="I5969" s="39">
        <v>13118</v>
      </c>
      <c r="J5969" s="32" t="s">
        <v>74</v>
      </c>
      <c r="K5969" s="1" t="s">
        <v>60</v>
      </c>
      <c r="N5969" s="1" t="s">
        <v>14695</v>
      </c>
      <c r="O5969" s="1" t="s">
        <v>76</v>
      </c>
      <c r="P5969" s="1" t="s">
        <v>2</v>
      </c>
      <c r="S5969" s="1" t="s">
        <v>103</v>
      </c>
      <c r="U5969" s="1" t="s">
        <v>64</v>
      </c>
      <c r="W5969" s="1" t="s">
        <v>2</v>
      </c>
      <c r="X5969" s="1">
        <v>60</v>
      </c>
      <c r="Y5969" s="1" t="s">
        <v>2</v>
      </c>
      <c r="Z5969" s="1" t="s">
        <v>65</v>
      </c>
      <c r="AD5969" s="1" t="s">
        <v>16427</v>
      </c>
      <c r="AE5969" s="1" t="s">
        <v>14696</v>
      </c>
      <c r="AJ5969" s="1" t="s">
        <v>183</v>
      </c>
      <c r="AK5969" s="1" t="s">
        <v>165</v>
      </c>
      <c r="AL5969" s="1" t="s">
        <v>16432</v>
      </c>
      <c r="AM5969" s="1" t="s">
        <v>100</v>
      </c>
      <c r="AN5969" s="1" t="s">
        <v>110</v>
      </c>
      <c r="AO5969" s="1" t="s">
        <v>16429</v>
      </c>
      <c r="AP5969" s="1" t="s">
        <v>143</v>
      </c>
      <c r="AW5969" s="1" t="s">
        <v>70</v>
      </c>
      <c r="AZ5969" s="1" t="s">
        <v>166</v>
      </c>
      <c r="BE5969" s="1">
        <v>21</v>
      </c>
      <c r="BF5969" s="1" t="s">
        <v>0</v>
      </c>
      <c r="BG5969" s="1" t="s">
        <v>0</v>
      </c>
    </row>
    <row r="5970" spans="1:59" ht="15.75" customHeight="1" x14ac:dyDescent="0.25">
      <c r="A5970" s="1" t="s">
        <v>14697</v>
      </c>
      <c r="B5970" s="1" t="s">
        <v>58</v>
      </c>
      <c r="F5970" s="30">
        <v>44602.036805555559</v>
      </c>
      <c r="G5970" s="31">
        <v>8</v>
      </c>
      <c r="H5970" s="1" t="s">
        <v>2</v>
      </c>
      <c r="I5970" s="39">
        <v>12348</v>
      </c>
      <c r="J5970" s="32" t="s">
        <v>441</v>
      </c>
      <c r="K5970" s="1" t="s">
        <v>60</v>
      </c>
      <c r="N5970" s="1" t="s">
        <v>14698</v>
      </c>
      <c r="O5970" s="1" t="s">
        <v>86</v>
      </c>
      <c r="P5970" s="1" t="s">
        <v>2</v>
      </c>
      <c r="S5970" s="1" t="s">
        <v>63</v>
      </c>
      <c r="U5970" s="1" t="s">
        <v>64</v>
      </c>
      <c r="W5970" s="1" t="s">
        <v>2</v>
      </c>
      <c r="X5970" s="1">
        <v>20</v>
      </c>
      <c r="Y5970" s="1" t="s">
        <v>2</v>
      </c>
      <c r="Z5970" s="1" t="s">
        <v>65</v>
      </c>
      <c r="AD5970" s="1" t="s">
        <v>66</v>
      </c>
      <c r="AE5970" s="1" t="s">
        <v>14699</v>
      </c>
      <c r="AF5970" s="1" t="s">
        <v>68</v>
      </c>
      <c r="AG5970" s="1">
        <v>54191</v>
      </c>
      <c r="AM5970" s="1" t="s">
        <v>69</v>
      </c>
      <c r="AW5970" s="1" t="s">
        <v>70</v>
      </c>
      <c r="AZ5970" s="1" t="s">
        <v>71</v>
      </c>
      <c r="BE5970" s="1">
        <v>11</v>
      </c>
      <c r="BF5970" s="1" t="s">
        <v>2</v>
      </c>
      <c r="BG5970" s="1" t="s">
        <v>0</v>
      </c>
    </row>
    <row r="5971" spans="1:59" ht="15.75" customHeight="1" x14ac:dyDescent="0.25">
      <c r="A5971" s="1" t="s">
        <v>14700</v>
      </c>
      <c r="B5971" s="1" t="s">
        <v>58</v>
      </c>
      <c r="F5971" s="30">
        <v>44601.386111111111</v>
      </c>
      <c r="G5971" s="31">
        <v>15</v>
      </c>
      <c r="H5971" s="1" t="s">
        <v>2</v>
      </c>
      <c r="I5971" s="39">
        <v>13097</v>
      </c>
      <c r="J5971" s="32" t="s">
        <v>74</v>
      </c>
      <c r="K5971" s="1" t="s">
        <v>60</v>
      </c>
      <c r="N5971" s="1" t="s">
        <v>14701</v>
      </c>
      <c r="O5971" s="1" t="s">
        <v>86</v>
      </c>
      <c r="P5971" s="1" t="s">
        <v>2</v>
      </c>
      <c r="S5971" s="1" t="s">
        <v>63</v>
      </c>
      <c r="U5971" s="1" t="s">
        <v>64</v>
      </c>
      <c r="W5971" s="1" t="s">
        <v>2</v>
      </c>
      <c r="X5971" s="1">
        <v>30</v>
      </c>
      <c r="Y5971" s="1" t="s">
        <v>2</v>
      </c>
      <c r="Z5971" s="1" t="s">
        <v>65</v>
      </c>
      <c r="AD5971" s="1" t="s">
        <v>66</v>
      </c>
      <c r="AE5971" s="1" t="s">
        <v>14702</v>
      </c>
      <c r="AF5971" s="1" t="s">
        <v>472</v>
      </c>
      <c r="AG5971" s="1">
        <v>54644</v>
      </c>
      <c r="AM5971" s="1" t="s">
        <v>259</v>
      </c>
      <c r="AW5971" s="1" t="s">
        <v>70</v>
      </c>
      <c r="AZ5971" s="1" t="s">
        <v>138</v>
      </c>
      <c r="BE5971" s="1">
        <v>11</v>
      </c>
      <c r="BF5971" s="1" t="s">
        <v>2</v>
      </c>
      <c r="BG5971" s="1" t="s">
        <v>2</v>
      </c>
    </row>
    <row r="5972" spans="1:59" ht="15.75" customHeight="1" x14ac:dyDescent="0.25">
      <c r="A5972" s="1" t="s">
        <v>14703</v>
      </c>
      <c r="B5972" s="1" t="s">
        <v>58</v>
      </c>
      <c r="F5972" s="30">
        <v>44600.827083333337</v>
      </c>
      <c r="G5972" s="31">
        <v>4</v>
      </c>
      <c r="H5972" s="1" t="s">
        <v>2</v>
      </c>
      <c r="I5972" s="39">
        <v>13097</v>
      </c>
      <c r="J5972" s="32" t="s">
        <v>74</v>
      </c>
      <c r="K5972" s="1" t="s">
        <v>60</v>
      </c>
      <c r="N5972" s="1" t="s">
        <v>14704</v>
      </c>
      <c r="O5972" s="1" t="s">
        <v>86</v>
      </c>
      <c r="P5972" s="1" t="s">
        <v>2</v>
      </c>
      <c r="S5972" s="1" t="s">
        <v>94</v>
      </c>
      <c r="U5972" s="1" t="s">
        <v>64</v>
      </c>
      <c r="W5972" s="1" t="s">
        <v>2</v>
      </c>
      <c r="X5972" s="1">
        <v>40</v>
      </c>
      <c r="Y5972" s="1" t="s">
        <v>2</v>
      </c>
      <c r="Z5972" s="1" t="s">
        <v>65</v>
      </c>
      <c r="AD5972" s="1" t="s">
        <v>66</v>
      </c>
      <c r="AE5972" s="1" t="s">
        <v>16852</v>
      </c>
      <c r="AF5972" s="1" t="s">
        <v>89</v>
      </c>
      <c r="AG5972" s="1">
        <v>54098</v>
      </c>
      <c r="AM5972" s="1" t="s">
        <v>69</v>
      </c>
      <c r="AW5972" s="1" t="s">
        <v>70</v>
      </c>
      <c r="AZ5972" s="1" t="s">
        <v>138</v>
      </c>
      <c r="BE5972" s="1">
        <v>11</v>
      </c>
      <c r="BF5972" s="1" t="s">
        <v>2</v>
      </c>
      <c r="BG5972" s="1" t="s">
        <v>0</v>
      </c>
    </row>
    <row r="5973" spans="1:59" ht="15.75" customHeight="1" x14ac:dyDescent="0.25">
      <c r="A5973" s="1" t="s">
        <v>14705</v>
      </c>
      <c r="B5973" s="1" t="s">
        <v>58</v>
      </c>
      <c r="F5973" s="30">
        <v>44600.993750000001</v>
      </c>
      <c r="G5973" s="31">
        <v>120</v>
      </c>
      <c r="H5973" s="1" t="s">
        <v>2</v>
      </c>
      <c r="I5973" s="39">
        <v>13097</v>
      </c>
      <c r="J5973" s="32" t="s">
        <v>74</v>
      </c>
      <c r="K5973" s="1" t="s">
        <v>60</v>
      </c>
      <c r="N5973" s="1" t="s">
        <v>6079</v>
      </c>
      <c r="O5973" s="1" t="s">
        <v>86</v>
      </c>
      <c r="P5973" s="1" t="s">
        <v>2</v>
      </c>
      <c r="S5973" s="1" t="s">
        <v>103</v>
      </c>
      <c r="U5973" s="1" t="s">
        <v>64</v>
      </c>
      <c r="W5973" s="1" t="s">
        <v>2</v>
      </c>
      <c r="X5973" s="1">
        <v>35</v>
      </c>
      <c r="Y5973" s="1" t="s">
        <v>2</v>
      </c>
      <c r="Z5973" s="1" t="s">
        <v>65</v>
      </c>
      <c r="AD5973" s="1" t="s">
        <v>16427</v>
      </c>
      <c r="AE5973" s="1" t="s">
        <v>16853</v>
      </c>
      <c r="AJ5973" s="1" t="s">
        <v>368</v>
      </c>
      <c r="AK5973" s="1" t="s">
        <v>98</v>
      </c>
      <c r="AM5973" s="1" t="s">
        <v>110</v>
      </c>
      <c r="AN5973" s="1" t="s">
        <v>16437</v>
      </c>
      <c r="AO5973" s="1" t="s">
        <v>16429</v>
      </c>
      <c r="AP5973" s="1" t="s">
        <v>121</v>
      </c>
      <c r="AS5973" s="1" t="s">
        <v>271</v>
      </c>
      <c r="AT5973" s="1" t="s">
        <v>367</v>
      </c>
      <c r="AW5973" s="1" t="s">
        <v>255</v>
      </c>
      <c r="AX5973" s="1" t="s">
        <v>272</v>
      </c>
      <c r="AZ5973" s="1" t="s">
        <v>111</v>
      </c>
      <c r="BD5973" s="1" t="s">
        <v>368</v>
      </c>
      <c r="BE5973" s="1">
        <v>11</v>
      </c>
      <c r="BF5973" s="1" t="s">
        <v>0</v>
      </c>
      <c r="BG5973" s="1" t="s">
        <v>2</v>
      </c>
    </row>
    <row r="5974" spans="1:59" ht="15.75" customHeight="1" x14ac:dyDescent="0.25">
      <c r="A5974" s="1" t="s">
        <v>14706</v>
      </c>
      <c r="B5974" s="1" t="s">
        <v>58</v>
      </c>
      <c r="F5974" s="30">
        <v>44601.811805555553</v>
      </c>
      <c r="G5974" s="31">
        <v>13</v>
      </c>
      <c r="H5974" s="1" t="s">
        <v>0</v>
      </c>
      <c r="I5974" s="39">
        <v>11893</v>
      </c>
      <c r="J5974" s="32" t="s">
        <v>6872</v>
      </c>
      <c r="K5974" s="1" t="s">
        <v>60</v>
      </c>
      <c r="N5974" s="1" t="s">
        <v>681</v>
      </c>
      <c r="O5974" s="1" t="s">
        <v>108</v>
      </c>
      <c r="P5974" s="1" t="s">
        <v>2</v>
      </c>
      <c r="S5974" s="1" t="s">
        <v>63</v>
      </c>
      <c r="T5974" s="1" t="s">
        <v>63</v>
      </c>
      <c r="U5974" s="1" t="s">
        <v>64</v>
      </c>
      <c r="W5974" s="1" t="s">
        <v>2</v>
      </c>
      <c r="X5974" s="1">
        <v>18</v>
      </c>
      <c r="Y5974" s="1" t="s">
        <v>2</v>
      </c>
      <c r="Z5974" s="1" t="s">
        <v>65</v>
      </c>
      <c r="AD5974" s="1" t="s">
        <v>16427</v>
      </c>
      <c r="AE5974" s="1" t="s">
        <v>14707</v>
      </c>
      <c r="AJ5974" s="1" t="s">
        <v>682</v>
      </c>
      <c r="AK5974" s="1" t="s">
        <v>99</v>
      </c>
      <c r="AL5974" s="1" t="s">
        <v>1212</v>
      </c>
      <c r="AM5974" s="1" t="s">
        <v>100</v>
      </c>
      <c r="AN5974" s="1" t="s">
        <v>69</v>
      </c>
      <c r="AW5974" s="1" t="s">
        <v>70</v>
      </c>
      <c r="AZ5974" s="1" t="s">
        <v>138</v>
      </c>
      <c r="BE5974" s="1">
        <v>31</v>
      </c>
      <c r="BF5974" s="1" t="s">
        <v>2</v>
      </c>
      <c r="BG5974" s="1" t="s">
        <v>0</v>
      </c>
    </row>
    <row r="5975" spans="1:59" ht="15.75" customHeight="1" x14ac:dyDescent="0.25">
      <c r="A5975" s="1" t="s">
        <v>14708</v>
      </c>
      <c r="B5975" s="1" t="s">
        <v>58</v>
      </c>
      <c r="F5975" s="30">
        <v>44601.811805555553</v>
      </c>
      <c r="G5975" s="31">
        <v>13</v>
      </c>
      <c r="H5975" s="1" t="s">
        <v>0</v>
      </c>
      <c r="I5975" s="39">
        <v>11893</v>
      </c>
      <c r="J5975" s="32" t="s">
        <v>6872</v>
      </c>
      <c r="K5975" s="1" t="s">
        <v>60</v>
      </c>
      <c r="N5975" s="1" t="s">
        <v>681</v>
      </c>
      <c r="O5975" s="1" t="s">
        <v>108</v>
      </c>
      <c r="P5975" s="1" t="s">
        <v>2</v>
      </c>
      <c r="S5975" s="1" t="s">
        <v>103</v>
      </c>
      <c r="T5975" s="1" t="s">
        <v>103</v>
      </c>
      <c r="U5975" s="1" t="s">
        <v>64</v>
      </c>
      <c r="W5975" s="1" t="s">
        <v>2</v>
      </c>
      <c r="X5975" s="1">
        <v>18</v>
      </c>
      <c r="Y5975" s="1" t="s">
        <v>2</v>
      </c>
      <c r="Z5975" s="1" t="s">
        <v>65</v>
      </c>
      <c r="AD5975" s="1" t="s">
        <v>16427</v>
      </c>
      <c r="AE5975" s="1" t="s">
        <v>14709</v>
      </c>
      <c r="AJ5975" s="1" t="s">
        <v>682</v>
      </c>
      <c r="AK5975" s="1" t="s">
        <v>99</v>
      </c>
      <c r="AL5975" s="1" t="s">
        <v>1212</v>
      </c>
      <c r="AM5975" s="1" t="s">
        <v>100</v>
      </c>
      <c r="AN5975" s="1" t="s">
        <v>69</v>
      </c>
      <c r="AW5975" s="1" t="s">
        <v>70</v>
      </c>
      <c r="AZ5975" s="1" t="s">
        <v>138</v>
      </c>
      <c r="BE5975" s="1">
        <v>31</v>
      </c>
      <c r="BF5975" s="1" t="s">
        <v>2</v>
      </c>
      <c r="BG5975" s="1" t="s">
        <v>0</v>
      </c>
    </row>
    <row r="5976" spans="1:59" ht="15.75" customHeight="1" x14ac:dyDescent="0.25">
      <c r="A5976" s="1" t="s">
        <v>14710</v>
      </c>
      <c r="B5976" s="1" t="s">
        <v>58</v>
      </c>
      <c r="F5976" s="30">
        <v>44601.811805555553</v>
      </c>
      <c r="G5976" s="31">
        <v>13</v>
      </c>
      <c r="H5976" s="1" t="s">
        <v>0</v>
      </c>
      <c r="I5976" s="39">
        <v>11893</v>
      </c>
      <c r="J5976" s="32" t="s">
        <v>6872</v>
      </c>
      <c r="K5976" s="1" t="s">
        <v>60</v>
      </c>
      <c r="N5976" s="1" t="s">
        <v>14711</v>
      </c>
      <c r="O5976" s="1" t="s">
        <v>108</v>
      </c>
      <c r="P5976" s="1" t="s">
        <v>2</v>
      </c>
      <c r="S5976" s="1" t="s">
        <v>63</v>
      </c>
      <c r="T5976" s="1" t="s">
        <v>63</v>
      </c>
      <c r="U5976" s="1" t="s">
        <v>64</v>
      </c>
      <c r="W5976" s="1" t="s">
        <v>2</v>
      </c>
      <c r="X5976" s="1">
        <v>20</v>
      </c>
      <c r="Y5976" s="1" t="s">
        <v>2</v>
      </c>
      <c r="Z5976" s="1" t="s">
        <v>65</v>
      </c>
      <c r="AD5976" s="1" t="s">
        <v>16427</v>
      </c>
      <c r="AE5976" s="1" t="s">
        <v>14712</v>
      </c>
      <c r="AJ5976" s="1" t="s">
        <v>682</v>
      </c>
      <c r="AK5976" s="1" t="s">
        <v>99</v>
      </c>
      <c r="AL5976" s="1" t="s">
        <v>1212</v>
      </c>
      <c r="AM5976" s="1" t="s">
        <v>100</v>
      </c>
      <c r="AN5976" s="1" t="s">
        <v>69</v>
      </c>
      <c r="AW5976" s="1" t="s">
        <v>70</v>
      </c>
      <c r="AZ5976" s="1" t="s">
        <v>138</v>
      </c>
      <c r="BE5976" s="1">
        <v>31</v>
      </c>
      <c r="BF5976" s="1" t="s">
        <v>2</v>
      </c>
      <c r="BG5976" s="1" t="s">
        <v>0</v>
      </c>
    </row>
    <row r="5977" spans="1:59" ht="15.75" customHeight="1" x14ac:dyDescent="0.25">
      <c r="A5977" s="1" t="s">
        <v>14713</v>
      </c>
      <c r="B5977" s="1" t="s">
        <v>58</v>
      </c>
      <c r="F5977" s="30">
        <v>44601.978472222225</v>
      </c>
      <c r="G5977" s="31">
        <v>16</v>
      </c>
      <c r="H5977" s="1" t="s">
        <v>0</v>
      </c>
      <c r="I5977" s="39">
        <v>13118</v>
      </c>
      <c r="J5977" s="32" t="s">
        <v>74</v>
      </c>
      <c r="K5977" s="1" t="s">
        <v>60</v>
      </c>
      <c r="N5977" s="1" t="s">
        <v>14714</v>
      </c>
      <c r="O5977" s="1" t="s">
        <v>62</v>
      </c>
      <c r="P5977" s="1" t="s">
        <v>2</v>
      </c>
      <c r="S5977" s="1" t="s">
        <v>103</v>
      </c>
      <c r="U5977" s="1" t="s">
        <v>64</v>
      </c>
      <c r="W5977" s="1" t="s">
        <v>2</v>
      </c>
      <c r="X5977" s="1">
        <v>18</v>
      </c>
      <c r="Y5977" s="1" t="s">
        <v>2</v>
      </c>
      <c r="Z5977" s="1" t="s">
        <v>177</v>
      </c>
      <c r="AA5977" s="1" t="s">
        <v>65</v>
      </c>
      <c r="AD5977" s="1" t="s">
        <v>16427</v>
      </c>
      <c r="AE5977" s="1" t="s">
        <v>16854</v>
      </c>
      <c r="AJ5977" s="1">
        <v>242</v>
      </c>
      <c r="AK5977" s="1" t="s">
        <v>165</v>
      </c>
      <c r="AM5977" s="1" t="s">
        <v>16437</v>
      </c>
      <c r="AN5977" s="1" t="s">
        <v>69</v>
      </c>
      <c r="AQ5977" s="1" t="s">
        <v>1191</v>
      </c>
      <c r="AW5977" s="1" t="s">
        <v>70</v>
      </c>
      <c r="AZ5977" s="1" t="s">
        <v>138</v>
      </c>
      <c r="BE5977" s="1">
        <v>22</v>
      </c>
      <c r="BF5977" s="1" t="s">
        <v>0</v>
      </c>
      <c r="BG5977" s="1" t="s">
        <v>0</v>
      </c>
    </row>
    <row r="5978" spans="1:59" ht="15.75" customHeight="1" x14ac:dyDescent="0.25">
      <c r="A5978" s="1" t="s">
        <v>14715</v>
      </c>
      <c r="B5978" s="1" t="s">
        <v>58</v>
      </c>
      <c r="F5978" s="30">
        <v>44602.452083333337</v>
      </c>
      <c r="G5978" s="31">
        <v>4</v>
      </c>
      <c r="H5978" s="1" t="s">
        <v>2</v>
      </c>
      <c r="I5978" s="39">
        <v>12642</v>
      </c>
      <c r="J5978" s="33" t="s">
        <v>1</v>
      </c>
      <c r="K5978" s="1" t="s">
        <v>60</v>
      </c>
      <c r="N5978" s="1" t="s">
        <v>14716</v>
      </c>
      <c r="O5978" s="1" t="s">
        <v>108</v>
      </c>
      <c r="P5978" s="1" t="s">
        <v>2</v>
      </c>
      <c r="S5978" s="1" t="s">
        <v>103</v>
      </c>
      <c r="U5978" s="1" t="s">
        <v>64</v>
      </c>
      <c r="W5978" s="1" t="s">
        <v>2</v>
      </c>
      <c r="X5978" s="1">
        <v>40</v>
      </c>
      <c r="Y5978" s="1" t="s">
        <v>2</v>
      </c>
      <c r="Z5978" s="1" t="s">
        <v>65</v>
      </c>
      <c r="AD5978" s="1" t="s">
        <v>66</v>
      </c>
      <c r="AE5978" s="1" t="s">
        <v>11147</v>
      </c>
      <c r="AF5978" s="1" t="s">
        <v>472</v>
      </c>
      <c r="AG5978" s="1">
        <v>54657</v>
      </c>
      <c r="AM5978" s="1" t="s">
        <v>69</v>
      </c>
      <c r="AW5978" s="1" t="s">
        <v>70</v>
      </c>
      <c r="AZ5978" s="1" t="s">
        <v>71</v>
      </c>
      <c r="BA5978" s="1" t="s">
        <v>364</v>
      </c>
      <c r="BE5978" s="1">
        <v>31</v>
      </c>
      <c r="BF5978" s="1" t="s">
        <v>2</v>
      </c>
      <c r="BG5978" s="1" t="s">
        <v>2</v>
      </c>
    </row>
    <row r="5979" spans="1:59" ht="15.75" customHeight="1" x14ac:dyDescent="0.25">
      <c r="A5979" s="1" t="s">
        <v>14717</v>
      </c>
      <c r="B5979" s="1" t="s">
        <v>58</v>
      </c>
      <c r="F5979" s="30">
        <v>44602.508333333331</v>
      </c>
      <c r="G5979" s="31">
        <v>7</v>
      </c>
      <c r="H5979" s="1" t="s">
        <v>2</v>
      </c>
      <c r="I5979" s="39">
        <v>12523</v>
      </c>
      <c r="J5979" s="32" t="s">
        <v>140</v>
      </c>
      <c r="K5979" s="1" t="s">
        <v>60</v>
      </c>
      <c r="N5979" s="1" t="s">
        <v>10720</v>
      </c>
      <c r="O5979" s="1" t="s">
        <v>82</v>
      </c>
      <c r="P5979" s="1" t="s">
        <v>2</v>
      </c>
      <c r="S5979" s="1" t="s">
        <v>302</v>
      </c>
      <c r="U5979" s="1" t="s">
        <v>64</v>
      </c>
      <c r="W5979" s="1" t="s">
        <v>2</v>
      </c>
      <c r="X5979" s="1">
        <v>40</v>
      </c>
      <c r="Y5979" s="1" t="s">
        <v>2</v>
      </c>
      <c r="Z5979" s="1" t="s">
        <v>65</v>
      </c>
      <c r="AD5979" s="1" t="s">
        <v>66</v>
      </c>
      <c r="AE5979" s="1" t="s">
        <v>14718</v>
      </c>
      <c r="AF5979" s="1" t="s">
        <v>68</v>
      </c>
      <c r="AG5979" s="1">
        <v>54211</v>
      </c>
      <c r="AM5979" s="1" t="s">
        <v>69</v>
      </c>
      <c r="AW5979" s="1" t="s">
        <v>70</v>
      </c>
      <c r="AZ5979" s="1" t="s">
        <v>71</v>
      </c>
      <c r="BA5979" s="1">
        <v>5202</v>
      </c>
      <c r="BE5979" s="1" t="s">
        <v>7530</v>
      </c>
      <c r="BF5979" s="1" t="s">
        <v>2</v>
      </c>
      <c r="BG5979" s="1" t="s">
        <v>0</v>
      </c>
    </row>
    <row r="5980" spans="1:59" ht="15.75" customHeight="1" x14ac:dyDescent="0.25">
      <c r="A5980" s="1" t="s">
        <v>14719</v>
      </c>
      <c r="B5980" s="1" t="s">
        <v>58</v>
      </c>
      <c r="F5980" s="30">
        <v>44602.524305555555</v>
      </c>
      <c r="G5980" s="31">
        <v>5</v>
      </c>
      <c r="H5980" s="1" t="s">
        <v>2</v>
      </c>
      <c r="I5980" s="39">
        <v>12523</v>
      </c>
      <c r="J5980" s="32" t="s">
        <v>140</v>
      </c>
      <c r="K5980" s="1" t="s">
        <v>60</v>
      </c>
      <c r="N5980" s="1" t="s">
        <v>14720</v>
      </c>
      <c r="O5980" s="1" t="s">
        <v>82</v>
      </c>
      <c r="P5980" s="1" t="s">
        <v>2</v>
      </c>
      <c r="S5980" s="1" t="s">
        <v>103</v>
      </c>
      <c r="U5980" s="1" t="s">
        <v>64</v>
      </c>
      <c r="W5980" s="1" t="s">
        <v>2</v>
      </c>
      <c r="X5980" s="1">
        <v>70</v>
      </c>
      <c r="Y5980" s="1" t="s">
        <v>2</v>
      </c>
      <c r="Z5980" s="1" t="s">
        <v>65</v>
      </c>
      <c r="AD5980" s="1" t="s">
        <v>66</v>
      </c>
      <c r="AE5980" s="1" t="s">
        <v>14721</v>
      </c>
      <c r="AF5980" s="1" t="s">
        <v>472</v>
      </c>
      <c r="AG5980" s="1">
        <v>54657</v>
      </c>
      <c r="AM5980" s="1" t="s">
        <v>69</v>
      </c>
      <c r="AW5980" s="1" t="s">
        <v>70</v>
      </c>
      <c r="AZ5980" s="1" t="s">
        <v>71</v>
      </c>
      <c r="BA5980" s="1" t="s">
        <v>364</v>
      </c>
      <c r="BE5980" s="1" t="s">
        <v>7530</v>
      </c>
      <c r="BF5980" s="1" t="s">
        <v>2</v>
      </c>
      <c r="BG5980" s="1" t="s">
        <v>0</v>
      </c>
    </row>
    <row r="5981" spans="1:59" ht="15.75" customHeight="1" x14ac:dyDescent="0.25">
      <c r="A5981" s="1" t="s">
        <v>14722</v>
      </c>
      <c r="B5981" s="1" t="s">
        <v>58</v>
      </c>
      <c r="F5981" s="30">
        <v>44602.852777777778</v>
      </c>
      <c r="G5981" s="31">
        <v>5</v>
      </c>
      <c r="H5981" s="1" t="s">
        <v>2</v>
      </c>
      <c r="I5981" s="39">
        <v>13020</v>
      </c>
      <c r="J5981" s="32" t="s">
        <v>130</v>
      </c>
      <c r="K5981" s="1" t="s">
        <v>60</v>
      </c>
      <c r="N5981" s="1" t="s">
        <v>14500</v>
      </c>
      <c r="O5981" s="1" t="s">
        <v>86</v>
      </c>
      <c r="P5981" s="1" t="s">
        <v>2</v>
      </c>
      <c r="S5981" s="1" t="s">
        <v>63</v>
      </c>
      <c r="U5981" s="1" t="s">
        <v>64</v>
      </c>
      <c r="W5981" s="1" t="s">
        <v>2</v>
      </c>
      <c r="X5981" s="1">
        <v>30</v>
      </c>
      <c r="Y5981" s="1" t="s">
        <v>2</v>
      </c>
      <c r="Z5981" s="1" t="s">
        <v>65</v>
      </c>
      <c r="AD5981" s="1" t="s">
        <v>66</v>
      </c>
      <c r="AE5981" s="1" t="s">
        <v>14723</v>
      </c>
      <c r="AF5981" s="1" t="s">
        <v>68</v>
      </c>
      <c r="AG5981" s="1">
        <v>54109</v>
      </c>
      <c r="AM5981" s="1" t="s">
        <v>69</v>
      </c>
      <c r="AW5981" s="1" t="s">
        <v>70</v>
      </c>
      <c r="AZ5981" s="1" t="s">
        <v>71</v>
      </c>
      <c r="BA5981" s="1" t="s">
        <v>128</v>
      </c>
      <c r="BE5981" s="1">
        <v>11</v>
      </c>
      <c r="BF5981" s="1" t="s">
        <v>2</v>
      </c>
      <c r="BG5981" s="1" t="s">
        <v>2</v>
      </c>
    </row>
    <row r="5982" spans="1:59" ht="15.75" customHeight="1" x14ac:dyDescent="0.25">
      <c r="A5982" s="1" t="s">
        <v>14724</v>
      </c>
      <c r="B5982" s="1" t="s">
        <v>58</v>
      </c>
      <c r="F5982" s="30">
        <v>44602.913888888885</v>
      </c>
      <c r="G5982" s="31">
        <v>30</v>
      </c>
      <c r="H5982" s="1" t="s">
        <v>2</v>
      </c>
      <c r="I5982" s="39">
        <v>13020</v>
      </c>
      <c r="J5982" s="32" t="s">
        <v>130</v>
      </c>
      <c r="K5982" s="1" t="s">
        <v>60</v>
      </c>
      <c r="N5982" s="1" t="s">
        <v>14500</v>
      </c>
      <c r="O5982" s="1" t="s">
        <v>86</v>
      </c>
      <c r="P5982" s="1" t="s">
        <v>2</v>
      </c>
      <c r="S5982" s="1" t="s">
        <v>103</v>
      </c>
      <c r="U5982" s="1" t="s">
        <v>87</v>
      </c>
      <c r="W5982" s="1" t="s">
        <v>2</v>
      </c>
      <c r="X5982" s="1">
        <v>60</v>
      </c>
      <c r="Y5982" s="1" t="s">
        <v>2</v>
      </c>
      <c r="Z5982" s="1" t="s">
        <v>65</v>
      </c>
      <c r="AD5982" s="1" t="s">
        <v>66</v>
      </c>
      <c r="AE5982" s="1" t="s">
        <v>13925</v>
      </c>
      <c r="AF5982" s="1" t="s">
        <v>68</v>
      </c>
      <c r="AG5982" s="1">
        <v>54015</v>
      </c>
      <c r="AM5982" s="1" t="s">
        <v>259</v>
      </c>
      <c r="AN5982" s="1" t="s">
        <v>16437</v>
      </c>
      <c r="AS5982" s="1" t="s">
        <v>271</v>
      </c>
      <c r="AT5982" s="1" t="s">
        <v>381</v>
      </c>
      <c r="AW5982" s="1" t="s">
        <v>225</v>
      </c>
      <c r="AX5982" s="1" t="s">
        <v>255</v>
      </c>
      <c r="AZ5982" s="1" t="s">
        <v>78</v>
      </c>
      <c r="BC5982" s="1" t="s">
        <v>264</v>
      </c>
      <c r="BE5982" s="1">
        <v>11</v>
      </c>
      <c r="BF5982" s="1" t="s">
        <v>2</v>
      </c>
      <c r="BG5982" s="1" t="s">
        <v>2</v>
      </c>
    </row>
    <row r="5983" spans="1:59" ht="15.75" customHeight="1" x14ac:dyDescent="0.25">
      <c r="A5983" s="1" t="s">
        <v>14725</v>
      </c>
      <c r="B5983" s="1" t="s">
        <v>58</v>
      </c>
      <c r="F5983" s="30">
        <v>44602.948611111111</v>
      </c>
      <c r="G5983" s="31">
        <v>4</v>
      </c>
      <c r="H5983" s="1" t="s">
        <v>2</v>
      </c>
      <c r="I5983" s="39">
        <v>12838</v>
      </c>
      <c r="J5983" s="32" t="s">
        <v>407</v>
      </c>
      <c r="K5983" s="1" t="s">
        <v>60</v>
      </c>
      <c r="N5983" s="1" t="s">
        <v>5780</v>
      </c>
      <c r="O5983" s="1" t="s">
        <v>76</v>
      </c>
      <c r="P5983" s="1" t="s">
        <v>2</v>
      </c>
      <c r="S5983" s="1" t="s">
        <v>103</v>
      </c>
      <c r="U5983" s="1" t="s">
        <v>64</v>
      </c>
      <c r="W5983" s="1" t="s">
        <v>2</v>
      </c>
      <c r="X5983" s="1">
        <v>40</v>
      </c>
      <c r="Y5983" s="1" t="s">
        <v>2</v>
      </c>
      <c r="Z5983" s="1" t="s">
        <v>65</v>
      </c>
      <c r="AD5983" s="1" t="s">
        <v>66</v>
      </c>
      <c r="AE5983" s="1" t="s">
        <v>3914</v>
      </c>
      <c r="AF5983" s="1" t="s">
        <v>68</v>
      </c>
      <c r="AG5983" s="1">
        <v>54644</v>
      </c>
      <c r="AM5983" s="1" t="s">
        <v>69</v>
      </c>
      <c r="AW5983" s="1" t="s">
        <v>70</v>
      </c>
      <c r="AZ5983" s="1" t="s">
        <v>71</v>
      </c>
      <c r="BE5983" s="1">
        <v>11</v>
      </c>
      <c r="BF5983" s="1" t="s">
        <v>2</v>
      </c>
      <c r="BG5983" s="1" t="s">
        <v>0</v>
      </c>
    </row>
    <row r="5984" spans="1:59" ht="15.75" customHeight="1" x14ac:dyDescent="0.25">
      <c r="A5984" s="1" t="s">
        <v>14726</v>
      </c>
      <c r="B5984" s="1" t="s">
        <v>58</v>
      </c>
      <c r="F5984" s="30">
        <v>44603.027777777781</v>
      </c>
      <c r="G5984" s="31">
        <v>5</v>
      </c>
      <c r="H5984" s="1" t="s">
        <v>2</v>
      </c>
      <c r="I5984" s="39">
        <v>13020</v>
      </c>
      <c r="J5984" s="32" t="s">
        <v>130</v>
      </c>
      <c r="K5984" s="1" t="s">
        <v>60</v>
      </c>
      <c r="N5984" s="1" t="s">
        <v>4489</v>
      </c>
      <c r="O5984" s="1" t="s">
        <v>76</v>
      </c>
      <c r="P5984" s="1" t="s">
        <v>2</v>
      </c>
      <c r="S5984" s="1" t="s">
        <v>94</v>
      </c>
      <c r="U5984" s="1" t="s">
        <v>87</v>
      </c>
      <c r="W5984" s="1" t="s">
        <v>2</v>
      </c>
      <c r="X5984" s="1">
        <v>30</v>
      </c>
      <c r="Y5984" s="1" t="s">
        <v>2</v>
      </c>
      <c r="Z5984" s="1" t="s">
        <v>65</v>
      </c>
      <c r="AD5984" s="1" t="s">
        <v>66</v>
      </c>
      <c r="AE5984" s="1" t="s">
        <v>8605</v>
      </c>
      <c r="AF5984" s="1" t="s">
        <v>68</v>
      </c>
      <c r="AG5984" s="1">
        <v>54099</v>
      </c>
      <c r="AM5984" s="1" t="s">
        <v>69</v>
      </c>
      <c r="AW5984" s="1" t="s">
        <v>70</v>
      </c>
      <c r="AZ5984" s="1" t="s">
        <v>71</v>
      </c>
      <c r="BA5984" s="1" t="s">
        <v>334</v>
      </c>
      <c r="BE5984" s="1">
        <v>13</v>
      </c>
      <c r="BF5984" s="1" t="s">
        <v>2</v>
      </c>
      <c r="BG5984" s="1" t="s">
        <v>0</v>
      </c>
    </row>
    <row r="5985" spans="1:59" ht="15.75" customHeight="1" x14ac:dyDescent="0.25">
      <c r="A5985" s="1" t="s">
        <v>14727</v>
      </c>
      <c r="B5985" s="1" t="s">
        <v>58</v>
      </c>
      <c r="F5985" s="30">
        <v>44603.084027777775</v>
      </c>
      <c r="G5985" s="31">
        <v>8</v>
      </c>
      <c r="H5985" s="1" t="s">
        <v>2</v>
      </c>
      <c r="I5985" s="39">
        <v>13020</v>
      </c>
      <c r="J5985" s="32" t="s">
        <v>130</v>
      </c>
      <c r="K5985" s="1" t="s">
        <v>60</v>
      </c>
      <c r="N5985" s="1" t="s">
        <v>9921</v>
      </c>
      <c r="O5985" s="1" t="s">
        <v>237</v>
      </c>
      <c r="P5985" s="1" t="s">
        <v>2</v>
      </c>
      <c r="S5985" s="1" t="s">
        <v>63</v>
      </c>
      <c r="U5985" s="1" t="s">
        <v>64</v>
      </c>
      <c r="W5985" s="1" t="s">
        <v>2</v>
      </c>
      <c r="X5985" s="1">
        <v>30</v>
      </c>
      <c r="Y5985" s="1" t="s">
        <v>2</v>
      </c>
      <c r="Z5985" s="1" t="s">
        <v>65</v>
      </c>
      <c r="AD5985" s="1" t="s">
        <v>66</v>
      </c>
      <c r="AE5985" s="1" t="s">
        <v>14728</v>
      </c>
      <c r="AF5985" s="1" t="s">
        <v>68</v>
      </c>
      <c r="AG5985" s="1">
        <v>25053</v>
      </c>
      <c r="AM5985" s="1" t="s">
        <v>69</v>
      </c>
      <c r="AW5985" s="1" t="s">
        <v>70</v>
      </c>
      <c r="AZ5985" s="1" t="s">
        <v>138</v>
      </c>
      <c r="BE5985" s="1">
        <v>11</v>
      </c>
      <c r="BF5985" s="1" t="s">
        <v>2</v>
      </c>
      <c r="BG5985" s="1" t="s">
        <v>2</v>
      </c>
    </row>
    <row r="5986" spans="1:59" ht="15.75" customHeight="1" x14ac:dyDescent="0.25">
      <c r="A5986" s="1" t="s">
        <v>14729</v>
      </c>
      <c r="B5986" s="1" t="s">
        <v>58</v>
      </c>
      <c r="F5986" s="30">
        <v>44602.881249999999</v>
      </c>
      <c r="G5986" s="31">
        <v>5</v>
      </c>
      <c r="H5986" s="1" t="s">
        <v>2</v>
      </c>
      <c r="I5986" s="39">
        <v>13132</v>
      </c>
      <c r="J5986" s="32" t="s">
        <v>59</v>
      </c>
      <c r="K5986" s="1" t="s">
        <v>60</v>
      </c>
      <c r="N5986" s="1" t="s">
        <v>14730</v>
      </c>
      <c r="O5986" s="1" t="s">
        <v>282</v>
      </c>
      <c r="P5986" s="1" t="s">
        <v>2</v>
      </c>
      <c r="S5986" s="1" t="s">
        <v>103</v>
      </c>
      <c r="U5986" s="1" t="s">
        <v>64</v>
      </c>
      <c r="W5986" s="1" t="s">
        <v>2</v>
      </c>
      <c r="X5986" s="1">
        <v>50</v>
      </c>
      <c r="Y5986" s="1" t="s">
        <v>2</v>
      </c>
      <c r="Z5986" s="1" t="s">
        <v>65</v>
      </c>
      <c r="AD5986" s="1" t="s">
        <v>66</v>
      </c>
      <c r="AE5986" s="1" t="s">
        <v>1011</v>
      </c>
      <c r="AF5986" s="1" t="s">
        <v>472</v>
      </c>
      <c r="AG5986" s="1">
        <v>54657</v>
      </c>
      <c r="AM5986" s="1" t="s">
        <v>69</v>
      </c>
      <c r="AW5986" s="1" t="s">
        <v>70</v>
      </c>
      <c r="AZ5986" s="1" t="s">
        <v>71</v>
      </c>
      <c r="BA5986" s="1" t="s">
        <v>364</v>
      </c>
      <c r="BE5986" s="1">
        <v>33</v>
      </c>
      <c r="BF5986" s="1" t="s">
        <v>2</v>
      </c>
      <c r="BG5986" s="1" t="s">
        <v>0</v>
      </c>
    </row>
    <row r="5987" spans="1:59" ht="15.75" customHeight="1" x14ac:dyDescent="0.25">
      <c r="A5987" s="1" t="s">
        <v>14731</v>
      </c>
      <c r="B5987" s="1" t="s">
        <v>58</v>
      </c>
      <c r="F5987" s="30">
        <v>44602.911111111112</v>
      </c>
      <c r="G5987" s="31">
        <v>8</v>
      </c>
      <c r="H5987" s="1" t="s">
        <v>2</v>
      </c>
      <c r="I5987" s="39">
        <v>13132</v>
      </c>
      <c r="J5987" s="32" t="s">
        <v>59</v>
      </c>
      <c r="K5987" s="1" t="s">
        <v>60</v>
      </c>
      <c r="N5987" s="1" t="s">
        <v>14732</v>
      </c>
      <c r="O5987" s="1" t="s">
        <v>108</v>
      </c>
      <c r="P5987" s="1" t="s">
        <v>2</v>
      </c>
      <c r="S5987" s="1" t="s">
        <v>103</v>
      </c>
      <c r="U5987" s="1" t="s">
        <v>64</v>
      </c>
      <c r="W5987" s="1" t="s">
        <v>2</v>
      </c>
      <c r="X5987" s="1">
        <v>40</v>
      </c>
      <c r="Y5987" s="1" t="s">
        <v>2</v>
      </c>
      <c r="Z5987" s="1" t="s">
        <v>65</v>
      </c>
      <c r="AD5987" s="1" t="s">
        <v>66</v>
      </c>
      <c r="AE5987" s="1" t="s">
        <v>14733</v>
      </c>
      <c r="AF5987" s="1" t="s">
        <v>68</v>
      </c>
      <c r="AG5987" s="1">
        <v>54626</v>
      </c>
      <c r="AM5987" s="1" t="s">
        <v>16437</v>
      </c>
      <c r="AN5987" s="1" t="s">
        <v>69</v>
      </c>
      <c r="AW5987" s="1" t="s">
        <v>70</v>
      </c>
      <c r="AZ5987" s="1" t="s">
        <v>138</v>
      </c>
      <c r="BE5987" s="1">
        <v>31</v>
      </c>
      <c r="BF5987" s="1" t="s">
        <v>2</v>
      </c>
      <c r="BG5987" s="1" t="s">
        <v>0</v>
      </c>
    </row>
    <row r="5988" spans="1:59" ht="15.75" customHeight="1" x14ac:dyDescent="0.25">
      <c r="A5988" s="1" t="s">
        <v>14734</v>
      </c>
      <c r="B5988" s="1" t="s">
        <v>58</v>
      </c>
      <c r="F5988" s="30">
        <v>44594.10555555555</v>
      </c>
      <c r="G5988" s="31">
        <v>15</v>
      </c>
      <c r="H5988" s="1" t="s">
        <v>2</v>
      </c>
      <c r="I5988" s="39">
        <v>13132</v>
      </c>
      <c r="J5988" s="32" t="s">
        <v>59</v>
      </c>
      <c r="K5988" s="1" t="s">
        <v>60</v>
      </c>
      <c r="N5988" s="1" t="s">
        <v>14735</v>
      </c>
      <c r="O5988" s="1" t="s">
        <v>282</v>
      </c>
      <c r="P5988" s="1" t="s">
        <v>2</v>
      </c>
      <c r="S5988" s="1" t="s">
        <v>103</v>
      </c>
      <c r="U5988" s="1" t="s">
        <v>64</v>
      </c>
      <c r="W5988" s="1" t="s">
        <v>2</v>
      </c>
      <c r="X5988" s="1">
        <v>45</v>
      </c>
      <c r="Y5988" s="1" t="s">
        <v>2</v>
      </c>
      <c r="Z5988" s="1" t="s">
        <v>65</v>
      </c>
      <c r="AD5988" s="1" t="s">
        <v>66</v>
      </c>
      <c r="AE5988" s="1" t="s">
        <v>1011</v>
      </c>
      <c r="AF5988" s="1" t="s">
        <v>472</v>
      </c>
      <c r="AG5988" s="1">
        <v>54657</v>
      </c>
      <c r="AM5988" s="1" t="s">
        <v>69</v>
      </c>
      <c r="AW5988" s="1" t="s">
        <v>70</v>
      </c>
      <c r="AZ5988" s="1" t="s">
        <v>116</v>
      </c>
      <c r="BB5988" s="1" t="s">
        <v>248</v>
      </c>
      <c r="BE5988" s="1">
        <v>33</v>
      </c>
      <c r="BF5988" s="1" t="s">
        <v>2</v>
      </c>
      <c r="BG5988" s="1" t="s">
        <v>2</v>
      </c>
    </row>
    <row r="5989" spans="1:59" ht="15.75" customHeight="1" x14ac:dyDescent="0.25">
      <c r="A5989" s="1" t="s">
        <v>14736</v>
      </c>
      <c r="B5989" s="1" t="s">
        <v>58</v>
      </c>
      <c r="F5989" s="30">
        <v>44603.140277777777</v>
      </c>
      <c r="G5989" s="31">
        <v>5</v>
      </c>
      <c r="H5989" s="1" t="s">
        <v>2</v>
      </c>
      <c r="I5989" s="39">
        <v>13132</v>
      </c>
      <c r="J5989" s="32" t="s">
        <v>59</v>
      </c>
      <c r="K5989" s="1" t="s">
        <v>60</v>
      </c>
      <c r="N5989" s="1" t="s">
        <v>14737</v>
      </c>
      <c r="O5989" s="1" t="s">
        <v>282</v>
      </c>
      <c r="P5989" s="1" t="s">
        <v>2</v>
      </c>
      <c r="S5989" s="1" t="s">
        <v>302</v>
      </c>
      <c r="U5989" s="1" t="s">
        <v>64</v>
      </c>
      <c r="W5989" s="1" t="s">
        <v>2</v>
      </c>
      <c r="X5989" s="1">
        <v>35</v>
      </c>
      <c r="Y5989" s="1" t="s">
        <v>2</v>
      </c>
      <c r="Z5989" s="1" t="s">
        <v>65</v>
      </c>
      <c r="AD5989" s="1" t="s">
        <v>66</v>
      </c>
      <c r="AE5989" s="1" t="s">
        <v>810</v>
      </c>
      <c r="AF5989" s="1" t="s">
        <v>68</v>
      </c>
      <c r="AG5989" s="1">
        <v>54014</v>
      </c>
      <c r="AM5989" s="1" t="s">
        <v>69</v>
      </c>
      <c r="AW5989" s="1" t="s">
        <v>70</v>
      </c>
      <c r="AZ5989" s="1" t="s">
        <v>71</v>
      </c>
      <c r="BA5989" s="1">
        <v>24400</v>
      </c>
      <c r="BE5989" s="1">
        <v>33</v>
      </c>
      <c r="BF5989" s="1" t="s">
        <v>2</v>
      </c>
      <c r="BG5989" s="1" t="s">
        <v>0</v>
      </c>
    </row>
    <row r="5990" spans="1:59" ht="15.75" customHeight="1" x14ac:dyDescent="0.25">
      <c r="A5990" s="1" t="s">
        <v>14738</v>
      </c>
      <c r="B5990" s="1" t="s">
        <v>58</v>
      </c>
      <c r="F5990" s="30">
        <v>44603.15625</v>
      </c>
      <c r="G5990" s="31">
        <v>8</v>
      </c>
      <c r="H5990" s="1" t="s">
        <v>2</v>
      </c>
      <c r="I5990" s="39">
        <v>13132</v>
      </c>
      <c r="J5990" s="32" t="s">
        <v>59</v>
      </c>
      <c r="K5990" s="1" t="s">
        <v>60</v>
      </c>
      <c r="N5990" s="1" t="s">
        <v>14739</v>
      </c>
      <c r="O5990" s="1" t="s">
        <v>282</v>
      </c>
      <c r="P5990" s="1" t="s">
        <v>2</v>
      </c>
      <c r="S5990" s="1" t="s">
        <v>103</v>
      </c>
      <c r="U5990" s="1" t="s">
        <v>64</v>
      </c>
      <c r="W5990" s="1" t="s">
        <v>2</v>
      </c>
      <c r="X5990" s="1">
        <v>40</v>
      </c>
      <c r="Y5990" s="1" t="s">
        <v>2</v>
      </c>
      <c r="Z5990" s="1" t="s">
        <v>65</v>
      </c>
      <c r="AD5990" s="1" t="s">
        <v>66</v>
      </c>
      <c r="AE5990" s="1" t="s">
        <v>1011</v>
      </c>
      <c r="AF5990" s="1" t="s">
        <v>472</v>
      </c>
      <c r="AG5990" s="1">
        <v>54657</v>
      </c>
      <c r="AM5990" s="1" t="s">
        <v>259</v>
      </c>
      <c r="AN5990" s="1" t="s">
        <v>69</v>
      </c>
      <c r="AW5990" s="1" t="s">
        <v>70</v>
      </c>
      <c r="AZ5990" s="1" t="s">
        <v>71</v>
      </c>
      <c r="BA5990" s="1" t="s">
        <v>364</v>
      </c>
      <c r="BE5990" s="1">
        <v>32</v>
      </c>
      <c r="BF5990" s="1" t="s">
        <v>2</v>
      </c>
      <c r="BG5990" s="1" t="s">
        <v>2</v>
      </c>
    </row>
    <row r="5991" spans="1:59" ht="15.75" customHeight="1" x14ac:dyDescent="0.25">
      <c r="A5991" s="1" t="s">
        <v>14740</v>
      </c>
      <c r="B5991" s="1" t="s">
        <v>58</v>
      </c>
      <c r="F5991" s="30">
        <v>44603.410416666666</v>
      </c>
      <c r="G5991" s="31">
        <v>5</v>
      </c>
      <c r="H5991" s="1" t="s">
        <v>2</v>
      </c>
      <c r="I5991" s="39">
        <v>12523</v>
      </c>
      <c r="J5991" s="32" t="s">
        <v>140</v>
      </c>
      <c r="K5991" s="1" t="s">
        <v>60</v>
      </c>
      <c r="N5991" s="1" t="s">
        <v>14741</v>
      </c>
      <c r="O5991" s="1" t="s">
        <v>76</v>
      </c>
      <c r="P5991" s="1" t="s">
        <v>2</v>
      </c>
      <c r="S5991" s="1" t="s">
        <v>103</v>
      </c>
      <c r="U5991" s="1" t="s">
        <v>64</v>
      </c>
      <c r="W5991" s="1" t="s">
        <v>2</v>
      </c>
      <c r="X5991" s="1">
        <v>60</v>
      </c>
      <c r="Y5991" s="1" t="s">
        <v>2</v>
      </c>
      <c r="Z5991" s="1" t="s">
        <v>65</v>
      </c>
      <c r="AD5991" s="1" t="s">
        <v>66</v>
      </c>
      <c r="AE5991" s="1" t="s">
        <v>14742</v>
      </c>
      <c r="AF5991" s="1" t="s">
        <v>68</v>
      </c>
      <c r="AG5991" s="1">
        <v>54168</v>
      </c>
      <c r="AM5991" s="1" t="s">
        <v>69</v>
      </c>
      <c r="AW5991" s="1" t="s">
        <v>70</v>
      </c>
      <c r="AZ5991" s="1" t="s">
        <v>71</v>
      </c>
      <c r="BA5991" s="1" t="s">
        <v>650</v>
      </c>
      <c r="BE5991" s="1">
        <v>13</v>
      </c>
      <c r="BF5991" s="1" t="s">
        <v>2</v>
      </c>
      <c r="BG5991" s="1" t="s">
        <v>0</v>
      </c>
    </row>
    <row r="5992" spans="1:59" ht="15.75" customHeight="1" x14ac:dyDescent="0.25">
      <c r="A5992" s="1" t="s">
        <v>14743</v>
      </c>
      <c r="B5992" s="1" t="s">
        <v>58</v>
      </c>
      <c r="F5992" s="30">
        <v>44603.491666666669</v>
      </c>
      <c r="G5992" s="31">
        <v>5</v>
      </c>
      <c r="H5992" s="1" t="s">
        <v>2</v>
      </c>
      <c r="I5992" s="39">
        <v>12523</v>
      </c>
      <c r="J5992" s="32" t="s">
        <v>140</v>
      </c>
      <c r="K5992" s="1" t="s">
        <v>60</v>
      </c>
      <c r="N5992" s="1" t="s">
        <v>14744</v>
      </c>
      <c r="O5992" s="1" t="s">
        <v>86</v>
      </c>
      <c r="P5992" s="1" t="s">
        <v>2</v>
      </c>
      <c r="S5992" s="1" t="s">
        <v>16435</v>
      </c>
      <c r="U5992" s="1" t="s">
        <v>64</v>
      </c>
      <c r="W5992" s="1" t="s">
        <v>2</v>
      </c>
      <c r="X5992" s="1">
        <v>32</v>
      </c>
      <c r="Y5992" s="1" t="s">
        <v>0</v>
      </c>
      <c r="Z5992" s="1" t="s">
        <v>65</v>
      </c>
      <c r="AD5992" s="1" t="s">
        <v>66</v>
      </c>
      <c r="AE5992" s="1" t="s">
        <v>14745</v>
      </c>
      <c r="AF5992" s="1" t="s">
        <v>68</v>
      </c>
      <c r="AG5992" s="1">
        <v>54574</v>
      </c>
      <c r="AM5992" s="1" t="s">
        <v>69</v>
      </c>
      <c r="AW5992" s="1" t="s">
        <v>70</v>
      </c>
      <c r="AZ5992" s="1" t="s">
        <v>71</v>
      </c>
      <c r="BA5992" s="1" t="s">
        <v>2159</v>
      </c>
      <c r="BE5992" s="1">
        <v>11</v>
      </c>
      <c r="BF5992" s="1" t="s">
        <v>2</v>
      </c>
      <c r="BG5992" s="1" t="s">
        <v>0</v>
      </c>
    </row>
    <row r="5993" spans="1:59" ht="15.75" customHeight="1" x14ac:dyDescent="0.25">
      <c r="A5993" s="1" t="s">
        <v>14746</v>
      </c>
      <c r="B5993" s="1" t="s">
        <v>58</v>
      </c>
      <c r="F5993" s="30">
        <v>44602.677083333328</v>
      </c>
      <c r="G5993" s="31">
        <v>45</v>
      </c>
      <c r="H5993" s="1" t="s">
        <v>2</v>
      </c>
      <c r="I5993" s="39">
        <v>12593</v>
      </c>
      <c r="J5993" s="32" t="s">
        <v>140</v>
      </c>
      <c r="K5993" s="1" t="s">
        <v>442</v>
      </c>
      <c r="N5993" s="1" t="s">
        <v>14747</v>
      </c>
      <c r="O5993" s="1" t="s">
        <v>86</v>
      </c>
      <c r="P5993" s="1" t="s">
        <v>2</v>
      </c>
      <c r="S5993" s="1" t="s">
        <v>103</v>
      </c>
      <c r="U5993" s="1" t="s">
        <v>64</v>
      </c>
      <c r="W5993" s="1" t="s">
        <v>2</v>
      </c>
      <c r="X5993" s="1">
        <v>25</v>
      </c>
      <c r="Y5993" s="1" t="s">
        <v>2</v>
      </c>
      <c r="Z5993" s="1" t="s">
        <v>65</v>
      </c>
      <c r="AD5993" s="1" t="s">
        <v>16430</v>
      </c>
      <c r="AE5993" s="1" t="s">
        <v>16855</v>
      </c>
      <c r="AM5993" s="1" t="s">
        <v>110</v>
      </c>
      <c r="AN5993" s="1" t="s">
        <v>16429</v>
      </c>
      <c r="AW5993" s="1" t="s">
        <v>70</v>
      </c>
      <c r="AZ5993" s="1" t="s">
        <v>166</v>
      </c>
      <c r="BE5993" s="1">
        <v>11</v>
      </c>
      <c r="BF5993" s="1" t="s">
        <v>0</v>
      </c>
      <c r="BG5993" s="1" t="s">
        <v>0</v>
      </c>
    </row>
    <row r="5994" spans="1:59" ht="15.75" customHeight="1" x14ac:dyDescent="0.25">
      <c r="A5994" s="1" t="s">
        <v>14748</v>
      </c>
      <c r="B5994" s="1" t="s">
        <v>58</v>
      </c>
      <c r="F5994" s="30">
        <v>44601.814583333333</v>
      </c>
      <c r="G5994" s="31">
        <v>35</v>
      </c>
      <c r="H5994" s="1" t="s">
        <v>2</v>
      </c>
      <c r="I5994" s="39">
        <v>12593</v>
      </c>
      <c r="J5994" s="32" t="s">
        <v>140</v>
      </c>
      <c r="K5994" s="1" t="s">
        <v>442</v>
      </c>
      <c r="N5994" s="1" t="s">
        <v>14749</v>
      </c>
      <c r="O5994" s="1" t="s">
        <v>282</v>
      </c>
      <c r="P5994" s="1" t="s">
        <v>2</v>
      </c>
      <c r="S5994" s="1" t="s">
        <v>302</v>
      </c>
      <c r="U5994" s="1" t="s">
        <v>64</v>
      </c>
      <c r="W5994" s="1" t="s">
        <v>2</v>
      </c>
      <c r="X5994" s="1">
        <v>25</v>
      </c>
      <c r="Y5994" s="1" t="s">
        <v>2</v>
      </c>
      <c r="Z5994" s="1" t="s">
        <v>65</v>
      </c>
      <c r="AD5994" s="1" t="s">
        <v>359</v>
      </c>
      <c r="AE5994" s="1" t="s">
        <v>14750</v>
      </c>
      <c r="AM5994" s="1" t="s">
        <v>121</v>
      </c>
      <c r="AQ5994" s="1" t="s">
        <v>365</v>
      </c>
      <c r="AS5994" s="1" t="s">
        <v>271</v>
      </c>
      <c r="AT5994" s="1" t="s">
        <v>2014</v>
      </c>
      <c r="AW5994" s="1" t="s">
        <v>405</v>
      </c>
      <c r="AX5994" s="1" t="s">
        <v>70</v>
      </c>
      <c r="AZ5994" s="1" t="s">
        <v>78</v>
      </c>
      <c r="BE5994" s="1" t="s">
        <v>7530</v>
      </c>
      <c r="BF5994" s="1" t="s">
        <v>0</v>
      </c>
      <c r="BG5994" s="1" t="s">
        <v>0</v>
      </c>
    </row>
    <row r="5995" spans="1:59" ht="15.75" customHeight="1" x14ac:dyDescent="0.25">
      <c r="A5995" s="1" t="s">
        <v>14751</v>
      </c>
      <c r="B5995" s="1" t="s">
        <v>58</v>
      </c>
      <c r="F5995" s="30">
        <v>44603.638888888891</v>
      </c>
      <c r="G5995" s="31">
        <v>5</v>
      </c>
      <c r="H5995" s="1" t="s">
        <v>2</v>
      </c>
      <c r="I5995" s="39">
        <v>12523</v>
      </c>
      <c r="J5995" s="32" t="s">
        <v>140</v>
      </c>
      <c r="K5995" s="1" t="s">
        <v>60</v>
      </c>
      <c r="N5995" s="1" t="s">
        <v>14752</v>
      </c>
      <c r="O5995" s="1" t="s">
        <v>86</v>
      </c>
      <c r="P5995" s="1" t="s">
        <v>2</v>
      </c>
      <c r="S5995" s="1" t="s">
        <v>103</v>
      </c>
      <c r="U5995" s="1" t="s">
        <v>64</v>
      </c>
      <c r="W5995" s="1" t="s">
        <v>2</v>
      </c>
      <c r="X5995" s="1">
        <v>60</v>
      </c>
      <c r="Y5995" s="1" t="s">
        <v>2</v>
      </c>
      <c r="Z5995" s="1" t="s">
        <v>65</v>
      </c>
      <c r="AD5995" s="1" t="s">
        <v>66</v>
      </c>
      <c r="AE5995" s="1" t="s">
        <v>14753</v>
      </c>
      <c r="AF5995" s="1" t="s">
        <v>68</v>
      </c>
      <c r="AG5995" s="1">
        <v>54574</v>
      </c>
      <c r="AM5995" s="1" t="s">
        <v>69</v>
      </c>
      <c r="AW5995" s="1" t="s">
        <v>70</v>
      </c>
      <c r="AZ5995" s="1" t="s">
        <v>71</v>
      </c>
      <c r="BA5995" s="1" t="s">
        <v>2159</v>
      </c>
      <c r="BE5995" s="1">
        <v>11</v>
      </c>
      <c r="BF5995" s="1" t="s">
        <v>0</v>
      </c>
      <c r="BG5995" s="1" t="s">
        <v>0</v>
      </c>
    </row>
    <row r="5996" spans="1:59" ht="15.75" customHeight="1" x14ac:dyDescent="0.25">
      <c r="A5996" s="1" t="s">
        <v>14754</v>
      </c>
      <c r="B5996" s="1" t="s">
        <v>58</v>
      </c>
      <c r="F5996" s="30">
        <v>44603.649305555555</v>
      </c>
      <c r="G5996" s="31">
        <v>41</v>
      </c>
      <c r="H5996" s="1" t="s">
        <v>2</v>
      </c>
      <c r="I5996" s="39">
        <v>12523</v>
      </c>
      <c r="J5996" s="32" t="s">
        <v>140</v>
      </c>
      <c r="K5996" s="1" t="s">
        <v>60</v>
      </c>
      <c r="N5996" s="1" t="s">
        <v>14755</v>
      </c>
      <c r="O5996" s="1" t="s">
        <v>76</v>
      </c>
      <c r="P5996" s="1" t="s">
        <v>2</v>
      </c>
      <c r="S5996" s="1" t="s">
        <v>63</v>
      </c>
      <c r="T5996" s="1" t="s">
        <v>63</v>
      </c>
      <c r="U5996" s="1" t="s">
        <v>64</v>
      </c>
      <c r="W5996" s="1" t="s">
        <v>2</v>
      </c>
      <c r="X5996" s="1">
        <v>17</v>
      </c>
      <c r="Y5996" s="1" t="s">
        <v>2</v>
      </c>
      <c r="Z5996" s="1" t="s">
        <v>65</v>
      </c>
      <c r="AD5996" s="1" t="s">
        <v>66</v>
      </c>
      <c r="AE5996" s="1" t="s">
        <v>16856</v>
      </c>
      <c r="AF5996" s="1" t="s">
        <v>89</v>
      </c>
      <c r="AG5996" s="1">
        <v>54501</v>
      </c>
      <c r="AM5996" s="1" t="s">
        <v>16437</v>
      </c>
      <c r="AN5996" s="1" t="s">
        <v>100</v>
      </c>
      <c r="AW5996" s="1" t="s">
        <v>70</v>
      </c>
      <c r="AZ5996" s="1" t="s">
        <v>138</v>
      </c>
      <c r="BE5996" s="1">
        <v>13</v>
      </c>
      <c r="BF5996" s="1" t="s">
        <v>2</v>
      </c>
      <c r="BG5996" s="1" t="s">
        <v>0</v>
      </c>
    </row>
    <row r="5997" spans="1:59" ht="15.75" customHeight="1" x14ac:dyDescent="0.25">
      <c r="A5997" s="1" t="s">
        <v>14756</v>
      </c>
      <c r="B5997" s="1" t="s">
        <v>58</v>
      </c>
      <c r="F5997" s="30">
        <v>44603.840277777781</v>
      </c>
      <c r="G5997" s="31">
        <v>60</v>
      </c>
      <c r="H5997" s="1" t="s">
        <v>2</v>
      </c>
      <c r="I5997" s="39">
        <v>13020</v>
      </c>
      <c r="J5997" s="32" t="s">
        <v>130</v>
      </c>
      <c r="K5997" s="1" t="s">
        <v>60</v>
      </c>
      <c r="N5997" s="1" t="s">
        <v>13479</v>
      </c>
      <c r="O5997" s="1" t="s">
        <v>86</v>
      </c>
      <c r="P5997" s="1" t="s">
        <v>2</v>
      </c>
      <c r="S5997" s="1" t="s">
        <v>94</v>
      </c>
      <c r="U5997" s="1" t="s">
        <v>64</v>
      </c>
      <c r="W5997" s="1" t="s">
        <v>2</v>
      </c>
      <c r="X5997" s="1">
        <v>20</v>
      </c>
      <c r="Y5997" s="1" t="s">
        <v>2</v>
      </c>
      <c r="Z5997" s="1" t="s">
        <v>65</v>
      </c>
      <c r="AD5997" s="1" t="s">
        <v>66</v>
      </c>
      <c r="AE5997" s="1" t="s">
        <v>14182</v>
      </c>
      <c r="AF5997" s="1" t="s">
        <v>68</v>
      </c>
      <c r="AG5997" s="1">
        <v>54109</v>
      </c>
      <c r="AM5997" s="1" t="s">
        <v>16465</v>
      </c>
      <c r="AN5997" s="1" t="s">
        <v>16428</v>
      </c>
      <c r="AO5997" s="1" t="s">
        <v>110</v>
      </c>
      <c r="AP5997" s="1" t="s">
        <v>16429</v>
      </c>
      <c r="AS5997" s="1" t="s">
        <v>271</v>
      </c>
      <c r="AT5997" s="1" t="s">
        <v>403</v>
      </c>
      <c r="AW5997" s="1" t="s">
        <v>404</v>
      </c>
      <c r="AX5997" s="1" t="s">
        <v>405</v>
      </c>
      <c r="AZ5997" s="1" t="s">
        <v>166</v>
      </c>
      <c r="BE5997" s="1">
        <v>11</v>
      </c>
      <c r="BF5997" s="1" t="s">
        <v>2</v>
      </c>
      <c r="BG5997" s="1" t="s">
        <v>0</v>
      </c>
    </row>
    <row r="5998" spans="1:59" ht="15.75" customHeight="1" x14ac:dyDescent="0.25">
      <c r="A5998" s="1" t="s">
        <v>14757</v>
      </c>
      <c r="B5998" s="1" t="s">
        <v>58</v>
      </c>
      <c r="F5998" s="30">
        <v>44603.840277777781</v>
      </c>
      <c r="G5998" s="31">
        <v>20</v>
      </c>
      <c r="H5998" s="1" t="s">
        <v>2</v>
      </c>
      <c r="I5998" s="39">
        <v>13020</v>
      </c>
      <c r="J5998" s="32" t="s">
        <v>130</v>
      </c>
      <c r="K5998" s="1" t="s">
        <v>60</v>
      </c>
      <c r="N5998" s="1" t="s">
        <v>13479</v>
      </c>
      <c r="O5998" s="1" t="s">
        <v>86</v>
      </c>
      <c r="P5998" s="1" t="s">
        <v>2</v>
      </c>
      <c r="S5998" s="1" t="s">
        <v>94</v>
      </c>
      <c r="U5998" s="1" t="s">
        <v>87</v>
      </c>
      <c r="W5998" s="1" t="s">
        <v>2</v>
      </c>
      <c r="X5998" s="1">
        <v>20</v>
      </c>
      <c r="Y5998" s="1" t="s">
        <v>2</v>
      </c>
      <c r="Z5998" s="1" t="s">
        <v>65</v>
      </c>
      <c r="AD5998" s="1" t="s">
        <v>66</v>
      </c>
      <c r="AE5998" s="1" t="s">
        <v>14182</v>
      </c>
      <c r="AF5998" s="1" t="s">
        <v>68</v>
      </c>
      <c r="AG5998" s="1">
        <v>54109</v>
      </c>
      <c r="AM5998" s="1" t="s">
        <v>16428</v>
      </c>
      <c r="AN5998" s="1" t="s">
        <v>143</v>
      </c>
      <c r="AO5998" s="1" t="s">
        <v>121</v>
      </c>
      <c r="AS5998" s="1" t="s">
        <v>271</v>
      </c>
      <c r="AT5998" s="1" t="s">
        <v>403</v>
      </c>
      <c r="AW5998" s="1" t="s">
        <v>404</v>
      </c>
      <c r="AX5998" s="1" t="s">
        <v>405</v>
      </c>
      <c r="AZ5998" s="1" t="s">
        <v>71</v>
      </c>
      <c r="BA5998" s="1" t="s">
        <v>128</v>
      </c>
      <c r="BE5998" s="1">
        <v>11</v>
      </c>
      <c r="BF5998" s="1" t="s">
        <v>2</v>
      </c>
      <c r="BG5998" s="1" t="s">
        <v>2</v>
      </c>
    </row>
    <row r="5999" spans="1:59" ht="15.75" customHeight="1" x14ac:dyDescent="0.25">
      <c r="A5999" s="1" t="s">
        <v>14758</v>
      </c>
      <c r="B5999" s="1" t="s">
        <v>58</v>
      </c>
      <c r="F5999" s="30">
        <v>44603.96875</v>
      </c>
      <c r="G5999" s="31">
        <v>5</v>
      </c>
      <c r="H5999" s="1" t="s">
        <v>2</v>
      </c>
      <c r="I5999" s="39">
        <v>13020</v>
      </c>
      <c r="J5999" s="32" t="s">
        <v>130</v>
      </c>
      <c r="K5999" s="1" t="s">
        <v>60</v>
      </c>
      <c r="N5999" s="1" t="s">
        <v>14759</v>
      </c>
      <c r="O5999" s="1" t="s">
        <v>86</v>
      </c>
      <c r="P5999" s="1" t="s">
        <v>2</v>
      </c>
      <c r="S5999" s="1" t="s">
        <v>94</v>
      </c>
      <c r="U5999" s="1" t="s">
        <v>64</v>
      </c>
      <c r="W5999" s="1" t="s">
        <v>2</v>
      </c>
      <c r="X5999" s="1">
        <v>45</v>
      </c>
      <c r="Y5999" s="1" t="s">
        <v>2</v>
      </c>
      <c r="Z5999" s="1" t="s">
        <v>65</v>
      </c>
      <c r="AD5999" s="1" t="s">
        <v>66</v>
      </c>
      <c r="AE5999" s="1" t="s">
        <v>14760</v>
      </c>
      <c r="AF5999" s="1" t="s">
        <v>68</v>
      </c>
      <c r="AG5999" s="1">
        <v>54109</v>
      </c>
      <c r="AM5999" s="1" t="s">
        <v>69</v>
      </c>
      <c r="AW5999" s="1" t="s">
        <v>70</v>
      </c>
      <c r="AZ5999" s="1" t="s">
        <v>71</v>
      </c>
      <c r="BA5999" s="1" t="s">
        <v>128</v>
      </c>
      <c r="BE5999" s="1">
        <v>11</v>
      </c>
      <c r="BF5999" s="1" t="s">
        <v>2</v>
      </c>
      <c r="BG5999" s="1" t="s">
        <v>2</v>
      </c>
    </row>
    <row r="6000" spans="1:59" ht="15.75" customHeight="1" x14ac:dyDescent="0.25">
      <c r="A6000" s="1" t="s">
        <v>14761</v>
      </c>
      <c r="B6000" s="1" t="s">
        <v>58</v>
      </c>
      <c r="F6000" s="30">
        <v>44603.974305555559</v>
      </c>
      <c r="G6000" s="31">
        <v>10</v>
      </c>
      <c r="H6000" s="1" t="s">
        <v>2</v>
      </c>
      <c r="I6000" s="39">
        <v>12257</v>
      </c>
      <c r="J6000" s="32" t="s">
        <v>441</v>
      </c>
      <c r="K6000" s="1" t="s">
        <v>60</v>
      </c>
      <c r="N6000" s="1" t="s">
        <v>14762</v>
      </c>
      <c r="O6000" s="1" t="s">
        <v>535</v>
      </c>
      <c r="P6000" s="1" t="s">
        <v>2</v>
      </c>
      <c r="S6000" s="1" t="s">
        <v>103</v>
      </c>
      <c r="U6000" s="1" t="s">
        <v>64</v>
      </c>
      <c r="W6000" s="1" t="s">
        <v>2</v>
      </c>
      <c r="X6000" s="1">
        <v>20</v>
      </c>
      <c r="Y6000" s="1" t="s">
        <v>2</v>
      </c>
      <c r="Z6000" s="1" t="s">
        <v>65</v>
      </c>
      <c r="AD6000" s="1" t="s">
        <v>66</v>
      </c>
      <c r="AE6000" s="1" t="s">
        <v>146</v>
      </c>
      <c r="AF6000" s="1" t="s">
        <v>89</v>
      </c>
      <c r="AG6000" s="1">
        <v>54395</v>
      </c>
      <c r="AM6000" s="1" t="s">
        <v>16428</v>
      </c>
      <c r="AW6000" s="1" t="s">
        <v>70</v>
      </c>
      <c r="AZ6000" s="1" t="s">
        <v>71</v>
      </c>
      <c r="BA6000" s="1" t="s">
        <v>1302</v>
      </c>
      <c r="BE6000" s="1">
        <v>42</v>
      </c>
      <c r="BF6000" s="1" t="s">
        <v>2</v>
      </c>
      <c r="BG6000" s="1" t="s">
        <v>2</v>
      </c>
    </row>
    <row r="6001" spans="1:59" ht="15.75" customHeight="1" x14ac:dyDescent="0.25">
      <c r="A6001" s="1" t="s">
        <v>14763</v>
      </c>
      <c r="B6001" s="1" t="s">
        <v>58</v>
      </c>
      <c r="F6001" s="30">
        <v>44603.98055555555</v>
      </c>
      <c r="G6001" s="31">
        <v>5</v>
      </c>
      <c r="H6001" s="1" t="s">
        <v>2</v>
      </c>
      <c r="I6001" s="39">
        <v>13020</v>
      </c>
      <c r="J6001" s="32" t="s">
        <v>130</v>
      </c>
      <c r="K6001" s="1" t="s">
        <v>60</v>
      </c>
      <c r="N6001" s="1" t="s">
        <v>14764</v>
      </c>
      <c r="O6001" s="1" t="s">
        <v>86</v>
      </c>
      <c r="P6001" s="1" t="s">
        <v>2</v>
      </c>
      <c r="S6001" s="1" t="s">
        <v>63</v>
      </c>
      <c r="U6001" s="1" t="s">
        <v>87</v>
      </c>
      <c r="W6001" s="1" t="s">
        <v>2</v>
      </c>
      <c r="X6001" s="1">
        <v>20</v>
      </c>
      <c r="Y6001" s="1" t="s">
        <v>2</v>
      </c>
      <c r="Z6001" s="1" t="s">
        <v>65</v>
      </c>
      <c r="AD6001" s="1" t="s">
        <v>66</v>
      </c>
      <c r="AE6001" s="1" t="s">
        <v>14765</v>
      </c>
      <c r="AF6001" s="1" t="s">
        <v>89</v>
      </c>
      <c r="AG6001" s="1">
        <v>54106</v>
      </c>
      <c r="AM6001" s="1" t="s">
        <v>69</v>
      </c>
      <c r="AW6001" s="1" t="s">
        <v>70</v>
      </c>
      <c r="AZ6001" s="1" t="s">
        <v>71</v>
      </c>
      <c r="BA6001" s="1">
        <v>27151</v>
      </c>
      <c r="BE6001" s="1">
        <v>11</v>
      </c>
      <c r="BF6001" s="1" t="s">
        <v>2</v>
      </c>
      <c r="BG6001" s="1" t="s">
        <v>0</v>
      </c>
    </row>
    <row r="6002" spans="1:59" ht="15.75" customHeight="1" x14ac:dyDescent="0.25">
      <c r="A6002" s="1" t="s">
        <v>14766</v>
      </c>
      <c r="B6002" s="1" t="s">
        <v>58</v>
      </c>
      <c r="F6002" s="30">
        <v>44603.984027777777</v>
      </c>
      <c r="G6002" s="31">
        <v>5</v>
      </c>
      <c r="H6002" s="1" t="s">
        <v>2</v>
      </c>
      <c r="I6002" s="39">
        <v>12131</v>
      </c>
      <c r="J6002" s="32" t="s">
        <v>6416</v>
      </c>
      <c r="K6002" s="1" t="s">
        <v>60</v>
      </c>
      <c r="N6002" s="1" t="s">
        <v>2310</v>
      </c>
      <c r="O6002" s="1" t="s">
        <v>76</v>
      </c>
      <c r="P6002" s="1" t="s">
        <v>2</v>
      </c>
      <c r="S6002" s="1" t="s">
        <v>103</v>
      </c>
      <c r="T6002" s="1" t="s">
        <v>103</v>
      </c>
      <c r="U6002" s="1" t="s">
        <v>64</v>
      </c>
      <c r="W6002" s="1" t="s">
        <v>2</v>
      </c>
      <c r="X6002" s="1">
        <v>20</v>
      </c>
      <c r="Y6002" s="1" t="s">
        <v>2</v>
      </c>
      <c r="Z6002" s="1" t="s">
        <v>65</v>
      </c>
      <c r="AD6002" s="1" t="s">
        <v>66</v>
      </c>
      <c r="AE6002" s="1" t="s">
        <v>14767</v>
      </c>
      <c r="AF6002" s="1" t="s">
        <v>89</v>
      </c>
      <c r="AG6002" s="1">
        <v>54178</v>
      </c>
      <c r="AM6002" s="1" t="s">
        <v>69</v>
      </c>
      <c r="AW6002" s="1" t="s">
        <v>70</v>
      </c>
      <c r="AZ6002" s="1" t="s">
        <v>138</v>
      </c>
      <c r="BE6002" s="1">
        <v>13</v>
      </c>
      <c r="BF6002" s="1" t="s">
        <v>2</v>
      </c>
      <c r="BG6002" s="1" t="s">
        <v>0</v>
      </c>
    </row>
    <row r="6003" spans="1:59" ht="15.75" customHeight="1" x14ac:dyDescent="0.25">
      <c r="A6003" s="1" t="s">
        <v>14768</v>
      </c>
      <c r="B6003" s="1" t="s">
        <v>58</v>
      </c>
      <c r="F6003" s="30">
        <v>44603.963888888888</v>
      </c>
      <c r="G6003" s="31">
        <v>10</v>
      </c>
      <c r="H6003" s="1" t="s">
        <v>2</v>
      </c>
      <c r="I6003" s="39">
        <v>12257</v>
      </c>
      <c r="J6003" s="32" t="s">
        <v>441</v>
      </c>
      <c r="K6003" s="1" t="s">
        <v>60</v>
      </c>
      <c r="N6003" s="1" t="s">
        <v>14769</v>
      </c>
      <c r="O6003" s="1" t="s">
        <v>535</v>
      </c>
      <c r="P6003" s="1" t="s">
        <v>2</v>
      </c>
      <c r="S6003" s="1" t="s">
        <v>103</v>
      </c>
      <c r="U6003" s="1" t="s">
        <v>87</v>
      </c>
      <c r="W6003" s="1" t="s">
        <v>2</v>
      </c>
      <c r="X6003" s="1">
        <v>18</v>
      </c>
      <c r="Y6003" s="1" t="s">
        <v>2</v>
      </c>
      <c r="Z6003" s="1" t="s">
        <v>65</v>
      </c>
      <c r="AD6003" s="1" t="s">
        <v>66</v>
      </c>
      <c r="AE6003" s="1" t="s">
        <v>1956</v>
      </c>
      <c r="AF6003" s="1" t="s">
        <v>89</v>
      </c>
      <c r="AG6003" s="1">
        <v>54395</v>
      </c>
      <c r="AM6003" s="1" t="s">
        <v>16428</v>
      </c>
      <c r="AW6003" s="1" t="s">
        <v>70</v>
      </c>
      <c r="AZ6003" s="1" t="s">
        <v>71</v>
      </c>
      <c r="BA6003" s="1" t="s">
        <v>1302</v>
      </c>
      <c r="BE6003" s="1">
        <v>42</v>
      </c>
      <c r="BF6003" s="1" t="s">
        <v>2</v>
      </c>
      <c r="BG6003" s="1" t="s">
        <v>2</v>
      </c>
    </row>
    <row r="6004" spans="1:59" ht="15.75" customHeight="1" x14ac:dyDescent="0.25">
      <c r="A6004" s="1" t="s">
        <v>14770</v>
      </c>
      <c r="B6004" s="1" t="s">
        <v>58</v>
      </c>
      <c r="F6004" s="30">
        <v>44603.963888888888</v>
      </c>
      <c r="G6004" s="31">
        <v>10</v>
      </c>
      <c r="H6004" s="1" t="s">
        <v>2</v>
      </c>
      <c r="I6004" s="39">
        <v>12257</v>
      </c>
      <c r="J6004" s="32" t="s">
        <v>441</v>
      </c>
      <c r="K6004" s="1" t="s">
        <v>60</v>
      </c>
      <c r="N6004" s="1" t="s">
        <v>14771</v>
      </c>
      <c r="O6004" s="1" t="s">
        <v>535</v>
      </c>
      <c r="P6004" s="1" t="s">
        <v>2</v>
      </c>
      <c r="S6004" s="1" t="s">
        <v>103</v>
      </c>
      <c r="U6004" s="1" t="s">
        <v>64</v>
      </c>
      <c r="W6004" s="1" t="s">
        <v>2</v>
      </c>
      <c r="X6004" s="1">
        <v>18</v>
      </c>
      <c r="Y6004" s="1" t="s">
        <v>2</v>
      </c>
      <c r="Z6004" s="1" t="s">
        <v>65</v>
      </c>
      <c r="AD6004" s="1" t="s">
        <v>66</v>
      </c>
      <c r="AE6004" s="1" t="s">
        <v>1956</v>
      </c>
      <c r="AF6004" s="1" t="s">
        <v>89</v>
      </c>
      <c r="AG6004" s="1">
        <v>54395</v>
      </c>
      <c r="AM6004" s="1" t="s">
        <v>16428</v>
      </c>
      <c r="AW6004" s="1" t="s">
        <v>70</v>
      </c>
      <c r="AZ6004" s="1" t="s">
        <v>71</v>
      </c>
      <c r="BA6004" s="1" t="s">
        <v>1302</v>
      </c>
      <c r="BE6004" s="1">
        <v>42</v>
      </c>
      <c r="BF6004" s="1" t="s">
        <v>2</v>
      </c>
      <c r="BG6004" s="1" t="s">
        <v>2</v>
      </c>
    </row>
    <row r="6005" spans="1:59" ht="15.75" customHeight="1" x14ac:dyDescent="0.25">
      <c r="A6005" s="1" t="s">
        <v>14772</v>
      </c>
      <c r="B6005" s="1" t="s">
        <v>58</v>
      </c>
      <c r="F6005" s="30">
        <v>44603.963194444441</v>
      </c>
      <c r="G6005" s="31">
        <v>13</v>
      </c>
      <c r="H6005" s="1" t="s">
        <v>2</v>
      </c>
      <c r="I6005" s="39">
        <v>12950</v>
      </c>
      <c r="J6005" s="33" t="s">
        <v>1</v>
      </c>
      <c r="K6005" s="1" t="s">
        <v>60</v>
      </c>
      <c r="N6005" s="1" t="s">
        <v>14773</v>
      </c>
      <c r="O6005" s="1" t="s">
        <v>196</v>
      </c>
      <c r="P6005" s="1" t="s">
        <v>2</v>
      </c>
      <c r="S6005" s="1" t="s">
        <v>103</v>
      </c>
      <c r="U6005" s="1" t="s">
        <v>64</v>
      </c>
      <c r="W6005" s="1" t="s">
        <v>2</v>
      </c>
      <c r="X6005" s="1">
        <v>35</v>
      </c>
      <c r="Y6005" s="1" t="s">
        <v>2</v>
      </c>
      <c r="Z6005" s="1" t="s">
        <v>65</v>
      </c>
      <c r="AD6005" s="1" t="s">
        <v>66</v>
      </c>
      <c r="AE6005" s="1" t="s">
        <v>13956</v>
      </c>
      <c r="AF6005" s="1" t="s">
        <v>89</v>
      </c>
      <c r="AG6005" s="1">
        <v>54134</v>
      </c>
      <c r="AM6005" s="1" t="s">
        <v>69</v>
      </c>
      <c r="AW6005" s="1" t="s">
        <v>70</v>
      </c>
      <c r="AZ6005" s="1" t="s">
        <v>71</v>
      </c>
      <c r="BA6005" s="1">
        <v>22349</v>
      </c>
      <c r="BE6005" s="1">
        <v>22</v>
      </c>
      <c r="BF6005" s="1" t="s">
        <v>2</v>
      </c>
      <c r="BG6005" s="1" t="s">
        <v>0</v>
      </c>
    </row>
    <row r="6006" spans="1:59" ht="15.75" customHeight="1" x14ac:dyDescent="0.25">
      <c r="A6006" s="1" t="s">
        <v>14774</v>
      </c>
      <c r="B6006" s="1" t="s">
        <v>58</v>
      </c>
      <c r="F6006" s="30">
        <v>44604.000694444447</v>
      </c>
      <c r="G6006" s="31">
        <v>7</v>
      </c>
      <c r="H6006" s="1" t="s">
        <v>2</v>
      </c>
      <c r="I6006" s="39">
        <v>12257</v>
      </c>
      <c r="J6006" s="32" t="s">
        <v>441</v>
      </c>
      <c r="K6006" s="1" t="s">
        <v>60</v>
      </c>
      <c r="N6006" s="1" t="s">
        <v>14236</v>
      </c>
      <c r="O6006" s="1" t="s">
        <v>535</v>
      </c>
      <c r="P6006" s="1" t="s">
        <v>2</v>
      </c>
      <c r="S6006" s="1" t="s">
        <v>63</v>
      </c>
      <c r="U6006" s="1" t="s">
        <v>64</v>
      </c>
      <c r="W6006" s="1" t="s">
        <v>2</v>
      </c>
      <c r="X6006" s="1">
        <v>18</v>
      </c>
      <c r="Y6006" s="1" t="s">
        <v>2</v>
      </c>
      <c r="Z6006" s="1" t="s">
        <v>65</v>
      </c>
      <c r="AD6006" s="1" t="s">
        <v>66</v>
      </c>
      <c r="AE6006" s="1" t="s">
        <v>1956</v>
      </c>
      <c r="AF6006" s="1" t="s">
        <v>89</v>
      </c>
      <c r="AG6006" s="1">
        <v>54395</v>
      </c>
      <c r="AM6006" s="1" t="s">
        <v>69</v>
      </c>
      <c r="AW6006" s="1" t="s">
        <v>70</v>
      </c>
      <c r="AZ6006" s="1" t="s">
        <v>138</v>
      </c>
      <c r="BE6006" s="1">
        <v>42</v>
      </c>
      <c r="BF6006" s="1" t="s">
        <v>2</v>
      </c>
      <c r="BG6006" s="1" t="s">
        <v>0</v>
      </c>
    </row>
    <row r="6007" spans="1:59" ht="15.75" customHeight="1" x14ac:dyDescent="0.25">
      <c r="A6007" s="1" t="s">
        <v>14775</v>
      </c>
      <c r="B6007" s="1" t="s">
        <v>58</v>
      </c>
      <c r="F6007" s="30">
        <v>44604.046527777777</v>
      </c>
      <c r="G6007" s="31">
        <v>6</v>
      </c>
      <c r="H6007" s="1" t="s">
        <v>2</v>
      </c>
      <c r="I6007" s="39">
        <v>12838</v>
      </c>
      <c r="J6007" s="32" t="s">
        <v>407</v>
      </c>
      <c r="K6007" s="1" t="s">
        <v>60</v>
      </c>
      <c r="N6007" s="1" t="s">
        <v>3224</v>
      </c>
      <c r="O6007" s="1" t="s">
        <v>76</v>
      </c>
      <c r="P6007" s="1" t="s">
        <v>2</v>
      </c>
      <c r="S6007" s="1" t="s">
        <v>103</v>
      </c>
      <c r="U6007" s="1" t="s">
        <v>64</v>
      </c>
      <c r="W6007" s="1" t="s">
        <v>2</v>
      </c>
      <c r="X6007" s="1">
        <v>40</v>
      </c>
      <c r="Y6007" s="1" t="s">
        <v>2</v>
      </c>
      <c r="Z6007" s="1" t="s">
        <v>65</v>
      </c>
      <c r="AD6007" s="1" t="s">
        <v>66</v>
      </c>
      <c r="AE6007" s="1" t="s">
        <v>14776</v>
      </c>
      <c r="AF6007" s="1" t="s">
        <v>472</v>
      </c>
      <c r="AG6007" s="1">
        <v>54657</v>
      </c>
      <c r="AM6007" s="1" t="s">
        <v>69</v>
      </c>
      <c r="AW6007" s="1" t="s">
        <v>70</v>
      </c>
      <c r="AZ6007" s="1" t="s">
        <v>71</v>
      </c>
      <c r="BE6007" s="1">
        <v>13</v>
      </c>
      <c r="BF6007" s="1" t="s">
        <v>2</v>
      </c>
      <c r="BG6007" s="1" t="s">
        <v>2</v>
      </c>
    </row>
    <row r="6008" spans="1:59" ht="15.75" customHeight="1" x14ac:dyDescent="0.25">
      <c r="A6008" s="1" t="s">
        <v>14777</v>
      </c>
      <c r="B6008" s="1" t="s">
        <v>58</v>
      </c>
      <c r="F6008" s="30">
        <v>44603.847222222219</v>
      </c>
      <c r="G6008" s="31">
        <v>15</v>
      </c>
      <c r="H6008" s="1" t="s">
        <v>2</v>
      </c>
      <c r="I6008" s="39">
        <v>13132</v>
      </c>
      <c r="J6008" s="32" t="s">
        <v>59</v>
      </c>
      <c r="K6008" s="1" t="s">
        <v>60</v>
      </c>
      <c r="N6008" s="1" t="s">
        <v>14778</v>
      </c>
      <c r="O6008" s="1" t="s">
        <v>108</v>
      </c>
      <c r="P6008" s="1" t="s">
        <v>2</v>
      </c>
      <c r="S6008" s="1" t="s">
        <v>103</v>
      </c>
      <c r="T6008" s="1" t="s">
        <v>1</v>
      </c>
      <c r="U6008" s="1" t="s">
        <v>64</v>
      </c>
      <c r="W6008" s="1" t="s">
        <v>2</v>
      </c>
      <c r="X6008" s="1">
        <v>40</v>
      </c>
      <c r="Y6008" s="1" t="s">
        <v>2</v>
      </c>
      <c r="Z6008" s="1" t="s">
        <v>65</v>
      </c>
      <c r="AD6008" s="1" t="s">
        <v>66</v>
      </c>
      <c r="AE6008" s="1" t="s">
        <v>14779</v>
      </c>
      <c r="AF6008" s="1" t="s">
        <v>68</v>
      </c>
      <c r="AG6008" s="1">
        <v>54234</v>
      </c>
      <c r="AM6008" s="1" t="s">
        <v>69</v>
      </c>
      <c r="AW6008" s="1" t="s">
        <v>70</v>
      </c>
      <c r="AZ6008" s="1" t="s">
        <v>78</v>
      </c>
      <c r="BC6008" s="1">
        <v>5201</v>
      </c>
      <c r="BE6008" s="1">
        <v>31</v>
      </c>
      <c r="BF6008" s="1" t="s">
        <v>2</v>
      </c>
      <c r="BG6008" s="1" t="s">
        <v>2</v>
      </c>
    </row>
    <row r="6009" spans="1:59" ht="15.75" customHeight="1" x14ac:dyDescent="0.25">
      <c r="A6009" s="1" t="s">
        <v>14780</v>
      </c>
      <c r="B6009" s="1" t="s">
        <v>58</v>
      </c>
      <c r="F6009" s="30">
        <v>44603.871527777781</v>
      </c>
      <c r="G6009" s="31">
        <v>5</v>
      </c>
      <c r="H6009" s="1" t="s">
        <v>2</v>
      </c>
      <c r="I6009" s="39">
        <v>13132</v>
      </c>
      <c r="J6009" s="32" t="s">
        <v>59</v>
      </c>
      <c r="K6009" s="1" t="s">
        <v>60</v>
      </c>
      <c r="N6009" s="1" t="s">
        <v>14781</v>
      </c>
      <c r="O6009" s="1" t="s">
        <v>282</v>
      </c>
      <c r="P6009" s="1" t="s">
        <v>2</v>
      </c>
      <c r="S6009" s="1" t="s">
        <v>1354</v>
      </c>
      <c r="U6009" s="1" t="s">
        <v>64</v>
      </c>
      <c r="W6009" s="1" t="s">
        <v>2</v>
      </c>
      <c r="X6009" s="1">
        <v>40</v>
      </c>
      <c r="Y6009" s="1" t="s">
        <v>2</v>
      </c>
      <c r="Z6009" s="1" t="s">
        <v>65</v>
      </c>
      <c r="AD6009" s="1" t="s">
        <v>66</v>
      </c>
      <c r="AE6009" s="1" t="s">
        <v>771</v>
      </c>
      <c r="AF6009" s="1" t="s">
        <v>68</v>
      </c>
      <c r="AG6009" s="1">
        <v>54110</v>
      </c>
      <c r="AM6009" s="1" t="s">
        <v>69</v>
      </c>
      <c r="AW6009" s="1" t="s">
        <v>70</v>
      </c>
      <c r="AZ6009" s="1" t="s">
        <v>71</v>
      </c>
      <c r="BA6009" s="1" t="s">
        <v>364</v>
      </c>
      <c r="BE6009" s="1">
        <v>33</v>
      </c>
      <c r="BF6009" s="1" t="s">
        <v>2</v>
      </c>
      <c r="BG6009" s="1" t="s">
        <v>2</v>
      </c>
    </row>
    <row r="6010" spans="1:59" ht="15.75" customHeight="1" x14ac:dyDescent="0.25">
      <c r="A6010" s="1" t="s">
        <v>14782</v>
      </c>
      <c r="B6010" s="1" t="s">
        <v>58</v>
      </c>
      <c r="F6010" s="30">
        <v>44603.893055555556</v>
      </c>
      <c r="G6010" s="31">
        <v>5</v>
      </c>
      <c r="H6010" s="1" t="s">
        <v>2</v>
      </c>
      <c r="I6010" s="39">
        <v>13132</v>
      </c>
      <c r="J6010" s="32" t="s">
        <v>59</v>
      </c>
      <c r="K6010" s="1" t="s">
        <v>60</v>
      </c>
      <c r="N6010" s="1" t="s">
        <v>14353</v>
      </c>
      <c r="O6010" s="1" t="s">
        <v>108</v>
      </c>
      <c r="P6010" s="1" t="s">
        <v>2</v>
      </c>
      <c r="S6010" s="1" t="s">
        <v>103</v>
      </c>
      <c r="U6010" s="1" t="s">
        <v>87</v>
      </c>
      <c r="W6010" s="1" t="s">
        <v>2</v>
      </c>
      <c r="X6010" s="1">
        <v>17</v>
      </c>
      <c r="Y6010" s="1" t="s">
        <v>2</v>
      </c>
      <c r="Z6010" s="1" t="s">
        <v>65</v>
      </c>
      <c r="AD6010" s="1" t="s">
        <v>66</v>
      </c>
      <c r="AE6010" s="1" t="s">
        <v>819</v>
      </c>
      <c r="AF6010" s="1" t="s">
        <v>68</v>
      </c>
      <c r="AG6010" s="1">
        <v>54193</v>
      </c>
      <c r="AM6010" s="1" t="s">
        <v>69</v>
      </c>
      <c r="AW6010" s="1" t="s">
        <v>70</v>
      </c>
      <c r="AZ6010" s="1" t="s">
        <v>4868</v>
      </c>
      <c r="BE6010" s="1">
        <v>31</v>
      </c>
      <c r="BF6010" s="1" t="s">
        <v>2</v>
      </c>
      <c r="BG6010" s="1" t="s">
        <v>0</v>
      </c>
    </row>
    <row r="6011" spans="1:59" ht="15.75" customHeight="1" x14ac:dyDescent="0.25">
      <c r="A6011" s="1" t="s">
        <v>14783</v>
      </c>
      <c r="B6011" s="1" t="s">
        <v>58</v>
      </c>
      <c r="F6011" s="30">
        <v>44603.954861111109</v>
      </c>
      <c r="G6011" s="31">
        <v>5</v>
      </c>
      <c r="H6011" s="1" t="s">
        <v>2</v>
      </c>
      <c r="I6011" s="39">
        <v>13132</v>
      </c>
      <c r="J6011" s="32" t="s">
        <v>59</v>
      </c>
      <c r="K6011" s="1" t="s">
        <v>60</v>
      </c>
      <c r="N6011" s="1" t="s">
        <v>14784</v>
      </c>
      <c r="O6011" s="1" t="s">
        <v>108</v>
      </c>
      <c r="P6011" s="1" t="s">
        <v>2</v>
      </c>
      <c r="S6011" s="1" t="s">
        <v>16435</v>
      </c>
      <c r="U6011" s="1" t="s">
        <v>64</v>
      </c>
      <c r="W6011" s="1" t="s">
        <v>2</v>
      </c>
      <c r="X6011" s="1">
        <v>40</v>
      </c>
      <c r="Y6011" s="1" t="s">
        <v>2</v>
      </c>
      <c r="Z6011" s="1" t="s">
        <v>65</v>
      </c>
      <c r="AD6011" s="1" t="s">
        <v>66</v>
      </c>
      <c r="AE6011" s="1" t="s">
        <v>14785</v>
      </c>
      <c r="AF6011" s="1" t="s">
        <v>68</v>
      </c>
      <c r="AG6011" s="1">
        <v>54193</v>
      </c>
      <c r="AM6011" s="1" t="s">
        <v>69</v>
      </c>
      <c r="AW6011" s="1" t="s">
        <v>70</v>
      </c>
      <c r="AZ6011" s="1" t="s">
        <v>138</v>
      </c>
      <c r="BE6011" s="1">
        <v>31</v>
      </c>
      <c r="BF6011" s="1" t="s">
        <v>2</v>
      </c>
      <c r="BG6011" s="1" t="s">
        <v>0</v>
      </c>
    </row>
    <row r="6012" spans="1:59" ht="15.75" customHeight="1" x14ac:dyDescent="0.25">
      <c r="A6012" s="1" t="s">
        <v>14786</v>
      </c>
      <c r="B6012" s="1" t="s">
        <v>58</v>
      </c>
      <c r="F6012" s="30">
        <v>44604.511111111111</v>
      </c>
      <c r="G6012" s="31">
        <v>16</v>
      </c>
      <c r="H6012" s="1" t="s">
        <v>2</v>
      </c>
      <c r="I6012" s="39">
        <v>12523</v>
      </c>
      <c r="J6012" s="32" t="s">
        <v>140</v>
      </c>
      <c r="K6012" s="1" t="s">
        <v>60</v>
      </c>
      <c r="N6012" s="1" t="s">
        <v>14787</v>
      </c>
      <c r="O6012" s="1" t="s">
        <v>108</v>
      </c>
      <c r="P6012" s="1" t="s">
        <v>2</v>
      </c>
      <c r="S6012" s="1" t="s">
        <v>63</v>
      </c>
      <c r="U6012" s="1" t="s">
        <v>64</v>
      </c>
      <c r="W6012" s="1" t="s">
        <v>2</v>
      </c>
      <c r="X6012" s="1">
        <v>33</v>
      </c>
      <c r="Y6012" s="1" t="s">
        <v>0</v>
      </c>
      <c r="Z6012" s="1" t="s">
        <v>65</v>
      </c>
      <c r="AD6012" s="1" t="s">
        <v>66</v>
      </c>
      <c r="AE6012" s="1" t="s">
        <v>14788</v>
      </c>
      <c r="AF6012" s="1" t="s">
        <v>472</v>
      </c>
      <c r="AG6012" s="1">
        <v>54099</v>
      </c>
      <c r="AM6012" s="1" t="s">
        <v>69</v>
      </c>
      <c r="AW6012" s="1" t="s">
        <v>70</v>
      </c>
      <c r="AZ6012" s="1" t="s">
        <v>116</v>
      </c>
      <c r="BB6012" s="1" t="s">
        <v>334</v>
      </c>
      <c r="BE6012" s="1" t="s">
        <v>7530</v>
      </c>
      <c r="BF6012" s="1" t="s">
        <v>2</v>
      </c>
      <c r="BG6012" s="1" t="s">
        <v>2</v>
      </c>
    </row>
    <row r="6013" spans="1:59" ht="15.75" customHeight="1" x14ac:dyDescent="0.25">
      <c r="A6013" s="1" t="s">
        <v>14789</v>
      </c>
      <c r="B6013" s="1" t="s">
        <v>58</v>
      </c>
      <c r="F6013" s="30">
        <v>44604.555555555555</v>
      </c>
      <c r="G6013" s="31">
        <v>10</v>
      </c>
      <c r="H6013" s="1" t="s">
        <v>2</v>
      </c>
      <c r="I6013" s="39">
        <v>12642</v>
      </c>
      <c r="J6013" s="33" t="s">
        <v>1</v>
      </c>
      <c r="K6013" s="1" t="s">
        <v>60</v>
      </c>
      <c r="N6013" s="1" t="s">
        <v>14790</v>
      </c>
      <c r="O6013" s="1" t="s">
        <v>282</v>
      </c>
      <c r="P6013" s="1" t="s">
        <v>2</v>
      </c>
      <c r="S6013" s="1" t="s">
        <v>103</v>
      </c>
      <c r="U6013" s="1" t="s">
        <v>64</v>
      </c>
      <c r="W6013" s="1" t="s">
        <v>2</v>
      </c>
      <c r="X6013" s="1">
        <v>50</v>
      </c>
      <c r="Y6013" s="1" t="s">
        <v>2</v>
      </c>
      <c r="Z6013" s="1" t="s">
        <v>65</v>
      </c>
      <c r="AD6013" s="1" t="s">
        <v>66</v>
      </c>
      <c r="AE6013" s="1" t="s">
        <v>14791</v>
      </c>
      <c r="AF6013" s="1" t="s">
        <v>472</v>
      </c>
      <c r="AG6013" s="1">
        <v>54657</v>
      </c>
      <c r="AM6013" s="1" t="s">
        <v>69</v>
      </c>
      <c r="AW6013" s="1" t="s">
        <v>70</v>
      </c>
      <c r="AZ6013" s="1" t="s">
        <v>71</v>
      </c>
      <c r="BA6013" s="1" t="s">
        <v>364</v>
      </c>
      <c r="BE6013" s="1">
        <v>33</v>
      </c>
      <c r="BF6013" s="1" t="s">
        <v>0</v>
      </c>
      <c r="BG6013" s="1" t="s">
        <v>2</v>
      </c>
    </row>
    <row r="6014" spans="1:59" ht="15.75" customHeight="1" x14ac:dyDescent="0.25">
      <c r="A6014" s="1" t="s">
        <v>14792</v>
      </c>
      <c r="B6014" s="1" t="s">
        <v>58</v>
      </c>
      <c r="F6014" s="30">
        <v>44604.667361111111</v>
      </c>
      <c r="G6014" s="31">
        <v>6</v>
      </c>
      <c r="H6014" s="1" t="s">
        <v>2</v>
      </c>
      <c r="I6014" s="39">
        <v>12642</v>
      </c>
      <c r="J6014" s="33" t="s">
        <v>1</v>
      </c>
      <c r="K6014" s="1" t="s">
        <v>60</v>
      </c>
      <c r="N6014" s="1" t="s">
        <v>14793</v>
      </c>
      <c r="O6014" s="1" t="s">
        <v>282</v>
      </c>
      <c r="P6014" s="1" t="s">
        <v>2</v>
      </c>
      <c r="S6014" s="1" t="s">
        <v>63</v>
      </c>
      <c r="T6014" s="1" t="s">
        <v>103</v>
      </c>
      <c r="U6014" s="1" t="s">
        <v>64</v>
      </c>
      <c r="W6014" s="1" t="s">
        <v>2</v>
      </c>
      <c r="X6014" s="1">
        <v>50</v>
      </c>
      <c r="Y6014" s="1" t="s">
        <v>2</v>
      </c>
      <c r="Z6014" s="1" t="s">
        <v>65</v>
      </c>
      <c r="AD6014" s="1" t="s">
        <v>66</v>
      </c>
      <c r="AE6014" s="1" t="s">
        <v>14794</v>
      </c>
      <c r="AF6014" s="1" t="s">
        <v>68</v>
      </c>
      <c r="AG6014" s="1">
        <v>54109</v>
      </c>
      <c r="AM6014" s="1" t="s">
        <v>69</v>
      </c>
      <c r="AW6014" s="1" t="s">
        <v>70</v>
      </c>
      <c r="AZ6014" s="1" t="s">
        <v>71</v>
      </c>
      <c r="BA6014" s="1" t="s">
        <v>128</v>
      </c>
      <c r="BE6014" s="1">
        <v>33</v>
      </c>
      <c r="BF6014" s="1" t="s">
        <v>2</v>
      </c>
      <c r="BG6014" s="1" t="s">
        <v>0</v>
      </c>
    </row>
    <row r="6015" spans="1:59" ht="15.75" customHeight="1" x14ac:dyDescent="0.25">
      <c r="A6015" s="1" t="s">
        <v>14795</v>
      </c>
      <c r="B6015" s="1" t="s">
        <v>58</v>
      </c>
      <c r="F6015" s="30">
        <v>44604.838888888888</v>
      </c>
      <c r="G6015" s="31">
        <v>10</v>
      </c>
      <c r="H6015" s="1" t="s">
        <v>2</v>
      </c>
      <c r="I6015" s="39">
        <v>13020</v>
      </c>
      <c r="J6015" s="32" t="s">
        <v>130</v>
      </c>
      <c r="K6015" s="1" t="s">
        <v>60</v>
      </c>
      <c r="N6015" s="1" t="s">
        <v>14339</v>
      </c>
      <c r="O6015" s="1" t="s">
        <v>76</v>
      </c>
      <c r="P6015" s="1" t="s">
        <v>2</v>
      </c>
      <c r="S6015" s="1" t="s">
        <v>63</v>
      </c>
      <c r="U6015" s="1" t="s">
        <v>64</v>
      </c>
      <c r="W6015" s="1" t="s">
        <v>2</v>
      </c>
      <c r="X6015" s="1">
        <v>25</v>
      </c>
      <c r="Y6015" s="1" t="s">
        <v>2</v>
      </c>
      <c r="Z6015" s="1" t="s">
        <v>65</v>
      </c>
      <c r="AD6015" s="1" t="s">
        <v>66</v>
      </c>
      <c r="AE6015" s="1" t="s">
        <v>8605</v>
      </c>
      <c r="AF6015" s="1" t="s">
        <v>68</v>
      </c>
      <c r="AG6015" s="1">
        <v>54099</v>
      </c>
      <c r="AM6015" s="1" t="s">
        <v>69</v>
      </c>
      <c r="AW6015" s="1" t="s">
        <v>70</v>
      </c>
      <c r="AZ6015" s="1" t="s">
        <v>71</v>
      </c>
      <c r="BA6015" s="1" t="s">
        <v>334</v>
      </c>
      <c r="BE6015" s="1">
        <v>13</v>
      </c>
      <c r="BF6015" s="1" t="s">
        <v>2</v>
      </c>
      <c r="BG6015" s="1" t="s">
        <v>2</v>
      </c>
    </row>
    <row r="6016" spans="1:59" ht="15.75" customHeight="1" x14ac:dyDescent="0.25">
      <c r="A6016" s="1" t="s">
        <v>14796</v>
      </c>
      <c r="B6016" s="1" t="s">
        <v>58</v>
      </c>
      <c r="F6016" s="30">
        <v>44604.911111111112</v>
      </c>
      <c r="G6016" s="31">
        <v>25</v>
      </c>
      <c r="H6016" s="1" t="s">
        <v>2</v>
      </c>
      <c r="I6016" s="39">
        <v>13020</v>
      </c>
      <c r="J6016" s="32" t="s">
        <v>130</v>
      </c>
      <c r="K6016" s="1" t="s">
        <v>60</v>
      </c>
      <c r="N6016" s="1" t="s">
        <v>14797</v>
      </c>
      <c r="O6016" s="1" t="s">
        <v>86</v>
      </c>
      <c r="P6016" s="1" t="s">
        <v>2</v>
      </c>
      <c r="S6016" s="1" t="s">
        <v>94</v>
      </c>
      <c r="U6016" s="1" t="s">
        <v>87</v>
      </c>
      <c r="W6016" s="1" t="s">
        <v>2</v>
      </c>
      <c r="X6016" s="1">
        <v>40</v>
      </c>
      <c r="Y6016" s="1" t="s">
        <v>2</v>
      </c>
      <c r="Z6016" s="1" t="s">
        <v>65</v>
      </c>
      <c r="AD6016" s="1" t="s">
        <v>66</v>
      </c>
      <c r="AE6016" s="1" t="s">
        <v>8605</v>
      </c>
      <c r="AF6016" s="1" t="s">
        <v>68</v>
      </c>
      <c r="AG6016" s="1">
        <v>54099</v>
      </c>
      <c r="AM6016" s="1" t="s">
        <v>259</v>
      </c>
      <c r="AN6016" s="1" t="s">
        <v>121</v>
      </c>
      <c r="AO6016" s="1" t="s">
        <v>69</v>
      </c>
      <c r="AW6016" s="1" t="s">
        <v>70</v>
      </c>
      <c r="AZ6016" s="1" t="s">
        <v>71</v>
      </c>
      <c r="BA6016" s="1" t="s">
        <v>1997</v>
      </c>
      <c r="BE6016" s="1">
        <v>11</v>
      </c>
      <c r="BF6016" s="1" t="s">
        <v>2</v>
      </c>
      <c r="BG6016" s="1" t="s">
        <v>0</v>
      </c>
    </row>
    <row r="6017" spans="1:59" ht="15.75" customHeight="1" x14ac:dyDescent="0.25">
      <c r="A6017" s="1" t="s">
        <v>14798</v>
      </c>
      <c r="B6017" s="1" t="s">
        <v>58</v>
      </c>
      <c r="F6017" s="30">
        <v>44604.996527777781</v>
      </c>
      <c r="G6017" s="31">
        <v>5</v>
      </c>
      <c r="H6017" s="1" t="s">
        <v>2</v>
      </c>
      <c r="I6017" s="39">
        <v>13020</v>
      </c>
      <c r="J6017" s="32" t="s">
        <v>130</v>
      </c>
      <c r="K6017" s="1" t="s">
        <v>60</v>
      </c>
      <c r="N6017" s="1" t="s">
        <v>14797</v>
      </c>
      <c r="O6017" s="1" t="s">
        <v>86</v>
      </c>
      <c r="P6017" s="1" t="s">
        <v>2</v>
      </c>
      <c r="S6017" s="1" t="s">
        <v>94</v>
      </c>
      <c r="U6017" s="1" t="s">
        <v>64</v>
      </c>
      <c r="W6017" s="1" t="s">
        <v>2</v>
      </c>
      <c r="X6017" s="1">
        <v>25</v>
      </c>
      <c r="Y6017" s="1" t="s">
        <v>2</v>
      </c>
      <c r="Z6017" s="1" t="s">
        <v>65</v>
      </c>
      <c r="AD6017" s="1" t="s">
        <v>66</v>
      </c>
      <c r="AE6017" s="1" t="s">
        <v>14799</v>
      </c>
      <c r="AF6017" s="1" t="s">
        <v>68</v>
      </c>
      <c r="AG6017" s="1">
        <v>54099</v>
      </c>
      <c r="AM6017" s="1" t="s">
        <v>69</v>
      </c>
      <c r="AW6017" s="1" t="s">
        <v>70</v>
      </c>
      <c r="AZ6017" s="1" t="s">
        <v>71</v>
      </c>
      <c r="BA6017" s="1" t="s">
        <v>334</v>
      </c>
      <c r="BE6017" s="1">
        <v>11</v>
      </c>
      <c r="BF6017" s="1" t="s">
        <v>2</v>
      </c>
      <c r="BG6017" s="1" t="s">
        <v>0</v>
      </c>
    </row>
    <row r="6018" spans="1:59" ht="15.75" customHeight="1" x14ac:dyDescent="0.25">
      <c r="A6018" s="1" t="s">
        <v>14800</v>
      </c>
      <c r="B6018" s="1" t="s">
        <v>58</v>
      </c>
      <c r="F6018" s="30">
        <v>44604.875694444447</v>
      </c>
      <c r="G6018" s="31">
        <v>5</v>
      </c>
      <c r="H6018" s="1" t="s">
        <v>2</v>
      </c>
      <c r="I6018" s="39">
        <v>12838</v>
      </c>
      <c r="J6018" s="32" t="s">
        <v>407</v>
      </c>
      <c r="K6018" s="1" t="s">
        <v>60</v>
      </c>
      <c r="N6018" s="1" t="s">
        <v>8458</v>
      </c>
      <c r="O6018" s="1" t="s">
        <v>76</v>
      </c>
      <c r="P6018" s="1" t="s">
        <v>2</v>
      </c>
      <c r="S6018" s="1" t="s">
        <v>103</v>
      </c>
      <c r="U6018" s="1" t="s">
        <v>64</v>
      </c>
      <c r="W6018" s="1" t="s">
        <v>2</v>
      </c>
      <c r="X6018" s="1">
        <v>18</v>
      </c>
      <c r="Y6018" s="1" t="s">
        <v>2</v>
      </c>
      <c r="Z6018" s="1" t="s">
        <v>65</v>
      </c>
      <c r="AD6018" s="1" t="s">
        <v>66</v>
      </c>
      <c r="AE6018" s="1" t="s">
        <v>9593</v>
      </c>
      <c r="AF6018" s="1" t="s">
        <v>472</v>
      </c>
      <c r="AG6018" s="1">
        <v>54099</v>
      </c>
      <c r="AM6018" s="1" t="s">
        <v>69</v>
      </c>
      <c r="AW6018" s="1" t="s">
        <v>70</v>
      </c>
      <c r="AZ6018" s="1" t="s">
        <v>71</v>
      </c>
      <c r="BE6018" s="1">
        <v>13</v>
      </c>
      <c r="BF6018" s="1" t="s">
        <v>2</v>
      </c>
      <c r="BG6018" s="1" t="s">
        <v>0</v>
      </c>
    </row>
    <row r="6019" spans="1:59" ht="15.75" customHeight="1" x14ac:dyDescent="0.25">
      <c r="A6019" s="1" t="s">
        <v>14801</v>
      </c>
      <c r="B6019" s="1" t="s">
        <v>58</v>
      </c>
      <c r="F6019" s="30">
        <v>44604.898611111115</v>
      </c>
      <c r="G6019" s="31">
        <v>5</v>
      </c>
      <c r="H6019" s="1" t="s">
        <v>2</v>
      </c>
      <c r="I6019" s="39">
        <v>12838</v>
      </c>
      <c r="J6019" s="32" t="s">
        <v>407</v>
      </c>
      <c r="K6019" s="1" t="s">
        <v>60</v>
      </c>
      <c r="N6019" s="1" t="s">
        <v>13314</v>
      </c>
      <c r="O6019" s="1" t="s">
        <v>86</v>
      </c>
      <c r="P6019" s="1" t="s">
        <v>2</v>
      </c>
      <c r="S6019" s="1" t="s">
        <v>94</v>
      </c>
      <c r="U6019" s="1" t="s">
        <v>87</v>
      </c>
      <c r="W6019" s="1" t="s">
        <v>2</v>
      </c>
      <c r="X6019" s="1">
        <v>35</v>
      </c>
      <c r="Y6019" s="1" t="s">
        <v>2</v>
      </c>
      <c r="Z6019" s="1" t="s">
        <v>65</v>
      </c>
      <c r="AD6019" s="1" t="s">
        <v>66</v>
      </c>
      <c r="AE6019" s="1" t="s">
        <v>471</v>
      </c>
      <c r="AF6019" s="1" t="s">
        <v>472</v>
      </c>
      <c r="AG6019" s="1">
        <v>54099</v>
      </c>
      <c r="AM6019" s="1" t="s">
        <v>69</v>
      </c>
      <c r="AW6019" s="1" t="s">
        <v>70</v>
      </c>
      <c r="AZ6019" s="1" t="s">
        <v>71</v>
      </c>
      <c r="BE6019" s="1">
        <v>11</v>
      </c>
      <c r="BF6019" s="1" t="s">
        <v>2</v>
      </c>
      <c r="BG6019" s="1" t="s">
        <v>2</v>
      </c>
    </row>
    <row r="6020" spans="1:59" ht="15.75" customHeight="1" x14ac:dyDescent="0.25">
      <c r="A6020" s="1" t="s">
        <v>14802</v>
      </c>
      <c r="B6020" s="1" t="s">
        <v>58</v>
      </c>
      <c r="F6020" s="30">
        <v>44605.90347222222</v>
      </c>
      <c r="G6020" s="31">
        <v>36</v>
      </c>
      <c r="H6020" s="1" t="s">
        <v>2</v>
      </c>
      <c r="I6020" s="39">
        <v>13027</v>
      </c>
      <c r="J6020" s="32" t="s">
        <v>74</v>
      </c>
      <c r="K6020" s="1" t="s">
        <v>60</v>
      </c>
      <c r="N6020" s="1" t="s">
        <v>14803</v>
      </c>
      <c r="O6020" s="1" t="s">
        <v>282</v>
      </c>
      <c r="P6020" s="1" t="s">
        <v>2</v>
      </c>
      <c r="S6020" s="1" t="s">
        <v>103</v>
      </c>
      <c r="U6020" s="1" t="s">
        <v>64</v>
      </c>
      <c r="W6020" s="1" t="s">
        <v>2</v>
      </c>
      <c r="X6020" s="1">
        <v>35</v>
      </c>
      <c r="Y6020" s="1" t="s">
        <v>2</v>
      </c>
      <c r="Z6020" s="1" t="s">
        <v>65</v>
      </c>
      <c r="AD6020" s="1" t="s">
        <v>66</v>
      </c>
      <c r="AE6020" s="1" t="s">
        <v>14804</v>
      </c>
      <c r="AF6020" s="1" t="s">
        <v>89</v>
      </c>
      <c r="AG6020" s="1">
        <v>54109</v>
      </c>
      <c r="AM6020" s="1" t="s">
        <v>16428</v>
      </c>
      <c r="AW6020" s="1" t="s">
        <v>70</v>
      </c>
      <c r="AZ6020" s="1" t="s">
        <v>71</v>
      </c>
      <c r="BA6020" s="1" t="s">
        <v>128</v>
      </c>
      <c r="BE6020" s="1" t="s">
        <v>7530</v>
      </c>
      <c r="BF6020" s="1" t="s">
        <v>2</v>
      </c>
      <c r="BG6020" s="1" t="s">
        <v>2</v>
      </c>
    </row>
    <row r="6021" spans="1:59" ht="15.75" customHeight="1" x14ac:dyDescent="0.25">
      <c r="A6021" s="1" t="s">
        <v>14805</v>
      </c>
      <c r="B6021" s="1" t="s">
        <v>58</v>
      </c>
      <c r="F6021" s="30">
        <v>44605.003472222219</v>
      </c>
      <c r="G6021" s="31">
        <v>6</v>
      </c>
      <c r="H6021" s="1" t="s">
        <v>2</v>
      </c>
      <c r="I6021" s="39">
        <v>13027</v>
      </c>
      <c r="J6021" s="32" t="s">
        <v>74</v>
      </c>
      <c r="K6021" s="1" t="s">
        <v>60</v>
      </c>
      <c r="N6021" s="1" t="s">
        <v>14806</v>
      </c>
      <c r="O6021" s="1" t="s">
        <v>571</v>
      </c>
      <c r="P6021" s="1" t="s">
        <v>2</v>
      </c>
      <c r="S6021" s="1" t="s">
        <v>103</v>
      </c>
      <c r="U6021" s="1" t="s">
        <v>64</v>
      </c>
      <c r="W6021" s="1" t="s">
        <v>2</v>
      </c>
      <c r="X6021" s="1">
        <v>25</v>
      </c>
      <c r="Y6021" s="1" t="s">
        <v>2</v>
      </c>
      <c r="Z6021" s="1" t="s">
        <v>65</v>
      </c>
      <c r="AD6021" s="1" t="s">
        <v>66</v>
      </c>
      <c r="AE6021" s="1" t="s">
        <v>14807</v>
      </c>
      <c r="AF6021" s="1" t="s">
        <v>89</v>
      </c>
      <c r="AG6021" s="1">
        <v>54178</v>
      </c>
      <c r="AM6021" s="1" t="s">
        <v>69</v>
      </c>
      <c r="AW6021" s="1" t="s">
        <v>70</v>
      </c>
      <c r="AZ6021" s="1" t="s">
        <v>71</v>
      </c>
      <c r="BA6021" s="1" t="s">
        <v>704</v>
      </c>
      <c r="BE6021" s="1" t="s">
        <v>7530</v>
      </c>
      <c r="BF6021" s="1" t="s">
        <v>2</v>
      </c>
      <c r="BG6021" s="1" t="s">
        <v>2</v>
      </c>
    </row>
    <row r="6022" spans="1:59" ht="15.75" customHeight="1" x14ac:dyDescent="0.25">
      <c r="A6022" s="1" t="s">
        <v>14808</v>
      </c>
      <c r="B6022" s="1" t="s">
        <v>58</v>
      </c>
      <c r="F6022" s="30">
        <v>44604.958333333328</v>
      </c>
      <c r="G6022" s="31">
        <v>7</v>
      </c>
      <c r="H6022" s="1" t="s">
        <v>2</v>
      </c>
      <c r="I6022" s="39">
        <v>13027</v>
      </c>
      <c r="J6022" s="32" t="s">
        <v>74</v>
      </c>
      <c r="K6022" s="1" t="s">
        <v>60</v>
      </c>
      <c r="N6022" s="1" t="s">
        <v>9188</v>
      </c>
      <c r="O6022" s="1" t="s">
        <v>282</v>
      </c>
      <c r="P6022" s="1" t="s">
        <v>2</v>
      </c>
      <c r="S6022" s="1" t="s">
        <v>63</v>
      </c>
      <c r="U6022" s="1" t="s">
        <v>87</v>
      </c>
      <c r="W6022" s="1" t="s">
        <v>2</v>
      </c>
      <c r="X6022" s="1">
        <v>25</v>
      </c>
      <c r="Y6022" s="1" t="s">
        <v>2</v>
      </c>
      <c r="Z6022" s="1" t="s">
        <v>65</v>
      </c>
      <c r="AD6022" s="1" t="s">
        <v>66</v>
      </c>
      <c r="AE6022" s="1" t="s">
        <v>14809</v>
      </c>
      <c r="AF6022" s="1" t="s">
        <v>89</v>
      </c>
      <c r="AG6022" s="1">
        <v>54303</v>
      </c>
      <c r="AM6022" s="1" t="s">
        <v>69</v>
      </c>
      <c r="AW6022" s="1" t="s">
        <v>70</v>
      </c>
      <c r="AZ6022" s="1" t="s">
        <v>71</v>
      </c>
      <c r="BA6022" s="1" t="s">
        <v>90</v>
      </c>
      <c r="BE6022" s="1" t="s">
        <v>7530</v>
      </c>
      <c r="BF6022" s="1" t="s">
        <v>2</v>
      </c>
      <c r="BG6022" s="1" t="s">
        <v>2</v>
      </c>
    </row>
    <row r="6023" spans="1:59" ht="15.75" customHeight="1" x14ac:dyDescent="0.25">
      <c r="A6023" s="1" t="s">
        <v>14810</v>
      </c>
      <c r="B6023" s="1" t="s">
        <v>58</v>
      </c>
      <c r="F6023" s="30">
        <v>44605.072222222225</v>
      </c>
      <c r="G6023" s="31">
        <v>29</v>
      </c>
      <c r="H6023" s="1" t="s">
        <v>2</v>
      </c>
      <c r="I6023" s="39">
        <v>12838</v>
      </c>
      <c r="J6023" s="32" t="s">
        <v>407</v>
      </c>
      <c r="K6023" s="1" t="s">
        <v>60</v>
      </c>
      <c r="N6023" s="1" t="s">
        <v>14811</v>
      </c>
      <c r="O6023" s="1" t="s">
        <v>312</v>
      </c>
      <c r="P6023" s="1" t="s">
        <v>2</v>
      </c>
      <c r="S6023" s="1" t="s">
        <v>63</v>
      </c>
      <c r="U6023" s="1" t="s">
        <v>64</v>
      </c>
      <c r="W6023" s="1" t="s">
        <v>2</v>
      </c>
      <c r="X6023" s="1">
        <v>45</v>
      </c>
      <c r="Y6023" s="1" t="s">
        <v>0</v>
      </c>
      <c r="Z6023" s="1" t="s">
        <v>65</v>
      </c>
      <c r="AD6023" s="1" t="s">
        <v>66</v>
      </c>
      <c r="AE6023" s="1" t="s">
        <v>14812</v>
      </c>
      <c r="AF6023" s="1" t="s">
        <v>89</v>
      </c>
      <c r="AG6023" s="1">
        <v>54306</v>
      </c>
      <c r="AM6023" s="1" t="s">
        <v>69</v>
      </c>
      <c r="AW6023" s="1" t="s">
        <v>70</v>
      </c>
      <c r="AZ6023" s="1" t="s">
        <v>166</v>
      </c>
      <c r="BE6023" s="1" t="s">
        <v>7530</v>
      </c>
      <c r="BF6023" s="1" t="s">
        <v>2</v>
      </c>
      <c r="BG6023" s="1" t="s">
        <v>0</v>
      </c>
    </row>
    <row r="6024" spans="1:59" ht="15.75" customHeight="1" x14ac:dyDescent="0.25">
      <c r="A6024" s="1" t="s">
        <v>14813</v>
      </c>
      <c r="B6024" s="1" t="s">
        <v>58</v>
      </c>
      <c r="F6024" s="30">
        <v>44604.795138888891</v>
      </c>
      <c r="G6024" s="31">
        <v>20</v>
      </c>
      <c r="H6024" s="1" t="s">
        <v>0</v>
      </c>
      <c r="I6024" s="39">
        <v>13132</v>
      </c>
      <c r="J6024" s="32" t="s">
        <v>59</v>
      </c>
      <c r="K6024" s="1" t="s">
        <v>60</v>
      </c>
      <c r="N6024" s="1" t="s">
        <v>14814</v>
      </c>
      <c r="O6024" s="1" t="s">
        <v>282</v>
      </c>
      <c r="P6024" s="1" t="s">
        <v>2</v>
      </c>
      <c r="S6024" s="1" t="s">
        <v>103</v>
      </c>
      <c r="U6024" s="1" t="s">
        <v>87</v>
      </c>
      <c r="W6024" s="1" t="s">
        <v>2</v>
      </c>
      <c r="X6024" s="1">
        <v>30</v>
      </c>
      <c r="Y6024" s="1" t="s">
        <v>2</v>
      </c>
      <c r="Z6024" s="1" t="s">
        <v>65</v>
      </c>
      <c r="AD6024" s="1" t="s">
        <v>16427</v>
      </c>
      <c r="AE6024" s="1" t="s">
        <v>14815</v>
      </c>
      <c r="AJ6024" s="1">
        <v>459</v>
      </c>
      <c r="AK6024" s="1" t="s">
        <v>165</v>
      </c>
      <c r="AL6024" s="1" t="s">
        <v>99</v>
      </c>
      <c r="AM6024" s="1" t="s">
        <v>110</v>
      </c>
      <c r="AN6024" s="1" t="s">
        <v>16429</v>
      </c>
      <c r="AW6024" s="1" t="s">
        <v>70</v>
      </c>
      <c r="AZ6024" s="1" t="s">
        <v>166</v>
      </c>
      <c r="BE6024" s="1">
        <v>33</v>
      </c>
      <c r="BF6024" s="1" t="s">
        <v>0</v>
      </c>
      <c r="BG6024" s="1" t="s">
        <v>0</v>
      </c>
    </row>
    <row r="6025" spans="1:59" ht="15.75" customHeight="1" x14ac:dyDescent="0.25">
      <c r="A6025" s="1" t="s">
        <v>14816</v>
      </c>
      <c r="B6025" s="1" t="s">
        <v>58</v>
      </c>
      <c r="F6025" s="30">
        <v>44604.965277777781</v>
      </c>
      <c r="G6025" s="31">
        <v>50</v>
      </c>
      <c r="H6025" s="1" t="s">
        <v>2</v>
      </c>
      <c r="I6025" s="39">
        <v>13132</v>
      </c>
      <c r="J6025" s="32" t="s">
        <v>59</v>
      </c>
      <c r="K6025" s="1" t="s">
        <v>60</v>
      </c>
      <c r="N6025" s="1" t="s">
        <v>14817</v>
      </c>
      <c r="O6025" s="1" t="s">
        <v>282</v>
      </c>
      <c r="P6025" s="1" t="s">
        <v>2</v>
      </c>
      <c r="S6025" s="1" t="s">
        <v>63</v>
      </c>
      <c r="T6025" s="1" t="s">
        <v>1354</v>
      </c>
      <c r="U6025" s="1" t="s">
        <v>64</v>
      </c>
      <c r="W6025" s="1" t="s">
        <v>2</v>
      </c>
      <c r="X6025" s="1">
        <v>30</v>
      </c>
      <c r="Y6025" s="1" t="s">
        <v>2</v>
      </c>
      <c r="Z6025" s="1" t="s">
        <v>65</v>
      </c>
      <c r="AD6025" s="1" t="s">
        <v>66</v>
      </c>
      <c r="AE6025" s="1" t="s">
        <v>14818</v>
      </c>
      <c r="AF6025" s="1" t="s">
        <v>68</v>
      </c>
      <c r="AG6025" s="1">
        <v>54226</v>
      </c>
      <c r="AM6025" s="1" t="s">
        <v>16428</v>
      </c>
      <c r="AN6025" s="1" t="s">
        <v>110</v>
      </c>
      <c r="AO6025" s="1" t="s">
        <v>16429</v>
      </c>
      <c r="AW6025" s="1" t="s">
        <v>70</v>
      </c>
      <c r="AZ6025" s="1" t="s">
        <v>166</v>
      </c>
      <c r="BE6025" s="1">
        <v>33</v>
      </c>
      <c r="BF6025" s="1" t="s">
        <v>2</v>
      </c>
      <c r="BG6025" s="1" t="s">
        <v>0</v>
      </c>
    </row>
    <row r="6026" spans="1:59" ht="15.75" customHeight="1" x14ac:dyDescent="0.25">
      <c r="A6026" s="1" t="s">
        <v>14819</v>
      </c>
      <c r="B6026" s="1" t="s">
        <v>58</v>
      </c>
      <c r="F6026" s="30">
        <v>44605.161111111112</v>
      </c>
      <c r="G6026" s="31">
        <v>40</v>
      </c>
      <c r="H6026" s="1" t="s">
        <v>2</v>
      </c>
      <c r="I6026" s="39">
        <v>13027</v>
      </c>
      <c r="J6026" s="32" t="s">
        <v>74</v>
      </c>
      <c r="K6026" s="1" t="s">
        <v>60</v>
      </c>
      <c r="N6026" s="1" t="s">
        <v>9188</v>
      </c>
      <c r="O6026" s="1" t="s">
        <v>282</v>
      </c>
      <c r="P6026" s="1" t="s">
        <v>2</v>
      </c>
      <c r="S6026" s="1" t="s">
        <v>94</v>
      </c>
      <c r="U6026" s="1" t="s">
        <v>64</v>
      </c>
      <c r="W6026" s="1" t="s">
        <v>2</v>
      </c>
      <c r="X6026" s="1">
        <v>50</v>
      </c>
      <c r="Y6026" s="1" t="s">
        <v>2</v>
      </c>
      <c r="Z6026" s="1" t="s">
        <v>65</v>
      </c>
      <c r="AD6026" s="1" t="s">
        <v>66</v>
      </c>
      <c r="AE6026" s="1" t="s">
        <v>14820</v>
      </c>
      <c r="AF6026" s="1" t="s">
        <v>89</v>
      </c>
      <c r="AG6026" s="1">
        <v>54107</v>
      </c>
      <c r="AM6026" s="1" t="s">
        <v>110</v>
      </c>
      <c r="AN6026" s="1" t="s">
        <v>16429</v>
      </c>
      <c r="AO6026" s="1" t="s">
        <v>121</v>
      </c>
      <c r="AW6026" s="1" t="s">
        <v>70</v>
      </c>
      <c r="AZ6026" s="1" t="s">
        <v>111</v>
      </c>
      <c r="BD6026" s="1" t="s">
        <v>14821</v>
      </c>
      <c r="BE6026" s="1" t="s">
        <v>7530</v>
      </c>
      <c r="BF6026" s="1" t="s">
        <v>2</v>
      </c>
      <c r="BG6026" s="1" t="s">
        <v>2</v>
      </c>
    </row>
    <row r="6027" spans="1:59" ht="15.75" customHeight="1" x14ac:dyDescent="0.25">
      <c r="A6027" s="1" t="s">
        <v>14822</v>
      </c>
      <c r="B6027" s="1" t="s">
        <v>58</v>
      </c>
      <c r="F6027" s="30">
        <v>44605.405555555553</v>
      </c>
      <c r="G6027" s="31">
        <v>6</v>
      </c>
      <c r="H6027" s="1" t="s">
        <v>2</v>
      </c>
      <c r="I6027" s="39">
        <v>13076</v>
      </c>
      <c r="J6027" s="32" t="s">
        <v>74</v>
      </c>
      <c r="K6027" s="1" t="s">
        <v>60</v>
      </c>
      <c r="N6027" s="1" t="s">
        <v>14823</v>
      </c>
      <c r="O6027" s="1" t="s">
        <v>76</v>
      </c>
      <c r="P6027" s="1" t="s">
        <v>2</v>
      </c>
      <c r="S6027" s="1" t="s">
        <v>103</v>
      </c>
      <c r="U6027" s="1" t="s">
        <v>64</v>
      </c>
      <c r="W6027" s="1" t="s">
        <v>2</v>
      </c>
      <c r="X6027" s="1">
        <v>60</v>
      </c>
      <c r="Y6027" s="1" t="s">
        <v>2</v>
      </c>
      <c r="Z6027" s="1" t="s">
        <v>65</v>
      </c>
      <c r="AD6027" s="1" t="s">
        <v>66</v>
      </c>
      <c r="AE6027" s="1" t="s">
        <v>14678</v>
      </c>
      <c r="AF6027" s="1" t="s">
        <v>68</v>
      </c>
      <c r="AG6027" s="1">
        <v>54194</v>
      </c>
      <c r="AM6027" s="1" t="s">
        <v>69</v>
      </c>
      <c r="AW6027" s="1" t="s">
        <v>70</v>
      </c>
      <c r="AZ6027" s="1" t="s">
        <v>71</v>
      </c>
      <c r="BE6027" s="1">
        <v>11</v>
      </c>
      <c r="BF6027" s="1" t="s">
        <v>2</v>
      </c>
      <c r="BG6027" s="1" t="s">
        <v>0</v>
      </c>
    </row>
    <row r="6028" spans="1:59" ht="15.75" customHeight="1" x14ac:dyDescent="0.25">
      <c r="A6028" s="1" t="s">
        <v>14824</v>
      </c>
      <c r="B6028" s="1" t="s">
        <v>58</v>
      </c>
      <c r="F6028" s="30">
        <v>44605.82430555555</v>
      </c>
      <c r="G6028" s="31">
        <v>4</v>
      </c>
      <c r="H6028" s="1" t="s">
        <v>2</v>
      </c>
      <c r="I6028" s="39">
        <v>12838</v>
      </c>
      <c r="J6028" s="32" t="s">
        <v>407</v>
      </c>
      <c r="K6028" s="1" t="s">
        <v>60</v>
      </c>
      <c r="N6028" s="1" t="s">
        <v>14825</v>
      </c>
      <c r="O6028" s="1" t="s">
        <v>76</v>
      </c>
      <c r="P6028" s="1" t="s">
        <v>2</v>
      </c>
      <c r="S6028" s="1" t="s">
        <v>103</v>
      </c>
      <c r="U6028" s="1" t="s">
        <v>87</v>
      </c>
      <c r="W6028" s="1" t="s">
        <v>2</v>
      </c>
      <c r="X6028" s="1">
        <v>50</v>
      </c>
      <c r="Y6028" s="1" t="s">
        <v>2</v>
      </c>
      <c r="Z6028" s="1" t="s">
        <v>65</v>
      </c>
      <c r="AD6028" s="1" t="s">
        <v>66</v>
      </c>
      <c r="AE6028" s="1" t="s">
        <v>14826</v>
      </c>
      <c r="AF6028" s="1" t="s">
        <v>68</v>
      </c>
      <c r="AG6028" s="1">
        <v>54109</v>
      </c>
      <c r="AM6028" s="1" t="s">
        <v>69</v>
      </c>
      <c r="AW6028" s="1" t="s">
        <v>70</v>
      </c>
      <c r="AZ6028" s="1" t="s">
        <v>71</v>
      </c>
      <c r="BE6028" s="1">
        <v>13</v>
      </c>
      <c r="BF6028" s="1" t="s">
        <v>2</v>
      </c>
      <c r="BG6028" s="1" t="s">
        <v>2</v>
      </c>
    </row>
    <row r="6029" spans="1:59" ht="15.75" customHeight="1" x14ac:dyDescent="0.25">
      <c r="A6029" s="1" t="s">
        <v>14827</v>
      </c>
      <c r="B6029" s="1" t="s">
        <v>58</v>
      </c>
      <c r="F6029" s="30">
        <v>44605.84375</v>
      </c>
      <c r="G6029" s="31">
        <v>4</v>
      </c>
      <c r="H6029" s="1" t="s">
        <v>2</v>
      </c>
      <c r="I6029" s="39">
        <v>12838</v>
      </c>
      <c r="J6029" s="32" t="s">
        <v>407</v>
      </c>
      <c r="K6029" s="1" t="s">
        <v>60</v>
      </c>
      <c r="N6029" s="1" t="s">
        <v>14828</v>
      </c>
      <c r="O6029" s="1" t="s">
        <v>76</v>
      </c>
      <c r="P6029" s="1" t="s">
        <v>2</v>
      </c>
      <c r="S6029" s="1" t="s">
        <v>94</v>
      </c>
      <c r="U6029" s="1" t="s">
        <v>87</v>
      </c>
      <c r="W6029" s="1" t="s">
        <v>2</v>
      </c>
      <c r="X6029" s="1">
        <v>60</v>
      </c>
      <c r="Y6029" s="1" t="s">
        <v>2</v>
      </c>
      <c r="Z6029" s="1" t="s">
        <v>65</v>
      </c>
      <c r="AD6029" s="1" t="s">
        <v>66</v>
      </c>
      <c r="AE6029" s="1" t="s">
        <v>14829</v>
      </c>
      <c r="AF6029" s="1" t="s">
        <v>68</v>
      </c>
      <c r="AG6029" s="1">
        <v>54109</v>
      </c>
      <c r="AM6029" s="1" t="s">
        <v>69</v>
      </c>
      <c r="AW6029" s="1" t="s">
        <v>70</v>
      </c>
      <c r="AZ6029" s="1" t="s">
        <v>71</v>
      </c>
      <c r="BE6029" s="1">
        <v>13</v>
      </c>
      <c r="BF6029" s="1" t="s">
        <v>2</v>
      </c>
      <c r="BG6029" s="1" t="s">
        <v>0</v>
      </c>
    </row>
    <row r="6030" spans="1:59" ht="15.75" customHeight="1" x14ac:dyDescent="0.25">
      <c r="A6030" s="1" t="s">
        <v>14830</v>
      </c>
      <c r="B6030" s="1" t="s">
        <v>58</v>
      </c>
      <c r="F6030" s="30">
        <v>44605.85555555555</v>
      </c>
      <c r="G6030" s="31">
        <v>6</v>
      </c>
      <c r="H6030" s="1" t="s">
        <v>2</v>
      </c>
      <c r="I6030" s="39">
        <v>13118</v>
      </c>
      <c r="J6030" s="32" t="s">
        <v>74</v>
      </c>
      <c r="K6030" s="1" t="s">
        <v>60</v>
      </c>
      <c r="N6030" s="1" t="s">
        <v>14831</v>
      </c>
      <c r="O6030" s="1" t="s">
        <v>76</v>
      </c>
      <c r="P6030" s="1" t="s">
        <v>2</v>
      </c>
      <c r="S6030" s="1" t="s">
        <v>103</v>
      </c>
      <c r="U6030" s="1" t="s">
        <v>87</v>
      </c>
      <c r="W6030" s="1" t="s">
        <v>2</v>
      </c>
      <c r="X6030" s="1">
        <v>40</v>
      </c>
      <c r="Y6030" s="1" t="s">
        <v>2</v>
      </c>
      <c r="Z6030" s="1" t="s">
        <v>65</v>
      </c>
      <c r="AD6030" s="1" t="s">
        <v>66</v>
      </c>
      <c r="AE6030" s="1" t="s">
        <v>14832</v>
      </c>
      <c r="AF6030" s="1" t="s">
        <v>68</v>
      </c>
      <c r="AG6030" s="1">
        <v>54014</v>
      </c>
      <c r="AM6030" s="1" t="s">
        <v>69</v>
      </c>
      <c r="AW6030" s="1" t="s">
        <v>70</v>
      </c>
      <c r="AZ6030" s="1" t="s">
        <v>71</v>
      </c>
      <c r="BA6030" s="1">
        <v>24400</v>
      </c>
      <c r="BE6030" s="1">
        <v>11</v>
      </c>
      <c r="BF6030" s="1" t="s">
        <v>2</v>
      </c>
      <c r="BG6030" s="1" t="s">
        <v>0</v>
      </c>
    </row>
    <row r="6031" spans="1:59" ht="15.75" customHeight="1" x14ac:dyDescent="0.25">
      <c r="A6031" s="1" t="s">
        <v>14833</v>
      </c>
      <c r="B6031" s="1" t="s">
        <v>58</v>
      </c>
      <c r="F6031" s="30">
        <v>44605.878472222219</v>
      </c>
      <c r="G6031" s="31">
        <v>17</v>
      </c>
      <c r="H6031" s="1" t="s">
        <v>2</v>
      </c>
      <c r="I6031" s="39">
        <v>13118</v>
      </c>
      <c r="J6031" s="32" t="s">
        <v>74</v>
      </c>
      <c r="K6031" s="1" t="s">
        <v>60</v>
      </c>
      <c r="N6031" s="1" t="s">
        <v>14668</v>
      </c>
      <c r="O6031" s="1" t="s">
        <v>82</v>
      </c>
      <c r="P6031" s="1" t="s">
        <v>2</v>
      </c>
      <c r="S6031" s="1" t="s">
        <v>103</v>
      </c>
      <c r="U6031" s="1" t="s">
        <v>64</v>
      </c>
      <c r="W6031" s="1" t="s">
        <v>2</v>
      </c>
      <c r="X6031" s="1">
        <v>20</v>
      </c>
      <c r="Y6031" s="1" t="s">
        <v>2</v>
      </c>
      <c r="Z6031" s="1" t="s">
        <v>65</v>
      </c>
      <c r="AD6031" s="1" t="s">
        <v>66</v>
      </c>
      <c r="AE6031" s="1" t="s">
        <v>14834</v>
      </c>
      <c r="AF6031" s="1" t="s">
        <v>68</v>
      </c>
      <c r="AG6031" s="1">
        <v>54014</v>
      </c>
      <c r="AM6031" s="1" t="s">
        <v>100</v>
      </c>
      <c r="AN6031" s="1" t="s">
        <v>259</v>
      </c>
      <c r="AO6031" s="1" t="s">
        <v>121</v>
      </c>
      <c r="AP6031" s="1" t="s">
        <v>16437</v>
      </c>
      <c r="AS6031" s="1" t="s">
        <v>224</v>
      </c>
      <c r="AT6031" s="1" t="s">
        <v>346</v>
      </c>
      <c r="AW6031" s="1" t="s">
        <v>327</v>
      </c>
      <c r="AX6031" s="1" t="s">
        <v>70</v>
      </c>
      <c r="AZ6031" s="1" t="s">
        <v>71</v>
      </c>
      <c r="BA6031" s="1" t="s">
        <v>5465</v>
      </c>
      <c r="BE6031" s="1">
        <v>11</v>
      </c>
      <c r="BF6031" s="1" t="s">
        <v>2</v>
      </c>
      <c r="BG6031" s="1" t="s">
        <v>0</v>
      </c>
    </row>
    <row r="6032" spans="1:59" ht="15.75" customHeight="1" x14ac:dyDescent="0.25">
      <c r="A6032" s="1" t="s">
        <v>14835</v>
      </c>
      <c r="B6032" s="1" t="s">
        <v>58</v>
      </c>
      <c r="F6032" s="30">
        <v>44605.979861111111</v>
      </c>
      <c r="G6032" s="31">
        <v>4</v>
      </c>
      <c r="H6032" s="1" t="s">
        <v>2</v>
      </c>
      <c r="I6032" s="39">
        <v>13174</v>
      </c>
      <c r="J6032" s="32" t="s">
        <v>59</v>
      </c>
      <c r="K6032" s="1" t="s">
        <v>60</v>
      </c>
      <c r="N6032" s="1" t="s">
        <v>16857</v>
      </c>
      <c r="O6032" s="1" t="s">
        <v>108</v>
      </c>
      <c r="P6032" s="1" t="s">
        <v>2</v>
      </c>
      <c r="S6032" s="1" t="s">
        <v>16435</v>
      </c>
      <c r="U6032" s="1" t="s">
        <v>64</v>
      </c>
      <c r="W6032" s="1" t="s">
        <v>2</v>
      </c>
      <c r="X6032" s="1">
        <v>55</v>
      </c>
      <c r="Y6032" s="1" t="s">
        <v>2</v>
      </c>
      <c r="Z6032" s="1" t="s">
        <v>65</v>
      </c>
      <c r="AD6032" s="1" t="s">
        <v>66</v>
      </c>
      <c r="AE6032" s="1" t="s">
        <v>14836</v>
      </c>
      <c r="AF6032" s="1" t="s">
        <v>68</v>
      </c>
      <c r="AG6032" s="1">
        <v>54109</v>
      </c>
      <c r="AM6032" s="1" t="s">
        <v>69</v>
      </c>
      <c r="AW6032" s="1" t="s">
        <v>70</v>
      </c>
      <c r="AZ6032" s="1" t="s">
        <v>71</v>
      </c>
      <c r="BA6032" s="1" t="s">
        <v>128</v>
      </c>
      <c r="BE6032" s="1">
        <v>31</v>
      </c>
      <c r="BF6032" s="1" t="s">
        <v>2</v>
      </c>
      <c r="BG6032" s="1" t="s">
        <v>2</v>
      </c>
    </row>
    <row r="6033" spans="1:59" ht="15.75" customHeight="1" x14ac:dyDescent="0.25">
      <c r="A6033" s="1" t="s">
        <v>14837</v>
      </c>
      <c r="B6033" s="1" t="s">
        <v>58</v>
      </c>
      <c r="F6033" s="30">
        <v>44606.007638888885</v>
      </c>
      <c r="G6033" s="31">
        <v>1</v>
      </c>
      <c r="H6033" s="1" t="s">
        <v>2</v>
      </c>
      <c r="I6033" s="39">
        <v>13174</v>
      </c>
      <c r="J6033" s="32" t="s">
        <v>59</v>
      </c>
      <c r="K6033" s="1" t="s">
        <v>60</v>
      </c>
      <c r="N6033" s="1" t="s">
        <v>14838</v>
      </c>
      <c r="O6033" s="1" t="s">
        <v>108</v>
      </c>
      <c r="P6033" s="1" t="s">
        <v>2</v>
      </c>
      <c r="S6033" s="1" t="s">
        <v>16435</v>
      </c>
      <c r="U6033" s="1" t="s">
        <v>64</v>
      </c>
      <c r="W6033" s="1" t="s">
        <v>2</v>
      </c>
      <c r="X6033" s="1">
        <v>60</v>
      </c>
      <c r="Y6033" s="1" t="s">
        <v>2</v>
      </c>
      <c r="Z6033" s="1" t="s">
        <v>65</v>
      </c>
      <c r="AD6033" s="1" t="s">
        <v>66</v>
      </c>
      <c r="AE6033" s="1" t="s">
        <v>8808</v>
      </c>
      <c r="AF6033" s="1" t="s">
        <v>472</v>
      </c>
      <c r="AG6033" s="1">
        <v>54099</v>
      </c>
      <c r="AM6033" s="1" t="s">
        <v>69</v>
      </c>
      <c r="AW6033" s="1" t="s">
        <v>70</v>
      </c>
      <c r="AZ6033" s="1" t="s">
        <v>71</v>
      </c>
      <c r="BA6033" s="1" t="s">
        <v>334</v>
      </c>
      <c r="BE6033" s="1">
        <v>31</v>
      </c>
      <c r="BF6033" s="1" t="s">
        <v>2</v>
      </c>
      <c r="BG6033" s="1" t="s">
        <v>0</v>
      </c>
    </row>
    <row r="6034" spans="1:59" ht="15.75" customHeight="1" x14ac:dyDescent="0.25">
      <c r="A6034" s="1" t="s">
        <v>14839</v>
      </c>
      <c r="B6034" s="1" t="s">
        <v>58</v>
      </c>
      <c r="F6034" s="30">
        <v>44606.465277777781</v>
      </c>
      <c r="G6034" s="31">
        <v>45</v>
      </c>
      <c r="H6034" s="1" t="s">
        <v>2</v>
      </c>
      <c r="I6034" s="39">
        <v>13139</v>
      </c>
      <c r="J6034" s="32" t="s">
        <v>441</v>
      </c>
      <c r="K6034" s="1" t="s">
        <v>60</v>
      </c>
      <c r="N6034" s="1" t="s">
        <v>13262</v>
      </c>
      <c r="O6034" s="1" t="s">
        <v>86</v>
      </c>
      <c r="P6034" s="1" t="s">
        <v>2</v>
      </c>
      <c r="S6034" s="1" t="s">
        <v>103</v>
      </c>
      <c r="U6034" s="1" t="s">
        <v>64</v>
      </c>
      <c r="W6034" s="1" t="s">
        <v>2</v>
      </c>
      <c r="X6034" s="1">
        <v>55</v>
      </c>
      <c r="Y6034" s="1" t="s">
        <v>2</v>
      </c>
      <c r="Z6034" s="1" t="s">
        <v>65</v>
      </c>
      <c r="AD6034" s="1" t="s">
        <v>16430</v>
      </c>
      <c r="AE6034" s="1" t="s">
        <v>14840</v>
      </c>
      <c r="AM6034" s="1" t="s">
        <v>110</v>
      </c>
      <c r="AW6034" s="1" t="s">
        <v>70</v>
      </c>
      <c r="AZ6034" s="1" t="s">
        <v>166</v>
      </c>
      <c r="BE6034" s="1">
        <v>11</v>
      </c>
      <c r="BF6034" s="1" t="s">
        <v>0</v>
      </c>
      <c r="BG6034" s="1" t="s">
        <v>2</v>
      </c>
    </row>
    <row r="6035" spans="1:59" ht="15.75" customHeight="1" x14ac:dyDescent="0.25">
      <c r="A6035" s="1" t="s">
        <v>14841</v>
      </c>
      <c r="B6035" s="1" t="s">
        <v>58</v>
      </c>
      <c r="F6035" s="30">
        <v>44606.835416666669</v>
      </c>
      <c r="G6035" s="31">
        <v>11</v>
      </c>
      <c r="H6035" s="1" t="s">
        <v>2</v>
      </c>
      <c r="I6035" s="39">
        <v>13174</v>
      </c>
      <c r="J6035" s="32" t="s">
        <v>59</v>
      </c>
      <c r="K6035" s="1" t="s">
        <v>60</v>
      </c>
      <c r="N6035" s="1" t="s">
        <v>10571</v>
      </c>
      <c r="O6035" s="1" t="s">
        <v>82</v>
      </c>
      <c r="P6035" s="1" t="s">
        <v>2</v>
      </c>
      <c r="S6035" s="1" t="s">
        <v>94</v>
      </c>
      <c r="U6035" s="1" t="s">
        <v>87</v>
      </c>
      <c r="W6035" s="1" t="s">
        <v>2</v>
      </c>
      <c r="X6035" s="1">
        <v>55</v>
      </c>
      <c r="Y6035" s="1" t="s">
        <v>2</v>
      </c>
      <c r="Z6035" s="1" t="s">
        <v>65</v>
      </c>
      <c r="AD6035" s="1" t="s">
        <v>66</v>
      </c>
      <c r="AE6035" s="1" t="s">
        <v>14842</v>
      </c>
      <c r="AF6035" s="1" t="s">
        <v>68</v>
      </c>
      <c r="AG6035" s="1">
        <v>54109</v>
      </c>
      <c r="AM6035" s="1" t="s">
        <v>69</v>
      </c>
      <c r="AW6035" s="1" t="s">
        <v>70</v>
      </c>
      <c r="AZ6035" s="1" t="s">
        <v>116</v>
      </c>
      <c r="BB6035" s="1" t="s">
        <v>334</v>
      </c>
      <c r="BE6035" s="1">
        <v>11</v>
      </c>
      <c r="BF6035" s="1" t="s">
        <v>2</v>
      </c>
      <c r="BG6035" s="1" t="s">
        <v>2</v>
      </c>
    </row>
    <row r="6036" spans="1:59" ht="15.75" customHeight="1" x14ac:dyDescent="0.25">
      <c r="A6036" s="1" t="s">
        <v>14843</v>
      </c>
      <c r="B6036" s="1" t="s">
        <v>58</v>
      </c>
      <c r="F6036" s="30">
        <v>44606.899305555555</v>
      </c>
      <c r="G6036" s="31">
        <v>5</v>
      </c>
      <c r="H6036" s="1" t="s">
        <v>2</v>
      </c>
      <c r="I6036" s="39">
        <v>11620</v>
      </c>
      <c r="J6036" s="32" t="s">
        <v>190</v>
      </c>
      <c r="K6036" s="1" t="s">
        <v>60</v>
      </c>
      <c r="N6036" s="1" t="s">
        <v>14844</v>
      </c>
      <c r="O6036" s="1" t="s">
        <v>176</v>
      </c>
      <c r="P6036" s="1" t="s">
        <v>2</v>
      </c>
      <c r="S6036" s="1" t="s">
        <v>103</v>
      </c>
      <c r="U6036" s="1" t="s">
        <v>64</v>
      </c>
      <c r="W6036" s="1" t="s">
        <v>2</v>
      </c>
      <c r="X6036" s="1">
        <v>49</v>
      </c>
      <c r="Y6036" s="1" t="s">
        <v>2</v>
      </c>
      <c r="Z6036" s="1" t="s">
        <v>65</v>
      </c>
      <c r="AD6036" s="1" t="s">
        <v>66</v>
      </c>
      <c r="AE6036" s="1" t="s">
        <v>14845</v>
      </c>
      <c r="AF6036" s="1" t="s">
        <v>89</v>
      </c>
      <c r="AG6036" s="1">
        <v>54088</v>
      </c>
      <c r="AM6036" s="1" t="s">
        <v>100</v>
      </c>
      <c r="AN6036" s="1" t="s">
        <v>69</v>
      </c>
      <c r="AW6036" s="1" t="s">
        <v>70</v>
      </c>
      <c r="AZ6036" s="1" t="s">
        <v>71</v>
      </c>
      <c r="BE6036" s="1" t="s">
        <v>7530</v>
      </c>
      <c r="BF6036" s="1" t="s">
        <v>0</v>
      </c>
      <c r="BG6036" s="1" t="s">
        <v>0</v>
      </c>
    </row>
    <row r="6037" spans="1:59" ht="15.75" customHeight="1" x14ac:dyDescent="0.25">
      <c r="A6037" s="1" t="s">
        <v>14846</v>
      </c>
      <c r="B6037" s="1" t="s">
        <v>58</v>
      </c>
      <c r="F6037" s="30">
        <v>44606.90347222222</v>
      </c>
      <c r="G6037" s="31">
        <v>5</v>
      </c>
      <c r="H6037" s="1" t="s">
        <v>2</v>
      </c>
      <c r="I6037" s="39">
        <v>12348</v>
      </c>
      <c r="J6037" s="32" t="s">
        <v>441</v>
      </c>
      <c r="K6037" s="1" t="s">
        <v>60</v>
      </c>
      <c r="N6037" s="1" t="s">
        <v>14847</v>
      </c>
      <c r="O6037" s="1" t="s">
        <v>196</v>
      </c>
      <c r="P6037" s="1" t="s">
        <v>2</v>
      </c>
      <c r="S6037" s="1" t="s">
        <v>103</v>
      </c>
      <c r="U6037" s="1" t="s">
        <v>64</v>
      </c>
      <c r="W6037" s="1" t="s">
        <v>2</v>
      </c>
      <c r="X6037" s="1">
        <v>18</v>
      </c>
      <c r="Y6037" s="1" t="s">
        <v>2</v>
      </c>
      <c r="Z6037" s="1" t="s">
        <v>65</v>
      </c>
      <c r="AD6037" s="1" t="s">
        <v>66</v>
      </c>
      <c r="AE6037" s="1" t="s">
        <v>14848</v>
      </c>
      <c r="AF6037" s="1" t="s">
        <v>89</v>
      </c>
      <c r="AG6037" s="1">
        <v>54106</v>
      </c>
      <c r="AM6037" s="1" t="s">
        <v>69</v>
      </c>
      <c r="AW6037" s="1" t="s">
        <v>70</v>
      </c>
      <c r="AZ6037" s="1" t="s">
        <v>71</v>
      </c>
      <c r="BE6037" s="1">
        <v>22</v>
      </c>
      <c r="BF6037" s="1" t="s">
        <v>2</v>
      </c>
      <c r="BG6037" s="1" t="s">
        <v>0</v>
      </c>
    </row>
    <row r="6038" spans="1:59" ht="15.75" customHeight="1" x14ac:dyDescent="0.25">
      <c r="A6038" s="1" t="s">
        <v>14849</v>
      </c>
      <c r="B6038" s="1" t="s">
        <v>58</v>
      </c>
      <c r="F6038" s="30">
        <v>44606.922916666663</v>
      </c>
      <c r="G6038" s="31">
        <v>20</v>
      </c>
      <c r="H6038" s="1" t="s">
        <v>2</v>
      </c>
      <c r="I6038" s="39">
        <v>11620</v>
      </c>
      <c r="J6038" s="32" t="s">
        <v>190</v>
      </c>
      <c r="K6038" s="1" t="s">
        <v>60</v>
      </c>
      <c r="N6038" s="1" t="s">
        <v>14850</v>
      </c>
      <c r="O6038" s="1" t="s">
        <v>1034</v>
      </c>
      <c r="P6038" s="1" t="s">
        <v>2</v>
      </c>
      <c r="S6038" s="1" t="s">
        <v>63</v>
      </c>
      <c r="U6038" s="1" t="s">
        <v>64</v>
      </c>
      <c r="W6038" s="1" t="s">
        <v>2</v>
      </c>
      <c r="X6038" s="1">
        <v>25</v>
      </c>
      <c r="Y6038" s="1" t="s">
        <v>2</v>
      </c>
      <c r="Z6038" s="1" t="s">
        <v>65</v>
      </c>
      <c r="AD6038" s="1" t="s">
        <v>66</v>
      </c>
      <c r="AE6038" s="1" t="s">
        <v>14851</v>
      </c>
      <c r="AF6038" s="1" t="s">
        <v>89</v>
      </c>
      <c r="AG6038" s="1">
        <v>54099</v>
      </c>
      <c r="AM6038" s="1" t="s">
        <v>100</v>
      </c>
      <c r="AN6038" s="1" t="s">
        <v>100</v>
      </c>
      <c r="AW6038" s="1" t="s">
        <v>70</v>
      </c>
      <c r="AZ6038" s="1" t="s">
        <v>71</v>
      </c>
      <c r="BE6038" s="1">
        <v>21</v>
      </c>
      <c r="BF6038" s="1" t="s">
        <v>2</v>
      </c>
      <c r="BG6038" s="1" t="s">
        <v>2</v>
      </c>
    </row>
    <row r="6039" spans="1:59" ht="15.75" customHeight="1" x14ac:dyDescent="0.25">
      <c r="A6039" s="1" t="s">
        <v>14852</v>
      </c>
      <c r="B6039" s="1" t="s">
        <v>58</v>
      </c>
      <c r="F6039" s="30">
        <v>44607.011111111111</v>
      </c>
      <c r="G6039" s="31">
        <v>3</v>
      </c>
      <c r="H6039" s="1" t="s">
        <v>2</v>
      </c>
      <c r="I6039" s="39">
        <v>10780</v>
      </c>
      <c r="J6039" s="33" t="s">
        <v>1</v>
      </c>
      <c r="K6039" s="1" t="s">
        <v>60</v>
      </c>
      <c r="N6039" s="1" t="s">
        <v>14853</v>
      </c>
      <c r="O6039" s="1" t="s">
        <v>241</v>
      </c>
      <c r="P6039" s="1" t="s">
        <v>2</v>
      </c>
      <c r="S6039" s="1" t="s">
        <v>103</v>
      </c>
      <c r="U6039" s="1" t="s">
        <v>64</v>
      </c>
      <c r="W6039" s="1" t="s">
        <v>2</v>
      </c>
      <c r="X6039" s="1">
        <v>50</v>
      </c>
      <c r="Y6039" s="1" t="s">
        <v>2</v>
      </c>
      <c r="Z6039" s="1" t="s">
        <v>65</v>
      </c>
      <c r="AD6039" s="1" t="s">
        <v>66</v>
      </c>
      <c r="AE6039" s="1" t="s">
        <v>14854</v>
      </c>
      <c r="AF6039" s="1" t="s">
        <v>89</v>
      </c>
      <c r="AG6039" s="1">
        <v>54306</v>
      </c>
      <c r="AM6039" s="1" t="s">
        <v>69</v>
      </c>
      <c r="AW6039" s="1" t="s">
        <v>70</v>
      </c>
      <c r="AZ6039" s="1" t="s">
        <v>71</v>
      </c>
      <c r="BA6039" s="1" t="s">
        <v>5876</v>
      </c>
      <c r="BE6039" s="1">
        <v>13</v>
      </c>
      <c r="BF6039" s="1" t="s">
        <v>2</v>
      </c>
      <c r="BG6039" s="1" t="s">
        <v>0</v>
      </c>
    </row>
    <row r="6040" spans="1:59" ht="15.75" customHeight="1" x14ac:dyDescent="0.25">
      <c r="A6040" s="1" t="s">
        <v>14855</v>
      </c>
      <c r="B6040" s="1" t="s">
        <v>58</v>
      </c>
      <c r="F6040" s="30">
        <v>44606.439583333333</v>
      </c>
      <c r="G6040" s="31">
        <v>25</v>
      </c>
      <c r="H6040" s="1" t="s">
        <v>2</v>
      </c>
      <c r="I6040" s="39">
        <v>12348</v>
      </c>
      <c r="J6040" s="32" t="s">
        <v>441</v>
      </c>
      <c r="K6040" s="1" t="s">
        <v>60</v>
      </c>
      <c r="N6040" s="1" t="s">
        <v>14856</v>
      </c>
      <c r="O6040" s="1" t="s">
        <v>62</v>
      </c>
      <c r="P6040" s="1" t="s">
        <v>2</v>
      </c>
      <c r="S6040" s="1" t="s">
        <v>63</v>
      </c>
      <c r="U6040" s="1" t="s">
        <v>87</v>
      </c>
      <c r="W6040" s="1" t="s">
        <v>2</v>
      </c>
      <c r="X6040" s="1">
        <v>25</v>
      </c>
      <c r="Y6040" s="1" t="s">
        <v>0</v>
      </c>
      <c r="Z6040" s="1" t="s">
        <v>65</v>
      </c>
      <c r="AD6040" s="1" t="s">
        <v>16427</v>
      </c>
      <c r="AE6040" s="1" t="s">
        <v>14857</v>
      </c>
      <c r="AJ6040" s="1" t="s">
        <v>97</v>
      </c>
      <c r="AK6040" s="1" t="s">
        <v>16432</v>
      </c>
      <c r="AM6040" s="1" t="s">
        <v>110</v>
      </c>
      <c r="AN6040" s="1" t="s">
        <v>16428</v>
      </c>
      <c r="AO6040" s="1" t="s">
        <v>143</v>
      </c>
      <c r="AW6040" s="1" t="s">
        <v>70</v>
      </c>
      <c r="AZ6040" s="1" t="s">
        <v>111</v>
      </c>
      <c r="BD6040" s="1">
        <v>459.5</v>
      </c>
      <c r="BE6040" s="1">
        <v>22</v>
      </c>
      <c r="BF6040" s="1" t="s">
        <v>2</v>
      </c>
      <c r="BG6040" s="1" t="s">
        <v>0</v>
      </c>
    </row>
    <row r="6041" spans="1:59" ht="15.75" customHeight="1" x14ac:dyDescent="0.25">
      <c r="A6041" s="1" t="s">
        <v>14858</v>
      </c>
      <c r="B6041" s="1" t="s">
        <v>58</v>
      </c>
      <c r="F6041" s="30">
        <v>44607.34097222222</v>
      </c>
      <c r="G6041" s="31">
        <v>8</v>
      </c>
      <c r="H6041" s="1" t="s">
        <v>2</v>
      </c>
      <c r="I6041" s="39">
        <v>12467</v>
      </c>
      <c r="J6041" s="32" t="s">
        <v>630</v>
      </c>
      <c r="K6041" s="1" t="s">
        <v>60</v>
      </c>
      <c r="N6041" s="1" t="s">
        <v>14859</v>
      </c>
      <c r="O6041" s="1" t="s">
        <v>535</v>
      </c>
      <c r="P6041" s="1" t="s">
        <v>2</v>
      </c>
      <c r="S6041" s="1" t="s">
        <v>103</v>
      </c>
      <c r="U6041" s="1" t="s">
        <v>64</v>
      </c>
      <c r="W6041" s="1" t="s">
        <v>2</v>
      </c>
      <c r="X6041" s="1">
        <v>35</v>
      </c>
      <c r="Y6041" s="1" t="s">
        <v>2</v>
      </c>
      <c r="Z6041" s="1" t="s">
        <v>65</v>
      </c>
      <c r="AD6041" s="1" t="s">
        <v>66</v>
      </c>
      <c r="AE6041" s="1" t="s">
        <v>471</v>
      </c>
      <c r="AF6041" s="1" t="s">
        <v>472</v>
      </c>
      <c r="AG6041" s="1">
        <v>54099</v>
      </c>
      <c r="AM6041" s="1" t="s">
        <v>69</v>
      </c>
      <c r="AW6041" s="1" t="s">
        <v>70</v>
      </c>
      <c r="AZ6041" s="1" t="s">
        <v>71</v>
      </c>
      <c r="BA6041" s="1" t="s">
        <v>334</v>
      </c>
      <c r="BE6041" s="1">
        <v>42</v>
      </c>
      <c r="BF6041" s="1" t="s">
        <v>2</v>
      </c>
      <c r="BG6041" s="1" t="s">
        <v>2</v>
      </c>
    </row>
    <row r="6042" spans="1:59" ht="15.75" customHeight="1" x14ac:dyDescent="0.25">
      <c r="A6042" s="1" t="s">
        <v>14860</v>
      </c>
      <c r="B6042" s="1" t="s">
        <v>58</v>
      </c>
      <c r="F6042" s="30">
        <v>44607.384722222225</v>
      </c>
      <c r="G6042" s="31">
        <v>75</v>
      </c>
      <c r="H6042" s="1" t="s">
        <v>0</v>
      </c>
      <c r="I6042" s="39">
        <v>13076</v>
      </c>
      <c r="J6042" s="32" t="s">
        <v>74</v>
      </c>
      <c r="K6042" s="1" t="s">
        <v>60</v>
      </c>
      <c r="N6042" s="1" t="s">
        <v>13479</v>
      </c>
      <c r="O6042" s="1" t="s">
        <v>82</v>
      </c>
      <c r="P6042" s="1" t="s">
        <v>2</v>
      </c>
      <c r="S6042" s="1" t="s">
        <v>63</v>
      </c>
      <c r="U6042" s="1" t="s">
        <v>87</v>
      </c>
      <c r="W6042" s="1" t="s">
        <v>2</v>
      </c>
      <c r="X6042" s="1">
        <v>35</v>
      </c>
      <c r="Y6042" s="1" t="s">
        <v>2</v>
      </c>
      <c r="Z6042" s="1" t="s">
        <v>65</v>
      </c>
      <c r="AD6042" s="1" t="s">
        <v>16427</v>
      </c>
      <c r="AE6042" s="1" t="s">
        <v>14861</v>
      </c>
      <c r="AK6042" s="1" t="s">
        <v>16432</v>
      </c>
      <c r="AM6042" s="1" t="s">
        <v>110</v>
      </c>
      <c r="AS6042" s="1" t="s">
        <v>271</v>
      </c>
      <c r="AW6042" s="1" t="s">
        <v>628</v>
      </c>
      <c r="AX6042" s="1" t="s">
        <v>225</v>
      </c>
      <c r="AZ6042" s="1" t="s">
        <v>166</v>
      </c>
      <c r="BE6042" s="1">
        <v>11</v>
      </c>
      <c r="BF6042" s="1" t="s">
        <v>0</v>
      </c>
      <c r="BG6042" s="1" t="s">
        <v>2</v>
      </c>
    </row>
    <row r="6043" spans="1:59" ht="15.75" customHeight="1" x14ac:dyDescent="0.25">
      <c r="A6043" s="1" t="s">
        <v>14862</v>
      </c>
      <c r="B6043" s="1" t="s">
        <v>58</v>
      </c>
      <c r="F6043" s="30">
        <v>44607.813194444447</v>
      </c>
      <c r="G6043" s="31">
        <v>30</v>
      </c>
      <c r="H6043" s="1" t="s">
        <v>2</v>
      </c>
      <c r="I6043" s="39">
        <v>12593</v>
      </c>
      <c r="J6043" s="32" t="s">
        <v>140</v>
      </c>
      <c r="K6043" s="1" t="s">
        <v>442</v>
      </c>
      <c r="N6043" s="1" t="s">
        <v>14863</v>
      </c>
      <c r="O6043" s="1" t="s">
        <v>108</v>
      </c>
      <c r="P6043" s="1" t="s">
        <v>2</v>
      </c>
      <c r="S6043" s="1" t="s">
        <v>94</v>
      </c>
      <c r="U6043" s="1" t="s">
        <v>64</v>
      </c>
      <c r="W6043" s="1" t="s">
        <v>2</v>
      </c>
      <c r="X6043" s="1">
        <v>35</v>
      </c>
      <c r="Y6043" s="1" t="s">
        <v>2</v>
      </c>
      <c r="Z6043" s="1" t="s">
        <v>65</v>
      </c>
      <c r="AD6043" s="1" t="s">
        <v>359</v>
      </c>
      <c r="AE6043" s="1" t="s">
        <v>14864</v>
      </c>
      <c r="AM6043" s="1" t="s">
        <v>16429</v>
      </c>
      <c r="AQ6043" s="1" t="s">
        <v>365</v>
      </c>
      <c r="AR6043" s="1" t="s">
        <v>11662</v>
      </c>
      <c r="AS6043" s="1" t="s">
        <v>271</v>
      </c>
      <c r="AT6043" s="1" t="s">
        <v>381</v>
      </c>
      <c r="AW6043" s="1" t="s">
        <v>225</v>
      </c>
      <c r="AX6043" s="1" t="s">
        <v>70</v>
      </c>
      <c r="AZ6043" s="1" t="s">
        <v>166</v>
      </c>
      <c r="BE6043" s="1" t="s">
        <v>7530</v>
      </c>
      <c r="BF6043" s="1" t="s">
        <v>0</v>
      </c>
      <c r="BG6043" s="1" t="s">
        <v>0</v>
      </c>
    </row>
    <row r="6044" spans="1:59" ht="15.75" customHeight="1" x14ac:dyDescent="0.25">
      <c r="A6044" s="1" t="s">
        <v>14865</v>
      </c>
      <c r="B6044" s="1" t="s">
        <v>58</v>
      </c>
      <c r="F6044" s="30">
        <v>44607.681250000001</v>
      </c>
      <c r="G6044" s="31">
        <v>76</v>
      </c>
      <c r="H6044" s="1" t="s">
        <v>0</v>
      </c>
      <c r="I6044" s="39">
        <v>13174</v>
      </c>
      <c r="J6044" s="32" t="s">
        <v>59</v>
      </c>
      <c r="K6044" s="1" t="s">
        <v>60</v>
      </c>
      <c r="N6044" s="1" t="s">
        <v>16858</v>
      </c>
      <c r="O6044" s="1" t="s">
        <v>76</v>
      </c>
      <c r="P6044" s="1" t="s">
        <v>2</v>
      </c>
      <c r="S6044" s="1" t="s">
        <v>103</v>
      </c>
      <c r="U6044" s="1" t="s">
        <v>64</v>
      </c>
      <c r="W6044" s="1" t="s">
        <v>2</v>
      </c>
      <c r="X6044" s="1">
        <v>40</v>
      </c>
      <c r="Y6044" s="1" t="s">
        <v>2</v>
      </c>
      <c r="Z6044" s="1" t="s">
        <v>95</v>
      </c>
      <c r="AA6044" s="1" t="s">
        <v>65</v>
      </c>
      <c r="AD6044" s="1" t="s">
        <v>16427</v>
      </c>
      <c r="AE6044" s="1" t="s">
        <v>14866</v>
      </c>
      <c r="AJ6044" s="1" t="s">
        <v>350</v>
      </c>
      <c r="AK6044" s="1" t="s">
        <v>16432</v>
      </c>
      <c r="AM6044" s="1" t="s">
        <v>16437</v>
      </c>
      <c r="AN6044" s="1" t="s">
        <v>259</v>
      </c>
      <c r="AO6044" s="1" t="s">
        <v>110</v>
      </c>
      <c r="AW6044" s="1" t="s">
        <v>70</v>
      </c>
      <c r="AZ6044" s="1" t="s">
        <v>166</v>
      </c>
      <c r="BE6044" s="1">
        <v>12</v>
      </c>
      <c r="BF6044" s="1" t="s">
        <v>2</v>
      </c>
      <c r="BG6044" s="1" t="s">
        <v>2</v>
      </c>
    </row>
    <row r="6045" spans="1:59" ht="15.75" customHeight="1" x14ac:dyDescent="0.25">
      <c r="A6045" s="1" t="s">
        <v>14867</v>
      </c>
      <c r="B6045" s="1" t="s">
        <v>58</v>
      </c>
      <c r="F6045" s="30">
        <v>44607.897222222222</v>
      </c>
      <c r="G6045" s="31">
        <v>84</v>
      </c>
      <c r="H6045" s="1" t="s">
        <v>0</v>
      </c>
      <c r="I6045" s="39">
        <v>13174</v>
      </c>
      <c r="J6045" s="32" t="s">
        <v>59</v>
      </c>
      <c r="K6045" s="1" t="s">
        <v>60</v>
      </c>
      <c r="N6045" s="1" t="s">
        <v>563</v>
      </c>
      <c r="O6045" s="1" t="s">
        <v>209</v>
      </c>
      <c r="P6045" s="1" t="s">
        <v>2</v>
      </c>
      <c r="S6045" s="1" t="s">
        <v>63</v>
      </c>
      <c r="U6045" s="1" t="s">
        <v>64</v>
      </c>
      <c r="W6045" s="1" t="s">
        <v>2</v>
      </c>
      <c r="X6045" s="1">
        <v>70</v>
      </c>
      <c r="Y6045" s="1" t="s">
        <v>2</v>
      </c>
      <c r="Z6045" s="1" t="s">
        <v>65</v>
      </c>
      <c r="AD6045" s="1" t="s">
        <v>16427</v>
      </c>
      <c r="AE6045" s="1" t="s">
        <v>14866</v>
      </c>
      <c r="AK6045" s="1" t="s">
        <v>99</v>
      </c>
      <c r="AM6045" s="1" t="s">
        <v>16437</v>
      </c>
      <c r="AN6045" s="1" t="s">
        <v>110</v>
      </c>
      <c r="AW6045" s="1" t="s">
        <v>70</v>
      </c>
      <c r="AZ6045" s="1" t="s">
        <v>166</v>
      </c>
      <c r="BE6045" s="1">
        <v>21</v>
      </c>
      <c r="BF6045" s="1" t="s">
        <v>2</v>
      </c>
      <c r="BG6045" s="1" t="s">
        <v>0</v>
      </c>
    </row>
    <row r="6046" spans="1:59" ht="15.75" customHeight="1" x14ac:dyDescent="0.25">
      <c r="A6046" s="1" t="s">
        <v>14868</v>
      </c>
      <c r="B6046" s="1" t="s">
        <v>58</v>
      </c>
      <c r="F6046" s="30">
        <v>44607.861111111109</v>
      </c>
      <c r="G6046" s="31">
        <v>4</v>
      </c>
      <c r="H6046" s="1" t="s">
        <v>2</v>
      </c>
      <c r="I6046" s="39">
        <v>12845</v>
      </c>
      <c r="J6046" s="32" t="s">
        <v>407</v>
      </c>
      <c r="K6046" s="1" t="s">
        <v>60</v>
      </c>
      <c r="N6046" s="1" t="s">
        <v>14869</v>
      </c>
      <c r="O6046" s="1" t="s">
        <v>282</v>
      </c>
      <c r="P6046" s="1" t="s">
        <v>2</v>
      </c>
      <c r="S6046" s="1" t="s">
        <v>103</v>
      </c>
      <c r="U6046" s="1" t="s">
        <v>64</v>
      </c>
      <c r="W6046" s="1" t="s">
        <v>2</v>
      </c>
      <c r="X6046" s="1">
        <v>25</v>
      </c>
      <c r="Y6046" s="1" t="s">
        <v>2</v>
      </c>
      <c r="Z6046" s="1" t="s">
        <v>65</v>
      </c>
      <c r="AD6046" s="1" t="s">
        <v>16427</v>
      </c>
      <c r="AE6046" s="1" t="s">
        <v>14870</v>
      </c>
      <c r="AK6046" s="1" t="s">
        <v>16432</v>
      </c>
      <c r="AM6046" s="1" t="s">
        <v>69</v>
      </c>
      <c r="AW6046" s="1" t="s">
        <v>70</v>
      </c>
      <c r="AZ6046" s="1" t="s">
        <v>138</v>
      </c>
      <c r="BE6046" s="1">
        <v>33</v>
      </c>
      <c r="BF6046" s="1" t="s">
        <v>2</v>
      </c>
      <c r="BG6046" s="1" t="s">
        <v>0</v>
      </c>
    </row>
    <row r="6047" spans="1:59" ht="15.75" customHeight="1" x14ac:dyDescent="0.25">
      <c r="A6047" s="1" t="s">
        <v>14871</v>
      </c>
      <c r="B6047" s="1" t="s">
        <v>58</v>
      </c>
      <c r="F6047" s="30">
        <v>44607.861111111109</v>
      </c>
      <c r="G6047" s="31">
        <v>5</v>
      </c>
      <c r="H6047" s="1" t="s">
        <v>2</v>
      </c>
      <c r="I6047" s="39">
        <v>12845</v>
      </c>
      <c r="J6047" s="32" t="s">
        <v>407</v>
      </c>
      <c r="K6047" s="1" t="s">
        <v>60</v>
      </c>
      <c r="N6047" s="1" t="s">
        <v>14869</v>
      </c>
      <c r="O6047" s="1" t="s">
        <v>282</v>
      </c>
      <c r="P6047" s="1" t="s">
        <v>2</v>
      </c>
      <c r="S6047" s="1" t="s">
        <v>103</v>
      </c>
      <c r="U6047" s="1" t="s">
        <v>87</v>
      </c>
      <c r="W6047" s="1" t="s">
        <v>2</v>
      </c>
      <c r="X6047" s="1">
        <v>20</v>
      </c>
      <c r="Y6047" s="1" t="s">
        <v>2</v>
      </c>
      <c r="Z6047" s="1" t="s">
        <v>65</v>
      </c>
      <c r="AD6047" s="1" t="s">
        <v>16427</v>
      </c>
      <c r="AE6047" s="1" t="s">
        <v>14870</v>
      </c>
      <c r="AJ6047" s="1" t="s">
        <v>97</v>
      </c>
      <c r="AK6047" s="1" t="s">
        <v>16432</v>
      </c>
      <c r="AM6047" s="1" t="s">
        <v>69</v>
      </c>
      <c r="AW6047" s="1" t="s">
        <v>70</v>
      </c>
      <c r="AZ6047" s="1" t="s">
        <v>138</v>
      </c>
      <c r="BE6047" s="1">
        <v>33</v>
      </c>
      <c r="BF6047" s="1" t="s">
        <v>2</v>
      </c>
      <c r="BG6047" s="1" t="s">
        <v>0</v>
      </c>
    </row>
    <row r="6048" spans="1:59" ht="15.75" customHeight="1" x14ac:dyDescent="0.25">
      <c r="A6048" s="1" t="s">
        <v>14872</v>
      </c>
      <c r="B6048" s="1" t="s">
        <v>58</v>
      </c>
      <c r="F6048" s="30">
        <v>44607.951388888891</v>
      </c>
      <c r="G6048" s="31">
        <v>8</v>
      </c>
      <c r="H6048" s="1" t="s">
        <v>2</v>
      </c>
      <c r="I6048" s="39">
        <v>12845</v>
      </c>
      <c r="J6048" s="32" t="s">
        <v>407</v>
      </c>
      <c r="K6048" s="1" t="s">
        <v>60</v>
      </c>
      <c r="N6048" s="1" t="s">
        <v>14662</v>
      </c>
      <c r="O6048" s="1" t="s">
        <v>282</v>
      </c>
      <c r="P6048" s="1" t="s">
        <v>2</v>
      </c>
      <c r="S6048" s="1" t="s">
        <v>63</v>
      </c>
      <c r="U6048" s="1" t="s">
        <v>64</v>
      </c>
      <c r="W6048" s="1" t="s">
        <v>2</v>
      </c>
      <c r="X6048" s="1">
        <v>40</v>
      </c>
      <c r="Y6048" s="1" t="s">
        <v>2</v>
      </c>
      <c r="Z6048" s="1" t="s">
        <v>65</v>
      </c>
      <c r="AD6048" s="1" t="s">
        <v>66</v>
      </c>
      <c r="AE6048" s="1" t="s">
        <v>9485</v>
      </c>
      <c r="AF6048" s="1" t="s">
        <v>68</v>
      </c>
      <c r="AG6048" s="1">
        <v>99999</v>
      </c>
      <c r="AM6048" s="1" t="s">
        <v>69</v>
      </c>
      <c r="AW6048" s="1" t="s">
        <v>70</v>
      </c>
      <c r="AZ6048" s="1" t="s">
        <v>71</v>
      </c>
      <c r="BE6048" s="1">
        <v>33</v>
      </c>
      <c r="BF6048" s="1" t="s">
        <v>2</v>
      </c>
      <c r="BG6048" s="1" t="s">
        <v>0</v>
      </c>
    </row>
    <row r="6049" spans="1:59" ht="15.75" customHeight="1" x14ac:dyDescent="0.25">
      <c r="A6049" s="1" t="s">
        <v>14873</v>
      </c>
      <c r="B6049" s="1" t="s">
        <v>58</v>
      </c>
      <c r="F6049" s="30">
        <v>44607.921527777777</v>
      </c>
      <c r="G6049" s="31">
        <v>5</v>
      </c>
      <c r="H6049" s="1" t="s">
        <v>2</v>
      </c>
      <c r="I6049" s="39">
        <v>12845</v>
      </c>
      <c r="J6049" s="32" t="s">
        <v>407</v>
      </c>
      <c r="K6049" s="1" t="s">
        <v>60</v>
      </c>
      <c r="N6049" s="1" t="s">
        <v>14874</v>
      </c>
      <c r="O6049" s="1" t="s">
        <v>108</v>
      </c>
      <c r="P6049" s="1" t="s">
        <v>2</v>
      </c>
      <c r="S6049" s="1" t="s">
        <v>63</v>
      </c>
      <c r="U6049" s="1" t="s">
        <v>64</v>
      </c>
      <c r="W6049" s="1" t="s">
        <v>2</v>
      </c>
      <c r="X6049" s="1">
        <v>24</v>
      </c>
      <c r="Y6049" s="1" t="s">
        <v>0</v>
      </c>
      <c r="Z6049" s="1" t="s">
        <v>65</v>
      </c>
      <c r="AD6049" s="1" t="s">
        <v>66</v>
      </c>
      <c r="AE6049" s="1" t="s">
        <v>5649</v>
      </c>
      <c r="AF6049" s="1" t="s">
        <v>68</v>
      </c>
      <c r="AG6049" s="1">
        <v>99999</v>
      </c>
      <c r="AM6049" s="1" t="s">
        <v>69</v>
      </c>
      <c r="AW6049" s="1" t="s">
        <v>70</v>
      </c>
      <c r="AZ6049" s="1" t="s">
        <v>138</v>
      </c>
      <c r="BE6049" s="1" t="s">
        <v>7530</v>
      </c>
      <c r="BF6049" s="1" t="s">
        <v>2</v>
      </c>
      <c r="BG6049" s="1" t="s">
        <v>0</v>
      </c>
    </row>
    <row r="6050" spans="1:59" ht="15.75" customHeight="1" x14ac:dyDescent="0.25">
      <c r="A6050" s="1" t="s">
        <v>14875</v>
      </c>
      <c r="B6050" s="1" t="s">
        <v>58</v>
      </c>
      <c r="F6050" s="30">
        <v>44607.889583333337</v>
      </c>
      <c r="G6050" s="31">
        <v>12</v>
      </c>
      <c r="H6050" s="1" t="s">
        <v>2</v>
      </c>
      <c r="I6050" s="39">
        <v>12845</v>
      </c>
      <c r="J6050" s="32" t="s">
        <v>407</v>
      </c>
      <c r="K6050" s="1" t="s">
        <v>60</v>
      </c>
      <c r="N6050" s="1" t="s">
        <v>9192</v>
      </c>
      <c r="O6050" s="1" t="s">
        <v>108</v>
      </c>
      <c r="P6050" s="1" t="s">
        <v>2</v>
      </c>
      <c r="S6050" s="1" t="s">
        <v>63</v>
      </c>
      <c r="U6050" s="1" t="s">
        <v>64</v>
      </c>
      <c r="W6050" s="1" t="s">
        <v>0</v>
      </c>
      <c r="X6050" s="1">
        <v>40</v>
      </c>
      <c r="Y6050" s="1" t="s">
        <v>2</v>
      </c>
      <c r="Z6050" s="1" t="s">
        <v>65</v>
      </c>
      <c r="AD6050" s="1" t="s">
        <v>66</v>
      </c>
      <c r="AE6050" s="1" t="s">
        <v>3481</v>
      </c>
      <c r="AF6050" s="1" t="s">
        <v>68</v>
      </c>
      <c r="AG6050" s="1">
        <v>99999</v>
      </c>
      <c r="AM6050" s="1" t="s">
        <v>121</v>
      </c>
      <c r="AN6050" s="1" t="s">
        <v>16429</v>
      </c>
      <c r="AO6050" s="1" t="s">
        <v>69</v>
      </c>
      <c r="AQ6050" s="1" t="s">
        <v>365</v>
      </c>
      <c r="AW6050" s="1" t="s">
        <v>70</v>
      </c>
      <c r="AZ6050" s="1" t="s">
        <v>71</v>
      </c>
      <c r="BA6050" s="1" t="s">
        <v>97</v>
      </c>
      <c r="BE6050" s="1">
        <v>31</v>
      </c>
      <c r="BF6050" s="1" t="s">
        <v>2</v>
      </c>
      <c r="BG6050" s="1" t="s">
        <v>0</v>
      </c>
    </row>
    <row r="6051" spans="1:59" ht="15.75" customHeight="1" x14ac:dyDescent="0.25">
      <c r="A6051" s="1" t="s">
        <v>14876</v>
      </c>
      <c r="B6051" s="1" t="s">
        <v>58</v>
      </c>
      <c r="F6051" s="30">
        <v>44608.000694444447</v>
      </c>
      <c r="G6051" s="31">
        <v>8</v>
      </c>
      <c r="H6051" s="1" t="s">
        <v>2</v>
      </c>
      <c r="I6051" s="39">
        <v>12845</v>
      </c>
      <c r="J6051" s="32" t="s">
        <v>407</v>
      </c>
      <c r="K6051" s="1" t="s">
        <v>60</v>
      </c>
      <c r="N6051" s="1" t="s">
        <v>12469</v>
      </c>
      <c r="O6051" s="1" t="s">
        <v>282</v>
      </c>
      <c r="P6051" s="1" t="s">
        <v>2</v>
      </c>
      <c r="S6051" s="1" t="s">
        <v>103</v>
      </c>
      <c r="U6051" s="1" t="s">
        <v>64</v>
      </c>
      <c r="W6051" s="1" t="s">
        <v>2</v>
      </c>
      <c r="X6051" s="1">
        <v>50</v>
      </c>
      <c r="Y6051" s="1" t="s">
        <v>2</v>
      </c>
      <c r="Z6051" s="1" t="s">
        <v>65</v>
      </c>
      <c r="AD6051" s="1" t="s">
        <v>66</v>
      </c>
      <c r="AE6051" s="1" t="s">
        <v>10743</v>
      </c>
      <c r="AF6051" s="1" t="s">
        <v>68</v>
      </c>
      <c r="AG6051" s="1">
        <v>99999</v>
      </c>
      <c r="AM6051" s="1" t="s">
        <v>69</v>
      </c>
      <c r="AW6051" s="1" t="s">
        <v>70</v>
      </c>
      <c r="AZ6051" s="1" t="s">
        <v>71</v>
      </c>
      <c r="BE6051" s="1" t="s">
        <v>7530</v>
      </c>
      <c r="BF6051" s="1" t="s">
        <v>2</v>
      </c>
      <c r="BG6051" s="1" t="s">
        <v>0</v>
      </c>
    </row>
    <row r="6052" spans="1:59" ht="15.75" customHeight="1" x14ac:dyDescent="0.25">
      <c r="A6052" s="1" t="s">
        <v>14877</v>
      </c>
      <c r="B6052" s="1" t="s">
        <v>58</v>
      </c>
      <c r="F6052" s="30">
        <v>44608.132638888885</v>
      </c>
      <c r="G6052" s="31">
        <v>3</v>
      </c>
      <c r="H6052" s="1" t="s">
        <v>2</v>
      </c>
      <c r="I6052" s="39">
        <v>12845</v>
      </c>
      <c r="J6052" s="32" t="s">
        <v>407</v>
      </c>
      <c r="K6052" s="1" t="s">
        <v>60</v>
      </c>
      <c r="N6052" s="1" t="s">
        <v>14878</v>
      </c>
      <c r="O6052" s="1" t="s">
        <v>282</v>
      </c>
      <c r="P6052" s="1" t="s">
        <v>2</v>
      </c>
      <c r="S6052" s="1" t="s">
        <v>103</v>
      </c>
      <c r="U6052" s="1" t="s">
        <v>64</v>
      </c>
      <c r="W6052" s="1" t="s">
        <v>2</v>
      </c>
      <c r="X6052" s="1">
        <v>50</v>
      </c>
      <c r="Y6052" s="1" t="s">
        <v>2</v>
      </c>
      <c r="Z6052" s="1" t="s">
        <v>65</v>
      </c>
      <c r="AD6052" s="1" t="s">
        <v>66</v>
      </c>
      <c r="AE6052" s="1" t="s">
        <v>8605</v>
      </c>
      <c r="AF6052" s="1" t="s">
        <v>68</v>
      </c>
      <c r="AG6052" s="1">
        <v>54657</v>
      </c>
      <c r="AM6052" s="1" t="s">
        <v>69</v>
      </c>
      <c r="AW6052" s="1" t="s">
        <v>70</v>
      </c>
      <c r="AZ6052" s="1" t="s">
        <v>71</v>
      </c>
      <c r="BE6052" s="1" t="s">
        <v>7530</v>
      </c>
      <c r="BF6052" s="1" t="s">
        <v>2</v>
      </c>
      <c r="BG6052" s="1" t="s">
        <v>0</v>
      </c>
    </row>
    <row r="6053" spans="1:59" ht="15.75" customHeight="1" x14ac:dyDescent="0.25">
      <c r="A6053" s="1" t="s">
        <v>14879</v>
      </c>
      <c r="B6053" s="1" t="s">
        <v>58</v>
      </c>
      <c r="F6053" s="30">
        <v>44608.066666666666</v>
      </c>
      <c r="G6053" s="31">
        <v>15</v>
      </c>
      <c r="H6053" s="1" t="s">
        <v>0</v>
      </c>
      <c r="I6053" s="39">
        <v>12845</v>
      </c>
      <c r="J6053" s="32" t="s">
        <v>407</v>
      </c>
      <c r="K6053" s="1" t="s">
        <v>60</v>
      </c>
      <c r="N6053" s="1" t="s">
        <v>2100</v>
      </c>
      <c r="O6053" s="1" t="s">
        <v>282</v>
      </c>
      <c r="P6053" s="1" t="s">
        <v>2</v>
      </c>
      <c r="S6053" s="1" t="s">
        <v>103</v>
      </c>
      <c r="U6053" s="1" t="s">
        <v>64</v>
      </c>
      <c r="W6053" s="1" t="s">
        <v>2</v>
      </c>
      <c r="X6053" s="1">
        <v>20</v>
      </c>
      <c r="Y6053" s="1" t="s">
        <v>2</v>
      </c>
      <c r="Z6053" s="1" t="s">
        <v>65</v>
      </c>
      <c r="AD6053" s="1" t="s">
        <v>16427</v>
      </c>
      <c r="AE6053" s="1" t="s">
        <v>14880</v>
      </c>
      <c r="AJ6053" s="1" t="s">
        <v>97</v>
      </c>
      <c r="AK6053" s="1" t="s">
        <v>98</v>
      </c>
      <c r="AM6053" s="1" t="s">
        <v>110</v>
      </c>
      <c r="AW6053" s="1" t="s">
        <v>70</v>
      </c>
      <c r="AZ6053" s="1" t="s">
        <v>71</v>
      </c>
      <c r="BE6053" s="1">
        <v>33</v>
      </c>
      <c r="BF6053" s="1" t="s">
        <v>2</v>
      </c>
      <c r="BG6053" s="1" t="s">
        <v>0</v>
      </c>
    </row>
    <row r="6054" spans="1:59" ht="15.75" customHeight="1" x14ac:dyDescent="0.25">
      <c r="A6054" s="1" t="s">
        <v>14881</v>
      </c>
      <c r="B6054" s="1" t="s">
        <v>58</v>
      </c>
      <c r="F6054" s="30">
        <v>44608.070138888885</v>
      </c>
      <c r="G6054" s="31">
        <v>15</v>
      </c>
      <c r="H6054" s="1" t="s">
        <v>0</v>
      </c>
      <c r="I6054" s="39">
        <v>12845</v>
      </c>
      <c r="J6054" s="32" t="s">
        <v>407</v>
      </c>
      <c r="K6054" s="1" t="s">
        <v>60</v>
      </c>
      <c r="N6054" s="1" t="s">
        <v>16859</v>
      </c>
      <c r="O6054" s="1" t="s">
        <v>282</v>
      </c>
      <c r="P6054" s="1" t="s">
        <v>2</v>
      </c>
      <c r="S6054" s="1" t="s">
        <v>63</v>
      </c>
      <c r="U6054" s="1" t="s">
        <v>64</v>
      </c>
      <c r="W6054" s="1" t="s">
        <v>2</v>
      </c>
      <c r="X6054" s="1">
        <v>20</v>
      </c>
      <c r="Y6054" s="1" t="s">
        <v>2</v>
      </c>
      <c r="Z6054" s="1" t="s">
        <v>65</v>
      </c>
      <c r="AD6054" s="1" t="s">
        <v>16427</v>
      </c>
      <c r="AE6054" s="1" t="s">
        <v>14880</v>
      </c>
      <c r="AK6054" s="1" t="s">
        <v>98</v>
      </c>
      <c r="AM6054" s="1" t="s">
        <v>100</v>
      </c>
      <c r="AW6054" s="1" t="s">
        <v>70</v>
      </c>
      <c r="AZ6054" s="1" t="s">
        <v>71</v>
      </c>
      <c r="BE6054" s="1">
        <v>33</v>
      </c>
      <c r="BF6054" s="1" t="s">
        <v>2</v>
      </c>
      <c r="BG6054" s="1" t="s">
        <v>0</v>
      </c>
    </row>
    <row r="6055" spans="1:59" ht="15.75" customHeight="1" x14ac:dyDescent="0.25">
      <c r="A6055" s="1" t="s">
        <v>14882</v>
      </c>
      <c r="B6055" s="1" t="s">
        <v>58</v>
      </c>
      <c r="F6055" s="30">
        <v>44608.069444444445</v>
      </c>
      <c r="G6055" s="31">
        <v>15</v>
      </c>
      <c r="H6055" s="1" t="s">
        <v>2</v>
      </c>
      <c r="I6055" s="39">
        <v>12845</v>
      </c>
      <c r="J6055" s="32" t="s">
        <v>407</v>
      </c>
      <c r="K6055" s="1" t="s">
        <v>60</v>
      </c>
      <c r="N6055" s="1" t="s">
        <v>14883</v>
      </c>
      <c r="O6055" s="1" t="s">
        <v>282</v>
      </c>
      <c r="P6055" s="1" t="s">
        <v>2</v>
      </c>
      <c r="S6055" s="1" t="s">
        <v>94</v>
      </c>
      <c r="U6055" s="1" t="s">
        <v>64</v>
      </c>
      <c r="W6055" s="1" t="s">
        <v>2</v>
      </c>
      <c r="X6055" s="1">
        <v>20</v>
      </c>
      <c r="Y6055" s="1" t="s">
        <v>2</v>
      </c>
      <c r="Z6055" s="1" t="s">
        <v>65</v>
      </c>
      <c r="AD6055" s="1" t="s">
        <v>16427</v>
      </c>
      <c r="AE6055" s="1" t="s">
        <v>14880</v>
      </c>
      <c r="AK6055" s="1" t="s">
        <v>98</v>
      </c>
      <c r="AM6055" s="1" t="s">
        <v>100</v>
      </c>
      <c r="AW6055" s="1" t="s">
        <v>70</v>
      </c>
      <c r="AZ6055" s="1" t="s">
        <v>71</v>
      </c>
      <c r="BE6055" s="1">
        <v>33</v>
      </c>
      <c r="BF6055" s="1" t="s">
        <v>2</v>
      </c>
      <c r="BG6055" s="1" t="s">
        <v>0</v>
      </c>
    </row>
    <row r="6056" spans="1:59" ht="15.75" customHeight="1" x14ac:dyDescent="0.25">
      <c r="A6056" s="1" t="s">
        <v>14884</v>
      </c>
      <c r="B6056" s="1" t="s">
        <v>58</v>
      </c>
      <c r="F6056" s="30">
        <v>44604.458333333328</v>
      </c>
      <c r="G6056" s="31">
        <v>30</v>
      </c>
      <c r="H6056" s="1" t="s">
        <v>0</v>
      </c>
      <c r="I6056" s="39">
        <v>12866</v>
      </c>
      <c r="J6056" s="32" t="s">
        <v>407</v>
      </c>
      <c r="K6056" s="1" t="s">
        <v>60</v>
      </c>
      <c r="N6056" s="1" t="s">
        <v>14885</v>
      </c>
      <c r="O6056" s="1" t="s">
        <v>76</v>
      </c>
      <c r="P6056" s="1" t="s">
        <v>2</v>
      </c>
      <c r="S6056" s="1" t="s">
        <v>94</v>
      </c>
      <c r="U6056" s="1" t="s">
        <v>87</v>
      </c>
      <c r="W6056" s="1" t="s">
        <v>2</v>
      </c>
      <c r="X6056" s="1">
        <v>35</v>
      </c>
      <c r="Y6056" s="1" t="s">
        <v>2</v>
      </c>
      <c r="Z6056" s="1" t="s">
        <v>65</v>
      </c>
      <c r="AD6056" s="1" t="s">
        <v>16427</v>
      </c>
      <c r="AE6056" s="1" t="s">
        <v>14886</v>
      </c>
      <c r="AJ6056" s="1" t="s">
        <v>586</v>
      </c>
      <c r="AK6056" s="1" t="s">
        <v>16432</v>
      </c>
      <c r="AM6056" s="1" t="s">
        <v>16437</v>
      </c>
      <c r="AN6056" s="1" t="s">
        <v>259</v>
      </c>
      <c r="AS6056" s="1" t="s">
        <v>224</v>
      </c>
      <c r="AT6056" s="1" t="s">
        <v>1</v>
      </c>
      <c r="AW6056" s="1" t="s">
        <v>327</v>
      </c>
      <c r="AX6056" s="1" t="s">
        <v>70</v>
      </c>
      <c r="AZ6056" s="1" t="s">
        <v>166</v>
      </c>
      <c r="BE6056" s="1">
        <v>13</v>
      </c>
      <c r="BF6056" s="1" t="s">
        <v>2</v>
      </c>
      <c r="BG6056" s="1" t="s">
        <v>0</v>
      </c>
    </row>
    <row r="6057" spans="1:59" ht="15.75" customHeight="1" x14ac:dyDescent="0.25">
      <c r="A6057" s="1" t="s">
        <v>14887</v>
      </c>
      <c r="B6057" s="1" t="s">
        <v>58</v>
      </c>
      <c r="F6057" s="30">
        <v>44610.398611111115</v>
      </c>
      <c r="G6057" s="31">
        <v>10</v>
      </c>
      <c r="H6057" s="1" t="s">
        <v>2</v>
      </c>
      <c r="I6057" s="39">
        <v>12866</v>
      </c>
      <c r="J6057" s="32" t="s">
        <v>407</v>
      </c>
      <c r="K6057" s="1" t="s">
        <v>60</v>
      </c>
      <c r="N6057" s="1" t="s">
        <v>8356</v>
      </c>
      <c r="O6057" s="1" t="s">
        <v>108</v>
      </c>
      <c r="P6057" s="1" t="s">
        <v>2</v>
      </c>
      <c r="S6057" s="1" t="s">
        <v>63</v>
      </c>
      <c r="U6057" s="1" t="s">
        <v>87</v>
      </c>
      <c r="W6057" s="1" t="s">
        <v>2</v>
      </c>
      <c r="X6057" s="1">
        <v>30</v>
      </c>
      <c r="Y6057" s="1" t="s">
        <v>2</v>
      </c>
      <c r="Z6057" s="1" t="s">
        <v>65</v>
      </c>
      <c r="AD6057" s="1" t="s">
        <v>66</v>
      </c>
      <c r="AE6057" s="1" t="s">
        <v>4029</v>
      </c>
      <c r="AF6057" s="1" t="s">
        <v>68</v>
      </c>
      <c r="AG6057" s="1">
        <v>54657</v>
      </c>
      <c r="AM6057" s="1" t="s">
        <v>69</v>
      </c>
      <c r="AW6057" s="1" t="s">
        <v>70</v>
      </c>
      <c r="AZ6057" s="1" t="s">
        <v>116</v>
      </c>
      <c r="BB6057" s="1" t="s">
        <v>248</v>
      </c>
      <c r="BE6057" s="1">
        <v>31</v>
      </c>
      <c r="BF6057" s="1" t="s">
        <v>2</v>
      </c>
      <c r="BG6057" s="1" t="s">
        <v>0</v>
      </c>
    </row>
    <row r="6058" spans="1:59" ht="15.75" customHeight="1" x14ac:dyDescent="0.25">
      <c r="A6058" s="1" t="s">
        <v>14888</v>
      </c>
      <c r="B6058" s="1" t="s">
        <v>58</v>
      </c>
      <c r="F6058" s="30">
        <v>44608.497916666667</v>
      </c>
      <c r="G6058" s="31">
        <v>9</v>
      </c>
      <c r="H6058" s="1" t="s">
        <v>2</v>
      </c>
      <c r="I6058" s="39">
        <v>12523</v>
      </c>
      <c r="J6058" s="32" t="s">
        <v>140</v>
      </c>
      <c r="K6058" s="1" t="s">
        <v>60</v>
      </c>
      <c r="N6058" s="1" t="s">
        <v>11962</v>
      </c>
      <c r="O6058" s="1" t="s">
        <v>241</v>
      </c>
      <c r="P6058" s="1" t="s">
        <v>2</v>
      </c>
      <c r="S6058" s="1" t="s">
        <v>103</v>
      </c>
      <c r="U6058" s="1" t="s">
        <v>64</v>
      </c>
      <c r="W6058" s="1" t="s">
        <v>2</v>
      </c>
      <c r="X6058" s="1">
        <v>30</v>
      </c>
      <c r="Y6058" s="1" t="s">
        <v>2</v>
      </c>
      <c r="Z6058" s="1" t="s">
        <v>65</v>
      </c>
      <c r="AD6058" s="1" t="s">
        <v>66</v>
      </c>
      <c r="AE6058" s="1" t="s">
        <v>14889</v>
      </c>
      <c r="AF6058" s="1" t="s">
        <v>89</v>
      </c>
      <c r="AG6058" s="1">
        <v>54167</v>
      </c>
      <c r="AM6058" s="1" t="s">
        <v>69</v>
      </c>
      <c r="AW6058" s="1" t="s">
        <v>70</v>
      </c>
      <c r="AZ6058" s="1" t="s">
        <v>71</v>
      </c>
      <c r="BA6058" s="1" t="s">
        <v>496</v>
      </c>
      <c r="BE6058" s="1">
        <v>13</v>
      </c>
      <c r="BF6058" s="1" t="s">
        <v>0</v>
      </c>
      <c r="BG6058" s="1" t="s">
        <v>0</v>
      </c>
    </row>
    <row r="6059" spans="1:59" ht="15.75" customHeight="1" x14ac:dyDescent="0.25">
      <c r="A6059" s="1" t="s">
        <v>14890</v>
      </c>
      <c r="B6059" s="1" t="s">
        <v>58</v>
      </c>
      <c r="F6059" s="30">
        <v>44608.522222222222</v>
      </c>
      <c r="G6059" s="31">
        <v>6</v>
      </c>
      <c r="H6059" s="1" t="s">
        <v>2</v>
      </c>
      <c r="I6059" s="39">
        <v>12866</v>
      </c>
      <c r="J6059" s="32" t="s">
        <v>407</v>
      </c>
      <c r="K6059" s="1" t="s">
        <v>60</v>
      </c>
      <c r="N6059" s="1" t="s">
        <v>14891</v>
      </c>
      <c r="O6059" s="1" t="s">
        <v>108</v>
      </c>
      <c r="P6059" s="1" t="s">
        <v>2</v>
      </c>
      <c r="S6059" s="1" t="s">
        <v>63</v>
      </c>
      <c r="U6059" s="1" t="s">
        <v>87</v>
      </c>
      <c r="W6059" s="1" t="s">
        <v>2</v>
      </c>
      <c r="X6059" s="1">
        <v>45</v>
      </c>
      <c r="Y6059" s="1" t="s">
        <v>2</v>
      </c>
      <c r="Z6059" s="1" t="s">
        <v>65</v>
      </c>
      <c r="AD6059" s="1" t="s">
        <v>66</v>
      </c>
      <c r="AE6059" s="1" t="s">
        <v>4029</v>
      </c>
      <c r="AF6059" s="1" t="s">
        <v>68</v>
      </c>
      <c r="AG6059" s="1">
        <v>54657</v>
      </c>
      <c r="AM6059" s="1" t="s">
        <v>69</v>
      </c>
      <c r="AW6059" s="1" t="s">
        <v>70</v>
      </c>
      <c r="AZ6059" s="1" t="s">
        <v>71</v>
      </c>
      <c r="BA6059" s="1" t="s">
        <v>364</v>
      </c>
      <c r="BE6059" s="1" t="s">
        <v>7530</v>
      </c>
      <c r="BF6059" s="1" t="s">
        <v>2</v>
      </c>
      <c r="BG6059" s="1" t="s">
        <v>0</v>
      </c>
    </row>
    <row r="6060" spans="1:59" ht="15.75" customHeight="1" x14ac:dyDescent="0.25">
      <c r="A6060" s="1" t="s">
        <v>14892</v>
      </c>
      <c r="B6060" s="1" t="s">
        <v>58</v>
      </c>
      <c r="F6060" s="30">
        <v>44608.531944444447</v>
      </c>
      <c r="G6060" s="31">
        <v>5</v>
      </c>
      <c r="H6060" s="1" t="s">
        <v>2</v>
      </c>
      <c r="I6060" s="39">
        <v>12866</v>
      </c>
      <c r="J6060" s="32" t="s">
        <v>407</v>
      </c>
      <c r="K6060" s="1" t="s">
        <v>60</v>
      </c>
      <c r="N6060" s="1" t="s">
        <v>14893</v>
      </c>
      <c r="O6060" s="1" t="s">
        <v>108</v>
      </c>
      <c r="P6060" s="1" t="s">
        <v>2</v>
      </c>
      <c r="S6060" s="1" t="s">
        <v>103</v>
      </c>
      <c r="U6060" s="1" t="s">
        <v>87</v>
      </c>
      <c r="W6060" s="1" t="s">
        <v>2</v>
      </c>
      <c r="X6060" s="1">
        <v>45</v>
      </c>
      <c r="Y6060" s="1" t="s">
        <v>2</v>
      </c>
      <c r="Z6060" s="1" t="s">
        <v>65</v>
      </c>
      <c r="AD6060" s="1" t="s">
        <v>66</v>
      </c>
      <c r="AE6060" s="1" t="s">
        <v>7104</v>
      </c>
      <c r="AF6060" s="1" t="s">
        <v>68</v>
      </c>
      <c r="AG6060" s="1">
        <v>54657</v>
      </c>
      <c r="AM6060" s="1" t="s">
        <v>69</v>
      </c>
      <c r="AW6060" s="1" t="s">
        <v>70</v>
      </c>
      <c r="AZ6060" s="1" t="s">
        <v>71</v>
      </c>
      <c r="BA6060" s="1" t="s">
        <v>364</v>
      </c>
      <c r="BE6060" s="1">
        <v>31</v>
      </c>
      <c r="BF6060" s="1" t="s">
        <v>2</v>
      </c>
      <c r="BG6060" s="1" t="s">
        <v>2</v>
      </c>
    </row>
    <row r="6061" spans="1:59" ht="15.75" customHeight="1" x14ac:dyDescent="0.25">
      <c r="A6061" s="1" t="s">
        <v>14894</v>
      </c>
      <c r="B6061" s="1" t="s">
        <v>58</v>
      </c>
      <c r="F6061" s="30">
        <v>44608.543749999997</v>
      </c>
      <c r="G6061" s="31">
        <v>10</v>
      </c>
      <c r="H6061" s="1" t="s">
        <v>2</v>
      </c>
      <c r="I6061" s="39">
        <v>11585</v>
      </c>
      <c r="J6061" s="32" t="s">
        <v>194</v>
      </c>
      <c r="K6061" s="1" t="s">
        <v>60</v>
      </c>
      <c r="N6061" s="1" t="s">
        <v>14895</v>
      </c>
      <c r="O6061" s="1" t="s">
        <v>108</v>
      </c>
      <c r="P6061" s="1" t="s">
        <v>2</v>
      </c>
      <c r="S6061" s="1" t="s">
        <v>63</v>
      </c>
      <c r="U6061" s="1" t="s">
        <v>87</v>
      </c>
      <c r="W6061" s="1" t="s">
        <v>2</v>
      </c>
      <c r="X6061" s="1">
        <v>40</v>
      </c>
      <c r="Y6061" s="1" t="s">
        <v>2</v>
      </c>
      <c r="Z6061" s="1" t="s">
        <v>65</v>
      </c>
      <c r="AD6061" s="1" t="s">
        <v>66</v>
      </c>
      <c r="AE6061" s="1" t="s">
        <v>14896</v>
      </c>
      <c r="AF6061" s="1" t="s">
        <v>89</v>
      </c>
      <c r="AG6061" s="1">
        <v>54106</v>
      </c>
      <c r="AM6061" s="1" t="s">
        <v>69</v>
      </c>
      <c r="AW6061" s="1" t="s">
        <v>70</v>
      </c>
      <c r="AZ6061" s="1" t="s">
        <v>71</v>
      </c>
      <c r="BE6061" s="1" t="s">
        <v>7530</v>
      </c>
      <c r="BF6061" s="1" t="s">
        <v>2</v>
      </c>
      <c r="BG6061" s="1" t="s">
        <v>2</v>
      </c>
    </row>
    <row r="6062" spans="1:59" ht="15.75" customHeight="1" x14ac:dyDescent="0.25">
      <c r="A6062" s="1" t="s">
        <v>14897</v>
      </c>
      <c r="B6062" s="1" t="s">
        <v>58</v>
      </c>
      <c r="F6062" s="30">
        <v>44602.570138888885</v>
      </c>
      <c r="G6062" s="31">
        <v>60</v>
      </c>
      <c r="H6062" s="1" t="s">
        <v>2</v>
      </c>
      <c r="I6062" s="39">
        <v>11585</v>
      </c>
      <c r="J6062" s="32" t="s">
        <v>194</v>
      </c>
      <c r="K6062" s="1" t="s">
        <v>60</v>
      </c>
      <c r="N6062" s="1" t="s">
        <v>14898</v>
      </c>
      <c r="O6062" s="1" t="s">
        <v>76</v>
      </c>
      <c r="P6062" s="1" t="s">
        <v>2</v>
      </c>
      <c r="S6062" s="1" t="s">
        <v>94</v>
      </c>
      <c r="U6062" s="1" t="s">
        <v>64</v>
      </c>
      <c r="W6062" s="1" t="s">
        <v>2</v>
      </c>
      <c r="X6062" s="1">
        <v>18</v>
      </c>
      <c r="Y6062" s="1" t="s">
        <v>2</v>
      </c>
      <c r="Z6062" s="1" t="s">
        <v>65</v>
      </c>
      <c r="AD6062" s="1" t="s">
        <v>16427</v>
      </c>
      <c r="AE6062" s="1" t="s">
        <v>14899</v>
      </c>
      <c r="AJ6062" s="1">
        <v>459</v>
      </c>
      <c r="AK6062" s="1" t="s">
        <v>98</v>
      </c>
      <c r="AM6062" s="1" t="s">
        <v>110</v>
      </c>
      <c r="AN6062" s="1" t="s">
        <v>16428</v>
      </c>
      <c r="AO6062" s="1" t="s">
        <v>16429</v>
      </c>
      <c r="AP6062" s="1" t="s">
        <v>121</v>
      </c>
      <c r="AS6062" s="1" t="s">
        <v>271</v>
      </c>
      <c r="AT6062" s="1" t="s">
        <v>403</v>
      </c>
      <c r="AW6062" s="1" t="s">
        <v>404</v>
      </c>
      <c r="AX6062" s="1" t="s">
        <v>272</v>
      </c>
      <c r="AZ6062" s="1" t="s">
        <v>166</v>
      </c>
      <c r="BE6062" s="1">
        <v>11</v>
      </c>
      <c r="BF6062" s="1" t="s">
        <v>2</v>
      </c>
      <c r="BG6062" s="1" t="s">
        <v>2</v>
      </c>
    </row>
    <row r="6063" spans="1:59" ht="15.75" customHeight="1" x14ac:dyDescent="0.25">
      <c r="A6063" s="1" t="s">
        <v>14900</v>
      </c>
      <c r="B6063" s="1" t="s">
        <v>58</v>
      </c>
      <c r="F6063" s="30">
        <v>44602.570138888885</v>
      </c>
      <c r="G6063" s="31">
        <v>60</v>
      </c>
      <c r="H6063" s="1" t="s">
        <v>2</v>
      </c>
      <c r="I6063" s="39">
        <v>11585</v>
      </c>
      <c r="J6063" s="32" t="s">
        <v>194</v>
      </c>
      <c r="K6063" s="1" t="s">
        <v>60</v>
      </c>
      <c r="N6063" s="1" t="s">
        <v>14901</v>
      </c>
      <c r="O6063" s="1" t="s">
        <v>76</v>
      </c>
      <c r="P6063" s="1" t="s">
        <v>2</v>
      </c>
      <c r="S6063" s="1" t="s">
        <v>94</v>
      </c>
      <c r="U6063" s="1" t="s">
        <v>64</v>
      </c>
      <c r="W6063" s="1" t="s">
        <v>2</v>
      </c>
      <c r="X6063" s="1">
        <v>18</v>
      </c>
      <c r="Y6063" s="1" t="s">
        <v>2</v>
      </c>
      <c r="Z6063" s="1" t="s">
        <v>65</v>
      </c>
      <c r="AD6063" s="1" t="s">
        <v>16427</v>
      </c>
      <c r="AE6063" s="1" t="s">
        <v>14902</v>
      </c>
      <c r="AK6063" s="1" t="s">
        <v>98</v>
      </c>
      <c r="AM6063" s="1" t="s">
        <v>16428</v>
      </c>
      <c r="AN6063" s="1" t="s">
        <v>110</v>
      </c>
      <c r="AO6063" s="1" t="s">
        <v>143</v>
      </c>
      <c r="AP6063" s="1" t="s">
        <v>16429</v>
      </c>
      <c r="AS6063" s="1" t="s">
        <v>271</v>
      </c>
      <c r="AT6063" s="1" t="s">
        <v>403</v>
      </c>
      <c r="AW6063" s="1" t="s">
        <v>404</v>
      </c>
      <c r="AX6063" s="1" t="s">
        <v>272</v>
      </c>
      <c r="AZ6063" s="1" t="s">
        <v>166</v>
      </c>
      <c r="BE6063" s="1">
        <v>11</v>
      </c>
      <c r="BF6063" s="1" t="s">
        <v>2</v>
      </c>
      <c r="BG6063" s="1" t="s">
        <v>2</v>
      </c>
    </row>
    <row r="6064" spans="1:59" ht="15.75" customHeight="1" x14ac:dyDescent="0.25">
      <c r="A6064" s="1" t="s">
        <v>14903</v>
      </c>
      <c r="B6064" s="1" t="s">
        <v>58</v>
      </c>
      <c r="F6064" s="30">
        <v>44602.570138888885</v>
      </c>
      <c r="G6064" s="31">
        <v>60</v>
      </c>
      <c r="H6064" s="1" t="s">
        <v>2</v>
      </c>
      <c r="I6064" s="39">
        <v>11585</v>
      </c>
      <c r="J6064" s="32" t="s">
        <v>194</v>
      </c>
      <c r="K6064" s="1" t="s">
        <v>60</v>
      </c>
      <c r="N6064" s="1" t="s">
        <v>14901</v>
      </c>
      <c r="O6064" s="1" t="s">
        <v>76</v>
      </c>
      <c r="P6064" s="1" t="s">
        <v>2</v>
      </c>
      <c r="S6064" s="1" t="s">
        <v>94</v>
      </c>
      <c r="U6064" s="1" t="s">
        <v>64</v>
      </c>
      <c r="W6064" s="1" t="s">
        <v>2</v>
      </c>
      <c r="X6064" s="1">
        <v>18</v>
      </c>
      <c r="Y6064" s="1" t="s">
        <v>2</v>
      </c>
      <c r="Z6064" s="1" t="s">
        <v>65</v>
      </c>
      <c r="AD6064" s="1" t="s">
        <v>16427</v>
      </c>
      <c r="AE6064" s="1" t="s">
        <v>14899</v>
      </c>
      <c r="AK6064" s="1" t="s">
        <v>98</v>
      </c>
      <c r="AM6064" s="1" t="s">
        <v>16428</v>
      </c>
      <c r="AN6064" s="1" t="s">
        <v>110</v>
      </c>
      <c r="AO6064" s="1" t="s">
        <v>143</v>
      </c>
      <c r="AP6064" s="1" t="s">
        <v>16429</v>
      </c>
      <c r="AS6064" s="1" t="s">
        <v>271</v>
      </c>
      <c r="AT6064" s="1" t="s">
        <v>403</v>
      </c>
      <c r="AW6064" s="1" t="s">
        <v>404</v>
      </c>
      <c r="AX6064" s="1" t="s">
        <v>272</v>
      </c>
      <c r="AZ6064" s="1" t="s">
        <v>166</v>
      </c>
      <c r="BE6064" s="1">
        <v>11</v>
      </c>
      <c r="BF6064" s="1" t="s">
        <v>2</v>
      </c>
      <c r="BG6064" s="1" t="s">
        <v>2</v>
      </c>
    </row>
    <row r="6065" spans="1:59" ht="15.75" customHeight="1" x14ac:dyDescent="0.25">
      <c r="A6065" s="1" t="s">
        <v>14904</v>
      </c>
      <c r="B6065" s="1" t="s">
        <v>58</v>
      </c>
      <c r="F6065" s="30">
        <v>44602.570138888885</v>
      </c>
      <c r="G6065" s="31">
        <v>60</v>
      </c>
      <c r="H6065" s="1" t="s">
        <v>2</v>
      </c>
      <c r="I6065" s="39">
        <v>11585</v>
      </c>
      <c r="J6065" s="32" t="s">
        <v>194</v>
      </c>
      <c r="K6065" s="1" t="s">
        <v>60</v>
      </c>
      <c r="N6065" s="1" t="s">
        <v>14901</v>
      </c>
      <c r="O6065" s="1" t="s">
        <v>76</v>
      </c>
      <c r="P6065" s="1" t="s">
        <v>2</v>
      </c>
      <c r="S6065" s="1" t="s">
        <v>302</v>
      </c>
      <c r="U6065" s="1" t="s">
        <v>64</v>
      </c>
      <c r="W6065" s="1" t="s">
        <v>2</v>
      </c>
      <c r="X6065" s="1">
        <v>18</v>
      </c>
      <c r="Y6065" s="1" t="s">
        <v>2</v>
      </c>
      <c r="Z6065" s="1" t="s">
        <v>65</v>
      </c>
      <c r="AD6065" s="1" t="s">
        <v>16427</v>
      </c>
      <c r="AE6065" s="1" t="s">
        <v>14905</v>
      </c>
      <c r="AK6065" s="1" t="s">
        <v>98</v>
      </c>
      <c r="AM6065" s="1" t="s">
        <v>16428</v>
      </c>
      <c r="AN6065" s="1" t="s">
        <v>110</v>
      </c>
      <c r="AO6065" s="1" t="s">
        <v>143</v>
      </c>
      <c r="AP6065" s="1" t="s">
        <v>16429</v>
      </c>
      <c r="AS6065" s="1" t="s">
        <v>271</v>
      </c>
      <c r="AT6065" s="1" t="s">
        <v>403</v>
      </c>
      <c r="AW6065" s="1" t="s">
        <v>404</v>
      </c>
      <c r="AX6065" s="1" t="s">
        <v>272</v>
      </c>
      <c r="AZ6065" s="1" t="s">
        <v>166</v>
      </c>
      <c r="BE6065" s="1">
        <v>11</v>
      </c>
      <c r="BF6065" s="1" t="s">
        <v>2</v>
      </c>
      <c r="BG6065" s="1" t="s">
        <v>2</v>
      </c>
    </row>
    <row r="6066" spans="1:59" ht="15.75" customHeight="1" x14ac:dyDescent="0.25">
      <c r="A6066" s="1" t="s">
        <v>14906</v>
      </c>
      <c r="B6066" s="1" t="s">
        <v>58</v>
      </c>
      <c r="F6066" s="30">
        <v>44608.600694444445</v>
      </c>
      <c r="G6066" s="31">
        <v>12</v>
      </c>
      <c r="H6066" s="1" t="s">
        <v>2</v>
      </c>
      <c r="I6066" s="39">
        <v>11361</v>
      </c>
      <c r="J6066" s="32" t="s">
        <v>92</v>
      </c>
      <c r="K6066" s="1" t="s">
        <v>60</v>
      </c>
      <c r="N6066" s="1" t="s">
        <v>14907</v>
      </c>
      <c r="O6066" s="1" t="s">
        <v>209</v>
      </c>
      <c r="P6066" s="1" t="s">
        <v>2</v>
      </c>
      <c r="S6066" s="1" t="s">
        <v>63</v>
      </c>
      <c r="U6066" s="1" t="s">
        <v>64</v>
      </c>
      <c r="W6066" s="1" t="s">
        <v>2</v>
      </c>
      <c r="X6066" s="1">
        <v>43</v>
      </c>
      <c r="Y6066" s="1" t="s">
        <v>0</v>
      </c>
      <c r="Z6066" s="1" t="s">
        <v>65</v>
      </c>
      <c r="AD6066" s="1" t="s">
        <v>66</v>
      </c>
      <c r="AE6066" s="1" t="s">
        <v>1445</v>
      </c>
      <c r="AF6066" s="1" t="s">
        <v>89</v>
      </c>
      <c r="AG6066" s="1">
        <v>54167</v>
      </c>
      <c r="AM6066" s="1" t="s">
        <v>69</v>
      </c>
      <c r="AW6066" s="1" t="s">
        <v>70</v>
      </c>
      <c r="AZ6066" s="1" t="s">
        <v>116</v>
      </c>
      <c r="BB6066" s="1" t="s">
        <v>496</v>
      </c>
      <c r="BE6066" s="1">
        <v>21</v>
      </c>
      <c r="BF6066" s="1" t="s">
        <v>0</v>
      </c>
      <c r="BG6066" s="1" t="s">
        <v>0</v>
      </c>
    </row>
    <row r="6067" spans="1:59" ht="15.75" customHeight="1" x14ac:dyDescent="0.25">
      <c r="A6067" s="1" t="s">
        <v>14908</v>
      </c>
      <c r="B6067" s="1" t="s">
        <v>58</v>
      </c>
      <c r="F6067" s="30">
        <v>44608.628472222219</v>
      </c>
      <c r="G6067" s="31">
        <v>64</v>
      </c>
      <c r="H6067" s="1" t="s">
        <v>2</v>
      </c>
      <c r="I6067" s="39">
        <v>11361</v>
      </c>
      <c r="J6067" s="32" t="s">
        <v>92</v>
      </c>
      <c r="K6067" s="1" t="s">
        <v>60</v>
      </c>
      <c r="N6067" s="1" t="s">
        <v>14909</v>
      </c>
      <c r="O6067" s="1" t="s">
        <v>209</v>
      </c>
      <c r="P6067" s="1" t="s">
        <v>0</v>
      </c>
      <c r="Q6067" s="1">
        <v>21653346024319</v>
      </c>
      <c r="S6067" s="1" t="s">
        <v>103</v>
      </c>
      <c r="U6067" s="1" t="s">
        <v>64</v>
      </c>
      <c r="W6067" s="1" t="s">
        <v>2</v>
      </c>
      <c r="X6067" s="1">
        <v>46</v>
      </c>
      <c r="Y6067" s="1" t="s">
        <v>2</v>
      </c>
      <c r="Z6067" s="1" t="s">
        <v>65</v>
      </c>
      <c r="AC6067" s="1" t="s">
        <v>2</v>
      </c>
      <c r="AD6067" s="1" t="s">
        <v>16427</v>
      </c>
      <c r="AE6067" s="1" t="s">
        <v>14910</v>
      </c>
      <c r="AJ6067" s="1" t="s">
        <v>586</v>
      </c>
      <c r="AK6067" s="1" t="s">
        <v>16432</v>
      </c>
      <c r="AM6067" s="1" t="s">
        <v>16439</v>
      </c>
      <c r="AN6067" s="1" t="s">
        <v>259</v>
      </c>
      <c r="AO6067" s="1" t="s">
        <v>16428</v>
      </c>
      <c r="AW6067" s="1" t="s">
        <v>70</v>
      </c>
      <c r="AZ6067" s="1" t="s">
        <v>138</v>
      </c>
      <c r="BE6067" s="1">
        <v>21</v>
      </c>
      <c r="BF6067" s="1" t="s">
        <v>0</v>
      </c>
      <c r="BG6067" s="1" t="s">
        <v>0</v>
      </c>
    </row>
    <row r="6068" spans="1:59" ht="15.75" customHeight="1" x14ac:dyDescent="0.25">
      <c r="A6068" s="1" t="s">
        <v>14911</v>
      </c>
      <c r="B6068" s="1" t="s">
        <v>58</v>
      </c>
      <c r="F6068" s="30">
        <v>44600.71875</v>
      </c>
      <c r="G6068" s="31">
        <v>1</v>
      </c>
      <c r="H6068" s="1" t="s">
        <v>2</v>
      </c>
      <c r="I6068" s="39">
        <v>12222</v>
      </c>
      <c r="J6068" s="32" t="s">
        <v>262</v>
      </c>
      <c r="K6068" s="1" t="s">
        <v>2569</v>
      </c>
      <c r="N6068" s="1" t="s">
        <v>14912</v>
      </c>
      <c r="O6068" s="1" t="s">
        <v>108</v>
      </c>
      <c r="P6068" s="1" t="s">
        <v>2</v>
      </c>
      <c r="S6068" s="1" t="s">
        <v>94</v>
      </c>
      <c r="U6068" s="1" t="s">
        <v>64</v>
      </c>
      <c r="W6068" s="1" t="s">
        <v>2</v>
      </c>
      <c r="X6068" s="1">
        <v>30</v>
      </c>
      <c r="Y6068" s="1" t="s">
        <v>2</v>
      </c>
      <c r="Z6068" s="1" t="s">
        <v>65</v>
      </c>
      <c r="AD6068" s="1" t="s">
        <v>16427</v>
      </c>
      <c r="AE6068" s="1" t="s">
        <v>16860</v>
      </c>
      <c r="AJ6068" s="1">
        <v>11378</v>
      </c>
      <c r="AK6068" s="1" t="s">
        <v>98</v>
      </c>
      <c r="AL6068" s="1" t="s">
        <v>252</v>
      </c>
      <c r="AM6068" s="1" t="s">
        <v>69</v>
      </c>
      <c r="AS6068" s="1" t="s">
        <v>271</v>
      </c>
      <c r="AT6068" s="1" t="s">
        <v>381</v>
      </c>
      <c r="AW6068" s="1" t="s">
        <v>225</v>
      </c>
      <c r="AX6068" s="1" t="s">
        <v>70</v>
      </c>
      <c r="AZ6068" s="1" t="s">
        <v>78</v>
      </c>
      <c r="BC6068" s="1">
        <v>11378</v>
      </c>
      <c r="BE6068" s="1" t="s">
        <v>7530</v>
      </c>
      <c r="BF6068" s="1" t="s">
        <v>0</v>
      </c>
      <c r="BG6068" s="1" t="s">
        <v>0</v>
      </c>
    </row>
    <row r="6069" spans="1:59" ht="15.75" customHeight="1" x14ac:dyDescent="0.25">
      <c r="A6069" s="1" t="s">
        <v>14913</v>
      </c>
      <c r="B6069" s="1" t="s">
        <v>58</v>
      </c>
      <c r="F6069" s="30">
        <v>44600.854166666672</v>
      </c>
      <c r="G6069" s="31">
        <v>30</v>
      </c>
      <c r="H6069" s="1" t="s">
        <v>2</v>
      </c>
      <c r="I6069" s="39">
        <v>12222</v>
      </c>
      <c r="J6069" s="32" t="s">
        <v>262</v>
      </c>
      <c r="K6069" s="1" t="s">
        <v>2569</v>
      </c>
      <c r="N6069" s="1" t="s">
        <v>3073</v>
      </c>
      <c r="O6069" s="1" t="s">
        <v>108</v>
      </c>
      <c r="P6069" s="1" t="s">
        <v>2</v>
      </c>
      <c r="S6069" s="1" t="s">
        <v>103</v>
      </c>
      <c r="U6069" s="1" t="s">
        <v>87</v>
      </c>
      <c r="W6069" s="1" t="s">
        <v>2</v>
      </c>
      <c r="X6069" s="1">
        <v>30</v>
      </c>
      <c r="Y6069" s="1" t="s">
        <v>2</v>
      </c>
      <c r="Z6069" s="1" t="s">
        <v>65</v>
      </c>
      <c r="AD6069" s="1" t="s">
        <v>16427</v>
      </c>
      <c r="AE6069" s="1" t="s">
        <v>16861</v>
      </c>
      <c r="AJ6069" s="1">
        <v>11378</v>
      </c>
      <c r="AK6069" s="1" t="s">
        <v>98</v>
      </c>
      <c r="AL6069" s="1" t="s">
        <v>252</v>
      </c>
      <c r="AM6069" s="1" t="s">
        <v>110</v>
      </c>
      <c r="AN6069" s="1" t="s">
        <v>16429</v>
      </c>
      <c r="AO6069" s="1" t="s">
        <v>380</v>
      </c>
      <c r="AS6069" s="1" t="s">
        <v>271</v>
      </c>
      <c r="AT6069" s="1" t="s">
        <v>381</v>
      </c>
      <c r="AW6069" s="1" t="s">
        <v>225</v>
      </c>
      <c r="AX6069" s="1" t="s">
        <v>254</v>
      </c>
      <c r="AZ6069" s="1" t="s">
        <v>166</v>
      </c>
      <c r="BE6069" s="1" t="s">
        <v>7530</v>
      </c>
      <c r="BF6069" s="1" t="s">
        <v>0</v>
      </c>
      <c r="BG6069" s="1" t="s">
        <v>0</v>
      </c>
    </row>
    <row r="6070" spans="1:59" ht="15.75" customHeight="1" x14ac:dyDescent="0.25">
      <c r="A6070" s="1" t="s">
        <v>14914</v>
      </c>
      <c r="B6070" s="1" t="s">
        <v>58</v>
      </c>
      <c r="F6070" s="30">
        <v>44608.36319444445</v>
      </c>
      <c r="G6070" s="31">
        <v>5</v>
      </c>
      <c r="H6070" s="1" t="s">
        <v>2</v>
      </c>
      <c r="I6070" s="39">
        <v>13132</v>
      </c>
      <c r="J6070" s="32" t="s">
        <v>59</v>
      </c>
      <c r="K6070" s="1" t="s">
        <v>60</v>
      </c>
      <c r="N6070" s="1" t="s">
        <v>14915</v>
      </c>
      <c r="O6070" s="1" t="s">
        <v>282</v>
      </c>
      <c r="P6070" s="1" t="s">
        <v>2</v>
      </c>
      <c r="S6070" s="1" t="s">
        <v>103</v>
      </c>
      <c r="U6070" s="1" t="s">
        <v>87</v>
      </c>
      <c r="W6070" s="1" t="s">
        <v>2</v>
      </c>
      <c r="X6070" s="1">
        <v>50</v>
      </c>
      <c r="Y6070" s="1" t="s">
        <v>2</v>
      </c>
      <c r="Z6070" s="1" t="s">
        <v>65</v>
      </c>
      <c r="AD6070" s="1" t="s">
        <v>66</v>
      </c>
      <c r="AE6070" s="1" t="s">
        <v>1011</v>
      </c>
      <c r="AF6070" s="1" t="s">
        <v>472</v>
      </c>
      <c r="AG6070" s="1">
        <v>54657</v>
      </c>
      <c r="AM6070" s="1" t="s">
        <v>69</v>
      </c>
      <c r="AW6070" s="1" t="s">
        <v>70</v>
      </c>
      <c r="AZ6070" s="1" t="s">
        <v>138</v>
      </c>
      <c r="BE6070" s="1">
        <v>33</v>
      </c>
      <c r="BF6070" s="1" t="s">
        <v>2</v>
      </c>
      <c r="BG6070" s="1" t="s">
        <v>0</v>
      </c>
    </row>
    <row r="6071" spans="1:59" ht="15.75" customHeight="1" x14ac:dyDescent="0.25">
      <c r="A6071" s="1" t="s">
        <v>14916</v>
      </c>
      <c r="B6071" s="1" t="s">
        <v>58</v>
      </c>
      <c r="F6071" s="30">
        <v>44608.370138888888</v>
      </c>
      <c r="G6071" s="31">
        <v>5</v>
      </c>
      <c r="H6071" s="1" t="s">
        <v>2</v>
      </c>
      <c r="I6071" s="39">
        <v>13132</v>
      </c>
      <c r="J6071" s="32" t="s">
        <v>59</v>
      </c>
      <c r="K6071" s="1" t="s">
        <v>60</v>
      </c>
      <c r="N6071" s="1" t="s">
        <v>14917</v>
      </c>
      <c r="O6071" s="1" t="s">
        <v>282</v>
      </c>
      <c r="P6071" s="1" t="s">
        <v>2</v>
      </c>
      <c r="S6071" s="1" t="s">
        <v>63</v>
      </c>
      <c r="U6071" s="1" t="s">
        <v>87</v>
      </c>
      <c r="W6071" s="1" t="s">
        <v>2</v>
      </c>
      <c r="X6071" s="1">
        <v>35</v>
      </c>
      <c r="Y6071" s="1" t="s">
        <v>2</v>
      </c>
      <c r="Z6071" s="1" t="s">
        <v>65</v>
      </c>
      <c r="AD6071" s="1" t="s">
        <v>66</v>
      </c>
      <c r="AE6071" s="1" t="s">
        <v>8605</v>
      </c>
      <c r="AF6071" s="1" t="s">
        <v>472</v>
      </c>
      <c r="AG6071" s="1">
        <v>54657</v>
      </c>
      <c r="AM6071" s="1" t="s">
        <v>69</v>
      </c>
      <c r="AW6071" s="1" t="s">
        <v>70</v>
      </c>
      <c r="AZ6071" s="1" t="s">
        <v>71</v>
      </c>
      <c r="BA6071" s="1" t="s">
        <v>364</v>
      </c>
      <c r="BE6071" s="1">
        <v>33</v>
      </c>
      <c r="BF6071" s="1" t="s">
        <v>2</v>
      </c>
      <c r="BG6071" s="1" t="s">
        <v>0</v>
      </c>
    </row>
    <row r="6072" spans="1:59" ht="15.75" customHeight="1" x14ac:dyDescent="0.25">
      <c r="A6072" s="1" t="s">
        <v>14918</v>
      </c>
      <c r="B6072" s="1" t="s">
        <v>58</v>
      </c>
      <c r="F6072" s="30">
        <v>44608.406944444447</v>
      </c>
      <c r="G6072" s="31">
        <v>10</v>
      </c>
      <c r="H6072" s="1" t="s">
        <v>0</v>
      </c>
      <c r="I6072" s="39">
        <v>13132</v>
      </c>
      <c r="J6072" s="32" t="s">
        <v>59</v>
      </c>
      <c r="K6072" s="1" t="s">
        <v>60</v>
      </c>
      <c r="N6072" s="1" t="s">
        <v>14919</v>
      </c>
      <c r="O6072" s="1" t="s">
        <v>571</v>
      </c>
      <c r="P6072" s="1" t="s">
        <v>0</v>
      </c>
      <c r="Q6072" s="1">
        <v>21102156068522</v>
      </c>
      <c r="S6072" s="1" t="s">
        <v>103</v>
      </c>
      <c r="U6072" s="1" t="s">
        <v>64</v>
      </c>
      <c r="W6072" s="1" t="s">
        <v>2</v>
      </c>
      <c r="X6072" s="1">
        <v>40</v>
      </c>
      <c r="Y6072" s="1" t="s">
        <v>2</v>
      </c>
      <c r="Z6072" s="1" t="s">
        <v>65</v>
      </c>
      <c r="AC6072" s="1" t="s">
        <v>2</v>
      </c>
      <c r="AD6072" s="1" t="s">
        <v>16427</v>
      </c>
      <c r="AE6072" s="1" t="s">
        <v>14920</v>
      </c>
      <c r="AJ6072" s="1">
        <v>602</v>
      </c>
      <c r="AK6072" s="1" t="s">
        <v>98</v>
      </c>
      <c r="AL6072" s="1" t="s">
        <v>99</v>
      </c>
      <c r="AM6072" s="1" t="s">
        <v>16429</v>
      </c>
      <c r="AN6072" s="1" t="s">
        <v>69</v>
      </c>
      <c r="AQ6072" s="1" t="s">
        <v>160</v>
      </c>
      <c r="AR6072" s="1" t="s">
        <v>14921</v>
      </c>
      <c r="AW6072" s="1" t="s">
        <v>70</v>
      </c>
      <c r="AZ6072" s="1" t="s">
        <v>138</v>
      </c>
      <c r="BE6072" s="1">
        <v>32</v>
      </c>
      <c r="BF6072" s="1" t="s">
        <v>2</v>
      </c>
      <c r="BG6072" s="1" t="s">
        <v>2</v>
      </c>
    </row>
    <row r="6073" spans="1:59" ht="15.75" customHeight="1" x14ac:dyDescent="0.25">
      <c r="A6073" s="1" t="s">
        <v>14922</v>
      </c>
      <c r="B6073" s="1" t="s">
        <v>58</v>
      </c>
      <c r="F6073" s="30">
        <v>44608.639583333337</v>
      </c>
      <c r="G6073" s="31">
        <v>94</v>
      </c>
      <c r="H6073" s="1" t="s">
        <v>0</v>
      </c>
      <c r="I6073" s="39">
        <v>12523</v>
      </c>
      <c r="J6073" s="32" t="s">
        <v>140</v>
      </c>
      <c r="K6073" s="1" t="s">
        <v>60</v>
      </c>
      <c r="N6073" s="1" t="s">
        <v>14923</v>
      </c>
      <c r="O6073" s="1" t="s">
        <v>237</v>
      </c>
      <c r="P6073" s="1" t="s">
        <v>2</v>
      </c>
      <c r="S6073" s="1" t="s">
        <v>94</v>
      </c>
      <c r="U6073" s="1" t="s">
        <v>87</v>
      </c>
      <c r="W6073" s="1" t="s">
        <v>2</v>
      </c>
      <c r="X6073" s="1">
        <v>25</v>
      </c>
      <c r="Y6073" s="1" t="s">
        <v>2</v>
      </c>
      <c r="Z6073" s="1" t="s">
        <v>65</v>
      </c>
      <c r="AD6073" s="1" t="s">
        <v>16427</v>
      </c>
      <c r="AE6073" s="1" t="s">
        <v>16862</v>
      </c>
      <c r="AJ6073" s="1">
        <v>273.5</v>
      </c>
      <c r="AK6073" s="1" t="s">
        <v>165</v>
      </c>
      <c r="AM6073" s="1" t="s">
        <v>16437</v>
      </c>
      <c r="AN6073" s="1" t="s">
        <v>16429</v>
      </c>
      <c r="AS6073" s="1" t="s">
        <v>224</v>
      </c>
      <c r="AT6073" s="1" t="s">
        <v>381</v>
      </c>
      <c r="AW6073" s="1" t="s">
        <v>225</v>
      </c>
      <c r="AX6073" s="1" t="s">
        <v>70</v>
      </c>
      <c r="AZ6073" s="1" t="s">
        <v>78</v>
      </c>
      <c r="BC6073" s="1" t="s">
        <v>552</v>
      </c>
      <c r="BE6073" s="1">
        <v>11</v>
      </c>
      <c r="BF6073" s="1" t="s">
        <v>0</v>
      </c>
      <c r="BG6073" s="1" t="s">
        <v>2</v>
      </c>
    </row>
    <row r="6074" spans="1:59" ht="15.75" customHeight="1" x14ac:dyDescent="0.25">
      <c r="A6074" s="1" t="s">
        <v>14924</v>
      </c>
      <c r="B6074" s="1" t="s">
        <v>58</v>
      </c>
      <c r="F6074" s="30">
        <v>44608.823611111111</v>
      </c>
      <c r="G6074" s="31">
        <v>5</v>
      </c>
      <c r="H6074" s="1" t="s">
        <v>2</v>
      </c>
      <c r="I6074" s="39">
        <v>12572</v>
      </c>
      <c r="J6074" s="32" t="s">
        <v>140</v>
      </c>
      <c r="K6074" s="1" t="s">
        <v>60</v>
      </c>
      <c r="N6074" s="1" t="s">
        <v>14925</v>
      </c>
      <c r="O6074" s="1" t="s">
        <v>108</v>
      </c>
      <c r="P6074" s="1" t="s">
        <v>2</v>
      </c>
      <c r="S6074" s="1" t="s">
        <v>63</v>
      </c>
      <c r="U6074" s="1" t="s">
        <v>64</v>
      </c>
      <c r="W6074" s="1" t="s">
        <v>2</v>
      </c>
      <c r="X6074" s="1">
        <v>40</v>
      </c>
      <c r="Y6074" s="1" t="s">
        <v>2</v>
      </c>
      <c r="Z6074" s="1" t="s">
        <v>65</v>
      </c>
      <c r="AD6074" s="1" t="s">
        <v>66</v>
      </c>
      <c r="AE6074" s="1" t="s">
        <v>575</v>
      </c>
      <c r="AF6074" s="1" t="s">
        <v>472</v>
      </c>
      <c r="AG6074" s="1">
        <v>54657</v>
      </c>
      <c r="AM6074" s="1" t="s">
        <v>69</v>
      </c>
      <c r="AW6074" s="1" t="s">
        <v>70</v>
      </c>
      <c r="AZ6074" s="1" t="s">
        <v>138</v>
      </c>
      <c r="BE6074" s="1" t="s">
        <v>7530</v>
      </c>
      <c r="BF6074" s="1" t="s">
        <v>2</v>
      </c>
      <c r="BG6074" s="1" t="s">
        <v>2</v>
      </c>
    </row>
    <row r="6075" spans="1:59" ht="15.75" customHeight="1" x14ac:dyDescent="0.25">
      <c r="A6075" s="1" t="s">
        <v>14926</v>
      </c>
      <c r="B6075" s="1" t="s">
        <v>58</v>
      </c>
      <c r="F6075" s="30">
        <v>44608.84097222222</v>
      </c>
      <c r="G6075" s="31">
        <v>1</v>
      </c>
      <c r="H6075" s="1" t="s">
        <v>2</v>
      </c>
      <c r="I6075" s="39">
        <v>12572</v>
      </c>
      <c r="J6075" s="32" t="s">
        <v>140</v>
      </c>
      <c r="K6075" s="1" t="s">
        <v>60</v>
      </c>
      <c r="N6075" s="1" t="s">
        <v>14927</v>
      </c>
      <c r="O6075" s="1" t="s">
        <v>108</v>
      </c>
      <c r="P6075" s="1" t="s">
        <v>2</v>
      </c>
      <c r="S6075" s="1" t="s">
        <v>63</v>
      </c>
      <c r="U6075" s="1" t="s">
        <v>87</v>
      </c>
      <c r="W6075" s="1" t="s">
        <v>2</v>
      </c>
      <c r="X6075" s="1">
        <v>35</v>
      </c>
      <c r="Y6075" s="1" t="s">
        <v>2</v>
      </c>
      <c r="Z6075" s="1" t="s">
        <v>65</v>
      </c>
      <c r="AD6075" s="1" t="s">
        <v>66</v>
      </c>
      <c r="AE6075" s="1" t="s">
        <v>1098</v>
      </c>
      <c r="AF6075" s="1" t="s">
        <v>89</v>
      </c>
      <c r="AG6075" s="1">
        <v>54178</v>
      </c>
      <c r="AM6075" s="1" t="s">
        <v>69</v>
      </c>
      <c r="AW6075" s="1" t="s">
        <v>70</v>
      </c>
      <c r="AZ6075" s="1" t="s">
        <v>138</v>
      </c>
      <c r="BE6075" s="1" t="s">
        <v>7530</v>
      </c>
      <c r="BF6075" s="1" t="s">
        <v>2</v>
      </c>
      <c r="BG6075" s="1" t="s">
        <v>0</v>
      </c>
    </row>
    <row r="6076" spans="1:59" ht="15.75" customHeight="1" x14ac:dyDescent="0.25">
      <c r="A6076" s="1" t="s">
        <v>14928</v>
      </c>
      <c r="B6076" s="1" t="s">
        <v>58</v>
      </c>
      <c r="F6076" s="30">
        <v>44608.935416666667</v>
      </c>
      <c r="G6076" s="31">
        <v>5</v>
      </c>
      <c r="H6076" s="1" t="s">
        <v>2</v>
      </c>
      <c r="I6076" s="39">
        <v>12131</v>
      </c>
      <c r="J6076" s="32" t="s">
        <v>6416</v>
      </c>
      <c r="K6076" s="1" t="s">
        <v>60</v>
      </c>
      <c r="N6076" s="1" t="s">
        <v>14929</v>
      </c>
      <c r="O6076" s="1" t="s">
        <v>82</v>
      </c>
      <c r="P6076" s="1" t="s">
        <v>2</v>
      </c>
      <c r="S6076" s="1" t="s">
        <v>94</v>
      </c>
      <c r="T6076" s="1" t="s">
        <v>94</v>
      </c>
      <c r="U6076" s="1" t="s">
        <v>64</v>
      </c>
      <c r="W6076" s="1" t="s">
        <v>2</v>
      </c>
      <c r="X6076" s="1">
        <v>25</v>
      </c>
      <c r="Y6076" s="1" t="s">
        <v>2</v>
      </c>
      <c r="Z6076" s="1" t="s">
        <v>65</v>
      </c>
      <c r="AD6076" s="1" t="s">
        <v>66</v>
      </c>
      <c r="AE6076" s="1" t="s">
        <v>14930</v>
      </c>
      <c r="AF6076" s="1" t="s">
        <v>68</v>
      </c>
      <c r="AG6076" s="1">
        <v>54099</v>
      </c>
      <c r="AM6076" s="1" t="s">
        <v>69</v>
      </c>
      <c r="AW6076" s="1" t="s">
        <v>70</v>
      </c>
      <c r="AZ6076" s="1" t="s">
        <v>138</v>
      </c>
      <c r="BE6076" s="1">
        <v>11</v>
      </c>
      <c r="BF6076" s="1" t="s">
        <v>2</v>
      </c>
      <c r="BG6076" s="1" t="s">
        <v>2</v>
      </c>
    </row>
    <row r="6077" spans="1:59" ht="15.75" customHeight="1" x14ac:dyDescent="0.25">
      <c r="A6077" s="1" t="s">
        <v>14931</v>
      </c>
      <c r="B6077" s="1" t="s">
        <v>58</v>
      </c>
      <c r="F6077" s="30">
        <v>44608.946527777778</v>
      </c>
      <c r="G6077" s="31">
        <v>5</v>
      </c>
      <c r="H6077" s="1" t="s">
        <v>2</v>
      </c>
      <c r="I6077" s="39">
        <v>12257</v>
      </c>
      <c r="J6077" s="32" t="s">
        <v>441</v>
      </c>
      <c r="K6077" s="1" t="s">
        <v>60</v>
      </c>
      <c r="N6077" s="1" t="s">
        <v>14932</v>
      </c>
      <c r="O6077" s="1" t="s">
        <v>535</v>
      </c>
      <c r="P6077" s="1" t="s">
        <v>2</v>
      </c>
      <c r="S6077" s="1" t="s">
        <v>63</v>
      </c>
      <c r="U6077" s="1" t="s">
        <v>64</v>
      </c>
      <c r="W6077" s="1" t="s">
        <v>2</v>
      </c>
      <c r="X6077" s="1">
        <v>30</v>
      </c>
      <c r="Y6077" s="1" t="s">
        <v>2</v>
      </c>
      <c r="Z6077" s="1" t="s">
        <v>65</v>
      </c>
      <c r="AD6077" s="1" t="s">
        <v>66</v>
      </c>
      <c r="AE6077" s="1" t="s">
        <v>1956</v>
      </c>
      <c r="AF6077" s="1" t="s">
        <v>89</v>
      </c>
      <c r="AG6077" s="1">
        <v>54395</v>
      </c>
      <c r="AM6077" s="1" t="s">
        <v>69</v>
      </c>
      <c r="AW6077" s="1" t="s">
        <v>70</v>
      </c>
      <c r="AZ6077" s="1" t="s">
        <v>138</v>
      </c>
      <c r="BE6077" s="1">
        <v>42</v>
      </c>
      <c r="BF6077" s="1" t="s">
        <v>2</v>
      </c>
      <c r="BG6077" s="1" t="s">
        <v>2</v>
      </c>
    </row>
    <row r="6078" spans="1:59" ht="15.75" customHeight="1" x14ac:dyDescent="0.25">
      <c r="A6078" s="1" t="s">
        <v>14933</v>
      </c>
      <c r="B6078" s="1" t="s">
        <v>58</v>
      </c>
      <c r="F6078" s="30">
        <v>44608.950694444444</v>
      </c>
      <c r="G6078" s="31">
        <v>7</v>
      </c>
      <c r="H6078" s="1" t="s">
        <v>2</v>
      </c>
      <c r="I6078" s="39">
        <v>12950</v>
      </c>
      <c r="J6078" s="33" t="s">
        <v>1</v>
      </c>
      <c r="K6078" s="1" t="s">
        <v>60</v>
      </c>
      <c r="N6078" s="1" t="s">
        <v>14934</v>
      </c>
      <c r="O6078" s="1" t="s">
        <v>312</v>
      </c>
      <c r="P6078" s="1" t="s">
        <v>2</v>
      </c>
      <c r="S6078" s="1" t="s">
        <v>103</v>
      </c>
      <c r="U6078" s="1" t="s">
        <v>64</v>
      </c>
      <c r="W6078" s="1" t="s">
        <v>2</v>
      </c>
      <c r="X6078" s="1">
        <v>45</v>
      </c>
      <c r="Y6078" s="1" t="s">
        <v>2</v>
      </c>
      <c r="Z6078" s="1" t="s">
        <v>65</v>
      </c>
      <c r="AD6078" s="1" t="s">
        <v>66</v>
      </c>
      <c r="AE6078" s="1" t="s">
        <v>10257</v>
      </c>
      <c r="AF6078" s="1" t="s">
        <v>68</v>
      </c>
      <c r="AG6078" s="1">
        <v>54109</v>
      </c>
      <c r="AM6078" s="1" t="s">
        <v>69</v>
      </c>
      <c r="AW6078" s="1" t="s">
        <v>70</v>
      </c>
      <c r="AZ6078" s="1" t="s">
        <v>71</v>
      </c>
      <c r="BA6078" s="1" t="s">
        <v>128</v>
      </c>
      <c r="BE6078" s="1">
        <v>21</v>
      </c>
      <c r="BF6078" s="1" t="s">
        <v>2</v>
      </c>
      <c r="BG6078" s="1" t="s">
        <v>2</v>
      </c>
    </row>
    <row r="6079" spans="1:59" ht="15.75" customHeight="1" x14ac:dyDescent="0.25">
      <c r="A6079" s="1" t="s">
        <v>14935</v>
      </c>
      <c r="B6079" s="1" t="s">
        <v>58</v>
      </c>
      <c r="F6079" s="30">
        <v>44608.882638888885</v>
      </c>
      <c r="G6079" s="31">
        <v>5</v>
      </c>
      <c r="H6079" s="1" t="s">
        <v>0</v>
      </c>
      <c r="I6079" s="39">
        <v>12838</v>
      </c>
      <c r="J6079" s="32" t="s">
        <v>407</v>
      </c>
      <c r="K6079" s="1" t="s">
        <v>60</v>
      </c>
      <c r="N6079" s="1" t="s">
        <v>1422</v>
      </c>
      <c r="O6079" s="1" t="s">
        <v>76</v>
      </c>
      <c r="P6079" s="1" t="s">
        <v>2</v>
      </c>
      <c r="S6079" s="1" t="s">
        <v>63</v>
      </c>
      <c r="U6079" s="1" t="s">
        <v>64</v>
      </c>
      <c r="W6079" s="1" t="s">
        <v>2</v>
      </c>
      <c r="X6079" s="1">
        <v>17</v>
      </c>
      <c r="Y6079" s="1" t="s">
        <v>2</v>
      </c>
      <c r="Z6079" s="1" t="s">
        <v>65</v>
      </c>
      <c r="AD6079" s="1" t="s">
        <v>66</v>
      </c>
      <c r="AE6079" s="1" t="s">
        <v>2768</v>
      </c>
      <c r="AF6079" s="1" t="s">
        <v>68</v>
      </c>
      <c r="AG6079" s="1">
        <v>54109</v>
      </c>
      <c r="AM6079" s="1" t="s">
        <v>69</v>
      </c>
      <c r="AW6079" s="1" t="s">
        <v>70</v>
      </c>
      <c r="AZ6079" s="1" t="s">
        <v>71</v>
      </c>
      <c r="BE6079" s="1">
        <v>13</v>
      </c>
      <c r="BF6079" s="1" t="s">
        <v>2</v>
      </c>
      <c r="BG6079" s="1" t="s">
        <v>0</v>
      </c>
    </row>
    <row r="6080" spans="1:59" ht="15.75" customHeight="1" x14ac:dyDescent="0.25">
      <c r="A6080" s="1" t="s">
        <v>14936</v>
      </c>
      <c r="B6080" s="1" t="s">
        <v>58</v>
      </c>
      <c r="F6080" s="30">
        <v>44608.95</v>
      </c>
      <c r="G6080" s="31">
        <v>5</v>
      </c>
      <c r="H6080" s="1" t="s">
        <v>2</v>
      </c>
      <c r="I6080" s="39">
        <v>12838</v>
      </c>
      <c r="J6080" s="32" t="s">
        <v>407</v>
      </c>
      <c r="K6080" s="1" t="s">
        <v>60</v>
      </c>
      <c r="N6080" s="1" t="s">
        <v>5078</v>
      </c>
      <c r="O6080" s="1" t="s">
        <v>76</v>
      </c>
      <c r="P6080" s="1" t="s">
        <v>2</v>
      </c>
      <c r="S6080" s="1" t="s">
        <v>103</v>
      </c>
      <c r="U6080" s="1" t="s">
        <v>64</v>
      </c>
      <c r="W6080" s="1" t="s">
        <v>2</v>
      </c>
      <c r="X6080" s="1">
        <v>55</v>
      </c>
      <c r="Y6080" s="1" t="s">
        <v>2</v>
      </c>
      <c r="Z6080" s="1" t="s">
        <v>65</v>
      </c>
      <c r="AD6080" s="1" t="s">
        <v>66</v>
      </c>
      <c r="AE6080" s="1" t="s">
        <v>471</v>
      </c>
      <c r="AF6080" s="1" t="s">
        <v>472</v>
      </c>
      <c r="AG6080" s="1">
        <v>54099</v>
      </c>
      <c r="AM6080" s="1" t="s">
        <v>69</v>
      </c>
      <c r="AW6080" s="1" t="s">
        <v>70</v>
      </c>
      <c r="AZ6080" s="1" t="s">
        <v>71</v>
      </c>
      <c r="BE6080" s="1">
        <v>13</v>
      </c>
      <c r="BF6080" s="1" t="s">
        <v>0</v>
      </c>
      <c r="BG6080" s="1" t="s">
        <v>0</v>
      </c>
    </row>
    <row r="6081" spans="1:59" ht="15.75" customHeight="1" x14ac:dyDescent="0.25">
      <c r="A6081" s="1" t="s">
        <v>14937</v>
      </c>
      <c r="B6081" s="1" t="s">
        <v>58</v>
      </c>
      <c r="F6081" s="30">
        <v>44608.956250000003</v>
      </c>
      <c r="G6081" s="31">
        <v>6</v>
      </c>
      <c r="H6081" s="1" t="s">
        <v>2</v>
      </c>
      <c r="I6081" s="39">
        <v>12656</v>
      </c>
      <c r="J6081" s="32" t="s">
        <v>579</v>
      </c>
      <c r="K6081" s="1" t="s">
        <v>60</v>
      </c>
      <c r="N6081" s="1" t="s">
        <v>14938</v>
      </c>
      <c r="O6081" s="1" t="s">
        <v>282</v>
      </c>
      <c r="P6081" s="1" t="s">
        <v>2</v>
      </c>
      <c r="S6081" s="1" t="s">
        <v>63</v>
      </c>
      <c r="U6081" s="1" t="s">
        <v>64</v>
      </c>
      <c r="W6081" s="1" t="s">
        <v>2</v>
      </c>
      <c r="X6081" s="1">
        <v>62</v>
      </c>
      <c r="Y6081" s="1" t="s">
        <v>0</v>
      </c>
      <c r="Z6081" s="1" t="s">
        <v>65</v>
      </c>
      <c r="AD6081" s="1" t="s">
        <v>66</v>
      </c>
      <c r="AE6081" s="1" t="s">
        <v>819</v>
      </c>
      <c r="AF6081" s="1" t="s">
        <v>68</v>
      </c>
      <c r="AG6081" s="1">
        <v>54194</v>
      </c>
      <c r="AM6081" s="1" t="s">
        <v>69</v>
      </c>
      <c r="AW6081" s="1" t="s">
        <v>70</v>
      </c>
      <c r="AZ6081" s="1" t="s">
        <v>71</v>
      </c>
      <c r="BA6081" s="1">
        <v>24603</v>
      </c>
      <c r="BE6081" s="1" t="s">
        <v>7530</v>
      </c>
      <c r="BF6081" s="1" t="s">
        <v>2</v>
      </c>
      <c r="BG6081" s="1" t="s">
        <v>0</v>
      </c>
    </row>
    <row r="6082" spans="1:59" ht="15.75" customHeight="1" x14ac:dyDescent="0.25">
      <c r="A6082" s="1" t="s">
        <v>14939</v>
      </c>
      <c r="B6082" s="1" t="s">
        <v>58</v>
      </c>
      <c r="F6082" s="30">
        <v>44609.052777777775</v>
      </c>
      <c r="G6082" s="31">
        <v>10</v>
      </c>
      <c r="H6082" s="1" t="s">
        <v>2</v>
      </c>
      <c r="I6082" s="39">
        <v>13020</v>
      </c>
      <c r="J6082" s="32" t="s">
        <v>130</v>
      </c>
      <c r="K6082" s="1" t="s">
        <v>60</v>
      </c>
      <c r="N6082" s="1" t="s">
        <v>13269</v>
      </c>
      <c r="O6082" s="1" t="s">
        <v>237</v>
      </c>
      <c r="P6082" s="1" t="s">
        <v>2</v>
      </c>
      <c r="S6082" s="1" t="s">
        <v>103</v>
      </c>
      <c r="U6082" s="1" t="s">
        <v>64</v>
      </c>
      <c r="W6082" s="1" t="s">
        <v>2</v>
      </c>
      <c r="X6082" s="1">
        <v>40</v>
      </c>
      <c r="Y6082" s="1" t="s">
        <v>2</v>
      </c>
      <c r="Z6082" s="1" t="s">
        <v>65</v>
      </c>
      <c r="AD6082" s="1" t="s">
        <v>66</v>
      </c>
      <c r="AE6082" s="1" t="s">
        <v>11378</v>
      </c>
      <c r="AF6082" s="1" t="s">
        <v>68</v>
      </c>
      <c r="AG6082" s="1">
        <v>54109</v>
      </c>
      <c r="AM6082" s="1" t="s">
        <v>69</v>
      </c>
      <c r="AW6082" s="1" t="s">
        <v>70</v>
      </c>
      <c r="AZ6082" s="1" t="s">
        <v>71</v>
      </c>
      <c r="BA6082" s="1" t="s">
        <v>128</v>
      </c>
      <c r="BE6082" s="1">
        <v>11</v>
      </c>
      <c r="BF6082" s="1" t="s">
        <v>2</v>
      </c>
      <c r="BG6082" s="1" t="s">
        <v>0</v>
      </c>
    </row>
    <row r="6083" spans="1:59" ht="15.75" customHeight="1" x14ac:dyDescent="0.25">
      <c r="A6083" s="1" t="s">
        <v>14940</v>
      </c>
      <c r="B6083" s="1" t="s">
        <v>58</v>
      </c>
      <c r="F6083" s="30">
        <v>44609.107638888891</v>
      </c>
      <c r="G6083" s="31">
        <v>10</v>
      </c>
      <c r="H6083" s="1" t="s">
        <v>2</v>
      </c>
      <c r="I6083" s="39">
        <v>13020</v>
      </c>
      <c r="J6083" s="32" t="s">
        <v>130</v>
      </c>
      <c r="K6083" s="1" t="s">
        <v>60</v>
      </c>
      <c r="N6083" s="1" t="s">
        <v>10098</v>
      </c>
      <c r="O6083" s="1" t="s">
        <v>86</v>
      </c>
      <c r="P6083" s="1" t="s">
        <v>2</v>
      </c>
      <c r="S6083" s="1" t="s">
        <v>103</v>
      </c>
      <c r="U6083" s="1" t="s">
        <v>64</v>
      </c>
      <c r="W6083" s="1" t="s">
        <v>2</v>
      </c>
      <c r="X6083" s="1">
        <v>40</v>
      </c>
      <c r="Y6083" s="1" t="s">
        <v>2</v>
      </c>
      <c r="Z6083" s="1" t="s">
        <v>65</v>
      </c>
      <c r="AD6083" s="1" t="s">
        <v>66</v>
      </c>
      <c r="AE6083" s="1" t="s">
        <v>13017</v>
      </c>
      <c r="AF6083" s="1" t="s">
        <v>68</v>
      </c>
      <c r="AG6083" s="1">
        <v>54644</v>
      </c>
      <c r="AM6083" s="1" t="s">
        <v>69</v>
      </c>
      <c r="AW6083" s="1" t="s">
        <v>70</v>
      </c>
      <c r="AZ6083" s="1" t="s">
        <v>71</v>
      </c>
      <c r="BA6083" s="1" t="s">
        <v>289</v>
      </c>
      <c r="BE6083" s="1">
        <v>11</v>
      </c>
      <c r="BF6083" s="1" t="s">
        <v>2</v>
      </c>
      <c r="BG6083" s="1" t="s">
        <v>2</v>
      </c>
    </row>
    <row r="6084" spans="1:59" ht="15.75" customHeight="1" x14ac:dyDescent="0.25">
      <c r="A6084" s="1" t="s">
        <v>14941</v>
      </c>
      <c r="B6084" s="1" t="s">
        <v>58</v>
      </c>
      <c r="F6084" s="30">
        <v>44609.117361111115</v>
      </c>
      <c r="G6084" s="31">
        <v>15</v>
      </c>
      <c r="H6084" s="1" t="s">
        <v>2</v>
      </c>
      <c r="I6084" s="39">
        <v>11207</v>
      </c>
      <c r="J6084" s="32" t="s">
        <v>4229</v>
      </c>
      <c r="K6084" s="1" t="s">
        <v>60</v>
      </c>
      <c r="N6084" s="1" t="s">
        <v>14942</v>
      </c>
      <c r="O6084" s="1" t="s">
        <v>312</v>
      </c>
      <c r="P6084" s="1" t="s">
        <v>2</v>
      </c>
      <c r="S6084" s="1" t="s">
        <v>103</v>
      </c>
      <c r="U6084" s="1" t="s">
        <v>87</v>
      </c>
      <c r="W6084" s="1" t="s">
        <v>2</v>
      </c>
      <c r="X6084" s="1">
        <v>47</v>
      </c>
      <c r="Y6084" s="1" t="s">
        <v>2</v>
      </c>
      <c r="Z6084" s="1" t="s">
        <v>65</v>
      </c>
      <c r="AD6084" s="1" t="s">
        <v>66</v>
      </c>
      <c r="AE6084" s="1" t="s">
        <v>14943</v>
      </c>
      <c r="AF6084" s="1" t="s">
        <v>89</v>
      </c>
      <c r="AG6084" s="1">
        <v>54106</v>
      </c>
      <c r="AM6084" s="1" t="s">
        <v>69</v>
      </c>
      <c r="AW6084" s="1" t="s">
        <v>70</v>
      </c>
      <c r="AZ6084" s="1" t="s">
        <v>71</v>
      </c>
      <c r="BE6084" s="1">
        <v>21</v>
      </c>
      <c r="BF6084" s="1" t="s">
        <v>2</v>
      </c>
      <c r="BG6084" s="1" t="s">
        <v>2</v>
      </c>
    </row>
    <row r="6085" spans="1:59" ht="15.75" customHeight="1" x14ac:dyDescent="0.25">
      <c r="A6085" s="1" t="s">
        <v>14944</v>
      </c>
      <c r="B6085" s="1" t="s">
        <v>58</v>
      </c>
      <c r="F6085" s="30">
        <v>44609.069444444445</v>
      </c>
      <c r="G6085" s="31">
        <v>18</v>
      </c>
      <c r="H6085" s="1" t="s">
        <v>2</v>
      </c>
      <c r="I6085" s="39">
        <v>13027</v>
      </c>
      <c r="J6085" s="32" t="s">
        <v>74</v>
      </c>
      <c r="K6085" s="1" t="s">
        <v>60</v>
      </c>
      <c r="N6085" s="1" t="s">
        <v>14945</v>
      </c>
      <c r="O6085" s="1" t="s">
        <v>312</v>
      </c>
      <c r="P6085" s="1" t="s">
        <v>2</v>
      </c>
      <c r="S6085" s="1" t="s">
        <v>103</v>
      </c>
      <c r="U6085" s="1" t="s">
        <v>64</v>
      </c>
      <c r="W6085" s="1" t="s">
        <v>2</v>
      </c>
      <c r="X6085" s="1">
        <v>30</v>
      </c>
      <c r="Y6085" s="1" t="s">
        <v>2</v>
      </c>
      <c r="Z6085" s="1" t="s">
        <v>65</v>
      </c>
      <c r="AD6085" s="1" t="s">
        <v>66</v>
      </c>
      <c r="AE6085" s="1" t="s">
        <v>10640</v>
      </c>
      <c r="AF6085" s="1" t="s">
        <v>472</v>
      </c>
      <c r="AG6085" s="1">
        <v>54657</v>
      </c>
      <c r="AM6085" s="1" t="s">
        <v>69</v>
      </c>
      <c r="AW6085" s="1" t="s">
        <v>70</v>
      </c>
      <c r="AZ6085" s="1" t="s">
        <v>116</v>
      </c>
      <c r="BB6085" s="1" t="s">
        <v>364</v>
      </c>
      <c r="BE6085" s="1" t="s">
        <v>7530</v>
      </c>
      <c r="BF6085" s="1" t="s">
        <v>2</v>
      </c>
      <c r="BG6085" s="1" t="s">
        <v>2</v>
      </c>
    </row>
    <row r="6086" spans="1:59" ht="15.75" customHeight="1" x14ac:dyDescent="0.25">
      <c r="A6086" s="1" t="s">
        <v>14946</v>
      </c>
      <c r="B6086" s="1" t="s">
        <v>58</v>
      </c>
      <c r="F6086" s="30">
        <v>44608.440972222219</v>
      </c>
      <c r="G6086" s="31">
        <v>15</v>
      </c>
      <c r="H6086" s="1" t="s">
        <v>2</v>
      </c>
      <c r="I6086" s="39">
        <v>12572</v>
      </c>
      <c r="J6086" s="32" t="s">
        <v>140</v>
      </c>
      <c r="K6086" s="1" t="s">
        <v>60</v>
      </c>
      <c r="N6086" s="1" t="s">
        <v>14947</v>
      </c>
      <c r="O6086" s="1" t="s">
        <v>282</v>
      </c>
      <c r="P6086" s="1" t="s">
        <v>2</v>
      </c>
      <c r="S6086" s="1" t="s">
        <v>103</v>
      </c>
      <c r="U6086" s="1" t="s">
        <v>64</v>
      </c>
      <c r="W6086" s="1" t="s">
        <v>2</v>
      </c>
      <c r="X6086" s="1">
        <v>20</v>
      </c>
      <c r="Y6086" s="1" t="s">
        <v>2</v>
      </c>
      <c r="Z6086" s="1" t="s">
        <v>65</v>
      </c>
      <c r="AD6086" s="1" t="s">
        <v>66</v>
      </c>
      <c r="AE6086" s="1" t="s">
        <v>1956</v>
      </c>
      <c r="AF6086" s="1" t="s">
        <v>89</v>
      </c>
      <c r="AG6086" s="1">
        <v>54303</v>
      </c>
      <c r="AM6086" s="1" t="s">
        <v>16428</v>
      </c>
      <c r="AN6086" s="1" t="s">
        <v>121</v>
      </c>
      <c r="AW6086" s="1" t="s">
        <v>70</v>
      </c>
      <c r="AZ6086" s="1" t="s">
        <v>138</v>
      </c>
      <c r="BE6086" s="1" t="s">
        <v>7530</v>
      </c>
      <c r="BF6086" s="1" t="s">
        <v>2</v>
      </c>
      <c r="BG6086" s="1" t="s">
        <v>2</v>
      </c>
    </row>
    <row r="6087" spans="1:59" ht="15.75" customHeight="1" x14ac:dyDescent="0.25">
      <c r="A6087" s="1" t="s">
        <v>14948</v>
      </c>
      <c r="B6087" s="1" t="s">
        <v>58</v>
      </c>
      <c r="F6087" s="30">
        <v>44608.940972222219</v>
      </c>
      <c r="G6087" s="31">
        <v>15</v>
      </c>
      <c r="H6087" s="1" t="s">
        <v>2</v>
      </c>
      <c r="I6087" s="39">
        <v>12572</v>
      </c>
      <c r="J6087" s="32" t="s">
        <v>140</v>
      </c>
      <c r="K6087" s="1" t="s">
        <v>60</v>
      </c>
      <c r="N6087" s="1" t="s">
        <v>14947</v>
      </c>
      <c r="O6087" s="1" t="s">
        <v>282</v>
      </c>
      <c r="P6087" s="1" t="s">
        <v>2</v>
      </c>
      <c r="S6087" s="1" t="s">
        <v>63</v>
      </c>
      <c r="U6087" s="1" t="s">
        <v>64</v>
      </c>
      <c r="W6087" s="1" t="s">
        <v>2</v>
      </c>
      <c r="X6087" s="1">
        <v>20</v>
      </c>
      <c r="Y6087" s="1" t="s">
        <v>2</v>
      </c>
      <c r="Z6087" s="1" t="s">
        <v>65</v>
      </c>
      <c r="AD6087" s="1" t="s">
        <v>66</v>
      </c>
      <c r="AE6087" s="1" t="s">
        <v>1956</v>
      </c>
      <c r="AF6087" s="1" t="s">
        <v>89</v>
      </c>
      <c r="AG6087" s="1">
        <v>54303</v>
      </c>
      <c r="AM6087" s="1" t="s">
        <v>16428</v>
      </c>
      <c r="AN6087" s="1" t="s">
        <v>110</v>
      </c>
      <c r="AO6087" s="1" t="s">
        <v>16429</v>
      </c>
      <c r="AP6087" s="1" t="s">
        <v>585</v>
      </c>
      <c r="AW6087" s="1" t="s">
        <v>70</v>
      </c>
      <c r="AZ6087" s="1" t="s">
        <v>111</v>
      </c>
      <c r="BE6087" s="1" t="s">
        <v>7530</v>
      </c>
      <c r="BF6087" s="1" t="s">
        <v>2</v>
      </c>
      <c r="BG6087" s="1" t="s">
        <v>2</v>
      </c>
    </row>
    <row r="6088" spans="1:59" ht="15.75" customHeight="1" x14ac:dyDescent="0.25">
      <c r="A6088" s="1" t="s">
        <v>14949</v>
      </c>
      <c r="B6088" s="1" t="s">
        <v>58</v>
      </c>
      <c r="F6088" s="30">
        <v>44608.432638888888</v>
      </c>
      <c r="G6088" s="31">
        <v>3</v>
      </c>
      <c r="H6088" s="1" t="s">
        <v>2</v>
      </c>
      <c r="I6088" s="39">
        <v>12572</v>
      </c>
      <c r="J6088" s="32" t="s">
        <v>140</v>
      </c>
      <c r="K6088" s="1" t="s">
        <v>60</v>
      </c>
      <c r="N6088" s="1" t="s">
        <v>14950</v>
      </c>
      <c r="O6088" s="1" t="s">
        <v>571</v>
      </c>
      <c r="P6088" s="1" t="s">
        <v>2</v>
      </c>
      <c r="S6088" s="1" t="s">
        <v>63</v>
      </c>
      <c r="U6088" s="1" t="s">
        <v>64</v>
      </c>
      <c r="W6088" s="1" t="s">
        <v>2</v>
      </c>
      <c r="X6088" s="1">
        <v>30</v>
      </c>
      <c r="Y6088" s="1" t="s">
        <v>2</v>
      </c>
      <c r="Z6088" s="1" t="s">
        <v>65</v>
      </c>
      <c r="AD6088" s="1" t="s">
        <v>66</v>
      </c>
      <c r="AE6088" s="1" t="s">
        <v>341</v>
      </c>
      <c r="AF6088" s="1" t="s">
        <v>68</v>
      </c>
      <c r="AG6088" s="1">
        <v>54194</v>
      </c>
      <c r="AM6088" s="1" t="s">
        <v>69</v>
      </c>
      <c r="AW6088" s="1" t="s">
        <v>70</v>
      </c>
      <c r="AZ6088" s="1" t="s">
        <v>78</v>
      </c>
      <c r="BC6088" s="1" t="s">
        <v>248</v>
      </c>
      <c r="BE6088" s="1">
        <v>32</v>
      </c>
      <c r="BF6088" s="1" t="s">
        <v>2</v>
      </c>
      <c r="BG6088" s="1" t="s">
        <v>2</v>
      </c>
    </row>
    <row r="6089" spans="1:59" ht="15.75" customHeight="1" x14ac:dyDescent="0.25">
      <c r="A6089" s="1" t="s">
        <v>14951</v>
      </c>
      <c r="B6089" s="1" t="s">
        <v>58</v>
      </c>
      <c r="F6089" s="30">
        <v>44609.35555555555</v>
      </c>
      <c r="G6089" s="31">
        <v>20</v>
      </c>
      <c r="H6089" s="1" t="s">
        <v>0</v>
      </c>
      <c r="I6089" s="39">
        <v>13132</v>
      </c>
      <c r="J6089" s="32" t="s">
        <v>59</v>
      </c>
      <c r="K6089" s="1" t="s">
        <v>60</v>
      </c>
      <c r="N6089" s="1" t="s">
        <v>14952</v>
      </c>
      <c r="O6089" s="1" t="s">
        <v>282</v>
      </c>
      <c r="P6089" s="1" t="s">
        <v>2</v>
      </c>
      <c r="S6089" s="1" t="s">
        <v>103</v>
      </c>
      <c r="U6089" s="1" t="s">
        <v>87</v>
      </c>
      <c r="W6089" s="1" t="s">
        <v>2</v>
      </c>
      <c r="X6089" s="1">
        <v>30</v>
      </c>
      <c r="Y6089" s="1" t="s">
        <v>2</v>
      </c>
      <c r="Z6089" s="1" t="s">
        <v>65</v>
      </c>
      <c r="AD6089" s="1" t="s">
        <v>359</v>
      </c>
      <c r="AE6089" s="1" t="s">
        <v>14953</v>
      </c>
      <c r="AM6089" s="1" t="s">
        <v>100</v>
      </c>
      <c r="AN6089" s="1" t="s">
        <v>110</v>
      </c>
      <c r="AO6089" s="1" t="s">
        <v>16429</v>
      </c>
      <c r="AS6089" s="1" t="s">
        <v>271</v>
      </c>
      <c r="AT6089" s="1" t="s">
        <v>367</v>
      </c>
      <c r="AW6089" s="1" t="s">
        <v>255</v>
      </c>
      <c r="AX6089" s="1" t="s">
        <v>70</v>
      </c>
      <c r="AZ6089" s="1" t="s">
        <v>166</v>
      </c>
      <c r="BE6089" s="1">
        <v>33</v>
      </c>
      <c r="BF6089" s="1" t="s">
        <v>0</v>
      </c>
      <c r="BG6089" s="1" t="s">
        <v>0</v>
      </c>
    </row>
    <row r="6090" spans="1:59" ht="15.75" customHeight="1" x14ac:dyDescent="0.25">
      <c r="A6090" s="1" t="s">
        <v>14954</v>
      </c>
      <c r="B6090" s="1" t="s">
        <v>58</v>
      </c>
      <c r="F6090" s="30">
        <v>44609.618055555555</v>
      </c>
      <c r="G6090" s="31">
        <v>5</v>
      </c>
      <c r="H6090" s="1" t="s">
        <v>2</v>
      </c>
      <c r="I6090" s="39">
        <v>12873</v>
      </c>
      <c r="J6090" s="32" t="s">
        <v>407</v>
      </c>
      <c r="K6090" s="1" t="s">
        <v>60</v>
      </c>
      <c r="N6090" s="1" t="s">
        <v>14955</v>
      </c>
      <c r="O6090" s="1" t="s">
        <v>800</v>
      </c>
      <c r="P6090" s="1" t="s">
        <v>2</v>
      </c>
      <c r="S6090" s="1" t="s">
        <v>16435</v>
      </c>
      <c r="U6090" s="1" t="s">
        <v>64</v>
      </c>
      <c r="W6090" s="1" t="s">
        <v>2</v>
      </c>
      <c r="X6090" s="1">
        <v>25</v>
      </c>
      <c r="Y6090" s="1" t="s">
        <v>2</v>
      </c>
      <c r="Z6090" s="1" t="s">
        <v>65</v>
      </c>
      <c r="AD6090" s="1" t="s">
        <v>66</v>
      </c>
      <c r="AE6090" s="1" t="s">
        <v>1591</v>
      </c>
      <c r="AF6090" s="1" t="s">
        <v>89</v>
      </c>
      <c r="AG6090" s="1">
        <v>54167</v>
      </c>
      <c r="AM6090" s="1" t="s">
        <v>69</v>
      </c>
      <c r="AW6090" s="1" t="s">
        <v>70</v>
      </c>
      <c r="AZ6090" s="1" t="s">
        <v>71</v>
      </c>
      <c r="BA6090" s="1" t="s">
        <v>496</v>
      </c>
      <c r="BE6090" s="1">
        <v>22</v>
      </c>
      <c r="BF6090" s="1" t="s">
        <v>2</v>
      </c>
      <c r="BG6090" s="1" t="s">
        <v>2</v>
      </c>
    </row>
    <row r="6091" spans="1:59" ht="15.75" customHeight="1" x14ac:dyDescent="0.25">
      <c r="A6091" s="1" t="s">
        <v>14956</v>
      </c>
      <c r="B6091" s="1" t="s">
        <v>58</v>
      </c>
      <c r="F6091" s="30">
        <v>44608.762499999997</v>
      </c>
      <c r="G6091" s="31">
        <v>3</v>
      </c>
      <c r="H6091" s="1" t="s">
        <v>2</v>
      </c>
      <c r="I6091" s="39">
        <v>11431</v>
      </c>
      <c r="J6091" s="32" t="s">
        <v>92</v>
      </c>
      <c r="K6091" s="1" t="s">
        <v>60</v>
      </c>
      <c r="N6091" s="1" t="s">
        <v>16863</v>
      </c>
      <c r="O6091" s="1" t="s">
        <v>108</v>
      </c>
      <c r="P6091" s="1" t="s">
        <v>2</v>
      </c>
      <c r="S6091" s="1" t="s">
        <v>103</v>
      </c>
      <c r="U6091" s="1" t="s">
        <v>64</v>
      </c>
      <c r="W6091" s="1" t="s">
        <v>2</v>
      </c>
      <c r="X6091" s="1">
        <v>18</v>
      </c>
      <c r="Y6091" s="1" t="s">
        <v>2</v>
      </c>
      <c r="Z6091" s="1" t="s">
        <v>65</v>
      </c>
      <c r="AD6091" s="1" t="s">
        <v>66</v>
      </c>
      <c r="AE6091" s="1" t="s">
        <v>11790</v>
      </c>
      <c r="AF6091" s="1" t="s">
        <v>89</v>
      </c>
      <c r="AG6091" s="1">
        <v>54303</v>
      </c>
      <c r="AM6091" s="1" t="s">
        <v>69</v>
      </c>
      <c r="AW6091" s="1" t="s">
        <v>70</v>
      </c>
      <c r="AZ6091" s="1" t="s">
        <v>71</v>
      </c>
      <c r="BA6091" s="1">
        <v>22349</v>
      </c>
      <c r="BE6091" s="1" t="s">
        <v>7530</v>
      </c>
      <c r="BF6091" s="1" t="s">
        <v>2</v>
      </c>
      <c r="BG6091" s="1" t="s">
        <v>2</v>
      </c>
    </row>
    <row r="6092" spans="1:59" ht="15.75" customHeight="1" x14ac:dyDescent="0.25">
      <c r="A6092" s="1" t="s">
        <v>14957</v>
      </c>
      <c r="B6092" s="1" t="s">
        <v>58</v>
      </c>
      <c r="F6092" s="30">
        <v>44609.642361111109</v>
      </c>
      <c r="G6092" s="31">
        <v>5</v>
      </c>
      <c r="H6092" s="1" t="s">
        <v>2</v>
      </c>
      <c r="I6092" s="39">
        <v>12866</v>
      </c>
      <c r="J6092" s="32" t="s">
        <v>407</v>
      </c>
      <c r="K6092" s="1" t="s">
        <v>60</v>
      </c>
      <c r="N6092" s="1" t="s">
        <v>14958</v>
      </c>
      <c r="O6092" s="1" t="s">
        <v>108</v>
      </c>
      <c r="P6092" s="1" t="s">
        <v>2</v>
      </c>
      <c r="S6092" s="1" t="s">
        <v>63</v>
      </c>
      <c r="U6092" s="1" t="s">
        <v>64</v>
      </c>
      <c r="W6092" s="1" t="s">
        <v>2</v>
      </c>
      <c r="X6092" s="1">
        <v>30</v>
      </c>
      <c r="Y6092" s="1" t="s">
        <v>2</v>
      </c>
      <c r="Z6092" s="1" t="s">
        <v>65</v>
      </c>
      <c r="AD6092" s="1" t="s">
        <v>66</v>
      </c>
      <c r="AE6092" s="1" t="s">
        <v>6552</v>
      </c>
      <c r="AF6092" s="1" t="s">
        <v>68</v>
      </c>
      <c r="AG6092" s="1">
        <v>54015</v>
      </c>
      <c r="AM6092" s="1" t="s">
        <v>69</v>
      </c>
      <c r="AW6092" s="1" t="s">
        <v>70</v>
      </c>
      <c r="AZ6092" s="1" t="s">
        <v>71</v>
      </c>
      <c r="BA6092" s="1">
        <v>26708.5</v>
      </c>
      <c r="BE6092" s="1">
        <v>31</v>
      </c>
      <c r="BF6092" s="1" t="s">
        <v>2</v>
      </c>
      <c r="BG6092" s="1" t="s">
        <v>2</v>
      </c>
    </row>
    <row r="6093" spans="1:59" ht="15.75" customHeight="1" x14ac:dyDescent="0.25">
      <c r="A6093" s="1" t="s">
        <v>14959</v>
      </c>
      <c r="B6093" s="1" t="s">
        <v>58</v>
      </c>
      <c r="F6093" s="30">
        <v>44609.685416666667</v>
      </c>
      <c r="G6093" s="31">
        <v>5</v>
      </c>
      <c r="H6093" s="1" t="s">
        <v>2</v>
      </c>
      <c r="I6093" s="39">
        <v>12866</v>
      </c>
      <c r="J6093" s="32" t="s">
        <v>407</v>
      </c>
      <c r="K6093" s="1" t="s">
        <v>60</v>
      </c>
      <c r="N6093" s="1" t="s">
        <v>14960</v>
      </c>
      <c r="O6093" s="1" t="s">
        <v>108</v>
      </c>
      <c r="P6093" s="1" t="s">
        <v>2</v>
      </c>
      <c r="S6093" s="1" t="s">
        <v>94</v>
      </c>
      <c r="U6093" s="1" t="s">
        <v>64</v>
      </c>
      <c r="W6093" s="1" t="s">
        <v>2</v>
      </c>
      <c r="X6093" s="1">
        <v>35</v>
      </c>
      <c r="Y6093" s="1" t="s">
        <v>2</v>
      </c>
      <c r="Z6093" s="1" t="s">
        <v>65</v>
      </c>
      <c r="AD6093" s="1" t="s">
        <v>66</v>
      </c>
      <c r="AE6093" s="1" t="s">
        <v>13962</v>
      </c>
      <c r="AF6093" s="1" t="s">
        <v>68</v>
      </c>
      <c r="AG6093" s="1">
        <v>54644</v>
      </c>
      <c r="AM6093" s="1" t="s">
        <v>69</v>
      </c>
      <c r="AW6093" s="1" t="s">
        <v>70</v>
      </c>
      <c r="AZ6093" s="1" t="s">
        <v>71</v>
      </c>
      <c r="BA6093" s="1" t="s">
        <v>289</v>
      </c>
      <c r="BE6093" s="1">
        <v>31</v>
      </c>
      <c r="BF6093" s="1" t="s">
        <v>2</v>
      </c>
      <c r="BG6093" s="1" t="s">
        <v>2</v>
      </c>
    </row>
    <row r="6094" spans="1:59" ht="15.75" customHeight="1" x14ac:dyDescent="0.25">
      <c r="A6094" s="1" t="s">
        <v>14961</v>
      </c>
      <c r="B6094" s="1" t="s">
        <v>58</v>
      </c>
      <c r="F6094" s="30">
        <v>44609.720138888893</v>
      </c>
      <c r="G6094" s="31">
        <v>28</v>
      </c>
      <c r="H6094" s="1" t="s">
        <v>2</v>
      </c>
      <c r="I6094" s="39">
        <v>11361</v>
      </c>
      <c r="J6094" s="32" t="s">
        <v>92</v>
      </c>
      <c r="K6094" s="1" t="s">
        <v>60</v>
      </c>
      <c r="N6094" s="1" t="s">
        <v>14962</v>
      </c>
      <c r="O6094" s="1" t="s">
        <v>209</v>
      </c>
      <c r="P6094" s="1" t="s">
        <v>2</v>
      </c>
      <c r="S6094" s="1" t="s">
        <v>103</v>
      </c>
      <c r="U6094" s="1" t="s">
        <v>64</v>
      </c>
      <c r="W6094" s="1" t="s">
        <v>0</v>
      </c>
      <c r="X6094" s="1">
        <v>33</v>
      </c>
      <c r="Y6094" s="1" t="s">
        <v>2</v>
      </c>
      <c r="Z6094" s="1" t="s">
        <v>65</v>
      </c>
      <c r="AD6094" s="1" t="s">
        <v>66</v>
      </c>
      <c r="AE6094" s="1" t="s">
        <v>14963</v>
      </c>
      <c r="AF6094" s="1" t="s">
        <v>89</v>
      </c>
      <c r="AG6094" s="1">
        <v>54398</v>
      </c>
      <c r="AM6094" s="1" t="s">
        <v>69</v>
      </c>
      <c r="AW6094" s="1" t="s">
        <v>70</v>
      </c>
      <c r="AZ6094" s="1" t="s">
        <v>116</v>
      </c>
      <c r="BB6094" s="1" t="s">
        <v>8949</v>
      </c>
      <c r="BE6094" s="1">
        <v>21</v>
      </c>
      <c r="BF6094" s="1" t="s">
        <v>2</v>
      </c>
      <c r="BG6094" s="1" t="s">
        <v>0</v>
      </c>
    </row>
    <row r="6095" spans="1:59" ht="15.75" customHeight="1" x14ac:dyDescent="0.25">
      <c r="A6095" s="1" t="s">
        <v>14964</v>
      </c>
      <c r="B6095" s="1" t="s">
        <v>58</v>
      </c>
      <c r="F6095" s="30">
        <v>44609.793749999997</v>
      </c>
      <c r="G6095" s="31">
        <v>20</v>
      </c>
      <c r="H6095" s="1" t="s">
        <v>2</v>
      </c>
      <c r="I6095" s="39">
        <v>13132</v>
      </c>
      <c r="J6095" s="32" t="s">
        <v>59</v>
      </c>
      <c r="K6095" s="1" t="s">
        <v>60</v>
      </c>
      <c r="N6095" s="1" t="s">
        <v>14965</v>
      </c>
      <c r="O6095" s="1" t="s">
        <v>282</v>
      </c>
      <c r="P6095" s="1" t="s">
        <v>2</v>
      </c>
      <c r="S6095" s="1" t="s">
        <v>63</v>
      </c>
      <c r="U6095" s="1" t="s">
        <v>64</v>
      </c>
      <c r="W6095" s="1" t="s">
        <v>2</v>
      </c>
      <c r="X6095" s="1">
        <v>25</v>
      </c>
      <c r="Y6095" s="1" t="s">
        <v>2</v>
      </c>
      <c r="Z6095" s="1" t="s">
        <v>65</v>
      </c>
      <c r="AD6095" s="1" t="s">
        <v>16430</v>
      </c>
      <c r="AE6095" s="1" t="s">
        <v>16864</v>
      </c>
      <c r="AM6095" s="1" t="s">
        <v>110</v>
      </c>
      <c r="AN6095" s="1" t="s">
        <v>16429</v>
      </c>
      <c r="AO6095" s="1" t="s">
        <v>69</v>
      </c>
      <c r="AW6095" s="1" t="s">
        <v>70</v>
      </c>
      <c r="AZ6095" s="1" t="s">
        <v>111</v>
      </c>
      <c r="BD6095" s="1">
        <v>273.5</v>
      </c>
      <c r="BE6095" s="1">
        <v>33</v>
      </c>
      <c r="BF6095" s="1" t="s">
        <v>0</v>
      </c>
      <c r="BG6095" s="1" t="s">
        <v>0</v>
      </c>
    </row>
    <row r="6096" spans="1:59" ht="15.75" customHeight="1" x14ac:dyDescent="0.25">
      <c r="A6096" s="1" t="s">
        <v>14966</v>
      </c>
      <c r="B6096" s="1" t="s">
        <v>58</v>
      </c>
      <c r="F6096" s="30">
        <v>44609.927083333328</v>
      </c>
      <c r="G6096" s="31">
        <v>5</v>
      </c>
      <c r="H6096" s="1" t="s">
        <v>2</v>
      </c>
      <c r="I6096" s="39">
        <v>13020</v>
      </c>
      <c r="J6096" s="32" t="s">
        <v>130</v>
      </c>
      <c r="K6096" s="1" t="s">
        <v>60</v>
      </c>
      <c r="N6096" s="1" t="s">
        <v>4489</v>
      </c>
      <c r="O6096" s="1" t="s">
        <v>76</v>
      </c>
      <c r="P6096" s="1" t="s">
        <v>2</v>
      </c>
      <c r="S6096" s="1" t="s">
        <v>63</v>
      </c>
      <c r="U6096" s="1" t="s">
        <v>64</v>
      </c>
      <c r="W6096" s="1" t="s">
        <v>2</v>
      </c>
      <c r="X6096" s="1">
        <v>40</v>
      </c>
      <c r="Y6096" s="1" t="s">
        <v>2</v>
      </c>
      <c r="Z6096" s="1" t="s">
        <v>65</v>
      </c>
      <c r="AD6096" s="1" t="s">
        <v>66</v>
      </c>
      <c r="AE6096" s="1" t="s">
        <v>14967</v>
      </c>
      <c r="AF6096" s="1" t="s">
        <v>89</v>
      </c>
      <c r="AG6096" s="1">
        <v>54178</v>
      </c>
      <c r="AM6096" s="1" t="s">
        <v>69</v>
      </c>
      <c r="AW6096" s="1" t="s">
        <v>70</v>
      </c>
      <c r="AZ6096" s="1" t="s">
        <v>138</v>
      </c>
      <c r="BE6096" s="1">
        <v>13</v>
      </c>
      <c r="BF6096" s="1" t="s">
        <v>2</v>
      </c>
      <c r="BG6096" s="1" t="s">
        <v>0</v>
      </c>
    </row>
    <row r="6097" spans="1:59" ht="15.75" customHeight="1" x14ac:dyDescent="0.25">
      <c r="A6097" s="1" t="s">
        <v>14968</v>
      </c>
      <c r="B6097" s="1" t="s">
        <v>58</v>
      </c>
      <c r="F6097" s="30">
        <v>44609.934027777781</v>
      </c>
      <c r="G6097" s="31">
        <v>5</v>
      </c>
      <c r="H6097" s="1" t="s">
        <v>2</v>
      </c>
      <c r="I6097" s="39">
        <v>13020</v>
      </c>
      <c r="J6097" s="32" t="s">
        <v>130</v>
      </c>
      <c r="K6097" s="1" t="s">
        <v>60</v>
      </c>
      <c r="N6097" s="1" t="s">
        <v>14969</v>
      </c>
      <c r="O6097" s="1" t="s">
        <v>76</v>
      </c>
      <c r="P6097" s="1" t="s">
        <v>2</v>
      </c>
      <c r="S6097" s="1" t="s">
        <v>103</v>
      </c>
      <c r="U6097" s="1" t="s">
        <v>64</v>
      </c>
      <c r="W6097" s="1" t="s">
        <v>2</v>
      </c>
      <c r="X6097" s="1">
        <v>50</v>
      </c>
      <c r="Y6097" s="1" t="s">
        <v>2</v>
      </c>
      <c r="Z6097" s="1" t="s">
        <v>65</v>
      </c>
      <c r="AD6097" s="1" t="s">
        <v>66</v>
      </c>
      <c r="AE6097" s="1" t="s">
        <v>14970</v>
      </c>
      <c r="AF6097" s="1" t="s">
        <v>68</v>
      </c>
      <c r="AG6097" s="1">
        <v>54109</v>
      </c>
      <c r="AM6097" s="1" t="s">
        <v>69</v>
      </c>
      <c r="AW6097" s="1" t="s">
        <v>70</v>
      </c>
      <c r="AZ6097" s="1" t="s">
        <v>71</v>
      </c>
      <c r="BA6097" s="1" t="s">
        <v>128</v>
      </c>
      <c r="BE6097" s="1">
        <v>13</v>
      </c>
      <c r="BF6097" s="1" t="s">
        <v>2</v>
      </c>
      <c r="BG6097" s="1" t="s">
        <v>0</v>
      </c>
    </row>
    <row r="6098" spans="1:59" ht="15.75" customHeight="1" x14ac:dyDescent="0.25">
      <c r="A6098" s="1" t="s">
        <v>14971</v>
      </c>
      <c r="B6098" s="1" t="s">
        <v>58</v>
      </c>
      <c r="F6098" s="30">
        <v>44609.961111111115</v>
      </c>
      <c r="G6098" s="31">
        <v>5</v>
      </c>
      <c r="H6098" s="1" t="s">
        <v>2</v>
      </c>
      <c r="I6098" s="39">
        <v>13027</v>
      </c>
      <c r="J6098" s="32" t="s">
        <v>74</v>
      </c>
      <c r="K6098" s="1" t="s">
        <v>60</v>
      </c>
      <c r="N6098" s="1" t="s">
        <v>14972</v>
      </c>
      <c r="O6098" s="1" t="s">
        <v>312</v>
      </c>
      <c r="P6098" s="1" t="s">
        <v>2</v>
      </c>
      <c r="S6098" s="1" t="s">
        <v>302</v>
      </c>
      <c r="U6098" s="1" t="s">
        <v>64</v>
      </c>
      <c r="W6098" s="1" t="s">
        <v>2</v>
      </c>
      <c r="X6098" s="1">
        <v>45</v>
      </c>
      <c r="Y6098" s="1" t="s">
        <v>2</v>
      </c>
      <c r="Z6098" s="1" t="s">
        <v>65</v>
      </c>
      <c r="AD6098" s="1" t="s">
        <v>66</v>
      </c>
      <c r="AE6098" s="1" t="s">
        <v>14973</v>
      </c>
      <c r="AF6098" s="1" t="s">
        <v>68</v>
      </c>
      <c r="AG6098" s="1">
        <v>54109</v>
      </c>
      <c r="AM6098" s="1" t="s">
        <v>69</v>
      </c>
      <c r="AW6098" s="1" t="s">
        <v>70</v>
      </c>
      <c r="AZ6098" s="1" t="s">
        <v>71</v>
      </c>
      <c r="BA6098" s="1" t="s">
        <v>128</v>
      </c>
      <c r="BE6098" s="1">
        <v>21</v>
      </c>
      <c r="BF6098" s="1" t="s">
        <v>2</v>
      </c>
      <c r="BG6098" s="1" t="s">
        <v>0</v>
      </c>
    </row>
    <row r="6099" spans="1:59" ht="15.75" customHeight="1" x14ac:dyDescent="0.25">
      <c r="A6099" s="1" t="s">
        <v>14974</v>
      </c>
      <c r="B6099" s="1" t="s">
        <v>58</v>
      </c>
      <c r="F6099" s="30">
        <v>44609.981249999997</v>
      </c>
      <c r="G6099" s="31">
        <v>10</v>
      </c>
      <c r="H6099" s="1" t="s">
        <v>2</v>
      </c>
      <c r="I6099" s="39">
        <v>13027</v>
      </c>
      <c r="J6099" s="32" t="s">
        <v>74</v>
      </c>
      <c r="K6099" s="1" t="s">
        <v>60</v>
      </c>
      <c r="N6099" s="1" t="s">
        <v>16865</v>
      </c>
      <c r="O6099" s="1" t="s">
        <v>108</v>
      </c>
      <c r="P6099" s="1" t="s">
        <v>2</v>
      </c>
      <c r="S6099" s="1" t="s">
        <v>94</v>
      </c>
      <c r="U6099" s="1" t="s">
        <v>87</v>
      </c>
      <c r="W6099" s="1" t="s">
        <v>2</v>
      </c>
      <c r="X6099" s="1">
        <v>25</v>
      </c>
      <c r="Y6099" s="1" t="s">
        <v>2</v>
      </c>
      <c r="Z6099" s="1" t="s">
        <v>65</v>
      </c>
      <c r="AD6099" s="1" t="s">
        <v>66</v>
      </c>
      <c r="AE6099" s="1" t="s">
        <v>14975</v>
      </c>
      <c r="AF6099" s="1" t="s">
        <v>472</v>
      </c>
      <c r="AG6099" s="1">
        <v>54657</v>
      </c>
      <c r="AM6099" s="1" t="s">
        <v>69</v>
      </c>
      <c r="AW6099" s="1" t="s">
        <v>70</v>
      </c>
      <c r="AZ6099" s="1" t="s">
        <v>116</v>
      </c>
      <c r="BB6099" s="1" t="s">
        <v>364</v>
      </c>
      <c r="BE6099" s="1">
        <v>21</v>
      </c>
      <c r="BF6099" s="1" t="s">
        <v>2</v>
      </c>
      <c r="BG6099" s="1" t="s">
        <v>2</v>
      </c>
    </row>
    <row r="6100" spans="1:59" ht="15.75" customHeight="1" x14ac:dyDescent="0.25">
      <c r="A6100" s="1" t="s">
        <v>14976</v>
      </c>
      <c r="B6100" s="1" t="s">
        <v>58</v>
      </c>
      <c r="F6100" s="30">
        <v>44610.070138888885</v>
      </c>
      <c r="G6100" s="31">
        <v>20</v>
      </c>
      <c r="H6100" s="1" t="s">
        <v>2</v>
      </c>
      <c r="I6100" s="39">
        <v>13027</v>
      </c>
      <c r="J6100" s="32" t="s">
        <v>74</v>
      </c>
      <c r="K6100" s="1" t="s">
        <v>60</v>
      </c>
      <c r="N6100" s="1" t="s">
        <v>14977</v>
      </c>
      <c r="O6100" s="1" t="s">
        <v>312</v>
      </c>
      <c r="P6100" s="1" t="s">
        <v>2</v>
      </c>
      <c r="S6100" s="1" t="s">
        <v>94</v>
      </c>
      <c r="U6100" s="1" t="s">
        <v>64</v>
      </c>
      <c r="W6100" s="1" t="s">
        <v>2</v>
      </c>
      <c r="X6100" s="1">
        <v>40</v>
      </c>
      <c r="Y6100" s="1" t="s">
        <v>2</v>
      </c>
      <c r="Z6100" s="1" t="s">
        <v>65</v>
      </c>
      <c r="AD6100" s="1" t="s">
        <v>66</v>
      </c>
      <c r="AE6100" s="1" t="s">
        <v>14978</v>
      </c>
      <c r="AF6100" s="1" t="s">
        <v>472</v>
      </c>
      <c r="AG6100" s="1">
        <v>54657</v>
      </c>
      <c r="AM6100" s="1" t="s">
        <v>69</v>
      </c>
      <c r="AW6100" s="1" t="s">
        <v>70</v>
      </c>
      <c r="AZ6100" s="1" t="s">
        <v>116</v>
      </c>
      <c r="BB6100" s="1" t="s">
        <v>364</v>
      </c>
      <c r="BE6100" s="1">
        <v>21</v>
      </c>
      <c r="BF6100" s="1" t="s">
        <v>2</v>
      </c>
      <c r="BG6100" s="1" t="s">
        <v>2</v>
      </c>
    </row>
    <row r="6101" spans="1:59" ht="15.75" customHeight="1" x14ac:dyDescent="0.25">
      <c r="A6101" s="1" t="s">
        <v>14979</v>
      </c>
      <c r="B6101" s="1" t="s">
        <v>58</v>
      </c>
      <c r="F6101" s="30">
        <v>44609.885416666672</v>
      </c>
      <c r="G6101" s="31">
        <v>3</v>
      </c>
      <c r="H6101" s="1" t="s">
        <v>2</v>
      </c>
      <c r="I6101" s="39">
        <v>12572</v>
      </c>
      <c r="J6101" s="32" t="s">
        <v>140</v>
      </c>
      <c r="K6101" s="1" t="s">
        <v>60</v>
      </c>
      <c r="N6101" s="1" t="s">
        <v>14980</v>
      </c>
      <c r="O6101" s="1" t="s">
        <v>108</v>
      </c>
      <c r="P6101" s="1" t="s">
        <v>2</v>
      </c>
      <c r="S6101" s="1" t="s">
        <v>63</v>
      </c>
      <c r="U6101" s="1" t="s">
        <v>64</v>
      </c>
      <c r="W6101" s="1" t="s">
        <v>2</v>
      </c>
      <c r="X6101" s="1">
        <v>20</v>
      </c>
      <c r="Y6101" s="1" t="s">
        <v>2</v>
      </c>
      <c r="Z6101" s="1" t="s">
        <v>65</v>
      </c>
      <c r="AD6101" s="1" t="s">
        <v>66</v>
      </c>
      <c r="AE6101" s="1" t="s">
        <v>2013</v>
      </c>
      <c r="AF6101" s="1" t="s">
        <v>68</v>
      </c>
      <c r="AG6101" s="1">
        <v>54644</v>
      </c>
      <c r="AM6101" s="1" t="s">
        <v>69</v>
      </c>
      <c r="AW6101" s="1" t="s">
        <v>70</v>
      </c>
      <c r="AZ6101" s="1" t="s">
        <v>138</v>
      </c>
      <c r="BE6101" s="1" t="s">
        <v>7530</v>
      </c>
      <c r="BF6101" s="1" t="s">
        <v>2</v>
      </c>
      <c r="BG6101" s="1" t="s">
        <v>2</v>
      </c>
    </row>
    <row r="6102" spans="1:59" ht="15.75" customHeight="1" x14ac:dyDescent="0.25">
      <c r="A6102" s="1" t="s">
        <v>14981</v>
      </c>
      <c r="B6102" s="1" t="s">
        <v>58</v>
      </c>
      <c r="F6102" s="30">
        <v>44609.461805555555</v>
      </c>
      <c r="G6102" s="31">
        <v>15</v>
      </c>
      <c r="H6102" s="1" t="s">
        <v>2</v>
      </c>
      <c r="I6102" s="39">
        <v>12572</v>
      </c>
      <c r="J6102" s="32" t="s">
        <v>140</v>
      </c>
      <c r="K6102" s="1" t="s">
        <v>60</v>
      </c>
      <c r="N6102" s="1" t="s">
        <v>11739</v>
      </c>
      <c r="O6102" s="1" t="s">
        <v>571</v>
      </c>
      <c r="P6102" s="1" t="s">
        <v>2</v>
      </c>
      <c r="S6102" s="1" t="s">
        <v>103</v>
      </c>
      <c r="U6102" s="1" t="s">
        <v>64</v>
      </c>
      <c r="W6102" s="1" t="s">
        <v>2</v>
      </c>
      <c r="X6102" s="1">
        <v>40</v>
      </c>
      <c r="Y6102" s="1" t="s">
        <v>2</v>
      </c>
      <c r="Z6102" s="1" t="s">
        <v>65</v>
      </c>
      <c r="AD6102" s="1" t="s">
        <v>151</v>
      </c>
      <c r="AE6102" s="1" t="s">
        <v>1173</v>
      </c>
      <c r="AM6102" s="1" t="s">
        <v>259</v>
      </c>
      <c r="AN6102" s="1" t="s">
        <v>121</v>
      </c>
      <c r="AO6102" s="1" t="s">
        <v>69</v>
      </c>
      <c r="AS6102" s="1" t="s">
        <v>271</v>
      </c>
      <c r="AT6102" s="1" t="s">
        <v>367</v>
      </c>
      <c r="AW6102" s="1" t="s">
        <v>255</v>
      </c>
      <c r="AX6102" s="1" t="s">
        <v>70</v>
      </c>
      <c r="AZ6102" s="1" t="s">
        <v>78</v>
      </c>
      <c r="BC6102" s="1" t="s">
        <v>368</v>
      </c>
      <c r="BE6102" s="1">
        <v>32</v>
      </c>
      <c r="BF6102" s="1" t="s">
        <v>2</v>
      </c>
      <c r="BG6102" s="1" t="s">
        <v>2</v>
      </c>
    </row>
    <row r="6103" spans="1:59" ht="15.75" customHeight="1" x14ac:dyDescent="0.25">
      <c r="A6103" s="1" t="s">
        <v>14982</v>
      </c>
      <c r="B6103" s="1" t="s">
        <v>58</v>
      </c>
      <c r="F6103" s="30">
        <v>44610.065972222219</v>
      </c>
      <c r="G6103" s="31">
        <v>135</v>
      </c>
      <c r="H6103" s="1" t="s">
        <v>0</v>
      </c>
      <c r="I6103" s="39">
        <v>13020</v>
      </c>
      <c r="J6103" s="32" t="s">
        <v>130</v>
      </c>
      <c r="K6103" s="1" t="s">
        <v>60</v>
      </c>
      <c r="N6103" s="1" t="s">
        <v>14983</v>
      </c>
      <c r="O6103" s="1" t="s">
        <v>82</v>
      </c>
      <c r="P6103" s="1" t="s">
        <v>2</v>
      </c>
      <c r="S6103" s="1" t="s">
        <v>103</v>
      </c>
      <c r="U6103" s="1" t="s">
        <v>64</v>
      </c>
      <c r="W6103" s="1" t="s">
        <v>2</v>
      </c>
      <c r="X6103" s="1">
        <v>40</v>
      </c>
      <c r="Y6103" s="1" t="s">
        <v>2</v>
      </c>
      <c r="Z6103" s="1" t="s">
        <v>95</v>
      </c>
      <c r="AA6103" s="1" t="s">
        <v>65</v>
      </c>
      <c r="AD6103" s="1" t="s">
        <v>16427</v>
      </c>
      <c r="AE6103" s="1" t="s">
        <v>14984</v>
      </c>
      <c r="AJ6103" s="1" t="s">
        <v>350</v>
      </c>
      <c r="AK6103" s="1" t="s">
        <v>98</v>
      </c>
      <c r="AM6103" s="1" t="s">
        <v>110</v>
      </c>
      <c r="AN6103" s="1" t="s">
        <v>143</v>
      </c>
      <c r="AW6103" s="1" t="s">
        <v>70</v>
      </c>
      <c r="AZ6103" s="1" t="s">
        <v>166</v>
      </c>
      <c r="BE6103" s="1">
        <v>11</v>
      </c>
      <c r="BF6103" s="1" t="s">
        <v>2</v>
      </c>
      <c r="BG6103" s="1" t="s">
        <v>0</v>
      </c>
    </row>
    <row r="6104" spans="1:59" ht="15.75" customHeight="1" x14ac:dyDescent="0.25">
      <c r="A6104" s="1" t="s">
        <v>14985</v>
      </c>
      <c r="B6104" s="1" t="s">
        <v>58</v>
      </c>
      <c r="F6104" s="30">
        <v>44602.897222222222</v>
      </c>
      <c r="G6104" s="31">
        <v>6</v>
      </c>
      <c r="H6104" s="1" t="s">
        <v>2</v>
      </c>
      <c r="I6104" s="39">
        <v>12838</v>
      </c>
      <c r="J6104" s="32" t="s">
        <v>407</v>
      </c>
      <c r="K6104" s="1" t="s">
        <v>60</v>
      </c>
      <c r="N6104" s="1" t="s">
        <v>5078</v>
      </c>
      <c r="O6104" s="1" t="s">
        <v>76</v>
      </c>
      <c r="P6104" s="1" t="s">
        <v>2</v>
      </c>
      <c r="S6104" s="1" t="s">
        <v>16435</v>
      </c>
      <c r="U6104" s="1" t="s">
        <v>64</v>
      </c>
      <c r="W6104" s="1" t="s">
        <v>2</v>
      </c>
      <c r="X6104" s="1">
        <v>35</v>
      </c>
      <c r="Y6104" s="1" t="s">
        <v>2</v>
      </c>
      <c r="Z6104" s="1" t="s">
        <v>65</v>
      </c>
      <c r="AD6104" s="1" t="s">
        <v>66</v>
      </c>
      <c r="AE6104" s="1" t="s">
        <v>913</v>
      </c>
      <c r="AF6104" s="1" t="s">
        <v>68</v>
      </c>
      <c r="AG6104" s="1">
        <v>54644</v>
      </c>
      <c r="AM6104" s="1" t="s">
        <v>69</v>
      </c>
      <c r="AW6104" s="1" t="s">
        <v>70</v>
      </c>
      <c r="AZ6104" s="1" t="s">
        <v>71</v>
      </c>
      <c r="BE6104" s="1">
        <v>13</v>
      </c>
      <c r="BF6104" s="1" t="s">
        <v>2</v>
      </c>
      <c r="BG6104" s="1" t="s">
        <v>2</v>
      </c>
    </row>
    <row r="6105" spans="1:59" ht="15.75" customHeight="1" x14ac:dyDescent="0.25">
      <c r="A6105" s="1" t="s">
        <v>14986</v>
      </c>
      <c r="B6105" s="1" t="s">
        <v>58</v>
      </c>
      <c r="F6105" s="30">
        <v>44610.404166666667</v>
      </c>
      <c r="G6105" s="31">
        <v>5</v>
      </c>
      <c r="H6105" s="1" t="s">
        <v>2</v>
      </c>
      <c r="I6105" s="39">
        <v>13132</v>
      </c>
      <c r="J6105" s="32" t="s">
        <v>59</v>
      </c>
      <c r="K6105" s="1" t="s">
        <v>60</v>
      </c>
      <c r="N6105" s="1" t="s">
        <v>14987</v>
      </c>
      <c r="O6105" s="1" t="s">
        <v>108</v>
      </c>
      <c r="P6105" s="1" t="s">
        <v>2</v>
      </c>
      <c r="S6105" s="1" t="s">
        <v>94</v>
      </c>
      <c r="U6105" s="1" t="s">
        <v>87</v>
      </c>
      <c r="W6105" s="1" t="s">
        <v>2</v>
      </c>
      <c r="X6105" s="1">
        <v>65</v>
      </c>
      <c r="Y6105" s="1" t="s">
        <v>2</v>
      </c>
      <c r="Z6105" s="1" t="s">
        <v>65</v>
      </c>
      <c r="AD6105" s="1" t="s">
        <v>66</v>
      </c>
      <c r="AE6105" s="1" t="s">
        <v>1011</v>
      </c>
      <c r="AF6105" s="1" t="s">
        <v>472</v>
      </c>
      <c r="AG6105" s="1">
        <v>54657</v>
      </c>
      <c r="AM6105" s="1" t="s">
        <v>69</v>
      </c>
      <c r="AW6105" s="1" t="s">
        <v>70</v>
      </c>
      <c r="AZ6105" s="1" t="s">
        <v>116</v>
      </c>
      <c r="BB6105" s="1" t="s">
        <v>248</v>
      </c>
      <c r="BE6105" s="1">
        <v>31</v>
      </c>
      <c r="BF6105" s="1" t="s">
        <v>2</v>
      </c>
      <c r="BG6105" s="1" t="s">
        <v>0</v>
      </c>
    </row>
    <row r="6106" spans="1:59" ht="15.75" customHeight="1" x14ac:dyDescent="0.25">
      <c r="A6106" s="1" t="s">
        <v>14988</v>
      </c>
      <c r="B6106" s="1" t="s">
        <v>58</v>
      </c>
      <c r="F6106" s="30">
        <v>44610.445833333331</v>
      </c>
      <c r="G6106" s="31">
        <v>16</v>
      </c>
      <c r="H6106" s="1" t="s">
        <v>0</v>
      </c>
      <c r="I6106" s="39">
        <v>13132</v>
      </c>
      <c r="J6106" s="32" t="s">
        <v>59</v>
      </c>
      <c r="K6106" s="1" t="s">
        <v>60</v>
      </c>
      <c r="N6106" s="1" t="s">
        <v>14989</v>
      </c>
      <c r="O6106" s="1" t="s">
        <v>108</v>
      </c>
      <c r="P6106" s="1" t="s">
        <v>2</v>
      </c>
      <c r="S6106" s="1" t="s">
        <v>103</v>
      </c>
      <c r="U6106" s="1" t="s">
        <v>64</v>
      </c>
      <c r="W6106" s="1" t="s">
        <v>2</v>
      </c>
      <c r="X6106" s="1">
        <v>35</v>
      </c>
      <c r="Y6106" s="1" t="s">
        <v>2</v>
      </c>
      <c r="Z6106" s="1" t="s">
        <v>65</v>
      </c>
      <c r="AD6106" s="1" t="s">
        <v>16427</v>
      </c>
      <c r="AE6106" s="1" t="s">
        <v>7045</v>
      </c>
      <c r="AJ6106" s="1" t="s">
        <v>350</v>
      </c>
      <c r="AK6106" s="1" t="s">
        <v>98</v>
      </c>
      <c r="AL6106" s="1" t="s">
        <v>99</v>
      </c>
      <c r="AM6106" s="1" t="s">
        <v>110</v>
      </c>
      <c r="AN6106" s="1" t="s">
        <v>16429</v>
      </c>
      <c r="AW6106" s="1" t="s">
        <v>70</v>
      </c>
      <c r="AZ6106" s="1" t="s">
        <v>166</v>
      </c>
      <c r="BE6106" s="1">
        <v>31</v>
      </c>
      <c r="BF6106" s="1" t="s">
        <v>0</v>
      </c>
      <c r="BG6106" s="1" t="s">
        <v>0</v>
      </c>
    </row>
    <row r="6107" spans="1:59" ht="15.75" customHeight="1" x14ac:dyDescent="0.25">
      <c r="A6107" s="1" t="s">
        <v>14990</v>
      </c>
      <c r="B6107" s="1" t="s">
        <v>58</v>
      </c>
      <c r="F6107" s="30">
        <v>44610.697916666672</v>
      </c>
      <c r="G6107" s="31">
        <v>20</v>
      </c>
      <c r="H6107" s="1" t="s">
        <v>2</v>
      </c>
      <c r="I6107" s="39">
        <v>12593</v>
      </c>
      <c r="J6107" s="32" t="s">
        <v>140</v>
      </c>
      <c r="K6107" s="1" t="s">
        <v>442</v>
      </c>
      <c r="N6107" s="1" t="s">
        <v>14991</v>
      </c>
      <c r="O6107" s="1" t="s">
        <v>108</v>
      </c>
      <c r="P6107" s="1" t="s">
        <v>2</v>
      </c>
      <c r="S6107" s="1" t="s">
        <v>94</v>
      </c>
      <c r="U6107" s="1" t="s">
        <v>64</v>
      </c>
      <c r="W6107" s="1" t="s">
        <v>2</v>
      </c>
      <c r="X6107" s="1">
        <v>45</v>
      </c>
      <c r="Y6107" s="1" t="s">
        <v>2</v>
      </c>
      <c r="Z6107" s="1" t="s">
        <v>65</v>
      </c>
      <c r="AD6107" s="1" t="s">
        <v>359</v>
      </c>
      <c r="AE6107" s="1" t="s">
        <v>14992</v>
      </c>
      <c r="AM6107" s="1" t="s">
        <v>110</v>
      </c>
      <c r="AN6107" s="1" t="s">
        <v>16429</v>
      </c>
      <c r="AW6107" s="1" t="s">
        <v>70</v>
      </c>
      <c r="AZ6107" s="1" t="s">
        <v>111</v>
      </c>
      <c r="BD6107" s="1">
        <v>978.5</v>
      </c>
      <c r="BE6107" s="1" t="s">
        <v>7530</v>
      </c>
      <c r="BF6107" s="1" t="s">
        <v>0</v>
      </c>
      <c r="BG6107" s="1" t="s">
        <v>0</v>
      </c>
    </row>
    <row r="6108" spans="1:59" ht="15.75" customHeight="1" x14ac:dyDescent="0.25">
      <c r="A6108" s="1" t="s">
        <v>14993</v>
      </c>
      <c r="B6108" s="1" t="s">
        <v>58</v>
      </c>
      <c r="F6108" s="30">
        <v>44610.734722222223</v>
      </c>
      <c r="G6108" s="31">
        <v>30</v>
      </c>
      <c r="H6108" s="1" t="s">
        <v>0</v>
      </c>
      <c r="I6108" s="39">
        <v>13132</v>
      </c>
      <c r="J6108" s="32" t="s">
        <v>59</v>
      </c>
      <c r="K6108" s="1" t="s">
        <v>60</v>
      </c>
      <c r="N6108" s="1" t="s">
        <v>14994</v>
      </c>
      <c r="O6108" s="1" t="s">
        <v>108</v>
      </c>
      <c r="P6108" s="1" t="s">
        <v>2</v>
      </c>
      <c r="S6108" s="1" t="s">
        <v>103</v>
      </c>
      <c r="U6108" s="1" t="s">
        <v>64</v>
      </c>
      <c r="W6108" s="1" t="s">
        <v>2</v>
      </c>
      <c r="X6108" s="1">
        <v>55</v>
      </c>
      <c r="Y6108" s="1" t="s">
        <v>2</v>
      </c>
      <c r="Z6108" s="1" t="s">
        <v>65</v>
      </c>
      <c r="AD6108" s="1" t="s">
        <v>16427</v>
      </c>
      <c r="AE6108" s="1" t="s">
        <v>14995</v>
      </c>
      <c r="AJ6108" s="1">
        <v>242</v>
      </c>
      <c r="AK6108" s="1" t="s">
        <v>99</v>
      </c>
      <c r="AM6108" s="1" t="s">
        <v>69</v>
      </c>
      <c r="AW6108" s="1" t="s">
        <v>70</v>
      </c>
      <c r="AZ6108" s="1" t="s">
        <v>138</v>
      </c>
      <c r="BE6108" s="1">
        <v>31</v>
      </c>
      <c r="BF6108" s="1" t="s">
        <v>2</v>
      </c>
      <c r="BG6108" s="1" t="s">
        <v>0</v>
      </c>
    </row>
    <row r="6109" spans="1:59" ht="15.75" customHeight="1" x14ac:dyDescent="0.25">
      <c r="A6109" s="1" t="s">
        <v>14996</v>
      </c>
      <c r="B6109" s="1" t="s">
        <v>58</v>
      </c>
      <c r="F6109" s="30">
        <v>44610.848611111112</v>
      </c>
      <c r="G6109" s="31">
        <v>6</v>
      </c>
      <c r="H6109" s="1" t="s">
        <v>2</v>
      </c>
      <c r="I6109" s="39">
        <v>12572</v>
      </c>
      <c r="J6109" s="32" t="s">
        <v>140</v>
      </c>
      <c r="K6109" s="1" t="s">
        <v>60</v>
      </c>
      <c r="N6109" s="1" t="s">
        <v>14997</v>
      </c>
      <c r="O6109" s="1" t="s">
        <v>108</v>
      </c>
      <c r="P6109" s="1" t="s">
        <v>2</v>
      </c>
      <c r="S6109" s="1" t="s">
        <v>63</v>
      </c>
      <c r="U6109" s="1" t="s">
        <v>64</v>
      </c>
      <c r="W6109" s="1" t="s">
        <v>2</v>
      </c>
      <c r="X6109" s="1">
        <v>15</v>
      </c>
      <c r="Y6109" s="1" t="s">
        <v>2</v>
      </c>
      <c r="Z6109" s="1" t="s">
        <v>65</v>
      </c>
      <c r="AD6109" s="1" t="s">
        <v>66</v>
      </c>
      <c r="AE6109" s="1" t="s">
        <v>14998</v>
      </c>
      <c r="AF6109" s="1" t="s">
        <v>472</v>
      </c>
      <c r="AG6109" s="1">
        <v>54231</v>
      </c>
      <c r="AM6109" s="1" t="s">
        <v>69</v>
      </c>
      <c r="AW6109" s="1" t="s">
        <v>70</v>
      </c>
      <c r="AZ6109" s="1" t="s">
        <v>138</v>
      </c>
      <c r="BE6109" s="1">
        <v>31</v>
      </c>
      <c r="BF6109" s="1" t="s">
        <v>2</v>
      </c>
      <c r="BG6109" s="1" t="s">
        <v>0</v>
      </c>
    </row>
    <row r="6110" spans="1:59" ht="15.75" customHeight="1" x14ac:dyDescent="0.25">
      <c r="A6110" s="1" t="s">
        <v>14999</v>
      </c>
      <c r="B6110" s="1" t="s">
        <v>58</v>
      </c>
      <c r="F6110" s="30">
        <v>44610.891666666663</v>
      </c>
      <c r="G6110" s="31">
        <v>2</v>
      </c>
      <c r="H6110" s="1" t="s">
        <v>2</v>
      </c>
      <c r="I6110" s="39">
        <v>12572</v>
      </c>
      <c r="J6110" s="32" t="s">
        <v>140</v>
      </c>
      <c r="K6110" s="1" t="s">
        <v>60</v>
      </c>
      <c r="N6110" s="1" t="s">
        <v>15000</v>
      </c>
      <c r="O6110" s="1" t="s">
        <v>108</v>
      </c>
      <c r="P6110" s="1" t="s">
        <v>2</v>
      </c>
      <c r="S6110" s="1" t="s">
        <v>63</v>
      </c>
      <c r="U6110" s="1" t="s">
        <v>64</v>
      </c>
      <c r="W6110" s="1" t="s">
        <v>2</v>
      </c>
      <c r="X6110" s="1">
        <v>25</v>
      </c>
      <c r="Y6110" s="1" t="s">
        <v>2</v>
      </c>
      <c r="Z6110" s="1" t="s">
        <v>65</v>
      </c>
      <c r="AD6110" s="1" t="s">
        <v>66</v>
      </c>
      <c r="AE6110" s="1" t="s">
        <v>9004</v>
      </c>
      <c r="AF6110" s="1" t="s">
        <v>472</v>
      </c>
      <c r="AG6110" s="1">
        <v>54644</v>
      </c>
      <c r="AM6110" s="1" t="s">
        <v>69</v>
      </c>
      <c r="AW6110" s="1" t="s">
        <v>70</v>
      </c>
      <c r="AZ6110" s="1" t="s">
        <v>138</v>
      </c>
      <c r="BE6110" s="1" t="s">
        <v>7530</v>
      </c>
      <c r="BF6110" s="1" t="s">
        <v>2</v>
      </c>
      <c r="BG6110" s="1" t="s">
        <v>2</v>
      </c>
    </row>
    <row r="6111" spans="1:59" ht="15.75" customHeight="1" x14ac:dyDescent="0.25">
      <c r="A6111" s="1" t="s">
        <v>15001</v>
      </c>
      <c r="B6111" s="1" t="s">
        <v>58</v>
      </c>
      <c r="F6111" s="30">
        <v>44610.902083333334</v>
      </c>
      <c r="G6111" s="31">
        <v>2</v>
      </c>
      <c r="H6111" s="1" t="s">
        <v>2</v>
      </c>
      <c r="I6111" s="39">
        <v>12572</v>
      </c>
      <c r="J6111" s="32" t="s">
        <v>140</v>
      </c>
      <c r="K6111" s="1" t="s">
        <v>60</v>
      </c>
      <c r="N6111" s="1" t="s">
        <v>14925</v>
      </c>
      <c r="O6111" s="1" t="s">
        <v>108</v>
      </c>
      <c r="P6111" s="1" t="s">
        <v>2</v>
      </c>
      <c r="S6111" s="1" t="s">
        <v>302</v>
      </c>
      <c r="U6111" s="1" t="s">
        <v>87</v>
      </c>
      <c r="W6111" s="1" t="s">
        <v>2</v>
      </c>
      <c r="X6111" s="1">
        <v>21</v>
      </c>
      <c r="Y6111" s="1" t="s">
        <v>2</v>
      </c>
      <c r="Z6111" s="1" t="s">
        <v>65</v>
      </c>
      <c r="AD6111" s="1" t="s">
        <v>66</v>
      </c>
      <c r="AE6111" s="1" t="s">
        <v>15002</v>
      </c>
      <c r="AF6111" s="1" t="s">
        <v>68</v>
      </c>
      <c r="AG6111" s="1">
        <v>54014</v>
      </c>
      <c r="AM6111" s="1" t="s">
        <v>69</v>
      </c>
      <c r="AW6111" s="1" t="s">
        <v>70</v>
      </c>
      <c r="AZ6111" s="1" t="s">
        <v>138</v>
      </c>
      <c r="BE6111" s="1" t="s">
        <v>7530</v>
      </c>
      <c r="BF6111" s="1" t="s">
        <v>2</v>
      </c>
      <c r="BG6111" s="1" t="s">
        <v>2</v>
      </c>
    </row>
    <row r="6112" spans="1:59" ht="15.75" customHeight="1" x14ac:dyDescent="0.25">
      <c r="A6112" s="1" t="s">
        <v>15003</v>
      </c>
      <c r="B6112" s="1" t="s">
        <v>58</v>
      </c>
      <c r="F6112" s="30">
        <v>44610.868055555555</v>
      </c>
      <c r="G6112" s="31">
        <v>12</v>
      </c>
      <c r="H6112" s="1" t="s">
        <v>2</v>
      </c>
      <c r="I6112" s="39">
        <v>12656</v>
      </c>
      <c r="J6112" s="32" t="s">
        <v>579</v>
      </c>
      <c r="K6112" s="1" t="s">
        <v>60</v>
      </c>
      <c r="N6112" s="1" t="s">
        <v>10499</v>
      </c>
      <c r="O6112" s="1" t="s">
        <v>282</v>
      </c>
      <c r="P6112" s="1" t="s">
        <v>2</v>
      </c>
      <c r="S6112" s="1" t="s">
        <v>63</v>
      </c>
      <c r="U6112" s="1" t="s">
        <v>64</v>
      </c>
      <c r="W6112" s="1" t="s">
        <v>2</v>
      </c>
      <c r="X6112" s="1">
        <v>21</v>
      </c>
      <c r="Y6112" s="1" t="s">
        <v>2</v>
      </c>
      <c r="Z6112" s="1" t="s">
        <v>65</v>
      </c>
      <c r="AD6112" s="1" t="s">
        <v>66</v>
      </c>
      <c r="AE6112" s="1" t="s">
        <v>8605</v>
      </c>
      <c r="AF6112" s="1" t="s">
        <v>68</v>
      </c>
      <c r="AG6112" s="1">
        <v>54657</v>
      </c>
      <c r="AM6112" s="1" t="s">
        <v>69</v>
      </c>
      <c r="AW6112" s="1" t="s">
        <v>70</v>
      </c>
      <c r="AZ6112" s="1" t="s">
        <v>116</v>
      </c>
      <c r="BB6112" s="1" t="s">
        <v>248</v>
      </c>
      <c r="BE6112" s="1" t="s">
        <v>7530</v>
      </c>
      <c r="BF6112" s="1" t="s">
        <v>2</v>
      </c>
      <c r="BG6112" s="1" t="s">
        <v>2</v>
      </c>
    </row>
    <row r="6113" spans="1:59" ht="15.75" customHeight="1" x14ac:dyDescent="0.25">
      <c r="A6113" s="1" t="s">
        <v>15004</v>
      </c>
      <c r="B6113" s="1" t="s">
        <v>58</v>
      </c>
      <c r="F6113" s="30">
        <v>44610.957638888889</v>
      </c>
      <c r="G6113" s="31">
        <v>5</v>
      </c>
      <c r="H6113" s="1" t="s">
        <v>2</v>
      </c>
      <c r="I6113" s="39">
        <v>12572</v>
      </c>
      <c r="J6113" s="32" t="s">
        <v>140</v>
      </c>
      <c r="K6113" s="1" t="s">
        <v>60</v>
      </c>
      <c r="N6113" s="1" t="s">
        <v>15005</v>
      </c>
      <c r="O6113" s="1" t="s">
        <v>282</v>
      </c>
      <c r="P6113" s="1" t="s">
        <v>2</v>
      </c>
      <c r="S6113" s="1" t="s">
        <v>103</v>
      </c>
      <c r="U6113" s="1" t="s">
        <v>87</v>
      </c>
      <c r="W6113" s="1" t="s">
        <v>2</v>
      </c>
      <c r="X6113" s="1">
        <v>40</v>
      </c>
      <c r="Y6113" s="1" t="s">
        <v>2</v>
      </c>
      <c r="Z6113" s="1" t="s">
        <v>65</v>
      </c>
      <c r="AD6113" s="1" t="s">
        <v>66</v>
      </c>
      <c r="AE6113" s="1" t="s">
        <v>575</v>
      </c>
      <c r="AF6113" s="1" t="s">
        <v>472</v>
      </c>
      <c r="AG6113" s="1">
        <v>54657</v>
      </c>
      <c r="AM6113" s="1" t="s">
        <v>69</v>
      </c>
      <c r="AW6113" s="1" t="s">
        <v>70</v>
      </c>
      <c r="AZ6113" s="1" t="s">
        <v>138</v>
      </c>
      <c r="BE6113" s="1" t="s">
        <v>7530</v>
      </c>
      <c r="BF6113" s="1" t="s">
        <v>2</v>
      </c>
      <c r="BG6113" s="1" t="s">
        <v>2</v>
      </c>
    </row>
    <row r="6114" spans="1:59" ht="15.75" customHeight="1" x14ac:dyDescent="0.25">
      <c r="A6114" s="1" t="s">
        <v>15006</v>
      </c>
      <c r="B6114" s="1" t="s">
        <v>58</v>
      </c>
      <c r="F6114" s="30">
        <v>44611.025694444441</v>
      </c>
      <c r="G6114" s="31">
        <v>5</v>
      </c>
      <c r="H6114" s="1" t="s">
        <v>2</v>
      </c>
      <c r="I6114" s="39">
        <v>12131</v>
      </c>
      <c r="J6114" s="32" t="s">
        <v>6416</v>
      </c>
      <c r="K6114" s="1" t="s">
        <v>60</v>
      </c>
      <c r="N6114" s="1" t="s">
        <v>15007</v>
      </c>
      <c r="O6114" s="1" t="s">
        <v>275</v>
      </c>
      <c r="P6114" s="1" t="s">
        <v>2</v>
      </c>
      <c r="S6114" s="1" t="s">
        <v>103</v>
      </c>
      <c r="T6114" s="1" t="s">
        <v>103</v>
      </c>
      <c r="U6114" s="1" t="s">
        <v>64</v>
      </c>
      <c r="W6114" s="1" t="s">
        <v>2</v>
      </c>
      <c r="X6114" s="1">
        <v>25</v>
      </c>
      <c r="Y6114" s="1" t="s">
        <v>2</v>
      </c>
      <c r="Z6114" s="1" t="s">
        <v>65</v>
      </c>
      <c r="AD6114" s="1" t="s">
        <v>66</v>
      </c>
      <c r="AE6114" s="1" t="s">
        <v>15008</v>
      </c>
      <c r="AF6114" s="1" t="s">
        <v>89</v>
      </c>
      <c r="AG6114" s="1">
        <v>54303</v>
      </c>
      <c r="AM6114" s="1" t="s">
        <v>585</v>
      </c>
      <c r="AN6114" s="1" t="s">
        <v>69</v>
      </c>
      <c r="AW6114" s="1" t="s">
        <v>70</v>
      </c>
      <c r="AZ6114" s="1" t="s">
        <v>138</v>
      </c>
      <c r="BE6114" s="1">
        <v>13</v>
      </c>
      <c r="BF6114" s="1" t="s">
        <v>2</v>
      </c>
      <c r="BG6114" s="1" t="s">
        <v>2</v>
      </c>
    </row>
    <row r="6115" spans="1:59" ht="15.75" customHeight="1" x14ac:dyDescent="0.25">
      <c r="A6115" s="1" t="s">
        <v>15009</v>
      </c>
      <c r="B6115" s="1" t="s">
        <v>58</v>
      </c>
      <c r="F6115" s="30">
        <v>44611.034722222219</v>
      </c>
      <c r="G6115" s="31">
        <v>5</v>
      </c>
      <c r="H6115" s="1" t="s">
        <v>2</v>
      </c>
      <c r="I6115" s="39">
        <v>12131</v>
      </c>
      <c r="J6115" s="32" t="s">
        <v>6416</v>
      </c>
      <c r="K6115" s="1" t="s">
        <v>60</v>
      </c>
      <c r="N6115" s="1" t="s">
        <v>15010</v>
      </c>
      <c r="O6115" s="1" t="s">
        <v>108</v>
      </c>
      <c r="P6115" s="1" t="s">
        <v>2</v>
      </c>
      <c r="S6115" s="1" t="s">
        <v>103</v>
      </c>
      <c r="T6115" s="1" t="s">
        <v>103</v>
      </c>
      <c r="U6115" s="1" t="s">
        <v>64</v>
      </c>
      <c r="W6115" s="1" t="s">
        <v>2</v>
      </c>
      <c r="X6115" s="1">
        <v>35</v>
      </c>
      <c r="Y6115" s="1" t="s">
        <v>2</v>
      </c>
      <c r="Z6115" s="1" t="s">
        <v>65</v>
      </c>
      <c r="AD6115" s="1" t="s">
        <v>66</v>
      </c>
      <c r="AE6115" s="1" t="s">
        <v>15011</v>
      </c>
      <c r="AF6115" s="1" t="s">
        <v>68</v>
      </c>
      <c r="AG6115" s="1">
        <v>54191</v>
      </c>
      <c r="AM6115" s="1" t="s">
        <v>69</v>
      </c>
      <c r="AW6115" s="1" t="s">
        <v>70</v>
      </c>
      <c r="AZ6115" s="1" t="s">
        <v>138</v>
      </c>
      <c r="BE6115" s="1">
        <v>31</v>
      </c>
      <c r="BF6115" s="1" t="s">
        <v>2</v>
      </c>
      <c r="BG6115" s="1" t="s">
        <v>0</v>
      </c>
    </row>
    <row r="6116" spans="1:59" ht="15.75" customHeight="1" x14ac:dyDescent="0.25">
      <c r="A6116" s="1" t="s">
        <v>15012</v>
      </c>
      <c r="B6116" s="1" t="s">
        <v>58</v>
      </c>
      <c r="F6116" s="30">
        <v>44611.024305555555</v>
      </c>
      <c r="G6116" s="31">
        <v>20</v>
      </c>
      <c r="H6116" s="1" t="s">
        <v>2</v>
      </c>
      <c r="I6116" s="39">
        <v>13020</v>
      </c>
      <c r="J6116" s="32" t="s">
        <v>130</v>
      </c>
      <c r="K6116" s="1" t="s">
        <v>60</v>
      </c>
      <c r="N6116" s="1" t="s">
        <v>10098</v>
      </c>
      <c r="O6116" s="1" t="s">
        <v>86</v>
      </c>
      <c r="P6116" s="1" t="s">
        <v>2</v>
      </c>
      <c r="S6116" s="1" t="s">
        <v>63</v>
      </c>
      <c r="U6116" s="1" t="s">
        <v>64</v>
      </c>
      <c r="W6116" s="1" t="s">
        <v>2</v>
      </c>
      <c r="X6116" s="1">
        <v>18</v>
      </c>
      <c r="Y6116" s="1" t="s">
        <v>2</v>
      </c>
      <c r="Z6116" s="1" t="s">
        <v>65</v>
      </c>
      <c r="AD6116" s="1" t="s">
        <v>66</v>
      </c>
      <c r="AE6116" s="1" t="s">
        <v>15013</v>
      </c>
      <c r="AF6116" s="1" t="s">
        <v>89</v>
      </c>
      <c r="AG6116" s="1">
        <v>54299</v>
      </c>
      <c r="AM6116" s="1" t="s">
        <v>16428</v>
      </c>
      <c r="AN6116" s="1" t="s">
        <v>110</v>
      </c>
      <c r="AO6116" s="1" t="s">
        <v>121</v>
      </c>
      <c r="AW6116" s="1" t="s">
        <v>70</v>
      </c>
      <c r="AZ6116" s="1" t="s">
        <v>71</v>
      </c>
      <c r="BA6116" s="1" t="s">
        <v>5465</v>
      </c>
      <c r="BE6116" s="1">
        <v>11</v>
      </c>
      <c r="BF6116" s="1" t="s">
        <v>2</v>
      </c>
      <c r="BG6116" s="1" t="s">
        <v>0</v>
      </c>
    </row>
    <row r="6117" spans="1:59" ht="15.75" customHeight="1" x14ac:dyDescent="0.25">
      <c r="A6117" s="1" t="s">
        <v>15014</v>
      </c>
      <c r="B6117" s="1" t="s">
        <v>58</v>
      </c>
      <c r="F6117" s="30">
        <v>44611.054166666669</v>
      </c>
      <c r="G6117" s="31">
        <v>40</v>
      </c>
      <c r="H6117" s="1" t="s">
        <v>2</v>
      </c>
      <c r="I6117" s="39">
        <v>13020</v>
      </c>
      <c r="J6117" s="32" t="s">
        <v>130</v>
      </c>
      <c r="K6117" s="1" t="s">
        <v>60</v>
      </c>
      <c r="N6117" s="1" t="s">
        <v>15015</v>
      </c>
      <c r="O6117" s="1" t="s">
        <v>82</v>
      </c>
      <c r="P6117" s="1" t="s">
        <v>2</v>
      </c>
      <c r="S6117" s="1" t="s">
        <v>103</v>
      </c>
      <c r="U6117" s="1" t="s">
        <v>87</v>
      </c>
      <c r="W6117" s="1" t="s">
        <v>2</v>
      </c>
      <c r="X6117" s="1">
        <v>60</v>
      </c>
      <c r="Y6117" s="1" t="s">
        <v>2</v>
      </c>
      <c r="Z6117" s="1" t="s">
        <v>95</v>
      </c>
      <c r="AA6117" s="1" t="s">
        <v>65</v>
      </c>
      <c r="AD6117" s="1" t="s">
        <v>66</v>
      </c>
      <c r="AE6117" s="1" t="s">
        <v>15016</v>
      </c>
      <c r="AF6117" s="1" t="s">
        <v>68</v>
      </c>
      <c r="AG6117" s="1">
        <v>54109</v>
      </c>
      <c r="AM6117" s="1" t="s">
        <v>69</v>
      </c>
      <c r="AW6117" s="1" t="s">
        <v>70</v>
      </c>
      <c r="AZ6117" s="1" t="s">
        <v>71</v>
      </c>
      <c r="BA6117" s="1" t="s">
        <v>248</v>
      </c>
      <c r="BE6117" s="1">
        <v>11</v>
      </c>
      <c r="BF6117" s="1" t="s">
        <v>2</v>
      </c>
      <c r="BG6117" s="1" t="s">
        <v>0</v>
      </c>
    </row>
    <row r="6118" spans="1:59" ht="15.75" customHeight="1" x14ac:dyDescent="0.25">
      <c r="A6118" s="1" t="s">
        <v>15017</v>
      </c>
      <c r="B6118" s="1" t="s">
        <v>58</v>
      </c>
      <c r="F6118" s="30">
        <v>44611.09097222222</v>
      </c>
      <c r="G6118" s="31">
        <v>11</v>
      </c>
      <c r="H6118" s="1" t="s">
        <v>2</v>
      </c>
      <c r="I6118" s="39">
        <v>12572</v>
      </c>
      <c r="J6118" s="32" t="s">
        <v>140</v>
      </c>
      <c r="K6118" s="1" t="s">
        <v>60</v>
      </c>
      <c r="N6118" s="1" t="s">
        <v>15018</v>
      </c>
      <c r="O6118" s="1" t="s">
        <v>282</v>
      </c>
      <c r="P6118" s="1" t="s">
        <v>2</v>
      </c>
      <c r="S6118" s="1" t="s">
        <v>63</v>
      </c>
      <c r="U6118" s="1" t="s">
        <v>64</v>
      </c>
      <c r="W6118" s="1" t="s">
        <v>2</v>
      </c>
      <c r="X6118" s="1">
        <v>20</v>
      </c>
      <c r="Y6118" s="1" t="s">
        <v>2</v>
      </c>
      <c r="Z6118" s="1" t="s">
        <v>65</v>
      </c>
      <c r="AD6118" s="1" t="s">
        <v>66</v>
      </c>
      <c r="AE6118" s="1" t="s">
        <v>1956</v>
      </c>
      <c r="AF6118" s="1" t="s">
        <v>89</v>
      </c>
      <c r="AG6118" s="1">
        <v>54303</v>
      </c>
      <c r="AM6118" s="1" t="s">
        <v>121</v>
      </c>
      <c r="AQ6118" s="1" t="s">
        <v>511</v>
      </c>
      <c r="AS6118" s="1" t="s">
        <v>224</v>
      </c>
      <c r="AT6118" s="1" t="s">
        <v>346</v>
      </c>
      <c r="AW6118" s="1" t="s">
        <v>327</v>
      </c>
      <c r="AX6118" s="1" t="s">
        <v>70</v>
      </c>
      <c r="AZ6118" s="1" t="s">
        <v>138</v>
      </c>
      <c r="BE6118" s="1" t="s">
        <v>7530</v>
      </c>
      <c r="BF6118" s="1" t="s">
        <v>2</v>
      </c>
      <c r="BG6118" s="1" t="s">
        <v>0</v>
      </c>
    </row>
    <row r="6119" spans="1:59" ht="15.75" customHeight="1" x14ac:dyDescent="0.25">
      <c r="A6119" s="1" t="s">
        <v>15019</v>
      </c>
      <c r="B6119" s="1" t="s">
        <v>58</v>
      </c>
      <c r="F6119" s="30">
        <v>44611.128472222219</v>
      </c>
      <c r="G6119" s="31">
        <v>10</v>
      </c>
      <c r="H6119" s="1" t="s">
        <v>2</v>
      </c>
      <c r="I6119" s="39">
        <v>13020</v>
      </c>
      <c r="J6119" s="32" t="s">
        <v>130</v>
      </c>
      <c r="K6119" s="1" t="s">
        <v>60</v>
      </c>
      <c r="N6119" s="1" t="s">
        <v>15020</v>
      </c>
      <c r="O6119" s="1" t="s">
        <v>76</v>
      </c>
      <c r="P6119" s="1" t="s">
        <v>2</v>
      </c>
      <c r="S6119" s="1" t="s">
        <v>94</v>
      </c>
      <c r="U6119" s="1" t="s">
        <v>64</v>
      </c>
      <c r="W6119" s="1" t="s">
        <v>2</v>
      </c>
      <c r="X6119" s="1">
        <v>20</v>
      </c>
      <c r="Y6119" s="1" t="s">
        <v>2</v>
      </c>
      <c r="Z6119" s="1" t="s">
        <v>65</v>
      </c>
      <c r="AD6119" s="1" t="s">
        <v>66</v>
      </c>
      <c r="AE6119" s="1" t="s">
        <v>9847</v>
      </c>
      <c r="AF6119" s="1" t="s">
        <v>68</v>
      </c>
      <c r="AG6119" s="1">
        <v>54015</v>
      </c>
      <c r="AM6119" s="1" t="s">
        <v>69</v>
      </c>
      <c r="AW6119" s="1" t="s">
        <v>70</v>
      </c>
      <c r="AZ6119" s="1" t="s">
        <v>71</v>
      </c>
      <c r="BA6119" s="1">
        <v>26708.5</v>
      </c>
      <c r="BE6119" s="1">
        <v>13</v>
      </c>
      <c r="BF6119" s="1" t="s">
        <v>2</v>
      </c>
      <c r="BG6119" s="1" t="s">
        <v>0</v>
      </c>
    </row>
    <row r="6120" spans="1:59" ht="15.75" customHeight="1" x14ac:dyDescent="0.25">
      <c r="A6120" s="1" t="s">
        <v>15021</v>
      </c>
      <c r="B6120" s="1" t="s">
        <v>58</v>
      </c>
      <c r="F6120" s="30">
        <v>44610.4375</v>
      </c>
      <c r="G6120" s="31">
        <v>4</v>
      </c>
      <c r="H6120" s="1" t="s">
        <v>2</v>
      </c>
      <c r="I6120" s="39">
        <v>12838</v>
      </c>
      <c r="J6120" s="32" t="s">
        <v>407</v>
      </c>
      <c r="K6120" s="1" t="s">
        <v>60</v>
      </c>
      <c r="N6120" s="1" t="s">
        <v>15022</v>
      </c>
      <c r="O6120" s="1" t="s">
        <v>76</v>
      </c>
      <c r="P6120" s="1" t="s">
        <v>2</v>
      </c>
      <c r="S6120" s="1" t="s">
        <v>63</v>
      </c>
      <c r="U6120" s="1" t="s">
        <v>64</v>
      </c>
      <c r="W6120" s="1" t="s">
        <v>2</v>
      </c>
      <c r="X6120" s="1">
        <v>25</v>
      </c>
      <c r="Y6120" s="1" t="s">
        <v>2</v>
      </c>
      <c r="Z6120" s="1" t="s">
        <v>65</v>
      </c>
      <c r="AD6120" s="1" t="s">
        <v>66</v>
      </c>
      <c r="AE6120" s="1" t="s">
        <v>1011</v>
      </c>
      <c r="AF6120" s="1" t="s">
        <v>472</v>
      </c>
      <c r="AG6120" s="1">
        <v>54657</v>
      </c>
      <c r="AM6120" s="1" t="s">
        <v>69</v>
      </c>
      <c r="AW6120" s="1" t="s">
        <v>70</v>
      </c>
      <c r="AZ6120" s="1" t="s">
        <v>71</v>
      </c>
      <c r="BE6120" s="1">
        <v>13</v>
      </c>
      <c r="BF6120" s="1" t="s">
        <v>2</v>
      </c>
      <c r="BG6120" s="1" t="s">
        <v>2</v>
      </c>
    </row>
    <row r="6121" spans="1:59" ht="15.75" customHeight="1" x14ac:dyDescent="0.25">
      <c r="A6121" s="1" t="s">
        <v>15023</v>
      </c>
      <c r="B6121" s="1" t="s">
        <v>58</v>
      </c>
      <c r="F6121" s="30">
        <v>44610.960416666669</v>
      </c>
      <c r="G6121" s="31">
        <v>4</v>
      </c>
      <c r="H6121" s="1" t="s">
        <v>2</v>
      </c>
      <c r="I6121" s="39">
        <v>12838</v>
      </c>
      <c r="J6121" s="32" t="s">
        <v>407</v>
      </c>
      <c r="K6121" s="1" t="s">
        <v>60</v>
      </c>
      <c r="N6121" s="1" t="s">
        <v>15024</v>
      </c>
      <c r="O6121" s="1" t="s">
        <v>275</v>
      </c>
      <c r="P6121" s="1" t="s">
        <v>2</v>
      </c>
      <c r="S6121" s="1" t="s">
        <v>94</v>
      </c>
      <c r="U6121" s="1" t="s">
        <v>87</v>
      </c>
      <c r="W6121" s="1" t="s">
        <v>2</v>
      </c>
      <c r="X6121" s="1">
        <v>25</v>
      </c>
      <c r="Y6121" s="1" t="s">
        <v>2</v>
      </c>
      <c r="Z6121" s="1" t="s">
        <v>65</v>
      </c>
      <c r="AD6121" s="1" t="s">
        <v>66</v>
      </c>
      <c r="AE6121" s="1" t="s">
        <v>9340</v>
      </c>
      <c r="AF6121" s="1" t="s">
        <v>89</v>
      </c>
      <c r="AG6121" s="1">
        <v>54115</v>
      </c>
      <c r="AM6121" s="1" t="s">
        <v>69</v>
      </c>
      <c r="AW6121" s="1" t="s">
        <v>70</v>
      </c>
      <c r="AZ6121" s="1" t="s">
        <v>71</v>
      </c>
      <c r="BE6121" s="1" t="s">
        <v>7530</v>
      </c>
      <c r="BF6121" s="1" t="s">
        <v>2</v>
      </c>
      <c r="BG6121" s="1" t="s">
        <v>2</v>
      </c>
    </row>
    <row r="6122" spans="1:59" ht="15.75" customHeight="1" x14ac:dyDescent="0.25">
      <c r="A6122" s="1" t="s">
        <v>15025</v>
      </c>
      <c r="B6122" s="1" t="s">
        <v>58</v>
      </c>
      <c r="F6122" s="30">
        <v>44611.163888888885</v>
      </c>
      <c r="G6122" s="31">
        <v>35</v>
      </c>
      <c r="H6122" s="1" t="s">
        <v>2</v>
      </c>
      <c r="I6122" s="39">
        <v>11207</v>
      </c>
      <c r="J6122" s="32" t="s">
        <v>4229</v>
      </c>
      <c r="K6122" s="1" t="s">
        <v>60</v>
      </c>
      <c r="N6122" s="1" t="s">
        <v>1497</v>
      </c>
      <c r="O6122" s="1" t="s">
        <v>82</v>
      </c>
      <c r="P6122" s="1" t="s">
        <v>2</v>
      </c>
      <c r="S6122" s="1" t="s">
        <v>103</v>
      </c>
      <c r="U6122" s="1" t="s">
        <v>64</v>
      </c>
      <c r="W6122" s="1" t="s">
        <v>2</v>
      </c>
      <c r="X6122" s="1">
        <v>55</v>
      </c>
      <c r="Y6122" s="1" t="s">
        <v>2</v>
      </c>
      <c r="Z6122" s="1" t="s">
        <v>65</v>
      </c>
      <c r="AD6122" s="1" t="s">
        <v>66</v>
      </c>
      <c r="AE6122" s="1" t="s">
        <v>15026</v>
      </c>
      <c r="AF6122" s="1" t="s">
        <v>89</v>
      </c>
      <c r="AG6122" s="1">
        <v>42073</v>
      </c>
      <c r="AM6122" s="1" t="s">
        <v>16439</v>
      </c>
      <c r="AW6122" s="1" t="s">
        <v>70</v>
      </c>
      <c r="AZ6122" s="1" t="s">
        <v>166</v>
      </c>
      <c r="BE6122" s="1">
        <v>11</v>
      </c>
      <c r="BF6122" s="1" t="s">
        <v>2</v>
      </c>
      <c r="BG6122" s="1" t="s">
        <v>0</v>
      </c>
    </row>
    <row r="6123" spans="1:59" ht="15.75" customHeight="1" x14ac:dyDescent="0.25">
      <c r="A6123" s="1" t="s">
        <v>15027</v>
      </c>
      <c r="B6123" s="1" t="s">
        <v>58</v>
      </c>
      <c r="F6123" s="30">
        <v>44611.209027777775</v>
      </c>
      <c r="G6123" s="31">
        <v>3</v>
      </c>
      <c r="H6123" s="1" t="s">
        <v>2</v>
      </c>
      <c r="I6123" s="39">
        <v>12838</v>
      </c>
      <c r="J6123" s="32" t="s">
        <v>407</v>
      </c>
      <c r="K6123" s="1" t="s">
        <v>60</v>
      </c>
      <c r="N6123" s="1" t="s">
        <v>15028</v>
      </c>
      <c r="O6123" s="1" t="s">
        <v>76</v>
      </c>
      <c r="P6123" s="1" t="s">
        <v>2</v>
      </c>
      <c r="S6123" s="1" t="s">
        <v>103</v>
      </c>
      <c r="U6123" s="1" t="s">
        <v>87</v>
      </c>
      <c r="W6123" s="1" t="s">
        <v>2</v>
      </c>
      <c r="X6123" s="1">
        <v>70</v>
      </c>
      <c r="Y6123" s="1" t="s">
        <v>2</v>
      </c>
      <c r="Z6123" s="1" t="s">
        <v>65</v>
      </c>
      <c r="AD6123" s="1" t="s">
        <v>66</v>
      </c>
      <c r="AE6123" s="1" t="s">
        <v>2768</v>
      </c>
      <c r="AF6123" s="1" t="s">
        <v>68</v>
      </c>
      <c r="AG6123" s="1">
        <v>54109</v>
      </c>
      <c r="AM6123" s="1" t="s">
        <v>69</v>
      </c>
      <c r="AW6123" s="1" t="s">
        <v>70</v>
      </c>
      <c r="AZ6123" s="1" t="s">
        <v>71</v>
      </c>
      <c r="BE6123" s="1">
        <v>13</v>
      </c>
      <c r="BF6123" s="1" t="s">
        <v>2</v>
      </c>
      <c r="BG6123" s="1" t="s">
        <v>0</v>
      </c>
    </row>
    <row r="6124" spans="1:59" ht="15.75" customHeight="1" x14ac:dyDescent="0.25">
      <c r="A6124" s="1" t="s">
        <v>15029</v>
      </c>
      <c r="B6124" s="1" t="s">
        <v>58</v>
      </c>
      <c r="F6124" s="30">
        <v>44611.220138888893</v>
      </c>
      <c r="G6124" s="31">
        <v>4</v>
      </c>
      <c r="H6124" s="1" t="s">
        <v>2</v>
      </c>
      <c r="I6124" s="39">
        <v>12838</v>
      </c>
      <c r="J6124" s="32" t="s">
        <v>407</v>
      </c>
      <c r="K6124" s="1" t="s">
        <v>60</v>
      </c>
      <c r="N6124" s="1" t="s">
        <v>15030</v>
      </c>
      <c r="O6124" s="1" t="s">
        <v>241</v>
      </c>
      <c r="P6124" s="1" t="s">
        <v>2</v>
      </c>
      <c r="S6124" s="1" t="s">
        <v>63</v>
      </c>
      <c r="U6124" s="1" t="s">
        <v>64</v>
      </c>
      <c r="W6124" s="1" t="s">
        <v>2</v>
      </c>
      <c r="X6124" s="1">
        <v>35</v>
      </c>
      <c r="Y6124" s="1" t="s">
        <v>2</v>
      </c>
      <c r="Z6124" s="1" t="s">
        <v>65</v>
      </c>
      <c r="AD6124" s="1" t="s">
        <v>66</v>
      </c>
      <c r="AE6124" s="1" t="s">
        <v>146</v>
      </c>
      <c r="AF6124" s="1" t="s">
        <v>89</v>
      </c>
      <c r="AG6124" s="1">
        <v>54106</v>
      </c>
      <c r="AM6124" s="1" t="s">
        <v>69</v>
      </c>
      <c r="AW6124" s="1" t="s">
        <v>70</v>
      </c>
      <c r="AZ6124" s="1" t="s">
        <v>71</v>
      </c>
      <c r="BE6124" s="1">
        <v>13</v>
      </c>
      <c r="BF6124" s="1" t="s">
        <v>2</v>
      </c>
      <c r="BG6124" s="1" t="s">
        <v>2</v>
      </c>
    </row>
    <row r="6125" spans="1:59" ht="15.75" customHeight="1" x14ac:dyDescent="0.25">
      <c r="A6125" s="1" t="s">
        <v>15031</v>
      </c>
      <c r="B6125" s="1" t="s">
        <v>58</v>
      </c>
      <c r="F6125" s="30">
        <v>44610.354166666672</v>
      </c>
      <c r="G6125" s="31">
        <v>8</v>
      </c>
      <c r="H6125" s="1" t="s">
        <v>2</v>
      </c>
      <c r="I6125" s="39">
        <v>12866</v>
      </c>
      <c r="J6125" s="32" t="s">
        <v>407</v>
      </c>
      <c r="K6125" s="1" t="s">
        <v>60</v>
      </c>
      <c r="N6125" s="1" t="s">
        <v>8356</v>
      </c>
      <c r="O6125" s="1" t="s">
        <v>108</v>
      </c>
      <c r="P6125" s="1" t="s">
        <v>2</v>
      </c>
      <c r="S6125" s="1" t="s">
        <v>103</v>
      </c>
      <c r="U6125" s="1" t="s">
        <v>64</v>
      </c>
      <c r="W6125" s="1" t="s">
        <v>2</v>
      </c>
      <c r="X6125" s="1">
        <v>20</v>
      </c>
      <c r="Y6125" s="1" t="s">
        <v>2</v>
      </c>
      <c r="Z6125" s="1" t="s">
        <v>65</v>
      </c>
      <c r="AD6125" s="1" t="s">
        <v>66</v>
      </c>
      <c r="AE6125" s="1" t="s">
        <v>5237</v>
      </c>
      <c r="AF6125" s="1" t="s">
        <v>68</v>
      </c>
      <c r="AG6125" s="1">
        <v>54657</v>
      </c>
      <c r="AM6125" s="1" t="s">
        <v>69</v>
      </c>
      <c r="AW6125" s="1" t="s">
        <v>70</v>
      </c>
      <c r="AZ6125" s="1" t="s">
        <v>116</v>
      </c>
      <c r="BB6125" s="1" t="s">
        <v>364</v>
      </c>
      <c r="BE6125" s="1">
        <v>31</v>
      </c>
      <c r="BF6125" s="1" t="s">
        <v>2</v>
      </c>
      <c r="BG6125" s="1" t="s">
        <v>2</v>
      </c>
    </row>
    <row r="6126" spans="1:59" ht="15.75" customHeight="1" x14ac:dyDescent="0.25">
      <c r="A6126" s="1" t="s">
        <v>15032</v>
      </c>
      <c r="B6126" s="1" t="s">
        <v>58</v>
      </c>
      <c r="F6126" s="30">
        <v>44610.458333333328</v>
      </c>
      <c r="G6126" s="31">
        <v>45</v>
      </c>
      <c r="H6126" s="1" t="s">
        <v>0</v>
      </c>
      <c r="I6126" s="39">
        <v>12866</v>
      </c>
      <c r="J6126" s="32" t="s">
        <v>407</v>
      </c>
      <c r="K6126" s="1" t="s">
        <v>60</v>
      </c>
      <c r="N6126" s="1" t="s">
        <v>14960</v>
      </c>
      <c r="O6126" s="1" t="s">
        <v>108</v>
      </c>
      <c r="P6126" s="1" t="s">
        <v>2</v>
      </c>
      <c r="S6126" s="1" t="s">
        <v>94</v>
      </c>
      <c r="U6126" s="1" t="s">
        <v>87</v>
      </c>
      <c r="W6126" s="1" t="s">
        <v>2</v>
      </c>
      <c r="X6126" s="1">
        <v>50</v>
      </c>
      <c r="Y6126" s="1" t="s">
        <v>2</v>
      </c>
      <c r="Z6126" s="1" t="s">
        <v>65</v>
      </c>
      <c r="AD6126" s="1" t="s">
        <v>16427</v>
      </c>
      <c r="AE6126" s="1" t="s">
        <v>15033</v>
      </c>
      <c r="AJ6126" s="1" t="s">
        <v>376</v>
      </c>
      <c r="AK6126" s="1" t="s">
        <v>99</v>
      </c>
      <c r="AL6126" s="1" t="s">
        <v>1212</v>
      </c>
      <c r="AM6126" s="1" t="s">
        <v>16428</v>
      </c>
      <c r="AN6126" s="1" t="s">
        <v>110</v>
      </c>
      <c r="AO6126" s="1" t="s">
        <v>16429</v>
      </c>
      <c r="AP6126" s="1" t="s">
        <v>121</v>
      </c>
      <c r="AS6126" s="1" t="s">
        <v>224</v>
      </c>
      <c r="AT6126" s="1" t="s">
        <v>624</v>
      </c>
      <c r="AW6126" s="1" t="s">
        <v>628</v>
      </c>
      <c r="AX6126" s="1" t="s">
        <v>70</v>
      </c>
      <c r="AZ6126" s="1" t="s">
        <v>166</v>
      </c>
      <c r="BE6126" s="1">
        <v>31</v>
      </c>
      <c r="BF6126" s="1" t="s">
        <v>2</v>
      </c>
      <c r="BG6126" s="1" t="s">
        <v>0</v>
      </c>
    </row>
    <row r="6127" spans="1:59" ht="15.75" customHeight="1" x14ac:dyDescent="0.25">
      <c r="A6127" s="1" t="s">
        <v>15034</v>
      </c>
      <c r="B6127" s="1" t="s">
        <v>58</v>
      </c>
      <c r="F6127" s="30">
        <v>44611.397222222222</v>
      </c>
      <c r="G6127" s="31">
        <v>8</v>
      </c>
      <c r="H6127" s="1" t="s">
        <v>2</v>
      </c>
      <c r="I6127" s="39">
        <v>12866</v>
      </c>
      <c r="J6127" s="32" t="s">
        <v>407</v>
      </c>
      <c r="K6127" s="1" t="s">
        <v>60</v>
      </c>
      <c r="N6127" s="1" t="s">
        <v>8356</v>
      </c>
      <c r="O6127" s="1" t="s">
        <v>82</v>
      </c>
      <c r="P6127" s="1" t="s">
        <v>2</v>
      </c>
      <c r="S6127" s="1" t="s">
        <v>63</v>
      </c>
      <c r="U6127" s="1" t="s">
        <v>64</v>
      </c>
      <c r="W6127" s="1" t="s">
        <v>2</v>
      </c>
      <c r="X6127" s="1">
        <v>20</v>
      </c>
      <c r="Y6127" s="1" t="s">
        <v>0</v>
      </c>
      <c r="Z6127" s="1" t="s">
        <v>65</v>
      </c>
      <c r="AD6127" s="1" t="s">
        <v>66</v>
      </c>
      <c r="AE6127" s="1" t="s">
        <v>5237</v>
      </c>
      <c r="AF6127" s="1" t="s">
        <v>68</v>
      </c>
      <c r="AG6127" s="1">
        <v>54657</v>
      </c>
      <c r="AM6127" s="1" t="s">
        <v>69</v>
      </c>
      <c r="AW6127" s="1" t="s">
        <v>70</v>
      </c>
      <c r="AZ6127" s="1" t="s">
        <v>116</v>
      </c>
      <c r="BB6127" s="1" t="s">
        <v>248</v>
      </c>
      <c r="BE6127" s="1">
        <v>31</v>
      </c>
      <c r="BF6127" s="1" t="s">
        <v>2</v>
      </c>
      <c r="BG6127" s="1" t="s">
        <v>2</v>
      </c>
    </row>
    <row r="6128" spans="1:59" ht="15.75" customHeight="1" x14ac:dyDescent="0.25">
      <c r="A6128" s="1" t="s">
        <v>15035</v>
      </c>
      <c r="B6128" s="1" t="s">
        <v>58</v>
      </c>
      <c r="F6128" s="30">
        <v>44611.651388888888</v>
      </c>
      <c r="G6128" s="31">
        <v>20</v>
      </c>
      <c r="H6128" s="1" t="s">
        <v>0</v>
      </c>
      <c r="I6128" s="39">
        <v>13132</v>
      </c>
      <c r="J6128" s="32" t="s">
        <v>59</v>
      </c>
      <c r="K6128" s="1" t="s">
        <v>60</v>
      </c>
      <c r="N6128" s="1" t="s">
        <v>15036</v>
      </c>
      <c r="O6128" s="1" t="s">
        <v>108</v>
      </c>
      <c r="P6128" s="1" t="s">
        <v>2</v>
      </c>
      <c r="S6128" s="1" t="s">
        <v>94</v>
      </c>
      <c r="U6128" s="1" t="s">
        <v>64</v>
      </c>
      <c r="W6128" s="1" t="s">
        <v>2</v>
      </c>
      <c r="X6128" s="1">
        <v>30</v>
      </c>
      <c r="Y6128" s="1" t="s">
        <v>2</v>
      </c>
      <c r="Z6128" s="1" t="s">
        <v>65</v>
      </c>
      <c r="AD6128" s="1" t="s">
        <v>16427</v>
      </c>
      <c r="AE6128" s="1" t="s">
        <v>15037</v>
      </c>
      <c r="AJ6128" s="1" t="s">
        <v>2361</v>
      </c>
      <c r="AK6128" s="1" t="s">
        <v>99</v>
      </c>
      <c r="AM6128" s="1" t="s">
        <v>110</v>
      </c>
      <c r="AN6128" s="1" t="s">
        <v>16429</v>
      </c>
      <c r="AO6128" s="1" t="s">
        <v>69</v>
      </c>
      <c r="AW6128" s="1" t="s">
        <v>70</v>
      </c>
      <c r="AZ6128" s="1" t="s">
        <v>166</v>
      </c>
      <c r="BE6128" s="1" t="s">
        <v>7530</v>
      </c>
      <c r="BF6128" s="1" t="s">
        <v>0</v>
      </c>
      <c r="BG6128" s="1" t="s">
        <v>0</v>
      </c>
    </row>
    <row r="6129" spans="1:59" ht="15.75" customHeight="1" x14ac:dyDescent="0.25">
      <c r="A6129" s="1" t="s">
        <v>15038</v>
      </c>
      <c r="B6129" s="1" t="s">
        <v>58</v>
      </c>
      <c r="F6129" s="30">
        <v>44609.587500000001</v>
      </c>
      <c r="G6129" s="31">
        <v>60</v>
      </c>
      <c r="H6129" s="1" t="s">
        <v>2</v>
      </c>
      <c r="I6129" s="39">
        <v>12593</v>
      </c>
      <c r="J6129" s="32" t="s">
        <v>140</v>
      </c>
      <c r="K6129" s="1" t="s">
        <v>442</v>
      </c>
      <c r="N6129" s="1" t="s">
        <v>15039</v>
      </c>
      <c r="O6129" s="1" t="s">
        <v>82</v>
      </c>
      <c r="P6129" s="1" t="s">
        <v>2</v>
      </c>
      <c r="S6129" s="1" t="s">
        <v>63</v>
      </c>
      <c r="U6129" s="1" t="s">
        <v>64</v>
      </c>
      <c r="W6129" s="1" t="s">
        <v>2</v>
      </c>
      <c r="X6129" s="1">
        <v>35</v>
      </c>
      <c r="Y6129" s="1" t="s">
        <v>2</v>
      </c>
      <c r="Z6129" s="1" t="s">
        <v>65</v>
      </c>
      <c r="AD6129" s="1" t="s">
        <v>359</v>
      </c>
      <c r="AE6129" s="1" t="s">
        <v>15040</v>
      </c>
      <c r="AM6129" s="1" t="s">
        <v>110</v>
      </c>
      <c r="AN6129" s="1" t="s">
        <v>16429</v>
      </c>
      <c r="AO6129" s="1" t="s">
        <v>121</v>
      </c>
      <c r="AW6129" s="1" t="s">
        <v>70</v>
      </c>
      <c r="AZ6129" s="1" t="s">
        <v>111</v>
      </c>
      <c r="BD6129" s="1">
        <v>978.5</v>
      </c>
      <c r="BE6129" s="1">
        <v>11</v>
      </c>
      <c r="BF6129" s="1" t="s">
        <v>0</v>
      </c>
      <c r="BG6129" s="1" t="s">
        <v>0</v>
      </c>
    </row>
    <row r="6130" spans="1:59" ht="15.75" customHeight="1" x14ac:dyDescent="0.25">
      <c r="A6130" s="1" t="s">
        <v>15041</v>
      </c>
      <c r="B6130" s="1" t="s">
        <v>58</v>
      </c>
      <c r="F6130" s="30">
        <v>44609.591666666667</v>
      </c>
      <c r="G6130" s="31">
        <v>45</v>
      </c>
      <c r="H6130" s="1" t="s">
        <v>2</v>
      </c>
      <c r="I6130" s="39">
        <v>12593</v>
      </c>
      <c r="J6130" s="32" t="s">
        <v>140</v>
      </c>
      <c r="K6130" s="1" t="s">
        <v>442</v>
      </c>
      <c r="N6130" s="1" t="s">
        <v>15039</v>
      </c>
      <c r="O6130" s="1" t="s">
        <v>82</v>
      </c>
      <c r="P6130" s="1" t="s">
        <v>2</v>
      </c>
      <c r="S6130" s="1" t="s">
        <v>63</v>
      </c>
      <c r="U6130" s="1" t="s">
        <v>87</v>
      </c>
      <c r="W6130" s="1" t="s">
        <v>2</v>
      </c>
      <c r="X6130" s="1">
        <v>35</v>
      </c>
      <c r="Y6130" s="1" t="s">
        <v>2</v>
      </c>
      <c r="Z6130" s="1" t="s">
        <v>65</v>
      </c>
      <c r="AD6130" s="1" t="s">
        <v>359</v>
      </c>
      <c r="AE6130" s="1" t="s">
        <v>15042</v>
      </c>
      <c r="AM6130" s="1" t="s">
        <v>121</v>
      </c>
      <c r="AQ6130" s="1" t="s">
        <v>365</v>
      </c>
      <c r="AS6130" s="1" t="s">
        <v>271</v>
      </c>
      <c r="AT6130" s="1" t="s">
        <v>381</v>
      </c>
      <c r="AW6130" s="1" t="s">
        <v>225</v>
      </c>
      <c r="AX6130" s="1" t="s">
        <v>70</v>
      </c>
      <c r="AZ6130" s="1" t="s">
        <v>78</v>
      </c>
      <c r="BE6130" s="1">
        <v>11</v>
      </c>
      <c r="BF6130" s="1" t="s">
        <v>0</v>
      </c>
      <c r="BG6130" s="1" t="s">
        <v>0</v>
      </c>
    </row>
    <row r="6131" spans="1:59" ht="15.75" customHeight="1" x14ac:dyDescent="0.25">
      <c r="A6131" s="1" t="s">
        <v>15043</v>
      </c>
      <c r="B6131" s="1" t="s">
        <v>58</v>
      </c>
      <c r="F6131" s="30">
        <v>44611.586805555555</v>
      </c>
      <c r="G6131" s="31">
        <v>30</v>
      </c>
      <c r="H6131" s="1" t="s">
        <v>2</v>
      </c>
      <c r="I6131" s="39">
        <v>13020</v>
      </c>
      <c r="J6131" s="32" t="s">
        <v>130</v>
      </c>
      <c r="K6131" s="1" t="s">
        <v>60</v>
      </c>
      <c r="N6131" s="1" t="s">
        <v>12279</v>
      </c>
      <c r="O6131" s="1" t="s">
        <v>76</v>
      </c>
      <c r="P6131" s="1" t="s">
        <v>2</v>
      </c>
      <c r="S6131" s="1" t="s">
        <v>103</v>
      </c>
      <c r="U6131" s="1" t="s">
        <v>64</v>
      </c>
      <c r="W6131" s="1" t="s">
        <v>2</v>
      </c>
      <c r="X6131" s="1">
        <v>30</v>
      </c>
      <c r="Y6131" s="1" t="s">
        <v>2</v>
      </c>
      <c r="Z6131" s="1" t="s">
        <v>65</v>
      </c>
      <c r="AD6131" s="1" t="s">
        <v>151</v>
      </c>
      <c r="AE6131" s="1" t="s">
        <v>15044</v>
      </c>
      <c r="AM6131" s="1" t="s">
        <v>16428</v>
      </c>
      <c r="AN6131" s="1" t="s">
        <v>16429</v>
      </c>
      <c r="AO6131" s="1" t="s">
        <v>121</v>
      </c>
      <c r="AP6131" s="1" t="s">
        <v>110</v>
      </c>
      <c r="AS6131" s="1" t="s">
        <v>271</v>
      </c>
      <c r="AT6131" s="1" t="s">
        <v>381</v>
      </c>
      <c r="AW6131" s="1" t="s">
        <v>225</v>
      </c>
      <c r="AX6131" s="1" t="s">
        <v>70</v>
      </c>
      <c r="AZ6131" s="1" t="s">
        <v>78</v>
      </c>
      <c r="BC6131" s="1" t="s">
        <v>552</v>
      </c>
      <c r="BE6131" s="1">
        <v>13</v>
      </c>
      <c r="BF6131" s="1" t="s">
        <v>0</v>
      </c>
      <c r="BG6131" s="1" t="s">
        <v>0</v>
      </c>
    </row>
    <row r="6132" spans="1:59" ht="15.75" customHeight="1" x14ac:dyDescent="0.25">
      <c r="A6132" s="1" t="s">
        <v>15045</v>
      </c>
      <c r="B6132" s="1" t="s">
        <v>58</v>
      </c>
      <c r="F6132" s="30">
        <v>44611.911805555559</v>
      </c>
      <c r="G6132" s="31">
        <v>5</v>
      </c>
      <c r="H6132" s="1" t="s">
        <v>2</v>
      </c>
      <c r="I6132" s="39">
        <v>12131</v>
      </c>
      <c r="J6132" s="32" t="s">
        <v>6416</v>
      </c>
      <c r="K6132" s="1" t="s">
        <v>60</v>
      </c>
      <c r="N6132" s="1" t="s">
        <v>15046</v>
      </c>
      <c r="O6132" s="1" t="s">
        <v>86</v>
      </c>
      <c r="P6132" s="1" t="s">
        <v>2</v>
      </c>
      <c r="S6132" s="1" t="s">
        <v>103</v>
      </c>
      <c r="T6132" s="1" t="s">
        <v>103</v>
      </c>
      <c r="U6132" s="1" t="s">
        <v>87</v>
      </c>
      <c r="W6132" s="1" t="s">
        <v>2</v>
      </c>
      <c r="X6132" s="1">
        <v>30</v>
      </c>
      <c r="Y6132" s="1" t="s">
        <v>2</v>
      </c>
      <c r="Z6132" s="1" t="s">
        <v>65</v>
      </c>
      <c r="AD6132" s="1" t="s">
        <v>66</v>
      </c>
      <c r="AE6132" s="1" t="s">
        <v>15047</v>
      </c>
      <c r="AF6132" s="1" t="s">
        <v>89</v>
      </c>
      <c r="AG6132" s="1">
        <v>54167</v>
      </c>
      <c r="AM6132" s="1" t="s">
        <v>69</v>
      </c>
      <c r="AW6132" s="1" t="s">
        <v>70</v>
      </c>
      <c r="AZ6132" s="1" t="s">
        <v>71</v>
      </c>
      <c r="BE6132" s="1">
        <v>11</v>
      </c>
      <c r="BF6132" s="1" t="s">
        <v>2</v>
      </c>
      <c r="BG6132" s="1" t="s">
        <v>0</v>
      </c>
    </row>
    <row r="6133" spans="1:59" ht="15.75" customHeight="1" x14ac:dyDescent="0.25">
      <c r="A6133" s="1" t="s">
        <v>15048</v>
      </c>
      <c r="B6133" s="1" t="s">
        <v>58</v>
      </c>
      <c r="F6133" s="30">
        <v>44611.897916666669</v>
      </c>
      <c r="G6133" s="31">
        <v>5</v>
      </c>
      <c r="H6133" s="1" t="s">
        <v>2</v>
      </c>
      <c r="I6133" s="39">
        <v>12656</v>
      </c>
      <c r="J6133" s="32" t="s">
        <v>579</v>
      </c>
      <c r="K6133" s="1" t="s">
        <v>60</v>
      </c>
      <c r="N6133" s="1" t="s">
        <v>15049</v>
      </c>
      <c r="O6133" s="1" t="s">
        <v>108</v>
      </c>
      <c r="P6133" s="1" t="s">
        <v>2</v>
      </c>
      <c r="S6133" s="1" t="s">
        <v>103</v>
      </c>
      <c r="U6133" s="1" t="s">
        <v>64</v>
      </c>
      <c r="W6133" s="1" t="s">
        <v>2</v>
      </c>
      <c r="X6133" s="1">
        <v>76</v>
      </c>
      <c r="Y6133" s="1" t="s">
        <v>2</v>
      </c>
      <c r="Z6133" s="1" t="s">
        <v>65</v>
      </c>
      <c r="AD6133" s="1" t="s">
        <v>66</v>
      </c>
      <c r="AE6133" s="1" t="s">
        <v>15050</v>
      </c>
      <c r="AF6133" s="1" t="s">
        <v>68</v>
      </c>
      <c r="AG6133" s="1">
        <v>54193</v>
      </c>
      <c r="AM6133" s="1" t="s">
        <v>69</v>
      </c>
      <c r="AW6133" s="1" t="s">
        <v>70</v>
      </c>
      <c r="AZ6133" s="1" t="s">
        <v>138</v>
      </c>
      <c r="BE6133" s="1" t="s">
        <v>7530</v>
      </c>
      <c r="BF6133" s="1" t="s">
        <v>2</v>
      </c>
      <c r="BG6133" s="1" t="s">
        <v>2</v>
      </c>
    </row>
    <row r="6134" spans="1:59" ht="15.75" customHeight="1" x14ac:dyDescent="0.25">
      <c r="A6134" s="1" t="s">
        <v>15051</v>
      </c>
      <c r="B6134" s="1" t="s">
        <v>58</v>
      </c>
      <c r="F6134" s="30">
        <v>44612.008333333331</v>
      </c>
      <c r="G6134" s="31">
        <v>5</v>
      </c>
      <c r="H6134" s="1" t="s">
        <v>2</v>
      </c>
      <c r="I6134" s="39">
        <v>13020</v>
      </c>
      <c r="J6134" s="32" t="s">
        <v>130</v>
      </c>
      <c r="K6134" s="1" t="s">
        <v>60</v>
      </c>
      <c r="N6134" s="1" t="s">
        <v>12481</v>
      </c>
      <c r="O6134" s="1" t="s">
        <v>76</v>
      </c>
      <c r="P6134" s="1" t="s">
        <v>2</v>
      </c>
      <c r="S6134" s="1" t="s">
        <v>103</v>
      </c>
      <c r="U6134" s="1" t="s">
        <v>64</v>
      </c>
      <c r="W6134" s="1" t="s">
        <v>2</v>
      </c>
      <c r="X6134" s="1">
        <v>50</v>
      </c>
      <c r="Y6134" s="1" t="s">
        <v>2</v>
      </c>
      <c r="Z6134" s="1" t="s">
        <v>65</v>
      </c>
      <c r="AD6134" s="1" t="s">
        <v>66</v>
      </c>
      <c r="AE6134" s="1" t="s">
        <v>5718</v>
      </c>
      <c r="AF6134" s="1" t="s">
        <v>89</v>
      </c>
      <c r="AG6134" s="1">
        <v>54178</v>
      </c>
      <c r="AM6134" s="1" t="s">
        <v>69</v>
      </c>
      <c r="AW6134" s="1" t="s">
        <v>70</v>
      </c>
      <c r="AZ6134" s="1" t="s">
        <v>71</v>
      </c>
      <c r="BA6134" s="1" t="s">
        <v>704</v>
      </c>
      <c r="BE6134" s="1">
        <v>13</v>
      </c>
      <c r="BF6134" s="1" t="s">
        <v>2</v>
      </c>
      <c r="BG6134" s="1" t="s">
        <v>0</v>
      </c>
    </row>
    <row r="6135" spans="1:59" ht="15.75" customHeight="1" x14ac:dyDescent="0.25">
      <c r="A6135" s="1" t="s">
        <v>15052</v>
      </c>
      <c r="B6135" s="1" t="s">
        <v>58</v>
      </c>
      <c r="F6135" s="30">
        <v>44612.030555555553</v>
      </c>
      <c r="G6135" s="31">
        <v>3</v>
      </c>
      <c r="H6135" s="1" t="s">
        <v>2</v>
      </c>
      <c r="I6135" s="39">
        <v>11473</v>
      </c>
      <c r="J6135" s="33" t="s">
        <v>1</v>
      </c>
      <c r="K6135" s="1" t="s">
        <v>60</v>
      </c>
      <c r="N6135" s="1" t="s">
        <v>15053</v>
      </c>
      <c r="O6135" s="1" t="s">
        <v>76</v>
      </c>
      <c r="P6135" s="1" t="s">
        <v>2</v>
      </c>
      <c r="S6135" s="1" t="s">
        <v>103</v>
      </c>
      <c r="T6135" s="1" t="s">
        <v>103</v>
      </c>
      <c r="U6135" s="1" t="s">
        <v>64</v>
      </c>
      <c r="W6135" s="1" t="s">
        <v>2</v>
      </c>
      <c r="X6135" s="1">
        <v>21</v>
      </c>
      <c r="Y6135" s="1" t="s">
        <v>2</v>
      </c>
      <c r="Z6135" s="1" t="s">
        <v>65</v>
      </c>
      <c r="AD6135" s="1" t="s">
        <v>66</v>
      </c>
      <c r="AE6135" s="1" t="s">
        <v>15054</v>
      </c>
      <c r="AF6135" s="1" t="s">
        <v>68</v>
      </c>
      <c r="AG6135" s="1">
        <v>54014</v>
      </c>
      <c r="AM6135" s="1" t="s">
        <v>69</v>
      </c>
      <c r="AW6135" s="1" t="s">
        <v>70</v>
      </c>
      <c r="AZ6135" s="1" t="s">
        <v>71</v>
      </c>
      <c r="BA6135" s="1">
        <v>24400</v>
      </c>
      <c r="BE6135" s="1">
        <v>13</v>
      </c>
      <c r="BF6135" s="1" t="s">
        <v>2</v>
      </c>
      <c r="BG6135" s="1" t="s">
        <v>0</v>
      </c>
    </row>
    <row r="6136" spans="1:59" ht="15.75" customHeight="1" x14ac:dyDescent="0.25">
      <c r="A6136" s="1" t="s">
        <v>15055</v>
      </c>
      <c r="B6136" s="1" t="s">
        <v>58</v>
      </c>
      <c r="F6136" s="30">
        <v>44612.131944444445</v>
      </c>
      <c r="G6136" s="31">
        <v>3</v>
      </c>
      <c r="H6136" s="1" t="s">
        <v>2</v>
      </c>
      <c r="I6136" s="39">
        <v>13020</v>
      </c>
      <c r="J6136" s="32" t="s">
        <v>130</v>
      </c>
      <c r="K6136" s="1" t="s">
        <v>60</v>
      </c>
      <c r="N6136" s="1" t="s">
        <v>15056</v>
      </c>
      <c r="O6136" s="1" t="s">
        <v>86</v>
      </c>
      <c r="P6136" s="1" t="s">
        <v>2</v>
      </c>
      <c r="S6136" s="1" t="s">
        <v>94</v>
      </c>
      <c r="U6136" s="1" t="s">
        <v>87</v>
      </c>
      <c r="W6136" s="1" t="s">
        <v>2</v>
      </c>
      <c r="X6136" s="1">
        <v>25</v>
      </c>
      <c r="Y6136" s="1" t="s">
        <v>2</v>
      </c>
      <c r="Z6136" s="1" t="s">
        <v>65</v>
      </c>
      <c r="AD6136" s="1" t="s">
        <v>66</v>
      </c>
      <c r="AE6136" s="1" t="s">
        <v>11061</v>
      </c>
      <c r="AF6136" s="1" t="s">
        <v>68</v>
      </c>
      <c r="AG6136" s="1">
        <v>54723</v>
      </c>
      <c r="AM6136" s="1" t="s">
        <v>69</v>
      </c>
      <c r="AW6136" s="1" t="s">
        <v>70</v>
      </c>
      <c r="AZ6136" s="1" t="s">
        <v>71</v>
      </c>
      <c r="BA6136" s="1" t="s">
        <v>1920</v>
      </c>
      <c r="BE6136" s="1">
        <v>11</v>
      </c>
      <c r="BF6136" s="1" t="s">
        <v>2</v>
      </c>
      <c r="BG6136" s="1" t="s">
        <v>0</v>
      </c>
    </row>
    <row r="6137" spans="1:59" ht="15.75" customHeight="1" x14ac:dyDescent="0.25">
      <c r="A6137" s="1" t="s">
        <v>15057</v>
      </c>
      <c r="B6137" s="1" t="s">
        <v>58</v>
      </c>
      <c r="F6137" s="30">
        <v>44612.074999999997</v>
      </c>
      <c r="G6137" s="31">
        <v>33</v>
      </c>
      <c r="H6137" s="1" t="s">
        <v>2</v>
      </c>
      <c r="I6137" s="39">
        <v>12838</v>
      </c>
      <c r="J6137" s="32" t="s">
        <v>407</v>
      </c>
      <c r="K6137" s="1" t="s">
        <v>60</v>
      </c>
      <c r="N6137" s="1" t="s">
        <v>15058</v>
      </c>
      <c r="O6137" s="1" t="s">
        <v>217</v>
      </c>
      <c r="P6137" s="1" t="s">
        <v>2</v>
      </c>
      <c r="S6137" s="1" t="s">
        <v>103</v>
      </c>
      <c r="U6137" s="1" t="s">
        <v>64</v>
      </c>
      <c r="W6137" s="1" t="s">
        <v>2</v>
      </c>
      <c r="X6137" s="1">
        <v>25</v>
      </c>
      <c r="Y6137" s="1" t="s">
        <v>2</v>
      </c>
      <c r="Z6137" s="1" t="s">
        <v>65</v>
      </c>
      <c r="AD6137" s="1" t="s">
        <v>66</v>
      </c>
      <c r="AE6137" s="1" t="s">
        <v>15059</v>
      </c>
      <c r="AF6137" s="1" t="s">
        <v>89</v>
      </c>
      <c r="AG6137" s="1">
        <v>54178</v>
      </c>
      <c r="AJ6137" s="1" t="s">
        <v>97</v>
      </c>
      <c r="AK6137" s="1" t="s">
        <v>98</v>
      </c>
      <c r="AM6137" s="1" t="s">
        <v>110</v>
      </c>
      <c r="AN6137" s="1" t="s">
        <v>16429</v>
      </c>
      <c r="AO6137" s="1" t="s">
        <v>16439</v>
      </c>
      <c r="AP6137" s="1" t="s">
        <v>69</v>
      </c>
      <c r="AW6137" s="1" t="s">
        <v>70</v>
      </c>
      <c r="AZ6137" s="1" t="s">
        <v>166</v>
      </c>
      <c r="BE6137" s="1" t="s">
        <v>7530</v>
      </c>
      <c r="BF6137" s="1" t="s">
        <v>2</v>
      </c>
      <c r="BG6137" s="1" t="s">
        <v>0</v>
      </c>
    </row>
    <row r="6138" spans="1:59" ht="15.75" customHeight="1" x14ac:dyDescent="0.25">
      <c r="A6138" s="1" t="s">
        <v>15060</v>
      </c>
      <c r="B6138" s="1" t="s">
        <v>58</v>
      </c>
      <c r="F6138" s="30">
        <v>44612.827083333337</v>
      </c>
      <c r="G6138" s="31">
        <v>56</v>
      </c>
      <c r="H6138" s="1" t="s">
        <v>2</v>
      </c>
      <c r="I6138" s="39">
        <v>13174</v>
      </c>
      <c r="J6138" s="32" t="s">
        <v>59</v>
      </c>
      <c r="K6138" s="1" t="s">
        <v>60</v>
      </c>
      <c r="N6138" s="1" t="s">
        <v>2161</v>
      </c>
      <c r="O6138" s="1" t="s">
        <v>86</v>
      </c>
      <c r="P6138" s="1" t="s">
        <v>2</v>
      </c>
      <c r="S6138" s="1" t="s">
        <v>94</v>
      </c>
      <c r="U6138" s="1" t="s">
        <v>64</v>
      </c>
      <c r="W6138" s="1" t="s">
        <v>2</v>
      </c>
      <c r="X6138" s="1">
        <v>50</v>
      </c>
      <c r="Y6138" s="1" t="s">
        <v>2</v>
      </c>
      <c r="Z6138" s="1" t="s">
        <v>65</v>
      </c>
      <c r="AD6138" s="1" t="s">
        <v>16430</v>
      </c>
      <c r="AE6138" s="1" t="s">
        <v>15061</v>
      </c>
      <c r="AM6138" s="1" t="s">
        <v>110</v>
      </c>
      <c r="AN6138" s="1" t="s">
        <v>16429</v>
      </c>
      <c r="AW6138" s="1" t="s">
        <v>70</v>
      </c>
      <c r="AZ6138" s="1" t="s">
        <v>111</v>
      </c>
      <c r="BD6138" s="1" t="s">
        <v>97</v>
      </c>
      <c r="BE6138" s="1">
        <v>11</v>
      </c>
      <c r="BF6138" s="1" t="s">
        <v>2</v>
      </c>
      <c r="BG6138" s="1" t="s">
        <v>2</v>
      </c>
    </row>
    <row r="6139" spans="1:59" ht="15.75" customHeight="1" x14ac:dyDescent="0.25">
      <c r="A6139" s="1" t="s">
        <v>15062</v>
      </c>
      <c r="B6139" s="1" t="s">
        <v>58</v>
      </c>
      <c r="F6139" s="30">
        <v>44612.655555555553</v>
      </c>
      <c r="G6139" s="31">
        <v>3</v>
      </c>
      <c r="H6139" s="1" t="s">
        <v>2</v>
      </c>
      <c r="I6139" s="39">
        <v>13174</v>
      </c>
      <c r="J6139" s="32" t="s">
        <v>59</v>
      </c>
      <c r="K6139" s="1" t="s">
        <v>60</v>
      </c>
      <c r="N6139" s="1" t="s">
        <v>75</v>
      </c>
      <c r="O6139" s="1" t="s">
        <v>76</v>
      </c>
      <c r="P6139" s="1" t="s">
        <v>2</v>
      </c>
      <c r="S6139" s="1" t="s">
        <v>103</v>
      </c>
      <c r="U6139" s="1" t="s">
        <v>87</v>
      </c>
      <c r="W6139" s="1" t="s">
        <v>2</v>
      </c>
      <c r="X6139" s="1">
        <v>68</v>
      </c>
      <c r="Y6139" s="1" t="s">
        <v>2</v>
      </c>
      <c r="Z6139" s="1" t="s">
        <v>65</v>
      </c>
      <c r="AD6139" s="1" t="s">
        <v>66</v>
      </c>
      <c r="AE6139" s="1" t="s">
        <v>15063</v>
      </c>
      <c r="AF6139" s="1" t="s">
        <v>89</v>
      </c>
      <c r="AG6139" s="1">
        <v>54590</v>
      </c>
      <c r="AM6139" s="1" t="s">
        <v>69</v>
      </c>
      <c r="AW6139" s="1" t="s">
        <v>70</v>
      </c>
      <c r="AZ6139" s="1" t="s">
        <v>71</v>
      </c>
      <c r="BA6139" s="1" t="s">
        <v>7169</v>
      </c>
      <c r="BE6139" s="1">
        <v>13</v>
      </c>
      <c r="BF6139" s="1" t="s">
        <v>2</v>
      </c>
      <c r="BG6139" s="1" t="s">
        <v>0</v>
      </c>
    </row>
    <row r="6140" spans="1:59" ht="15.75" customHeight="1" x14ac:dyDescent="0.25">
      <c r="A6140" s="1" t="s">
        <v>15064</v>
      </c>
      <c r="B6140" s="1" t="s">
        <v>58</v>
      </c>
      <c r="F6140" s="30">
        <v>44613.175000000003</v>
      </c>
      <c r="G6140" s="31">
        <v>11</v>
      </c>
      <c r="H6140" s="1" t="s">
        <v>2</v>
      </c>
      <c r="I6140" s="39">
        <v>13076</v>
      </c>
      <c r="J6140" s="32" t="s">
        <v>74</v>
      </c>
      <c r="K6140" s="1" t="s">
        <v>60</v>
      </c>
      <c r="N6140" s="1" t="s">
        <v>15065</v>
      </c>
      <c r="O6140" s="1" t="s">
        <v>76</v>
      </c>
      <c r="P6140" s="1" t="s">
        <v>2</v>
      </c>
      <c r="S6140" s="1" t="s">
        <v>94</v>
      </c>
      <c r="U6140" s="1" t="s">
        <v>64</v>
      </c>
      <c r="W6140" s="1" t="s">
        <v>2</v>
      </c>
      <c r="X6140" s="1">
        <v>30</v>
      </c>
      <c r="Y6140" s="1" t="s">
        <v>2</v>
      </c>
      <c r="Z6140" s="1" t="s">
        <v>65</v>
      </c>
      <c r="AD6140" s="1" t="s">
        <v>66</v>
      </c>
      <c r="AE6140" s="1" t="s">
        <v>12933</v>
      </c>
      <c r="AF6140" s="1" t="s">
        <v>68</v>
      </c>
      <c r="AG6140" s="1">
        <v>54657</v>
      </c>
      <c r="AM6140" s="1" t="s">
        <v>69</v>
      </c>
      <c r="AW6140" s="1" t="s">
        <v>70</v>
      </c>
      <c r="AZ6140" s="1" t="s">
        <v>71</v>
      </c>
      <c r="BE6140" s="1">
        <v>12</v>
      </c>
      <c r="BF6140" s="1" t="s">
        <v>2</v>
      </c>
      <c r="BG6140" s="1" t="s">
        <v>0</v>
      </c>
    </row>
    <row r="6141" spans="1:59" ht="15.75" customHeight="1" x14ac:dyDescent="0.25">
      <c r="A6141" s="1" t="s">
        <v>15066</v>
      </c>
      <c r="B6141" s="1" t="s">
        <v>58</v>
      </c>
      <c r="F6141" s="30">
        <v>44613.327083333337</v>
      </c>
      <c r="G6141" s="31">
        <v>7</v>
      </c>
      <c r="H6141" s="1" t="s">
        <v>2</v>
      </c>
      <c r="I6141" s="39">
        <v>13076</v>
      </c>
      <c r="J6141" s="32" t="s">
        <v>74</v>
      </c>
      <c r="K6141" s="1" t="s">
        <v>60</v>
      </c>
      <c r="N6141" s="1" t="s">
        <v>15067</v>
      </c>
      <c r="O6141" s="1" t="s">
        <v>76</v>
      </c>
      <c r="P6141" s="1" t="s">
        <v>2</v>
      </c>
      <c r="S6141" s="1" t="s">
        <v>63</v>
      </c>
      <c r="U6141" s="1" t="s">
        <v>64</v>
      </c>
      <c r="W6141" s="1" t="s">
        <v>2</v>
      </c>
      <c r="X6141" s="1">
        <v>30</v>
      </c>
      <c r="Y6141" s="1" t="s">
        <v>2</v>
      </c>
      <c r="Z6141" s="1" t="s">
        <v>65</v>
      </c>
      <c r="AD6141" s="1" t="s">
        <v>66</v>
      </c>
      <c r="AE6141" s="1" t="s">
        <v>15068</v>
      </c>
      <c r="AF6141" s="1" t="s">
        <v>68</v>
      </c>
      <c r="AG6141" s="1">
        <v>54194</v>
      </c>
      <c r="AM6141" s="1" t="s">
        <v>69</v>
      </c>
      <c r="AW6141" s="1" t="s">
        <v>70</v>
      </c>
      <c r="AZ6141" s="1" t="s">
        <v>71</v>
      </c>
      <c r="BE6141" s="1">
        <v>13</v>
      </c>
      <c r="BF6141" s="1" t="s">
        <v>2</v>
      </c>
      <c r="BG6141" s="1" t="s">
        <v>2</v>
      </c>
    </row>
    <row r="6142" spans="1:59" ht="15.75" customHeight="1" x14ac:dyDescent="0.25">
      <c r="A6142" s="1" t="s">
        <v>15069</v>
      </c>
      <c r="B6142" s="1" t="s">
        <v>58</v>
      </c>
      <c r="F6142" s="30">
        <v>44586.724305555559</v>
      </c>
      <c r="G6142" s="31">
        <v>5</v>
      </c>
      <c r="H6142" s="1" t="s">
        <v>0</v>
      </c>
      <c r="I6142" s="39">
        <v>11424</v>
      </c>
      <c r="J6142" s="32" t="s">
        <v>92</v>
      </c>
      <c r="K6142" s="1" t="s">
        <v>60</v>
      </c>
      <c r="N6142" s="1" t="s">
        <v>9262</v>
      </c>
      <c r="O6142" s="1" t="s">
        <v>176</v>
      </c>
      <c r="P6142" s="1" t="s">
        <v>2</v>
      </c>
      <c r="S6142" s="1" t="s">
        <v>103</v>
      </c>
      <c r="T6142" s="1" t="s">
        <v>103</v>
      </c>
      <c r="U6142" s="1" t="s">
        <v>87</v>
      </c>
      <c r="W6142" s="1" t="s">
        <v>2</v>
      </c>
      <c r="X6142" s="1">
        <v>30</v>
      </c>
      <c r="Y6142" s="1" t="s">
        <v>2</v>
      </c>
      <c r="Z6142" s="1" t="s">
        <v>65</v>
      </c>
      <c r="AD6142" s="1" t="s">
        <v>16427</v>
      </c>
      <c r="AE6142" s="1" t="s">
        <v>15070</v>
      </c>
      <c r="AK6142" s="1" t="s">
        <v>98</v>
      </c>
      <c r="AM6142" s="1" t="s">
        <v>110</v>
      </c>
      <c r="AN6142" s="1" t="s">
        <v>69</v>
      </c>
      <c r="AW6142" s="1" t="s">
        <v>70</v>
      </c>
      <c r="AZ6142" s="1" t="s">
        <v>166</v>
      </c>
      <c r="BE6142" s="1">
        <v>21</v>
      </c>
      <c r="BF6142" s="1" t="s">
        <v>0</v>
      </c>
      <c r="BG6142" s="1" t="s">
        <v>0</v>
      </c>
    </row>
    <row r="6143" spans="1:59" ht="15.75" customHeight="1" x14ac:dyDescent="0.25">
      <c r="A6143" s="1" t="s">
        <v>15071</v>
      </c>
      <c r="B6143" s="1" t="s">
        <v>58</v>
      </c>
      <c r="F6143" s="30">
        <v>44593.461805555555</v>
      </c>
      <c r="G6143" s="31">
        <v>10</v>
      </c>
      <c r="H6143" s="1" t="s">
        <v>0</v>
      </c>
      <c r="I6143" s="39">
        <v>11424</v>
      </c>
      <c r="J6143" s="32" t="s">
        <v>92</v>
      </c>
      <c r="K6143" s="1" t="s">
        <v>60</v>
      </c>
      <c r="N6143" s="1" t="s">
        <v>15072</v>
      </c>
      <c r="O6143" s="1" t="s">
        <v>196</v>
      </c>
      <c r="P6143" s="1" t="s">
        <v>2</v>
      </c>
      <c r="S6143" s="1" t="s">
        <v>103</v>
      </c>
      <c r="T6143" s="1" t="s">
        <v>103</v>
      </c>
      <c r="U6143" s="1" t="s">
        <v>64</v>
      </c>
      <c r="W6143" s="1" t="s">
        <v>2</v>
      </c>
      <c r="X6143" s="1">
        <v>24</v>
      </c>
      <c r="Y6143" s="1" t="s">
        <v>2</v>
      </c>
      <c r="Z6143" s="1" t="s">
        <v>65</v>
      </c>
      <c r="AD6143" s="1" t="s">
        <v>16427</v>
      </c>
      <c r="AE6143" s="1" t="s">
        <v>15073</v>
      </c>
      <c r="AJ6143" s="1" t="s">
        <v>15074</v>
      </c>
      <c r="AK6143" s="1" t="s">
        <v>165</v>
      </c>
      <c r="AM6143" s="1" t="s">
        <v>16429</v>
      </c>
      <c r="AN6143" s="1" t="s">
        <v>110</v>
      </c>
      <c r="AQ6143" s="1" t="s">
        <v>1871</v>
      </c>
      <c r="AR6143" s="1" t="s">
        <v>2983</v>
      </c>
      <c r="AW6143" s="1" t="s">
        <v>70</v>
      </c>
      <c r="AZ6143" s="1" t="s">
        <v>166</v>
      </c>
      <c r="BE6143" s="1">
        <v>22</v>
      </c>
      <c r="BF6143" s="1" t="s">
        <v>0</v>
      </c>
      <c r="BG6143" s="1" t="s">
        <v>0</v>
      </c>
    </row>
    <row r="6144" spans="1:59" ht="15.75" customHeight="1" x14ac:dyDescent="0.25">
      <c r="A6144" s="1" t="s">
        <v>15075</v>
      </c>
      <c r="B6144" s="1" t="s">
        <v>58</v>
      </c>
      <c r="F6144" s="30">
        <v>44593.024305555555</v>
      </c>
      <c r="G6144" s="31">
        <v>5</v>
      </c>
      <c r="H6144" s="1" t="s">
        <v>0</v>
      </c>
      <c r="I6144" s="39">
        <v>11424</v>
      </c>
      <c r="J6144" s="32" t="s">
        <v>92</v>
      </c>
      <c r="K6144" s="1" t="s">
        <v>60</v>
      </c>
      <c r="N6144" s="1" t="s">
        <v>15072</v>
      </c>
      <c r="O6144" s="1" t="s">
        <v>196</v>
      </c>
      <c r="P6144" s="1" t="s">
        <v>2</v>
      </c>
      <c r="S6144" s="1" t="s">
        <v>103</v>
      </c>
      <c r="T6144" s="1" t="s">
        <v>103</v>
      </c>
      <c r="U6144" s="1" t="s">
        <v>64</v>
      </c>
      <c r="W6144" s="1" t="s">
        <v>2</v>
      </c>
      <c r="X6144" s="1">
        <v>52</v>
      </c>
      <c r="Y6144" s="1" t="s">
        <v>2</v>
      </c>
      <c r="Z6144" s="1" t="s">
        <v>65</v>
      </c>
      <c r="AD6144" s="1" t="s">
        <v>16427</v>
      </c>
      <c r="AE6144" s="1" t="s">
        <v>15076</v>
      </c>
      <c r="AJ6144" s="1" t="s">
        <v>15074</v>
      </c>
      <c r="AK6144" s="1" t="s">
        <v>165</v>
      </c>
      <c r="AM6144" s="1" t="s">
        <v>110</v>
      </c>
      <c r="AN6144" s="1" t="s">
        <v>16429</v>
      </c>
      <c r="AW6144" s="1" t="s">
        <v>70</v>
      </c>
      <c r="AZ6144" s="1" t="s">
        <v>166</v>
      </c>
      <c r="BE6144" s="1">
        <v>22</v>
      </c>
      <c r="BF6144" s="1" t="s">
        <v>0</v>
      </c>
      <c r="BG6144" s="1" t="s">
        <v>0</v>
      </c>
    </row>
    <row r="6145" spans="1:59" ht="15.75" customHeight="1" x14ac:dyDescent="0.25">
      <c r="A6145" s="1" t="s">
        <v>15077</v>
      </c>
      <c r="B6145" s="1" t="s">
        <v>58</v>
      </c>
      <c r="F6145" s="30">
        <v>44613.709027777775</v>
      </c>
      <c r="G6145" s="31">
        <v>20</v>
      </c>
      <c r="H6145" s="1" t="s">
        <v>2</v>
      </c>
      <c r="I6145" s="39">
        <v>11620</v>
      </c>
      <c r="J6145" s="32" t="s">
        <v>190</v>
      </c>
      <c r="K6145" s="1" t="s">
        <v>60</v>
      </c>
      <c r="N6145" s="1" t="s">
        <v>16866</v>
      </c>
      <c r="O6145" s="1" t="s">
        <v>800</v>
      </c>
      <c r="P6145" s="1" t="s">
        <v>2</v>
      </c>
      <c r="S6145" s="1" t="s">
        <v>94</v>
      </c>
      <c r="U6145" s="1" t="s">
        <v>64</v>
      </c>
      <c r="W6145" s="1" t="s">
        <v>2</v>
      </c>
      <c r="X6145" s="1">
        <v>30</v>
      </c>
      <c r="Y6145" s="1" t="s">
        <v>2</v>
      </c>
      <c r="Z6145" s="1" t="s">
        <v>65</v>
      </c>
      <c r="AD6145" s="1" t="s">
        <v>16427</v>
      </c>
      <c r="AE6145" s="1" t="s">
        <v>16867</v>
      </c>
      <c r="AJ6145" s="1" t="s">
        <v>97</v>
      </c>
      <c r="AK6145" s="1" t="s">
        <v>16432</v>
      </c>
      <c r="AM6145" s="1" t="s">
        <v>100</v>
      </c>
      <c r="AW6145" s="1" t="s">
        <v>70</v>
      </c>
      <c r="AZ6145" s="1" t="s">
        <v>71</v>
      </c>
      <c r="BE6145" s="1">
        <v>22</v>
      </c>
      <c r="BF6145" s="1" t="s">
        <v>0</v>
      </c>
      <c r="BG6145" s="1" t="s">
        <v>2</v>
      </c>
    </row>
    <row r="6146" spans="1:59" ht="15.75" customHeight="1" x14ac:dyDescent="0.25">
      <c r="A6146" s="1" t="s">
        <v>15078</v>
      </c>
      <c r="B6146" s="1" t="s">
        <v>58</v>
      </c>
      <c r="F6146" s="30">
        <v>44613.708333333328</v>
      </c>
      <c r="G6146" s="31">
        <v>10</v>
      </c>
      <c r="H6146" s="1" t="s">
        <v>2</v>
      </c>
      <c r="I6146" s="39">
        <v>11620</v>
      </c>
      <c r="J6146" s="32" t="s">
        <v>190</v>
      </c>
      <c r="K6146" s="1" t="s">
        <v>60</v>
      </c>
      <c r="N6146" s="1" t="s">
        <v>15079</v>
      </c>
      <c r="O6146" s="1" t="s">
        <v>800</v>
      </c>
      <c r="P6146" s="1" t="s">
        <v>2</v>
      </c>
      <c r="S6146" s="1" t="s">
        <v>94</v>
      </c>
      <c r="U6146" s="1" t="s">
        <v>87</v>
      </c>
      <c r="W6146" s="1" t="s">
        <v>2</v>
      </c>
      <c r="X6146" s="1">
        <v>35</v>
      </c>
      <c r="Y6146" s="1" t="s">
        <v>2</v>
      </c>
      <c r="Z6146" s="1" t="s">
        <v>65</v>
      </c>
      <c r="AD6146" s="1" t="s">
        <v>16427</v>
      </c>
      <c r="AE6146" s="1" t="s">
        <v>16868</v>
      </c>
      <c r="AJ6146" s="1" t="s">
        <v>97</v>
      </c>
      <c r="AK6146" s="1" t="s">
        <v>16432</v>
      </c>
      <c r="AM6146" s="1" t="s">
        <v>100</v>
      </c>
      <c r="AN6146" s="1" t="s">
        <v>69</v>
      </c>
      <c r="AW6146" s="1" t="s">
        <v>70</v>
      </c>
      <c r="AZ6146" s="1" t="s">
        <v>71</v>
      </c>
      <c r="BE6146" s="1">
        <v>22</v>
      </c>
      <c r="BF6146" s="1" t="s">
        <v>0</v>
      </c>
      <c r="BG6146" s="1" t="s">
        <v>2</v>
      </c>
    </row>
    <row r="6147" spans="1:59" ht="15.75" customHeight="1" x14ac:dyDescent="0.25">
      <c r="A6147" s="1" t="s">
        <v>15080</v>
      </c>
      <c r="B6147" s="1" t="s">
        <v>58</v>
      </c>
      <c r="F6147" s="30">
        <v>44612.611111111109</v>
      </c>
      <c r="G6147" s="31">
        <v>12</v>
      </c>
      <c r="H6147" s="1" t="s">
        <v>2</v>
      </c>
      <c r="I6147" s="39">
        <v>12467</v>
      </c>
      <c r="J6147" s="32" t="s">
        <v>630</v>
      </c>
      <c r="K6147" s="1" t="s">
        <v>60</v>
      </c>
      <c r="N6147" s="1" t="s">
        <v>15081</v>
      </c>
      <c r="O6147" s="1" t="s">
        <v>547</v>
      </c>
      <c r="P6147" s="1" t="s">
        <v>2</v>
      </c>
      <c r="S6147" s="1" t="s">
        <v>103</v>
      </c>
      <c r="U6147" s="1" t="s">
        <v>64</v>
      </c>
      <c r="W6147" s="1" t="s">
        <v>2</v>
      </c>
      <c r="X6147" s="1">
        <v>40</v>
      </c>
      <c r="Y6147" s="1" t="s">
        <v>2</v>
      </c>
      <c r="Z6147" s="1" t="s">
        <v>65</v>
      </c>
      <c r="AD6147" s="1" t="s">
        <v>66</v>
      </c>
      <c r="AE6147" s="1" t="s">
        <v>471</v>
      </c>
      <c r="AF6147" s="1" t="s">
        <v>472</v>
      </c>
      <c r="AG6147" s="1">
        <v>54099</v>
      </c>
      <c r="AM6147" s="1" t="s">
        <v>69</v>
      </c>
      <c r="AW6147" s="1" t="s">
        <v>70</v>
      </c>
      <c r="AZ6147" s="1" t="s">
        <v>71</v>
      </c>
      <c r="BA6147" s="1" t="s">
        <v>334</v>
      </c>
      <c r="BE6147" s="1">
        <v>42</v>
      </c>
      <c r="BF6147" s="1" t="s">
        <v>2</v>
      </c>
      <c r="BG6147" s="1" t="s">
        <v>2</v>
      </c>
    </row>
    <row r="6148" spans="1:59" ht="15.75" customHeight="1" x14ac:dyDescent="0.25">
      <c r="A6148" s="1" t="s">
        <v>15082</v>
      </c>
      <c r="B6148" s="1" t="s">
        <v>58</v>
      </c>
      <c r="F6148" s="30">
        <v>44614.104861111111</v>
      </c>
      <c r="G6148" s="31">
        <v>10</v>
      </c>
      <c r="H6148" s="1" t="s">
        <v>0</v>
      </c>
      <c r="I6148" s="39">
        <v>11893</v>
      </c>
      <c r="J6148" s="32" t="s">
        <v>6872</v>
      </c>
      <c r="K6148" s="1" t="s">
        <v>60</v>
      </c>
      <c r="N6148" s="1" t="s">
        <v>15083</v>
      </c>
      <c r="O6148" s="1" t="s">
        <v>108</v>
      </c>
      <c r="P6148" s="1" t="s">
        <v>2</v>
      </c>
      <c r="S6148" s="1" t="s">
        <v>63</v>
      </c>
      <c r="T6148" s="1" t="s">
        <v>63</v>
      </c>
      <c r="U6148" s="1" t="s">
        <v>64</v>
      </c>
      <c r="W6148" s="1" t="s">
        <v>2</v>
      </c>
      <c r="X6148" s="1">
        <v>45</v>
      </c>
      <c r="Y6148" s="1" t="s">
        <v>0</v>
      </c>
      <c r="Z6148" s="1" t="s">
        <v>65</v>
      </c>
      <c r="AD6148" s="1" t="s">
        <v>16427</v>
      </c>
      <c r="AE6148" s="1" t="s">
        <v>15084</v>
      </c>
      <c r="AJ6148" s="1">
        <v>273.5</v>
      </c>
      <c r="AK6148" s="1" t="s">
        <v>99</v>
      </c>
      <c r="AL6148" s="1" t="s">
        <v>99</v>
      </c>
      <c r="AM6148" s="1" t="s">
        <v>110</v>
      </c>
      <c r="AN6148" s="1" t="s">
        <v>143</v>
      </c>
      <c r="AO6148" s="1" t="s">
        <v>69</v>
      </c>
      <c r="AW6148" s="1" t="s">
        <v>70</v>
      </c>
      <c r="AZ6148" s="1" t="s">
        <v>166</v>
      </c>
      <c r="BE6148" s="1">
        <v>32</v>
      </c>
      <c r="BF6148" s="1" t="s">
        <v>2</v>
      </c>
      <c r="BG6148" s="1" t="s">
        <v>0</v>
      </c>
    </row>
    <row r="6149" spans="1:59" ht="15.75" customHeight="1" x14ac:dyDescent="0.25">
      <c r="A6149" s="1" t="s">
        <v>15085</v>
      </c>
      <c r="B6149" s="1" t="s">
        <v>58</v>
      </c>
      <c r="F6149" s="30">
        <v>44613.625694444447</v>
      </c>
      <c r="G6149" s="31">
        <v>10</v>
      </c>
      <c r="H6149" s="1" t="s">
        <v>2</v>
      </c>
      <c r="I6149" s="39">
        <v>12467</v>
      </c>
      <c r="J6149" s="32" t="s">
        <v>630</v>
      </c>
      <c r="K6149" s="1" t="s">
        <v>60</v>
      </c>
      <c r="N6149" s="1" t="s">
        <v>15086</v>
      </c>
      <c r="O6149" s="1" t="s">
        <v>547</v>
      </c>
      <c r="P6149" s="1" t="s">
        <v>0</v>
      </c>
      <c r="Q6149" s="1">
        <v>21733616024954</v>
      </c>
      <c r="S6149" s="1" t="s">
        <v>103</v>
      </c>
      <c r="T6149" s="1" t="s">
        <v>1</v>
      </c>
      <c r="U6149" s="1" t="s">
        <v>87</v>
      </c>
      <c r="W6149" s="1" t="s">
        <v>2</v>
      </c>
      <c r="X6149" s="1">
        <v>70</v>
      </c>
      <c r="Y6149" s="1" t="s">
        <v>2</v>
      </c>
      <c r="Z6149" s="1" t="s">
        <v>65</v>
      </c>
      <c r="AD6149" s="1" t="s">
        <v>66</v>
      </c>
      <c r="AE6149" s="1" t="s">
        <v>15087</v>
      </c>
      <c r="AF6149" s="1" t="s">
        <v>68</v>
      </c>
      <c r="AG6149" s="1">
        <v>54109</v>
      </c>
      <c r="AM6149" s="1" t="s">
        <v>69</v>
      </c>
      <c r="AW6149" s="1" t="s">
        <v>70</v>
      </c>
      <c r="AZ6149" s="1" t="s">
        <v>71</v>
      </c>
      <c r="BA6149" s="1" t="s">
        <v>128</v>
      </c>
      <c r="BE6149" s="1">
        <v>42</v>
      </c>
      <c r="BF6149" s="1" t="s">
        <v>2</v>
      </c>
      <c r="BG6149" s="1" t="s">
        <v>0</v>
      </c>
    </row>
    <row r="6150" spans="1:59" ht="15.75" customHeight="1" x14ac:dyDescent="0.25">
      <c r="A6150" s="1" t="s">
        <v>15088</v>
      </c>
      <c r="B6150" s="1" t="s">
        <v>58</v>
      </c>
      <c r="F6150" s="30">
        <v>44614.368055555555</v>
      </c>
      <c r="G6150" s="31">
        <v>10</v>
      </c>
      <c r="H6150" s="1" t="s">
        <v>2</v>
      </c>
      <c r="I6150" s="39">
        <v>12327</v>
      </c>
      <c r="J6150" s="32" t="s">
        <v>441</v>
      </c>
      <c r="K6150" s="1" t="s">
        <v>60</v>
      </c>
      <c r="N6150" s="1" t="s">
        <v>15089</v>
      </c>
      <c r="O6150" s="1" t="s">
        <v>82</v>
      </c>
      <c r="P6150" s="1" t="s">
        <v>2</v>
      </c>
      <c r="S6150" s="1" t="s">
        <v>103</v>
      </c>
      <c r="U6150" s="1" t="s">
        <v>87</v>
      </c>
      <c r="W6150" s="1" t="s">
        <v>2</v>
      </c>
      <c r="X6150" s="1">
        <v>60</v>
      </c>
      <c r="Y6150" s="1" t="s">
        <v>2</v>
      </c>
      <c r="Z6150" s="1" t="s">
        <v>65</v>
      </c>
      <c r="AD6150" s="1" t="s">
        <v>66</v>
      </c>
      <c r="AE6150" s="1" t="s">
        <v>8605</v>
      </c>
      <c r="AF6150" s="1" t="s">
        <v>472</v>
      </c>
      <c r="AG6150" s="1">
        <v>54657</v>
      </c>
      <c r="AM6150" s="1" t="s">
        <v>69</v>
      </c>
      <c r="AW6150" s="1" t="s">
        <v>70</v>
      </c>
      <c r="AZ6150" s="1" t="s">
        <v>71</v>
      </c>
      <c r="BE6150" s="1">
        <v>11</v>
      </c>
      <c r="BF6150" s="1" t="s">
        <v>0</v>
      </c>
      <c r="BG6150" s="1" t="s">
        <v>0</v>
      </c>
    </row>
    <row r="6151" spans="1:59" ht="15.75" customHeight="1" x14ac:dyDescent="0.25">
      <c r="A6151" s="1" t="s">
        <v>15090</v>
      </c>
      <c r="B6151" s="1" t="s">
        <v>58</v>
      </c>
      <c r="F6151" s="30">
        <v>44599.5</v>
      </c>
      <c r="G6151" s="31">
        <v>120</v>
      </c>
      <c r="H6151" s="1" t="s">
        <v>0</v>
      </c>
      <c r="I6151" s="39">
        <v>13013</v>
      </c>
      <c r="J6151" s="32" t="s">
        <v>74</v>
      </c>
      <c r="K6151" s="1" t="s">
        <v>60</v>
      </c>
      <c r="N6151" s="1" t="s">
        <v>15091</v>
      </c>
      <c r="O6151" s="1" t="s">
        <v>108</v>
      </c>
      <c r="P6151" s="1" t="s">
        <v>2</v>
      </c>
      <c r="S6151" s="1" t="s">
        <v>103</v>
      </c>
      <c r="U6151" s="1" t="s">
        <v>87</v>
      </c>
      <c r="W6151" s="1" t="s">
        <v>2</v>
      </c>
      <c r="X6151" s="1">
        <v>30</v>
      </c>
      <c r="Y6151" s="1" t="s">
        <v>2</v>
      </c>
      <c r="Z6151" s="1" t="s">
        <v>95</v>
      </c>
      <c r="AA6151" s="1" t="s">
        <v>65</v>
      </c>
      <c r="AB6151" s="1" t="s">
        <v>65</v>
      </c>
      <c r="AD6151" s="1" t="s">
        <v>16427</v>
      </c>
      <c r="AE6151" s="1" t="s">
        <v>15092</v>
      </c>
      <c r="AJ6151" s="1">
        <v>242</v>
      </c>
      <c r="AK6151" s="1" t="s">
        <v>99</v>
      </c>
      <c r="AM6151" s="1" t="s">
        <v>110</v>
      </c>
      <c r="AW6151" s="1" t="s">
        <v>70</v>
      </c>
      <c r="AZ6151" s="1" t="s">
        <v>155</v>
      </c>
      <c r="BE6151" s="1">
        <v>31</v>
      </c>
      <c r="BF6151" s="1" t="s">
        <v>0</v>
      </c>
      <c r="BG6151" s="1" t="s">
        <v>2</v>
      </c>
    </row>
    <row r="6152" spans="1:59" ht="15.75" customHeight="1" x14ac:dyDescent="0.25">
      <c r="A6152" s="1" t="s">
        <v>15093</v>
      </c>
      <c r="B6152" s="1" t="s">
        <v>58</v>
      </c>
      <c r="F6152" s="30">
        <v>44614.836805555555</v>
      </c>
      <c r="G6152" s="31">
        <v>4</v>
      </c>
      <c r="H6152" s="1" t="s">
        <v>2</v>
      </c>
      <c r="I6152" s="39">
        <v>12348</v>
      </c>
      <c r="J6152" s="32" t="s">
        <v>441</v>
      </c>
      <c r="K6152" s="1" t="s">
        <v>60</v>
      </c>
      <c r="N6152" s="1" t="s">
        <v>15094</v>
      </c>
      <c r="O6152" s="1" t="s">
        <v>535</v>
      </c>
      <c r="P6152" s="1" t="s">
        <v>2</v>
      </c>
      <c r="S6152" s="1" t="s">
        <v>103</v>
      </c>
      <c r="U6152" s="1" t="s">
        <v>87</v>
      </c>
      <c r="W6152" s="1" t="s">
        <v>2</v>
      </c>
      <c r="X6152" s="1">
        <v>25</v>
      </c>
      <c r="Y6152" s="1" t="s">
        <v>2</v>
      </c>
      <c r="Z6152" s="1" t="s">
        <v>65</v>
      </c>
      <c r="AD6152" s="1" t="s">
        <v>66</v>
      </c>
      <c r="AE6152" s="1" t="s">
        <v>15095</v>
      </c>
      <c r="AF6152" s="1" t="s">
        <v>89</v>
      </c>
      <c r="AG6152" s="1">
        <v>54106</v>
      </c>
      <c r="AM6152" s="1" t="s">
        <v>69</v>
      </c>
      <c r="AW6152" s="1" t="s">
        <v>70</v>
      </c>
      <c r="AZ6152" s="1" t="s">
        <v>71</v>
      </c>
      <c r="BE6152" s="1">
        <v>42</v>
      </c>
      <c r="BF6152" s="1" t="s">
        <v>2</v>
      </c>
      <c r="BG6152" s="1" t="s">
        <v>0</v>
      </c>
    </row>
    <row r="6153" spans="1:59" ht="15.75" customHeight="1" x14ac:dyDescent="0.25">
      <c r="A6153" s="1" t="s">
        <v>15096</v>
      </c>
      <c r="B6153" s="1" t="s">
        <v>58</v>
      </c>
      <c r="F6153" s="30">
        <v>44614.840277777781</v>
      </c>
      <c r="G6153" s="31">
        <v>9</v>
      </c>
      <c r="H6153" s="1" t="s">
        <v>2</v>
      </c>
      <c r="I6153" s="39">
        <v>13118</v>
      </c>
      <c r="J6153" s="32" t="s">
        <v>74</v>
      </c>
      <c r="K6153" s="1" t="s">
        <v>60</v>
      </c>
      <c r="N6153" s="1" t="s">
        <v>16869</v>
      </c>
      <c r="O6153" s="1" t="s">
        <v>237</v>
      </c>
      <c r="P6153" s="1" t="s">
        <v>2</v>
      </c>
      <c r="S6153" s="1" t="s">
        <v>103</v>
      </c>
      <c r="U6153" s="1" t="s">
        <v>64</v>
      </c>
      <c r="W6153" s="1" t="s">
        <v>2</v>
      </c>
      <c r="X6153" s="1">
        <v>50</v>
      </c>
      <c r="Y6153" s="1" t="s">
        <v>2</v>
      </c>
      <c r="Z6153" s="1" t="s">
        <v>65</v>
      </c>
      <c r="AD6153" s="1" t="s">
        <v>66</v>
      </c>
      <c r="AE6153" s="1" t="s">
        <v>16870</v>
      </c>
      <c r="AF6153" s="1" t="s">
        <v>89</v>
      </c>
      <c r="AG6153" s="1">
        <v>54098</v>
      </c>
      <c r="AM6153" s="1" t="s">
        <v>69</v>
      </c>
      <c r="AW6153" s="1" t="s">
        <v>70</v>
      </c>
      <c r="AZ6153" s="1" t="s">
        <v>71</v>
      </c>
      <c r="BA6153" s="1" t="s">
        <v>3795</v>
      </c>
      <c r="BE6153" s="1">
        <v>12</v>
      </c>
      <c r="BF6153" s="1" t="s">
        <v>2</v>
      </c>
      <c r="BG6153" s="1" t="s">
        <v>2</v>
      </c>
    </row>
    <row r="6154" spans="1:59" ht="15.75" customHeight="1" x14ac:dyDescent="0.25">
      <c r="A6154" s="1" t="s">
        <v>15097</v>
      </c>
      <c r="B6154" s="1" t="s">
        <v>58</v>
      </c>
      <c r="F6154" s="30">
        <v>44614.975694444445</v>
      </c>
      <c r="G6154" s="31">
        <v>30</v>
      </c>
      <c r="H6154" s="1" t="s">
        <v>0</v>
      </c>
      <c r="I6154" s="39">
        <v>12845</v>
      </c>
      <c r="J6154" s="32" t="s">
        <v>407</v>
      </c>
      <c r="K6154" s="1" t="s">
        <v>60</v>
      </c>
      <c r="N6154" s="1" t="s">
        <v>9889</v>
      </c>
      <c r="O6154" s="1" t="s">
        <v>108</v>
      </c>
      <c r="P6154" s="1" t="s">
        <v>2</v>
      </c>
      <c r="S6154" s="1" t="s">
        <v>103</v>
      </c>
      <c r="U6154" s="1" t="s">
        <v>87</v>
      </c>
      <c r="W6154" s="1" t="s">
        <v>2</v>
      </c>
      <c r="X6154" s="1">
        <v>30</v>
      </c>
      <c r="Y6154" s="1" t="s">
        <v>2</v>
      </c>
      <c r="Z6154" s="1" t="s">
        <v>95</v>
      </c>
      <c r="AA6154" s="1" t="s">
        <v>65</v>
      </c>
      <c r="AD6154" s="1" t="s">
        <v>16427</v>
      </c>
      <c r="AE6154" s="1" t="s">
        <v>15098</v>
      </c>
      <c r="AJ6154" s="1">
        <v>459</v>
      </c>
      <c r="AK6154" s="1" t="s">
        <v>98</v>
      </c>
      <c r="AL6154" s="1" t="s">
        <v>1</v>
      </c>
      <c r="AM6154" s="1" t="s">
        <v>121</v>
      </c>
      <c r="AN6154" s="1" t="s">
        <v>110</v>
      </c>
      <c r="AO6154" s="1" t="s">
        <v>16429</v>
      </c>
      <c r="AP6154" s="1" t="s">
        <v>69</v>
      </c>
      <c r="AQ6154" s="1" t="s">
        <v>1871</v>
      </c>
      <c r="AS6154" s="1" t="s">
        <v>271</v>
      </c>
      <c r="AT6154" s="1" t="s">
        <v>367</v>
      </c>
      <c r="AW6154" s="1" t="s">
        <v>255</v>
      </c>
      <c r="AX6154" s="1" t="s">
        <v>70</v>
      </c>
      <c r="AZ6154" s="1" t="s">
        <v>166</v>
      </c>
      <c r="BE6154" s="1">
        <v>32</v>
      </c>
      <c r="BF6154" s="1" t="s">
        <v>0</v>
      </c>
      <c r="BG6154" s="1" t="s">
        <v>2</v>
      </c>
    </row>
    <row r="6155" spans="1:59" ht="15.75" customHeight="1" x14ac:dyDescent="0.25">
      <c r="A6155" s="1" t="s">
        <v>15099</v>
      </c>
      <c r="B6155" s="1" t="s">
        <v>58</v>
      </c>
      <c r="F6155" s="30">
        <v>44614.972222222219</v>
      </c>
      <c r="G6155" s="31">
        <v>5</v>
      </c>
      <c r="H6155" s="1" t="s">
        <v>2</v>
      </c>
      <c r="I6155" s="39">
        <v>12845</v>
      </c>
      <c r="J6155" s="32" t="s">
        <v>407</v>
      </c>
      <c r="K6155" s="1" t="s">
        <v>60</v>
      </c>
      <c r="N6155" s="1" t="s">
        <v>15100</v>
      </c>
      <c r="O6155" s="1" t="s">
        <v>282</v>
      </c>
      <c r="P6155" s="1" t="s">
        <v>2</v>
      </c>
      <c r="S6155" s="1" t="s">
        <v>302</v>
      </c>
      <c r="U6155" s="1" t="s">
        <v>87</v>
      </c>
      <c r="W6155" s="1" t="s">
        <v>2</v>
      </c>
      <c r="X6155" s="1">
        <v>45</v>
      </c>
      <c r="Y6155" s="1" t="s">
        <v>2</v>
      </c>
      <c r="Z6155" s="1" t="s">
        <v>65</v>
      </c>
      <c r="AD6155" s="1" t="s">
        <v>66</v>
      </c>
      <c r="AE6155" s="1" t="s">
        <v>810</v>
      </c>
      <c r="AF6155" s="1" t="s">
        <v>68</v>
      </c>
      <c r="AG6155" s="1">
        <v>99999</v>
      </c>
      <c r="AM6155" s="1" t="s">
        <v>69</v>
      </c>
      <c r="AW6155" s="1" t="s">
        <v>70</v>
      </c>
      <c r="AZ6155" s="1" t="s">
        <v>71</v>
      </c>
      <c r="BE6155" s="1" t="s">
        <v>7530</v>
      </c>
      <c r="BF6155" s="1" t="s">
        <v>2</v>
      </c>
      <c r="BG6155" s="1" t="s">
        <v>2</v>
      </c>
    </row>
    <row r="6156" spans="1:59" ht="15.75" customHeight="1" x14ac:dyDescent="0.25">
      <c r="A6156" s="1" t="s">
        <v>15101</v>
      </c>
      <c r="B6156" s="1" t="s">
        <v>58</v>
      </c>
      <c r="F6156" s="30">
        <v>44614.877083333333</v>
      </c>
      <c r="G6156" s="31">
        <v>9</v>
      </c>
      <c r="H6156" s="1" t="s">
        <v>2</v>
      </c>
      <c r="I6156" s="39">
        <v>13076</v>
      </c>
      <c r="J6156" s="32" t="s">
        <v>74</v>
      </c>
      <c r="K6156" s="1" t="s">
        <v>60</v>
      </c>
      <c r="N6156" s="1" t="s">
        <v>15102</v>
      </c>
      <c r="O6156" s="1" t="s">
        <v>76</v>
      </c>
      <c r="P6156" s="1" t="s">
        <v>2</v>
      </c>
      <c r="S6156" s="1" t="s">
        <v>103</v>
      </c>
      <c r="U6156" s="1" t="s">
        <v>87</v>
      </c>
      <c r="W6156" s="1" t="s">
        <v>2</v>
      </c>
      <c r="X6156" s="1">
        <v>25</v>
      </c>
      <c r="Y6156" s="1" t="s">
        <v>2</v>
      </c>
      <c r="Z6156" s="1" t="s">
        <v>65</v>
      </c>
      <c r="AD6156" s="1" t="s">
        <v>66</v>
      </c>
      <c r="AE6156" s="1" t="s">
        <v>15103</v>
      </c>
      <c r="AF6156" s="1" t="s">
        <v>68</v>
      </c>
      <c r="AG6156" s="1">
        <v>54168</v>
      </c>
      <c r="AM6156" s="1" t="s">
        <v>69</v>
      </c>
      <c r="AW6156" s="1" t="s">
        <v>70</v>
      </c>
      <c r="AZ6156" s="1" t="s">
        <v>71</v>
      </c>
      <c r="BE6156" s="1">
        <v>13</v>
      </c>
      <c r="BF6156" s="1" t="s">
        <v>2</v>
      </c>
      <c r="BG6156" s="1" t="s">
        <v>2</v>
      </c>
    </row>
    <row r="6157" spans="1:59" ht="15.75" customHeight="1" x14ac:dyDescent="0.25">
      <c r="A6157" s="1" t="s">
        <v>15104</v>
      </c>
      <c r="B6157" s="1" t="s">
        <v>58</v>
      </c>
      <c r="F6157" s="30">
        <v>44614.902777777781</v>
      </c>
      <c r="G6157" s="31">
        <v>8</v>
      </c>
      <c r="H6157" s="1" t="s">
        <v>2</v>
      </c>
      <c r="I6157" s="39">
        <v>13076</v>
      </c>
      <c r="J6157" s="32" t="s">
        <v>74</v>
      </c>
      <c r="K6157" s="1" t="s">
        <v>60</v>
      </c>
      <c r="N6157" s="1" t="s">
        <v>15105</v>
      </c>
      <c r="O6157" s="1" t="s">
        <v>76</v>
      </c>
      <c r="P6157" s="1" t="s">
        <v>2</v>
      </c>
      <c r="S6157" s="1" t="s">
        <v>103</v>
      </c>
      <c r="U6157" s="1" t="s">
        <v>87</v>
      </c>
      <c r="W6157" s="1" t="s">
        <v>2</v>
      </c>
      <c r="X6157" s="1">
        <v>22</v>
      </c>
      <c r="Y6157" s="1" t="s">
        <v>2</v>
      </c>
      <c r="Z6157" s="1" t="s">
        <v>65</v>
      </c>
      <c r="AD6157" s="1" t="s">
        <v>66</v>
      </c>
      <c r="AE6157" s="1" t="s">
        <v>15106</v>
      </c>
      <c r="AF6157" s="1" t="s">
        <v>68</v>
      </c>
      <c r="AG6157" s="1">
        <v>54191</v>
      </c>
      <c r="AM6157" s="1" t="s">
        <v>69</v>
      </c>
      <c r="AW6157" s="1" t="s">
        <v>70</v>
      </c>
      <c r="AZ6157" s="1" t="s">
        <v>71</v>
      </c>
      <c r="BE6157" s="1">
        <v>13</v>
      </c>
      <c r="BF6157" s="1" t="s">
        <v>2</v>
      </c>
      <c r="BG6157" s="1" t="s">
        <v>2</v>
      </c>
    </row>
    <row r="6158" spans="1:59" ht="15.75" customHeight="1" x14ac:dyDescent="0.25">
      <c r="A6158" s="1" t="s">
        <v>15107</v>
      </c>
      <c r="B6158" s="1" t="s">
        <v>58</v>
      </c>
      <c r="F6158" s="30">
        <v>44615.082638888889</v>
      </c>
      <c r="G6158" s="31">
        <v>27</v>
      </c>
      <c r="H6158" s="1" t="s">
        <v>2</v>
      </c>
      <c r="I6158" s="39">
        <v>13076</v>
      </c>
      <c r="J6158" s="32" t="s">
        <v>74</v>
      </c>
      <c r="K6158" s="1" t="s">
        <v>60</v>
      </c>
      <c r="N6158" s="1" t="s">
        <v>15108</v>
      </c>
      <c r="O6158" s="1" t="s">
        <v>76</v>
      </c>
      <c r="P6158" s="1" t="s">
        <v>2</v>
      </c>
      <c r="S6158" s="1" t="s">
        <v>63</v>
      </c>
      <c r="U6158" s="1" t="s">
        <v>64</v>
      </c>
      <c r="W6158" s="1" t="s">
        <v>2</v>
      </c>
      <c r="X6158" s="1">
        <v>30</v>
      </c>
      <c r="Y6158" s="1" t="s">
        <v>2</v>
      </c>
      <c r="Z6158" s="1" t="s">
        <v>65</v>
      </c>
      <c r="AD6158" s="1" t="s">
        <v>16427</v>
      </c>
      <c r="AE6158" s="1" t="s">
        <v>15109</v>
      </c>
      <c r="AK6158" s="1" t="s">
        <v>16432</v>
      </c>
      <c r="AM6158" s="1" t="s">
        <v>16429</v>
      </c>
      <c r="AQ6158" s="1" t="s">
        <v>365</v>
      </c>
      <c r="AW6158" s="1" t="s">
        <v>70</v>
      </c>
      <c r="AZ6158" s="1" t="s">
        <v>71</v>
      </c>
      <c r="BE6158" s="1">
        <v>13</v>
      </c>
      <c r="BF6158" s="1" t="s">
        <v>2</v>
      </c>
      <c r="BG6158" s="1" t="s">
        <v>0</v>
      </c>
    </row>
    <row r="6159" spans="1:59" ht="15.75" customHeight="1" x14ac:dyDescent="0.25">
      <c r="A6159" s="1" t="s">
        <v>15110</v>
      </c>
      <c r="B6159" s="1" t="s">
        <v>58</v>
      </c>
      <c r="F6159" s="30">
        <v>44614.913888888885</v>
      </c>
      <c r="G6159" s="31">
        <v>15</v>
      </c>
      <c r="H6159" s="1" t="s">
        <v>2</v>
      </c>
      <c r="I6159" s="39">
        <v>13118</v>
      </c>
      <c r="J6159" s="32" t="s">
        <v>74</v>
      </c>
      <c r="K6159" s="1" t="s">
        <v>60</v>
      </c>
      <c r="N6159" s="1" t="s">
        <v>14668</v>
      </c>
      <c r="O6159" s="1" t="s">
        <v>82</v>
      </c>
      <c r="P6159" s="1" t="s">
        <v>2</v>
      </c>
      <c r="S6159" s="1" t="s">
        <v>94</v>
      </c>
      <c r="U6159" s="1" t="s">
        <v>64</v>
      </c>
      <c r="W6159" s="1" t="s">
        <v>2</v>
      </c>
      <c r="X6159" s="1">
        <v>35</v>
      </c>
      <c r="Y6159" s="1" t="s">
        <v>2</v>
      </c>
      <c r="Z6159" s="1" t="s">
        <v>65</v>
      </c>
      <c r="AD6159" s="1" t="s">
        <v>66</v>
      </c>
      <c r="AE6159" s="1" t="s">
        <v>15111</v>
      </c>
      <c r="AF6159" s="1" t="s">
        <v>472</v>
      </c>
      <c r="AG6159" s="1">
        <v>54657</v>
      </c>
      <c r="AM6159" s="1" t="s">
        <v>69</v>
      </c>
      <c r="AN6159" s="1" t="s">
        <v>69</v>
      </c>
      <c r="AW6159" s="1" t="s">
        <v>70</v>
      </c>
      <c r="AZ6159" s="1" t="s">
        <v>116</v>
      </c>
      <c r="BB6159" s="1" t="s">
        <v>364</v>
      </c>
      <c r="BE6159" s="1">
        <v>11</v>
      </c>
      <c r="BF6159" s="1" t="s">
        <v>2</v>
      </c>
      <c r="BG6159" s="1" t="s">
        <v>0</v>
      </c>
    </row>
    <row r="6160" spans="1:59" ht="15.75" customHeight="1" x14ac:dyDescent="0.25">
      <c r="A6160" s="1" t="s">
        <v>15112</v>
      </c>
      <c r="B6160" s="1" t="s">
        <v>58</v>
      </c>
      <c r="F6160" s="30">
        <v>44614.943055555559</v>
      </c>
      <c r="G6160" s="31">
        <v>6</v>
      </c>
      <c r="H6160" s="1" t="s">
        <v>0</v>
      </c>
      <c r="I6160" s="39">
        <v>13118</v>
      </c>
      <c r="J6160" s="32" t="s">
        <v>74</v>
      </c>
      <c r="K6160" s="1" t="s">
        <v>60</v>
      </c>
      <c r="N6160" s="1" t="s">
        <v>15113</v>
      </c>
      <c r="O6160" s="1" t="s">
        <v>82</v>
      </c>
      <c r="P6160" s="1" t="s">
        <v>2</v>
      </c>
      <c r="S6160" s="1" t="s">
        <v>94</v>
      </c>
      <c r="U6160" s="1" t="s">
        <v>87</v>
      </c>
      <c r="W6160" s="1" t="s">
        <v>2</v>
      </c>
      <c r="X6160" s="1">
        <v>20</v>
      </c>
      <c r="Y6160" s="1" t="s">
        <v>2</v>
      </c>
      <c r="Z6160" s="1" t="s">
        <v>65</v>
      </c>
      <c r="AD6160" s="1" t="s">
        <v>66</v>
      </c>
      <c r="AE6160" s="1" t="s">
        <v>15114</v>
      </c>
      <c r="AF6160" s="1" t="s">
        <v>472</v>
      </c>
      <c r="AG6160" s="1">
        <v>54657</v>
      </c>
      <c r="AM6160" s="1" t="s">
        <v>69</v>
      </c>
      <c r="AW6160" s="1" t="s">
        <v>70</v>
      </c>
      <c r="AZ6160" s="1" t="s">
        <v>71</v>
      </c>
      <c r="BA6160" s="1" t="s">
        <v>364</v>
      </c>
      <c r="BE6160" s="1">
        <v>11</v>
      </c>
      <c r="BF6160" s="1" t="s">
        <v>2</v>
      </c>
      <c r="BG6160" s="1" t="s">
        <v>2</v>
      </c>
    </row>
    <row r="6161" spans="1:59" ht="15.75" customHeight="1" x14ac:dyDescent="0.25">
      <c r="A6161" s="1" t="s">
        <v>15115</v>
      </c>
      <c r="B6161" s="1" t="s">
        <v>58</v>
      </c>
      <c r="F6161" s="30">
        <v>44615.209722222222</v>
      </c>
      <c r="G6161" s="31">
        <v>5</v>
      </c>
      <c r="H6161" s="1" t="s">
        <v>2</v>
      </c>
      <c r="I6161" s="39">
        <v>13118</v>
      </c>
      <c r="J6161" s="32" t="s">
        <v>74</v>
      </c>
      <c r="K6161" s="1" t="s">
        <v>60</v>
      </c>
      <c r="N6161" s="1" t="s">
        <v>14668</v>
      </c>
      <c r="O6161" s="1" t="s">
        <v>82</v>
      </c>
      <c r="P6161" s="1" t="s">
        <v>2</v>
      </c>
      <c r="S6161" s="1" t="s">
        <v>94</v>
      </c>
      <c r="U6161" s="1" t="s">
        <v>64</v>
      </c>
      <c r="W6161" s="1" t="s">
        <v>2</v>
      </c>
      <c r="X6161" s="1">
        <v>50</v>
      </c>
      <c r="Y6161" s="1" t="s">
        <v>2</v>
      </c>
      <c r="Z6161" s="1" t="s">
        <v>65</v>
      </c>
      <c r="AD6161" s="1" t="s">
        <v>66</v>
      </c>
      <c r="AE6161" s="1" t="s">
        <v>15116</v>
      </c>
      <c r="AF6161" s="1" t="s">
        <v>472</v>
      </c>
      <c r="AG6161" s="1">
        <v>54657</v>
      </c>
      <c r="AM6161" s="1" t="s">
        <v>69</v>
      </c>
      <c r="AW6161" s="1" t="s">
        <v>70</v>
      </c>
      <c r="AZ6161" s="1" t="s">
        <v>71</v>
      </c>
      <c r="BA6161" s="1" t="s">
        <v>364</v>
      </c>
      <c r="BE6161" s="1">
        <v>11</v>
      </c>
      <c r="BF6161" s="1" t="s">
        <v>2</v>
      </c>
      <c r="BG6161" s="1" t="s">
        <v>0</v>
      </c>
    </row>
    <row r="6162" spans="1:59" ht="15.75" customHeight="1" x14ac:dyDescent="0.25">
      <c r="A6162" s="1" t="s">
        <v>15117</v>
      </c>
      <c r="B6162" s="1" t="s">
        <v>58</v>
      </c>
      <c r="F6162" s="30">
        <v>44614.463194444441</v>
      </c>
      <c r="G6162" s="31">
        <v>53</v>
      </c>
      <c r="H6162" s="1" t="s">
        <v>0</v>
      </c>
      <c r="I6162" s="39">
        <v>12649</v>
      </c>
      <c r="J6162" s="32" t="s">
        <v>579</v>
      </c>
      <c r="K6162" s="1" t="s">
        <v>60</v>
      </c>
      <c r="N6162" s="1" t="s">
        <v>15118</v>
      </c>
      <c r="O6162" s="1" t="s">
        <v>76</v>
      </c>
      <c r="P6162" s="1" t="s">
        <v>2</v>
      </c>
      <c r="S6162" s="1" t="s">
        <v>103</v>
      </c>
      <c r="U6162" s="1" t="s">
        <v>87</v>
      </c>
      <c r="W6162" s="1" t="s">
        <v>2</v>
      </c>
      <c r="X6162" s="1">
        <v>16</v>
      </c>
      <c r="Y6162" s="1" t="s">
        <v>2</v>
      </c>
      <c r="Z6162" s="1" t="s">
        <v>65</v>
      </c>
      <c r="AD6162" s="1" t="s">
        <v>16427</v>
      </c>
      <c r="AE6162" s="1" t="s">
        <v>15119</v>
      </c>
      <c r="AJ6162" s="1" t="s">
        <v>5465</v>
      </c>
      <c r="AK6162" s="1" t="s">
        <v>98</v>
      </c>
      <c r="AM6162" s="1" t="s">
        <v>259</v>
      </c>
      <c r="AN6162" s="1" t="s">
        <v>121</v>
      </c>
      <c r="AO6162" s="1" t="s">
        <v>380</v>
      </c>
      <c r="AP6162" s="1" t="s">
        <v>69</v>
      </c>
      <c r="AS6162" s="1" t="s">
        <v>224</v>
      </c>
      <c r="AT6162" s="1" t="s">
        <v>346</v>
      </c>
      <c r="AW6162" s="1" t="s">
        <v>327</v>
      </c>
      <c r="AX6162" s="1" t="s">
        <v>70</v>
      </c>
      <c r="AZ6162" s="1" t="s">
        <v>71</v>
      </c>
      <c r="BA6162" s="1" t="s">
        <v>5465</v>
      </c>
      <c r="BE6162" s="1">
        <v>11</v>
      </c>
      <c r="BF6162" s="1" t="s">
        <v>2</v>
      </c>
      <c r="BG6162" s="1" t="s">
        <v>0</v>
      </c>
    </row>
    <row r="6163" spans="1:59" ht="15.75" customHeight="1" x14ac:dyDescent="0.25">
      <c r="A6163" s="1" t="s">
        <v>15120</v>
      </c>
      <c r="B6163" s="1" t="s">
        <v>58</v>
      </c>
      <c r="F6163" s="30">
        <v>44614.963194444441</v>
      </c>
      <c r="G6163" s="31">
        <v>53</v>
      </c>
      <c r="H6163" s="1" t="s">
        <v>0</v>
      </c>
      <c r="I6163" s="39">
        <v>12649</v>
      </c>
      <c r="J6163" s="32" t="s">
        <v>579</v>
      </c>
      <c r="K6163" s="1" t="s">
        <v>60</v>
      </c>
      <c r="N6163" s="1" t="s">
        <v>15118</v>
      </c>
      <c r="O6163" s="1" t="s">
        <v>76</v>
      </c>
      <c r="P6163" s="1" t="s">
        <v>2</v>
      </c>
      <c r="S6163" s="1" t="s">
        <v>103</v>
      </c>
      <c r="T6163" s="1" t="s">
        <v>1</v>
      </c>
      <c r="U6163" s="1" t="s">
        <v>87</v>
      </c>
      <c r="W6163" s="1" t="s">
        <v>2</v>
      </c>
      <c r="X6163" s="1">
        <v>16</v>
      </c>
      <c r="Y6163" s="1" t="s">
        <v>2</v>
      </c>
      <c r="Z6163" s="1" t="s">
        <v>65</v>
      </c>
      <c r="AD6163" s="1" t="s">
        <v>16427</v>
      </c>
      <c r="AE6163" s="1" t="s">
        <v>15119</v>
      </c>
      <c r="AJ6163" s="1" t="s">
        <v>5465</v>
      </c>
      <c r="AK6163" s="1" t="s">
        <v>98</v>
      </c>
      <c r="AM6163" s="1" t="s">
        <v>259</v>
      </c>
      <c r="AN6163" s="1" t="s">
        <v>121</v>
      </c>
      <c r="AO6163" s="1" t="s">
        <v>380</v>
      </c>
      <c r="AP6163" s="1" t="s">
        <v>69</v>
      </c>
      <c r="AS6163" s="1" t="s">
        <v>224</v>
      </c>
      <c r="AT6163" s="1" t="s">
        <v>346</v>
      </c>
      <c r="AW6163" s="1" t="s">
        <v>327</v>
      </c>
      <c r="AX6163" s="1" t="s">
        <v>70</v>
      </c>
      <c r="AZ6163" s="1" t="s">
        <v>71</v>
      </c>
      <c r="BA6163" s="1" t="s">
        <v>5465</v>
      </c>
      <c r="BE6163" s="1">
        <v>11</v>
      </c>
      <c r="BF6163" s="1" t="s">
        <v>2</v>
      </c>
      <c r="BG6163" s="1" t="s">
        <v>0</v>
      </c>
    </row>
    <row r="6164" spans="1:59" ht="15.75" customHeight="1" x14ac:dyDescent="0.25">
      <c r="A6164" s="1" t="s">
        <v>15121</v>
      </c>
      <c r="B6164" s="1" t="s">
        <v>58</v>
      </c>
      <c r="F6164" s="30">
        <v>44614.963194444441</v>
      </c>
      <c r="G6164" s="31">
        <v>53</v>
      </c>
      <c r="H6164" s="1" t="s">
        <v>0</v>
      </c>
      <c r="I6164" s="39">
        <v>12649</v>
      </c>
      <c r="J6164" s="32" t="s">
        <v>579</v>
      </c>
      <c r="K6164" s="1" t="s">
        <v>60</v>
      </c>
      <c r="N6164" s="1" t="s">
        <v>15118</v>
      </c>
      <c r="O6164" s="1" t="s">
        <v>76</v>
      </c>
      <c r="P6164" s="1" t="s">
        <v>2</v>
      </c>
      <c r="S6164" s="1" t="s">
        <v>103</v>
      </c>
      <c r="U6164" s="1" t="s">
        <v>87</v>
      </c>
      <c r="W6164" s="1" t="s">
        <v>2</v>
      </c>
      <c r="X6164" s="1">
        <v>16</v>
      </c>
      <c r="Y6164" s="1" t="s">
        <v>2</v>
      </c>
      <c r="Z6164" s="1" t="s">
        <v>65</v>
      </c>
      <c r="AD6164" s="1" t="s">
        <v>16427</v>
      </c>
      <c r="AE6164" s="1" t="s">
        <v>15119</v>
      </c>
      <c r="AJ6164" s="1" t="s">
        <v>5465</v>
      </c>
      <c r="AK6164" s="1" t="s">
        <v>98</v>
      </c>
      <c r="AM6164" s="1" t="s">
        <v>259</v>
      </c>
      <c r="AN6164" s="1" t="s">
        <v>121</v>
      </c>
      <c r="AO6164" s="1" t="s">
        <v>380</v>
      </c>
      <c r="AP6164" s="1" t="s">
        <v>69</v>
      </c>
      <c r="AS6164" s="1" t="s">
        <v>224</v>
      </c>
      <c r="AT6164" s="1" t="s">
        <v>346</v>
      </c>
      <c r="AW6164" s="1" t="s">
        <v>327</v>
      </c>
      <c r="AX6164" s="1" t="s">
        <v>70</v>
      </c>
      <c r="AZ6164" s="1" t="s">
        <v>71</v>
      </c>
      <c r="BA6164" s="1" t="s">
        <v>5465</v>
      </c>
      <c r="BE6164" s="1">
        <v>11</v>
      </c>
      <c r="BF6164" s="1" t="s">
        <v>2</v>
      </c>
      <c r="BG6164" s="1" t="s">
        <v>0</v>
      </c>
    </row>
    <row r="6165" spans="1:59" ht="15.75" customHeight="1" x14ac:dyDescent="0.25">
      <c r="A6165" s="1" t="s">
        <v>15122</v>
      </c>
      <c r="B6165" s="1" t="s">
        <v>58</v>
      </c>
      <c r="F6165" s="30">
        <v>44614.963194444441</v>
      </c>
      <c r="G6165" s="31">
        <v>53</v>
      </c>
      <c r="H6165" s="1" t="s">
        <v>0</v>
      </c>
      <c r="I6165" s="39">
        <v>13118</v>
      </c>
      <c r="J6165" s="32" t="s">
        <v>74</v>
      </c>
      <c r="K6165" s="1" t="s">
        <v>60</v>
      </c>
      <c r="N6165" s="1" t="s">
        <v>15123</v>
      </c>
      <c r="O6165" s="1" t="s">
        <v>237</v>
      </c>
      <c r="P6165" s="1" t="s">
        <v>2</v>
      </c>
      <c r="S6165" s="1" t="s">
        <v>103</v>
      </c>
      <c r="U6165" s="1" t="s">
        <v>64</v>
      </c>
      <c r="W6165" s="1" t="s">
        <v>2</v>
      </c>
      <c r="X6165" s="1">
        <v>16</v>
      </c>
      <c r="Y6165" s="1" t="s">
        <v>2</v>
      </c>
      <c r="Z6165" s="1" t="s">
        <v>65</v>
      </c>
      <c r="AD6165" s="1" t="s">
        <v>16427</v>
      </c>
      <c r="AE6165" s="1" t="s">
        <v>15124</v>
      </c>
      <c r="AJ6165" s="1" t="s">
        <v>5465</v>
      </c>
      <c r="AK6165" s="1" t="s">
        <v>98</v>
      </c>
      <c r="AM6165" s="1" t="s">
        <v>100</v>
      </c>
      <c r="AN6165" s="1" t="s">
        <v>69</v>
      </c>
      <c r="AS6165" s="1" t="s">
        <v>224</v>
      </c>
      <c r="AT6165" s="1" t="s">
        <v>346</v>
      </c>
      <c r="AW6165" s="1" t="s">
        <v>327</v>
      </c>
      <c r="AX6165" s="1" t="s">
        <v>70</v>
      </c>
      <c r="AZ6165" s="1" t="s">
        <v>16472</v>
      </c>
      <c r="BE6165" s="1">
        <v>12</v>
      </c>
      <c r="BF6165" s="1" t="s">
        <v>0</v>
      </c>
      <c r="BG6165" s="1" t="s">
        <v>0</v>
      </c>
    </row>
    <row r="6166" spans="1:59" ht="15.75" customHeight="1" x14ac:dyDescent="0.25">
      <c r="A6166" s="1" t="s">
        <v>15125</v>
      </c>
      <c r="B6166" s="1" t="s">
        <v>58</v>
      </c>
      <c r="F6166" s="30">
        <v>44614.960416666669</v>
      </c>
      <c r="G6166" s="31">
        <v>53</v>
      </c>
      <c r="H6166" s="1" t="s">
        <v>0</v>
      </c>
      <c r="I6166" s="39">
        <v>13118</v>
      </c>
      <c r="J6166" s="32" t="s">
        <v>74</v>
      </c>
      <c r="K6166" s="1" t="s">
        <v>60</v>
      </c>
      <c r="N6166" s="1" t="s">
        <v>15123</v>
      </c>
      <c r="O6166" s="1" t="s">
        <v>237</v>
      </c>
      <c r="P6166" s="1" t="s">
        <v>2</v>
      </c>
      <c r="S6166" s="1" t="s">
        <v>103</v>
      </c>
      <c r="U6166" s="1" t="s">
        <v>64</v>
      </c>
      <c r="W6166" s="1" t="s">
        <v>2</v>
      </c>
      <c r="X6166" s="1">
        <v>16</v>
      </c>
      <c r="Y6166" s="1" t="s">
        <v>2</v>
      </c>
      <c r="Z6166" s="1" t="s">
        <v>65</v>
      </c>
      <c r="AD6166" s="1" t="s">
        <v>16427</v>
      </c>
      <c r="AE6166" s="1" t="s">
        <v>15124</v>
      </c>
      <c r="AJ6166" s="1" t="s">
        <v>5465</v>
      </c>
      <c r="AK6166" s="1" t="s">
        <v>98</v>
      </c>
      <c r="AM6166" s="1" t="s">
        <v>100</v>
      </c>
      <c r="AS6166" s="1" t="s">
        <v>224</v>
      </c>
      <c r="AT6166" s="1" t="s">
        <v>346</v>
      </c>
      <c r="AW6166" s="1" t="s">
        <v>327</v>
      </c>
      <c r="AX6166" s="1" t="s">
        <v>70</v>
      </c>
      <c r="AZ6166" s="1" t="s">
        <v>16472</v>
      </c>
      <c r="BE6166" s="1">
        <v>12</v>
      </c>
      <c r="BF6166" s="1" t="s">
        <v>0</v>
      </c>
      <c r="BG6166" s="1" t="s">
        <v>0</v>
      </c>
    </row>
    <row r="6167" spans="1:59" ht="15.75" customHeight="1" x14ac:dyDescent="0.25">
      <c r="A6167" s="1" t="s">
        <v>15126</v>
      </c>
      <c r="B6167" s="1" t="s">
        <v>58</v>
      </c>
      <c r="F6167" s="30">
        <v>44614.960416666669</v>
      </c>
      <c r="G6167" s="31">
        <v>53</v>
      </c>
      <c r="H6167" s="1" t="s">
        <v>0</v>
      </c>
      <c r="I6167" s="39">
        <v>13118</v>
      </c>
      <c r="J6167" s="32" t="s">
        <v>74</v>
      </c>
      <c r="K6167" s="1" t="s">
        <v>60</v>
      </c>
      <c r="N6167" s="1" t="s">
        <v>15123</v>
      </c>
      <c r="O6167" s="1" t="s">
        <v>237</v>
      </c>
      <c r="P6167" s="1" t="s">
        <v>2</v>
      </c>
      <c r="S6167" s="1" t="s">
        <v>103</v>
      </c>
      <c r="U6167" s="1" t="s">
        <v>64</v>
      </c>
      <c r="W6167" s="1" t="s">
        <v>2</v>
      </c>
      <c r="X6167" s="1">
        <v>16</v>
      </c>
      <c r="Y6167" s="1" t="s">
        <v>2</v>
      </c>
      <c r="Z6167" s="1" t="s">
        <v>65</v>
      </c>
      <c r="AD6167" s="1" t="s">
        <v>16427</v>
      </c>
      <c r="AE6167" s="1" t="s">
        <v>15124</v>
      </c>
      <c r="AJ6167" s="1" t="s">
        <v>5465</v>
      </c>
      <c r="AK6167" s="1" t="s">
        <v>98</v>
      </c>
      <c r="AM6167" s="1" t="s">
        <v>100</v>
      </c>
      <c r="AS6167" s="1" t="s">
        <v>224</v>
      </c>
      <c r="AT6167" s="1" t="s">
        <v>346</v>
      </c>
      <c r="AW6167" s="1" t="s">
        <v>327</v>
      </c>
      <c r="AX6167" s="1" t="s">
        <v>70</v>
      </c>
      <c r="AZ6167" s="1" t="s">
        <v>16472</v>
      </c>
      <c r="BE6167" s="1">
        <v>12</v>
      </c>
      <c r="BF6167" s="1" t="s">
        <v>0</v>
      </c>
      <c r="BG6167" s="1" t="s">
        <v>0</v>
      </c>
    </row>
    <row r="6168" spans="1:59" ht="15.75" customHeight="1" x14ac:dyDescent="0.25">
      <c r="A6168" s="1" t="s">
        <v>15127</v>
      </c>
      <c r="B6168" s="1" t="s">
        <v>58</v>
      </c>
      <c r="F6168" s="30">
        <v>44613.489583333328</v>
      </c>
      <c r="G6168" s="31">
        <v>15</v>
      </c>
      <c r="H6168" s="1" t="s">
        <v>2</v>
      </c>
      <c r="I6168" s="39">
        <v>13139</v>
      </c>
      <c r="J6168" s="32" t="s">
        <v>441</v>
      </c>
      <c r="K6168" s="1" t="s">
        <v>60</v>
      </c>
      <c r="N6168" s="1" t="s">
        <v>16871</v>
      </c>
      <c r="O6168" s="1" t="s">
        <v>241</v>
      </c>
      <c r="P6168" s="1" t="s">
        <v>2</v>
      </c>
      <c r="S6168" s="1" t="s">
        <v>63</v>
      </c>
      <c r="U6168" s="1" t="s">
        <v>64</v>
      </c>
      <c r="W6168" s="1" t="s">
        <v>2</v>
      </c>
      <c r="X6168" s="1">
        <v>35</v>
      </c>
      <c r="Y6168" s="1" t="s">
        <v>2</v>
      </c>
      <c r="Z6168" s="1" t="s">
        <v>65</v>
      </c>
      <c r="AD6168" s="1" t="s">
        <v>66</v>
      </c>
      <c r="AE6168" s="1" t="s">
        <v>9312</v>
      </c>
      <c r="AF6168" s="1" t="s">
        <v>68</v>
      </c>
      <c r="AG6168" s="1">
        <v>54144</v>
      </c>
      <c r="AM6168" s="1" t="s">
        <v>69</v>
      </c>
      <c r="AW6168" s="1" t="s">
        <v>70</v>
      </c>
      <c r="AZ6168" s="1" t="s">
        <v>71</v>
      </c>
      <c r="BE6168" s="1">
        <v>13</v>
      </c>
      <c r="BF6168" s="1" t="s">
        <v>2</v>
      </c>
      <c r="BG6168" s="1" t="s">
        <v>2</v>
      </c>
    </row>
    <row r="6169" spans="1:59" ht="15.75" customHeight="1" x14ac:dyDescent="0.25">
      <c r="A6169" s="1" t="s">
        <v>15128</v>
      </c>
      <c r="B6169" s="1" t="s">
        <v>58</v>
      </c>
      <c r="F6169" s="30">
        <v>44614.420138888891</v>
      </c>
      <c r="G6169" s="31">
        <v>20</v>
      </c>
      <c r="H6169" s="1" t="s">
        <v>2</v>
      </c>
      <c r="I6169" s="39">
        <v>13139</v>
      </c>
      <c r="J6169" s="32" t="s">
        <v>441</v>
      </c>
      <c r="K6169" s="1" t="s">
        <v>60</v>
      </c>
      <c r="N6169" s="1" t="s">
        <v>15129</v>
      </c>
      <c r="O6169" s="1" t="s">
        <v>86</v>
      </c>
      <c r="P6169" s="1" t="s">
        <v>2</v>
      </c>
      <c r="S6169" s="1" t="s">
        <v>302</v>
      </c>
      <c r="U6169" s="1" t="s">
        <v>64</v>
      </c>
      <c r="W6169" s="1" t="s">
        <v>2</v>
      </c>
      <c r="X6169" s="1">
        <v>30</v>
      </c>
      <c r="Y6169" s="1" t="s">
        <v>2</v>
      </c>
      <c r="Z6169" s="1" t="s">
        <v>65</v>
      </c>
      <c r="AD6169" s="1" t="s">
        <v>66</v>
      </c>
      <c r="AE6169" s="1" t="s">
        <v>8781</v>
      </c>
      <c r="AF6169" s="1" t="s">
        <v>89</v>
      </c>
      <c r="AG6169" s="1">
        <v>54106</v>
      </c>
      <c r="AM6169" s="1" t="s">
        <v>69</v>
      </c>
      <c r="AW6169" s="1" t="s">
        <v>70</v>
      </c>
      <c r="AZ6169" s="1" t="s">
        <v>116</v>
      </c>
      <c r="BE6169" s="1">
        <v>11</v>
      </c>
      <c r="BF6169" s="1" t="s">
        <v>2</v>
      </c>
      <c r="BG6169" s="1" t="s">
        <v>0</v>
      </c>
    </row>
    <row r="6170" spans="1:59" ht="15.75" customHeight="1" x14ac:dyDescent="0.25">
      <c r="A6170" s="1" t="s">
        <v>15130</v>
      </c>
      <c r="B6170" s="1" t="s">
        <v>58</v>
      </c>
      <c r="F6170" s="30">
        <v>44615.034722222219</v>
      </c>
      <c r="G6170" s="31">
        <v>5</v>
      </c>
      <c r="H6170" s="1" t="s">
        <v>2</v>
      </c>
      <c r="I6170" s="39">
        <v>13139</v>
      </c>
      <c r="J6170" s="32" t="s">
        <v>441</v>
      </c>
      <c r="K6170" s="1" t="s">
        <v>60</v>
      </c>
      <c r="N6170" s="1" t="s">
        <v>960</v>
      </c>
      <c r="O6170" s="1" t="s">
        <v>76</v>
      </c>
      <c r="P6170" s="1" t="s">
        <v>2</v>
      </c>
      <c r="S6170" s="1" t="s">
        <v>63</v>
      </c>
      <c r="U6170" s="1" t="s">
        <v>64</v>
      </c>
      <c r="W6170" s="1" t="s">
        <v>2</v>
      </c>
      <c r="X6170" s="1">
        <v>40</v>
      </c>
      <c r="Y6170" s="1" t="s">
        <v>2</v>
      </c>
      <c r="Z6170" s="1" t="s">
        <v>65</v>
      </c>
      <c r="AD6170" s="1" t="s">
        <v>66</v>
      </c>
      <c r="AE6170" s="1" t="s">
        <v>8605</v>
      </c>
      <c r="AF6170" s="1" t="s">
        <v>472</v>
      </c>
      <c r="AG6170" s="1">
        <v>54657</v>
      </c>
      <c r="AM6170" s="1" t="s">
        <v>69</v>
      </c>
      <c r="AW6170" s="1" t="s">
        <v>70</v>
      </c>
      <c r="AZ6170" s="1" t="s">
        <v>71</v>
      </c>
      <c r="BE6170" s="1">
        <v>11</v>
      </c>
      <c r="BF6170" s="1" t="s">
        <v>2</v>
      </c>
      <c r="BG6170" s="1" t="s">
        <v>2</v>
      </c>
    </row>
    <row r="6171" spans="1:59" ht="15.75" customHeight="1" x14ac:dyDescent="0.25">
      <c r="A6171" s="1" t="s">
        <v>15131</v>
      </c>
      <c r="B6171" s="1" t="s">
        <v>58</v>
      </c>
      <c r="F6171" s="30">
        <v>44615.4375</v>
      </c>
      <c r="G6171" s="31">
        <v>5</v>
      </c>
      <c r="H6171" s="1" t="s">
        <v>2</v>
      </c>
      <c r="I6171" s="39">
        <v>13013</v>
      </c>
      <c r="J6171" s="32" t="s">
        <v>74</v>
      </c>
      <c r="K6171" s="1" t="s">
        <v>60</v>
      </c>
      <c r="N6171" s="1" t="s">
        <v>15132</v>
      </c>
      <c r="O6171" s="1" t="s">
        <v>475</v>
      </c>
      <c r="P6171" s="1" t="s">
        <v>2</v>
      </c>
      <c r="S6171" s="1" t="s">
        <v>103</v>
      </c>
      <c r="U6171" s="1" t="s">
        <v>64</v>
      </c>
      <c r="W6171" s="1" t="s">
        <v>2</v>
      </c>
      <c r="X6171" s="1">
        <v>60</v>
      </c>
      <c r="Y6171" s="1" t="s">
        <v>2</v>
      </c>
      <c r="Z6171" s="1" t="s">
        <v>65</v>
      </c>
      <c r="AD6171" s="1" t="s">
        <v>66</v>
      </c>
      <c r="AE6171" s="1" t="s">
        <v>471</v>
      </c>
      <c r="AF6171" s="1" t="s">
        <v>68</v>
      </c>
      <c r="AG6171" s="1">
        <v>54099</v>
      </c>
      <c r="AM6171" s="1" t="s">
        <v>69</v>
      </c>
      <c r="AW6171" s="1" t="s">
        <v>70</v>
      </c>
      <c r="AZ6171" s="1" t="s">
        <v>138</v>
      </c>
      <c r="BE6171" s="1">
        <v>41</v>
      </c>
      <c r="BF6171" s="1" t="s">
        <v>2</v>
      </c>
      <c r="BG6171" s="1" t="s">
        <v>0</v>
      </c>
    </row>
    <row r="6172" spans="1:59" ht="15.75" customHeight="1" x14ac:dyDescent="0.25">
      <c r="A6172" s="1" t="s">
        <v>15133</v>
      </c>
      <c r="B6172" s="1" t="s">
        <v>58</v>
      </c>
      <c r="F6172" s="30">
        <v>44615.913194444445</v>
      </c>
      <c r="G6172" s="31">
        <v>6</v>
      </c>
      <c r="H6172" s="1" t="s">
        <v>2</v>
      </c>
      <c r="I6172" s="39">
        <v>12845</v>
      </c>
      <c r="J6172" s="32" t="s">
        <v>407</v>
      </c>
      <c r="K6172" s="1" t="s">
        <v>60</v>
      </c>
      <c r="N6172" s="1" t="s">
        <v>10453</v>
      </c>
      <c r="O6172" s="1" t="s">
        <v>571</v>
      </c>
      <c r="P6172" s="1" t="s">
        <v>2</v>
      </c>
      <c r="S6172" s="1" t="s">
        <v>63</v>
      </c>
      <c r="U6172" s="1" t="s">
        <v>64</v>
      </c>
      <c r="W6172" s="1" t="s">
        <v>2</v>
      </c>
      <c r="X6172" s="1">
        <v>25</v>
      </c>
      <c r="Y6172" s="1" t="s">
        <v>2</v>
      </c>
      <c r="Z6172" s="1" t="s">
        <v>65</v>
      </c>
      <c r="AD6172" s="1" t="s">
        <v>66</v>
      </c>
      <c r="AE6172" s="1" t="s">
        <v>8991</v>
      </c>
      <c r="AF6172" s="1" t="s">
        <v>68</v>
      </c>
      <c r="AG6172" s="1">
        <v>99999</v>
      </c>
      <c r="AM6172" s="1" t="s">
        <v>69</v>
      </c>
      <c r="AW6172" s="1" t="s">
        <v>70</v>
      </c>
      <c r="AZ6172" s="1" t="s">
        <v>71</v>
      </c>
      <c r="BE6172" s="1">
        <v>32</v>
      </c>
      <c r="BF6172" s="1" t="s">
        <v>2</v>
      </c>
      <c r="BG6172" s="1" t="s">
        <v>0</v>
      </c>
    </row>
    <row r="6173" spans="1:59" ht="15.75" customHeight="1" x14ac:dyDescent="0.25">
      <c r="A6173" s="1" t="s">
        <v>15134</v>
      </c>
      <c r="B6173" s="1" t="s">
        <v>58</v>
      </c>
      <c r="F6173" s="30">
        <v>44615.881249999999</v>
      </c>
      <c r="G6173" s="31">
        <v>12</v>
      </c>
      <c r="H6173" s="1" t="s">
        <v>2</v>
      </c>
      <c r="I6173" s="39">
        <v>13174</v>
      </c>
      <c r="J6173" s="32" t="s">
        <v>59</v>
      </c>
      <c r="K6173" s="1" t="s">
        <v>60</v>
      </c>
      <c r="N6173" s="1" t="s">
        <v>15135</v>
      </c>
      <c r="O6173" s="1" t="s">
        <v>108</v>
      </c>
      <c r="P6173" s="1" t="s">
        <v>2</v>
      </c>
      <c r="S6173" s="1" t="s">
        <v>63</v>
      </c>
      <c r="U6173" s="1" t="s">
        <v>87</v>
      </c>
      <c r="W6173" s="1" t="s">
        <v>2</v>
      </c>
      <c r="X6173" s="1">
        <v>45</v>
      </c>
      <c r="Y6173" s="1" t="s">
        <v>2</v>
      </c>
      <c r="Z6173" s="1" t="s">
        <v>65</v>
      </c>
      <c r="AD6173" s="1" t="s">
        <v>66</v>
      </c>
      <c r="AE6173" s="1" t="s">
        <v>15136</v>
      </c>
      <c r="AF6173" s="1" t="s">
        <v>89</v>
      </c>
      <c r="AG6173" s="1">
        <v>54115</v>
      </c>
      <c r="AM6173" s="1" t="s">
        <v>69</v>
      </c>
      <c r="AW6173" s="1" t="s">
        <v>70</v>
      </c>
      <c r="AZ6173" s="1" t="s">
        <v>116</v>
      </c>
      <c r="BB6173" s="1">
        <v>22107</v>
      </c>
      <c r="BE6173" s="1">
        <v>31</v>
      </c>
      <c r="BF6173" s="1" t="s">
        <v>2</v>
      </c>
      <c r="BG6173" s="1" t="s">
        <v>0</v>
      </c>
    </row>
    <row r="6174" spans="1:59" ht="15.75" customHeight="1" x14ac:dyDescent="0.25">
      <c r="A6174" s="1" t="s">
        <v>15137</v>
      </c>
      <c r="B6174" s="1" t="s">
        <v>58</v>
      </c>
      <c r="F6174" s="30">
        <v>44615.929861111115</v>
      </c>
      <c r="G6174" s="31">
        <v>5</v>
      </c>
      <c r="H6174" s="1" t="s">
        <v>2</v>
      </c>
      <c r="I6174" s="39">
        <v>12845</v>
      </c>
      <c r="J6174" s="32" t="s">
        <v>407</v>
      </c>
      <c r="K6174" s="1" t="s">
        <v>60</v>
      </c>
      <c r="N6174" s="1" t="s">
        <v>14869</v>
      </c>
      <c r="O6174" s="1" t="s">
        <v>282</v>
      </c>
      <c r="P6174" s="1" t="s">
        <v>2</v>
      </c>
      <c r="S6174" s="1" t="s">
        <v>63</v>
      </c>
      <c r="U6174" s="1" t="s">
        <v>64</v>
      </c>
      <c r="W6174" s="1" t="s">
        <v>2</v>
      </c>
      <c r="X6174" s="1">
        <v>20</v>
      </c>
      <c r="Y6174" s="1" t="s">
        <v>2</v>
      </c>
      <c r="Z6174" s="1" t="s">
        <v>65</v>
      </c>
      <c r="AD6174" s="1" t="s">
        <v>66</v>
      </c>
      <c r="AE6174" s="1" t="s">
        <v>8605</v>
      </c>
      <c r="AF6174" s="1" t="s">
        <v>68</v>
      </c>
      <c r="AG6174" s="1">
        <v>54657</v>
      </c>
      <c r="AM6174" s="1" t="s">
        <v>69</v>
      </c>
      <c r="AW6174" s="1" t="s">
        <v>70</v>
      </c>
      <c r="AZ6174" s="1" t="s">
        <v>71</v>
      </c>
      <c r="BE6174" s="1">
        <v>33</v>
      </c>
      <c r="BF6174" s="1" t="s">
        <v>2</v>
      </c>
      <c r="BG6174" s="1" t="s">
        <v>0</v>
      </c>
    </row>
    <row r="6175" spans="1:59" ht="15.75" customHeight="1" x14ac:dyDescent="0.25">
      <c r="A6175" s="1" t="s">
        <v>15138</v>
      </c>
      <c r="B6175" s="1" t="s">
        <v>58</v>
      </c>
      <c r="F6175" s="30">
        <v>44615.888194444444</v>
      </c>
      <c r="G6175" s="31">
        <v>13</v>
      </c>
      <c r="H6175" s="1" t="s">
        <v>2</v>
      </c>
      <c r="I6175" s="39">
        <v>13027</v>
      </c>
      <c r="J6175" s="32" t="s">
        <v>74</v>
      </c>
      <c r="K6175" s="1" t="s">
        <v>60</v>
      </c>
      <c r="N6175" s="1" t="s">
        <v>15139</v>
      </c>
      <c r="O6175" s="1" t="s">
        <v>312</v>
      </c>
      <c r="P6175" s="1" t="s">
        <v>2</v>
      </c>
      <c r="S6175" s="1" t="s">
        <v>63</v>
      </c>
      <c r="U6175" s="1" t="s">
        <v>87</v>
      </c>
      <c r="W6175" s="1" t="s">
        <v>2</v>
      </c>
      <c r="X6175" s="1">
        <v>20</v>
      </c>
      <c r="Y6175" s="1" t="s">
        <v>2</v>
      </c>
      <c r="Z6175" s="1" t="s">
        <v>65</v>
      </c>
      <c r="AD6175" s="1" t="s">
        <v>66</v>
      </c>
      <c r="AE6175" s="1" t="s">
        <v>15140</v>
      </c>
      <c r="AF6175" s="1" t="s">
        <v>472</v>
      </c>
      <c r="AG6175" s="1">
        <v>54107</v>
      </c>
      <c r="AM6175" s="1" t="s">
        <v>69</v>
      </c>
      <c r="AW6175" s="1" t="s">
        <v>70</v>
      </c>
      <c r="AZ6175" s="1" t="s">
        <v>116</v>
      </c>
      <c r="BB6175" s="1" t="s">
        <v>248</v>
      </c>
      <c r="BE6175" s="1">
        <v>21</v>
      </c>
      <c r="BF6175" s="1" t="s">
        <v>2</v>
      </c>
      <c r="BG6175" s="1" t="s">
        <v>0</v>
      </c>
    </row>
    <row r="6176" spans="1:59" ht="15.75" customHeight="1" x14ac:dyDescent="0.25">
      <c r="A6176" s="1" t="s">
        <v>15141</v>
      </c>
      <c r="B6176" s="1" t="s">
        <v>58</v>
      </c>
      <c r="F6176" s="30">
        <v>44615.881249999999</v>
      </c>
      <c r="G6176" s="31">
        <v>5</v>
      </c>
      <c r="H6176" s="1" t="s">
        <v>2</v>
      </c>
      <c r="I6176" s="39">
        <v>13027</v>
      </c>
      <c r="J6176" s="32" t="s">
        <v>74</v>
      </c>
      <c r="K6176" s="1" t="s">
        <v>60</v>
      </c>
      <c r="N6176" s="1" t="s">
        <v>16872</v>
      </c>
      <c r="O6176" s="1" t="s">
        <v>337</v>
      </c>
      <c r="P6176" s="1" t="s">
        <v>2</v>
      </c>
      <c r="S6176" s="1" t="s">
        <v>63</v>
      </c>
      <c r="U6176" s="1" t="s">
        <v>64</v>
      </c>
      <c r="W6176" s="1" t="s">
        <v>2</v>
      </c>
      <c r="X6176" s="1">
        <v>50</v>
      </c>
      <c r="Y6176" s="1" t="s">
        <v>2</v>
      </c>
      <c r="Z6176" s="1" t="s">
        <v>65</v>
      </c>
      <c r="AD6176" s="1" t="s">
        <v>66</v>
      </c>
      <c r="AE6176" s="1" t="s">
        <v>15142</v>
      </c>
      <c r="AF6176" s="1" t="s">
        <v>472</v>
      </c>
      <c r="AG6176" s="1">
        <v>54168</v>
      </c>
      <c r="AM6176" s="1" t="s">
        <v>69</v>
      </c>
      <c r="AW6176" s="1" t="s">
        <v>70</v>
      </c>
      <c r="AZ6176" s="1" t="s">
        <v>71</v>
      </c>
      <c r="BA6176" s="1" t="s">
        <v>650</v>
      </c>
      <c r="BE6176" s="1">
        <v>21</v>
      </c>
      <c r="BF6176" s="1" t="s">
        <v>2</v>
      </c>
      <c r="BG6176" s="1" t="s">
        <v>2</v>
      </c>
    </row>
    <row r="6177" spans="1:59" ht="15.75" customHeight="1" x14ac:dyDescent="0.25">
      <c r="A6177" s="1" t="s">
        <v>15143</v>
      </c>
      <c r="B6177" s="1" t="s">
        <v>58</v>
      </c>
      <c r="F6177" s="30">
        <v>44615.96875</v>
      </c>
      <c r="G6177" s="31">
        <v>10</v>
      </c>
      <c r="H6177" s="1" t="s">
        <v>2</v>
      </c>
      <c r="I6177" s="39">
        <v>13069</v>
      </c>
      <c r="J6177" s="32" t="s">
        <v>59</v>
      </c>
      <c r="K6177" s="1" t="s">
        <v>60</v>
      </c>
      <c r="N6177" s="1" t="s">
        <v>15144</v>
      </c>
      <c r="O6177" s="1" t="s">
        <v>275</v>
      </c>
      <c r="P6177" s="1" t="s">
        <v>2</v>
      </c>
      <c r="S6177" s="1" t="s">
        <v>63</v>
      </c>
      <c r="T6177" s="1" t="s">
        <v>1</v>
      </c>
      <c r="U6177" s="1" t="s">
        <v>64</v>
      </c>
      <c r="W6177" s="1" t="s">
        <v>2</v>
      </c>
      <c r="X6177" s="1">
        <v>50</v>
      </c>
      <c r="Y6177" s="1" t="s">
        <v>0</v>
      </c>
      <c r="Z6177" s="1" t="s">
        <v>65</v>
      </c>
      <c r="AD6177" s="1" t="s">
        <v>66</v>
      </c>
      <c r="AE6177" s="1" t="s">
        <v>15145</v>
      </c>
      <c r="AF6177" s="1" t="s">
        <v>68</v>
      </c>
      <c r="AG6177" s="1">
        <v>54574</v>
      </c>
      <c r="AM6177" s="1" t="s">
        <v>69</v>
      </c>
      <c r="AW6177" s="1" t="s">
        <v>70</v>
      </c>
      <c r="AZ6177" s="1" t="s">
        <v>71</v>
      </c>
      <c r="BA6177" s="1" t="s">
        <v>2159</v>
      </c>
      <c r="BE6177" s="1">
        <v>21</v>
      </c>
      <c r="BF6177" s="1" t="s">
        <v>2</v>
      </c>
      <c r="BG6177" s="1" t="s">
        <v>2</v>
      </c>
    </row>
    <row r="6178" spans="1:59" ht="15.75" customHeight="1" x14ac:dyDescent="0.25">
      <c r="A6178" s="1" t="s">
        <v>15146</v>
      </c>
      <c r="B6178" s="1" t="s">
        <v>58</v>
      </c>
      <c r="F6178" s="30">
        <v>44615.947916666672</v>
      </c>
      <c r="G6178" s="31">
        <v>15</v>
      </c>
      <c r="H6178" s="1" t="s">
        <v>2</v>
      </c>
      <c r="I6178" s="39">
        <v>13069</v>
      </c>
      <c r="J6178" s="32" t="s">
        <v>59</v>
      </c>
      <c r="K6178" s="1" t="s">
        <v>60</v>
      </c>
      <c r="N6178" s="1" t="s">
        <v>16873</v>
      </c>
      <c r="O6178" s="1" t="s">
        <v>312</v>
      </c>
      <c r="P6178" s="1" t="s">
        <v>2</v>
      </c>
      <c r="S6178" s="1" t="s">
        <v>63</v>
      </c>
      <c r="U6178" s="1" t="s">
        <v>64</v>
      </c>
      <c r="W6178" s="1" t="s">
        <v>0</v>
      </c>
      <c r="X6178" s="1">
        <v>30</v>
      </c>
      <c r="Y6178" s="1" t="s">
        <v>2</v>
      </c>
      <c r="Z6178" s="1" t="s">
        <v>65</v>
      </c>
      <c r="AD6178" s="1" t="s">
        <v>66</v>
      </c>
      <c r="AE6178" s="1" t="s">
        <v>1946</v>
      </c>
      <c r="AF6178" s="1" t="s">
        <v>68</v>
      </c>
      <c r="AG6178" s="1">
        <v>54110</v>
      </c>
      <c r="AM6178" s="1" t="s">
        <v>69</v>
      </c>
      <c r="AW6178" s="1" t="s">
        <v>70</v>
      </c>
      <c r="AZ6178" s="1" t="s">
        <v>71</v>
      </c>
      <c r="BA6178" s="1">
        <v>24601</v>
      </c>
      <c r="BE6178" s="1" t="s">
        <v>7530</v>
      </c>
      <c r="BF6178" s="1" t="s">
        <v>2</v>
      </c>
      <c r="BG6178" s="1" t="s">
        <v>2</v>
      </c>
    </row>
    <row r="6179" spans="1:59" ht="15.75" customHeight="1" x14ac:dyDescent="0.25">
      <c r="A6179" s="1" t="s">
        <v>15147</v>
      </c>
      <c r="B6179" s="1" t="s">
        <v>58</v>
      </c>
      <c r="F6179" s="30">
        <v>44615.9375</v>
      </c>
      <c r="G6179" s="31">
        <v>10</v>
      </c>
      <c r="H6179" s="1" t="s">
        <v>2</v>
      </c>
      <c r="I6179" s="39">
        <v>13069</v>
      </c>
      <c r="J6179" s="32" t="s">
        <v>59</v>
      </c>
      <c r="K6179" s="1" t="s">
        <v>60</v>
      </c>
      <c r="N6179" s="1" t="s">
        <v>15148</v>
      </c>
      <c r="O6179" s="1" t="s">
        <v>312</v>
      </c>
      <c r="P6179" s="1" t="s">
        <v>2</v>
      </c>
      <c r="S6179" s="1" t="s">
        <v>63</v>
      </c>
      <c r="U6179" s="1" t="s">
        <v>64</v>
      </c>
      <c r="W6179" s="1" t="s">
        <v>2</v>
      </c>
      <c r="X6179" s="1">
        <v>21</v>
      </c>
      <c r="Y6179" s="1" t="s">
        <v>2</v>
      </c>
      <c r="Z6179" s="1" t="s">
        <v>65</v>
      </c>
      <c r="AD6179" s="1" t="s">
        <v>66</v>
      </c>
      <c r="AE6179" s="1" t="s">
        <v>341</v>
      </c>
      <c r="AF6179" s="1" t="s">
        <v>68</v>
      </c>
      <c r="AG6179" s="1">
        <v>54194</v>
      </c>
      <c r="AM6179" s="1" t="s">
        <v>69</v>
      </c>
      <c r="AW6179" s="1" t="s">
        <v>70</v>
      </c>
      <c r="AZ6179" s="1" t="s">
        <v>138</v>
      </c>
      <c r="BE6179" s="1" t="s">
        <v>7530</v>
      </c>
      <c r="BF6179" s="1" t="s">
        <v>2</v>
      </c>
      <c r="BG6179" s="1" t="s">
        <v>2</v>
      </c>
    </row>
    <row r="6180" spans="1:59" ht="15.75" customHeight="1" x14ac:dyDescent="0.25">
      <c r="A6180" s="1" t="s">
        <v>15149</v>
      </c>
      <c r="B6180" s="1" t="s">
        <v>58</v>
      </c>
      <c r="F6180" s="30">
        <v>44612.9375</v>
      </c>
      <c r="G6180" s="31">
        <v>60</v>
      </c>
      <c r="H6180" s="1" t="s">
        <v>2</v>
      </c>
      <c r="I6180" s="39">
        <v>13069</v>
      </c>
      <c r="J6180" s="32" t="s">
        <v>59</v>
      </c>
      <c r="K6180" s="1" t="s">
        <v>60</v>
      </c>
      <c r="N6180" s="1" t="s">
        <v>15150</v>
      </c>
      <c r="O6180" s="1" t="s">
        <v>76</v>
      </c>
      <c r="P6180" s="1" t="s">
        <v>2</v>
      </c>
      <c r="S6180" s="1" t="s">
        <v>94</v>
      </c>
      <c r="U6180" s="1" t="s">
        <v>64</v>
      </c>
      <c r="W6180" s="1" t="s">
        <v>2</v>
      </c>
      <c r="X6180" s="1">
        <v>45</v>
      </c>
      <c r="Y6180" s="1" t="s">
        <v>2</v>
      </c>
      <c r="Z6180" s="1" t="s">
        <v>65</v>
      </c>
      <c r="AD6180" s="1" t="s">
        <v>16427</v>
      </c>
      <c r="AE6180" s="1" t="s">
        <v>15151</v>
      </c>
      <c r="AJ6180" s="1" t="s">
        <v>368</v>
      </c>
      <c r="AK6180" s="1" t="s">
        <v>16432</v>
      </c>
      <c r="AM6180" s="1" t="s">
        <v>16428</v>
      </c>
      <c r="AN6180" s="1" t="s">
        <v>110</v>
      </c>
      <c r="AO6180" s="1" t="s">
        <v>143</v>
      </c>
      <c r="AP6180" s="1" t="s">
        <v>16429</v>
      </c>
      <c r="AS6180" s="1" t="s">
        <v>224</v>
      </c>
      <c r="AW6180" s="1" t="s">
        <v>255</v>
      </c>
      <c r="AX6180" s="1" t="s">
        <v>468</v>
      </c>
      <c r="AY6180" s="1" t="s">
        <v>628</v>
      </c>
      <c r="AZ6180" s="1" t="s">
        <v>166</v>
      </c>
      <c r="BE6180" s="1">
        <v>13</v>
      </c>
      <c r="BF6180" s="1" t="s">
        <v>2</v>
      </c>
      <c r="BG6180" s="1" t="s">
        <v>2</v>
      </c>
    </row>
    <row r="6181" spans="1:59" ht="15.75" customHeight="1" x14ac:dyDescent="0.25">
      <c r="A6181" s="1" t="s">
        <v>15152</v>
      </c>
      <c r="B6181" s="1" t="s">
        <v>58</v>
      </c>
      <c r="F6181" s="30">
        <v>44615.783333333333</v>
      </c>
      <c r="G6181" s="31">
        <v>126</v>
      </c>
      <c r="H6181" s="1" t="s">
        <v>0</v>
      </c>
      <c r="I6181" s="39">
        <v>13118</v>
      </c>
      <c r="J6181" s="32" t="s">
        <v>74</v>
      </c>
      <c r="K6181" s="1" t="s">
        <v>60</v>
      </c>
      <c r="N6181" s="1" t="s">
        <v>15153</v>
      </c>
      <c r="O6181" s="1" t="s">
        <v>86</v>
      </c>
      <c r="P6181" s="1" t="s">
        <v>2</v>
      </c>
      <c r="S6181" s="1" t="s">
        <v>103</v>
      </c>
      <c r="U6181" s="1" t="s">
        <v>64</v>
      </c>
      <c r="W6181" s="1" t="s">
        <v>2</v>
      </c>
      <c r="X6181" s="1">
        <v>60</v>
      </c>
      <c r="Y6181" s="1" t="s">
        <v>2</v>
      </c>
      <c r="Z6181" s="1" t="s">
        <v>65</v>
      </c>
      <c r="AD6181" s="1" t="s">
        <v>16427</v>
      </c>
      <c r="AE6181" s="1" t="s">
        <v>15154</v>
      </c>
      <c r="AJ6181" s="1" t="s">
        <v>6479</v>
      </c>
      <c r="AK6181" s="1" t="s">
        <v>99</v>
      </c>
      <c r="AL6181" s="1" t="s">
        <v>165</v>
      </c>
      <c r="AM6181" s="1" t="s">
        <v>100</v>
      </c>
      <c r="AN6181" s="1" t="s">
        <v>110</v>
      </c>
      <c r="AO6181" s="1" t="s">
        <v>121</v>
      </c>
      <c r="AP6181" s="1" t="s">
        <v>69</v>
      </c>
      <c r="AW6181" s="1" t="s">
        <v>70</v>
      </c>
      <c r="AZ6181" s="1" t="s">
        <v>166</v>
      </c>
      <c r="BE6181" s="1">
        <v>11</v>
      </c>
      <c r="BF6181" s="1" t="s">
        <v>2</v>
      </c>
      <c r="BG6181" s="1" t="s">
        <v>2</v>
      </c>
    </row>
    <row r="6182" spans="1:59" ht="15.75" customHeight="1" x14ac:dyDescent="0.25">
      <c r="A6182" s="1" t="s">
        <v>15155</v>
      </c>
      <c r="B6182" s="1" t="s">
        <v>58</v>
      </c>
      <c r="F6182" s="30">
        <v>44615.927083333328</v>
      </c>
      <c r="G6182" s="31">
        <v>7</v>
      </c>
      <c r="H6182" s="1" t="s">
        <v>2</v>
      </c>
      <c r="I6182" s="39">
        <v>13118</v>
      </c>
      <c r="J6182" s="32" t="s">
        <v>74</v>
      </c>
      <c r="K6182" s="1" t="s">
        <v>60</v>
      </c>
      <c r="N6182" s="1" t="s">
        <v>15156</v>
      </c>
      <c r="O6182" s="1" t="s">
        <v>76</v>
      </c>
      <c r="P6182" s="1" t="s">
        <v>2</v>
      </c>
      <c r="S6182" s="1" t="s">
        <v>103</v>
      </c>
      <c r="U6182" s="1" t="s">
        <v>64</v>
      </c>
      <c r="W6182" s="1" t="s">
        <v>2</v>
      </c>
      <c r="X6182" s="1">
        <v>25</v>
      </c>
      <c r="Y6182" s="1" t="s">
        <v>2</v>
      </c>
      <c r="Z6182" s="1" t="s">
        <v>65</v>
      </c>
      <c r="AD6182" s="1" t="s">
        <v>66</v>
      </c>
      <c r="AE6182" s="1" t="s">
        <v>15157</v>
      </c>
      <c r="AF6182" s="1" t="s">
        <v>472</v>
      </c>
      <c r="AG6182" s="1">
        <v>54657</v>
      </c>
      <c r="AM6182" s="1" t="s">
        <v>69</v>
      </c>
      <c r="AW6182" s="1" t="s">
        <v>70</v>
      </c>
      <c r="AZ6182" s="1" t="s">
        <v>116</v>
      </c>
      <c r="BB6182" s="1" t="s">
        <v>364</v>
      </c>
      <c r="BE6182" s="1">
        <v>13</v>
      </c>
      <c r="BF6182" s="1" t="s">
        <v>2</v>
      </c>
      <c r="BG6182" s="1" t="s">
        <v>0</v>
      </c>
    </row>
    <row r="6183" spans="1:59" ht="15.75" customHeight="1" x14ac:dyDescent="0.25">
      <c r="A6183" s="1" t="s">
        <v>15158</v>
      </c>
      <c r="B6183" s="1" t="s">
        <v>58</v>
      </c>
      <c r="F6183" s="30">
        <v>44615.441666666666</v>
      </c>
      <c r="G6183" s="31">
        <v>30</v>
      </c>
      <c r="H6183" s="1" t="s">
        <v>2</v>
      </c>
      <c r="I6183" s="39">
        <v>13118</v>
      </c>
      <c r="J6183" s="32" t="s">
        <v>74</v>
      </c>
      <c r="K6183" s="1" t="s">
        <v>60</v>
      </c>
      <c r="N6183" s="1" t="s">
        <v>15159</v>
      </c>
      <c r="O6183" s="1" t="s">
        <v>76</v>
      </c>
      <c r="P6183" s="1" t="s">
        <v>2</v>
      </c>
      <c r="S6183" s="1" t="s">
        <v>63</v>
      </c>
      <c r="U6183" s="1" t="s">
        <v>64</v>
      </c>
      <c r="W6183" s="1" t="s">
        <v>2</v>
      </c>
      <c r="X6183" s="1">
        <v>25</v>
      </c>
      <c r="Y6183" s="1" t="s">
        <v>2</v>
      </c>
      <c r="Z6183" s="1" t="s">
        <v>65</v>
      </c>
      <c r="AD6183" s="1" t="s">
        <v>16427</v>
      </c>
      <c r="AE6183" s="1" t="s">
        <v>15160</v>
      </c>
      <c r="AJ6183" s="1" t="s">
        <v>1247</v>
      </c>
      <c r="AK6183" s="1" t="s">
        <v>98</v>
      </c>
      <c r="AM6183" s="1" t="s">
        <v>16428</v>
      </c>
      <c r="AN6183" s="1" t="s">
        <v>100</v>
      </c>
      <c r="AO6183" s="1" t="s">
        <v>121</v>
      </c>
      <c r="AS6183" s="1" t="s">
        <v>224</v>
      </c>
      <c r="AT6183" s="1" t="s">
        <v>272</v>
      </c>
      <c r="AW6183" s="1" t="s">
        <v>468</v>
      </c>
      <c r="AX6183" s="1" t="s">
        <v>70</v>
      </c>
      <c r="AZ6183" s="1" t="s">
        <v>116</v>
      </c>
      <c r="BB6183" s="1" t="s">
        <v>364</v>
      </c>
      <c r="BE6183" s="1">
        <v>13</v>
      </c>
      <c r="BF6183" s="1" t="s">
        <v>0</v>
      </c>
      <c r="BG6183" s="1" t="s">
        <v>2</v>
      </c>
    </row>
    <row r="6184" spans="1:59" ht="15.75" customHeight="1" x14ac:dyDescent="0.25">
      <c r="A6184" s="1" t="s">
        <v>15161</v>
      </c>
      <c r="B6184" s="1" t="s">
        <v>58</v>
      </c>
      <c r="F6184" s="30">
        <v>44615.478472222225</v>
      </c>
      <c r="G6184" s="31">
        <v>45</v>
      </c>
      <c r="H6184" s="1" t="s">
        <v>0</v>
      </c>
      <c r="I6184" s="39">
        <v>13118</v>
      </c>
      <c r="J6184" s="32" t="s">
        <v>74</v>
      </c>
      <c r="K6184" s="1" t="s">
        <v>60</v>
      </c>
      <c r="N6184" s="1" t="s">
        <v>14668</v>
      </c>
      <c r="O6184" s="1" t="s">
        <v>82</v>
      </c>
      <c r="P6184" s="1" t="s">
        <v>2</v>
      </c>
      <c r="S6184" s="1" t="s">
        <v>94</v>
      </c>
      <c r="U6184" s="1" t="s">
        <v>64</v>
      </c>
      <c r="W6184" s="1" t="s">
        <v>2</v>
      </c>
      <c r="X6184" s="1">
        <v>30</v>
      </c>
      <c r="Y6184" s="1" t="s">
        <v>2</v>
      </c>
      <c r="Z6184" s="1" t="s">
        <v>65</v>
      </c>
      <c r="AD6184" s="1" t="s">
        <v>66</v>
      </c>
      <c r="AE6184" s="1" t="s">
        <v>15162</v>
      </c>
      <c r="AF6184" s="1" t="s">
        <v>68</v>
      </c>
      <c r="AG6184" s="1">
        <v>54644</v>
      </c>
      <c r="AM6184" s="1" t="s">
        <v>100</v>
      </c>
      <c r="AN6184" s="1" t="s">
        <v>121</v>
      </c>
      <c r="AO6184" s="1" t="s">
        <v>16429</v>
      </c>
      <c r="AP6184" s="1" t="s">
        <v>380</v>
      </c>
      <c r="AS6184" s="1" t="s">
        <v>224</v>
      </c>
      <c r="AT6184" s="1" t="s">
        <v>624</v>
      </c>
      <c r="AW6184" s="1" t="s">
        <v>628</v>
      </c>
      <c r="AX6184" s="1" t="s">
        <v>70</v>
      </c>
      <c r="AZ6184" s="1" t="s">
        <v>78</v>
      </c>
      <c r="BC6184" s="1">
        <v>21810</v>
      </c>
      <c r="BE6184" s="1">
        <v>11</v>
      </c>
      <c r="BF6184" s="1" t="s">
        <v>2</v>
      </c>
      <c r="BG6184" s="1" t="s">
        <v>2</v>
      </c>
    </row>
    <row r="6185" spans="1:59" ht="15.75" customHeight="1" x14ac:dyDescent="0.25">
      <c r="A6185" s="1" t="s">
        <v>15163</v>
      </c>
      <c r="B6185" s="1" t="s">
        <v>58</v>
      </c>
      <c r="F6185" s="30">
        <v>44616.044444444444</v>
      </c>
      <c r="G6185" s="31">
        <v>6</v>
      </c>
      <c r="H6185" s="1" t="s">
        <v>2</v>
      </c>
      <c r="I6185" s="39">
        <v>13118</v>
      </c>
      <c r="J6185" s="32" t="s">
        <v>74</v>
      </c>
      <c r="K6185" s="1" t="s">
        <v>60</v>
      </c>
      <c r="N6185" s="1" t="s">
        <v>15164</v>
      </c>
      <c r="O6185" s="1" t="s">
        <v>76</v>
      </c>
      <c r="P6185" s="1" t="s">
        <v>2</v>
      </c>
      <c r="S6185" s="1" t="s">
        <v>103</v>
      </c>
      <c r="U6185" s="1" t="s">
        <v>87</v>
      </c>
      <c r="W6185" s="1" t="s">
        <v>2</v>
      </c>
      <c r="X6185" s="1">
        <v>50</v>
      </c>
      <c r="Y6185" s="1" t="s">
        <v>2</v>
      </c>
      <c r="Z6185" s="1" t="s">
        <v>65</v>
      </c>
      <c r="AD6185" s="1" t="s">
        <v>66</v>
      </c>
      <c r="AE6185" s="1" t="s">
        <v>15165</v>
      </c>
      <c r="AF6185" s="1" t="s">
        <v>68</v>
      </c>
      <c r="AG6185" s="1">
        <v>54644</v>
      </c>
      <c r="AM6185" s="1" t="s">
        <v>69</v>
      </c>
      <c r="AW6185" s="1" t="s">
        <v>70</v>
      </c>
      <c r="AZ6185" s="1" t="s">
        <v>116</v>
      </c>
      <c r="BB6185" s="1" t="s">
        <v>289</v>
      </c>
      <c r="BE6185" s="1">
        <v>13</v>
      </c>
      <c r="BF6185" s="1" t="s">
        <v>2</v>
      </c>
      <c r="BG6185" s="1" t="s">
        <v>0</v>
      </c>
    </row>
    <row r="6186" spans="1:59" ht="15.75" customHeight="1" x14ac:dyDescent="0.25">
      <c r="A6186" s="1" t="s">
        <v>15166</v>
      </c>
      <c r="B6186" s="1" t="s">
        <v>58</v>
      </c>
      <c r="F6186" s="30">
        <v>44615.936111111107</v>
      </c>
      <c r="G6186" s="31">
        <v>40</v>
      </c>
      <c r="H6186" s="1" t="s">
        <v>2</v>
      </c>
      <c r="I6186" s="39">
        <v>13076</v>
      </c>
      <c r="J6186" s="32" t="s">
        <v>74</v>
      </c>
      <c r="K6186" s="1" t="s">
        <v>60</v>
      </c>
      <c r="N6186" s="1" t="s">
        <v>14642</v>
      </c>
      <c r="O6186" s="1" t="s">
        <v>76</v>
      </c>
      <c r="P6186" s="1" t="s">
        <v>2</v>
      </c>
      <c r="S6186" s="1" t="s">
        <v>63</v>
      </c>
      <c r="U6186" s="1" t="s">
        <v>64</v>
      </c>
      <c r="W6186" s="1" t="s">
        <v>2</v>
      </c>
      <c r="X6186" s="1">
        <v>23</v>
      </c>
      <c r="Y6186" s="1" t="s">
        <v>2</v>
      </c>
      <c r="Z6186" s="1" t="s">
        <v>65</v>
      </c>
      <c r="AD6186" s="1" t="s">
        <v>66</v>
      </c>
      <c r="AE6186" s="1" t="s">
        <v>15167</v>
      </c>
      <c r="AF6186" s="1" t="s">
        <v>68</v>
      </c>
      <c r="AG6186" s="1">
        <v>54657</v>
      </c>
      <c r="AM6186" s="1" t="s">
        <v>69</v>
      </c>
      <c r="AW6186" s="1" t="s">
        <v>70</v>
      </c>
      <c r="AZ6186" s="1" t="s">
        <v>116</v>
      </c>
      <c r="BE6186" s="1">
        <v>13</v>
      </c>
      <c r="BF6186" s="1" t="s">
        <v>2</v>
      </c>
      <c r="BG6186" s="1" t="s">
        <v>0</v>
      </c>
    </row>
    <row r="6187" spans="1:59" ht="15.75" customHeight="1" x14ac:dyDescent="0.25">
      <c r="A6187" s="1" t="s">
        <v>15168</v>
      </c>
      <c r="B6187" s="1" t="s">
        <v>58</v>
      </c>
      <c r="F6187" s="30">
        <v>44589.684027777781</v>
      </c>
      <c r="G6187" s="31">
        <v>30</v>
      </c>
      <c r="H6187" s="1" t="s">
        <v>2</v>
      </c>
      <c r="I6187" s="39">
        <v>12061</v>
      </c>
      <c r="J6187" s="33" t="s">
        <v>1</v>
      </c>
      <c r="K6187" s="1" t="s">
        <v>60</v>
      </c>
      <c r="N6187" s="1" t="s">
        <v>15169</v>
      </c>
      <c r="O6187" s="1" t="s">
        <v>82</v>
      </c>
      <c r="P6187" s="1" t="s">
        <v>2</v>
      </c>
      <c r="S6187" s="1" t="s">
        <v>103</v>
      </c>
      <c r="T6187" s="1" t="s">
        <v>103</v>
      </c>
      <c r="U6187" s="1" t="s">
        <v>64</v>
      </c>
      <c r="W6187" s="1" t="s">
        <v>2</v>
      </c>
      <c r="X6187" s="1">
        <v>45</v>
      </c>
      <c r="Y6187" s="1" t="s">
        <v>2</v>
      </c>
      <c r="Z6187" s="1" t="s">
        <v>65</v>
      </c>
      <c r="AD6187" s="1" t="s">
        <v>66</v>
      </c>
      <c r="AE6187" s="1" t="s">
        <v>8605</v>
      </c>
      <c r="AF6187" s="1" t="s">
        <v>472</v>
      </c>
      <c r="AG6187" s="1">
        <v>54657</v>
      </c>
      <c r="AM6187" s="1" t="s">
        <v>16428</v>
      </c>
      <c r="AN6187" s="1" t="s">
        <v>110</v>
      </c>
      <c r="AO6187" s="1" t="s">
        <v>143</v>
      </c>
      <c r="AP6187" s="1" t="s">
        <v>585</v>
      </c>
      <c r="AS6187" s="1" t="s">
        <v>271</v>
      </c>
      <c r="AT6187" s="1" t="s">
        <v>381</v>
      </c>
      <c r="AW6187" s="1" t="s">
        <v>225</v>
      </c>
      <c r="AX6187" s="1" t="s">
        <v>468</v>
      </c>
      <c r="AY6187" s="1" t="s">
        <v>70</v>
      </c>
      <c r="AZ6187" s="1" t="s">
        <v>166</v>
      </c>
      <c r="BE6187" s="1">
        <v>11</v>
      </c>
      <c r="BF6187" s="1" t="s">
        <v>2</v>
      </c>
      <c r="BG6187" s="1" t="s">
        <v>2</v>
      </c>
    </row>
    <row r="6188" spans="1:59" ht="15.75" customHeight="1" x14ac:dyDescent="0.25">
      <c r="A6188" s="1" t="s">
        <v>15170</v>
      </c>
      <c r="B6188" s="1" t="s">
        <v>58</v>
      </c>
      <c r="F6188" s="30">
        <v>44594.340277777781</v>
      </c>
      <c r="G6188" s="31">
        <v>5</v>
      </c>
      <c r="H6188" s="1" t="s">
        <v>0</v>
      </c>
      <c r="I6188" s="39">
        <v>13160</v>
      </c>
      <c r="J6188" s="32" t="s">
        <v>59</v>
      </c>
      <c r="K6188" s="1" t="s">
        <v>60</v>
      </c>
      <c r="N6188" s="1" t="s">
        <v>13394</v>
      </c>
      <c r="O6188" s="1" t="s">
        <v>176</v>
      </c>
      <c r="P6188" s="1" t="s">
        <v>2</v>
      </c>
      <c r="S6188" s="1" t="s">
        <v>103</v>
      </c>
      <c r="T6188" s="1" t="s">
        <v>103</v>
      </c>
      <c r="U6188" s="1" t="s">
        <v>87</v>
      </c>
      <c r="W6188" s="1" t="s">
        <v>2</v>
      </c>
      <c r="X6188" s="1">
        <v>40</v>
      </c>
      <c r="Y6188" s="1" t="s">
        <v>2</v>
      </c>
      <c r="Z6188" s="1" t="s">
        <v>65</v>
      </c>
      <c r="AD6188" s="1" t="s">
        <v>16427</v>
      </c>
      <c r="AE6188" s="1" t="s">
        <v>15171</v>
      </c>
      <c r="AJ6188" s="1">
        <v>242</v>
      </c>
      <c r="AK6188" s="1" t="s">
        <v>165</v>
      </c>
      <c r="AL6188" s="1" t="s">
        <v>165</v>
      </c>
      <c r="AM6188" s="1" t="s">
        <v>69</v>
      </c>
      <c r="AW6188" s="1" t="s">
        <v>70</v>
      </c>
      <c r="AZ6188" s="1" t="s">
        <v>116</v>
      </c>
      <c r="BB6188" s="1">
        <v>242</v>
      </c>
      <c r="BE6188" s="1">
        <v>21</v>
      </c>
      <c r="BF6188" s="1" t="s">
        <v>2</v>
      </c>
      <c r="BG6188" s="1" t="s">
        <v>0</v>
      </c>
    </row>
    <row r="6189" spans="1:59" ht="15.75" customHeight="1" x14ac:dyDescent="0.25">
      <c r="A6189" s="1" t="s">
        <v>15172</v>
      </c>
      <c r="B6189" s="1" t="s">
        <v>58</v>
      </c>
      <c r="F6189" s="30">
        <v>44595.453472222223</v>
      </c>
      <c r="G6189" s="31">
        <v>30</v>
      </c>
      <c r="H6189" s="1" t="s">
        <v>2</v>
      </c>
      <c r="I6189" s="39">
        <v>13160</v>
      </c>
      <c r="J6189" s="32" t="s">
        <v>59</v>
      </c>
      <c r="K6189" s="1" t="s">
        <v>60</v>
      </c>
      <c r="N6189" s="1" t="s">
        <v>15173</v>
      </c>
      <c r="O6189" s="1" t="s">
        <v>241</v>
      </c>
      <c r="P6189" s="1" t="s">
        <v>2</v>
      </c>
      <c r="S6189" s="1" t="s">
        <v>63</v>
      </c>
      <c r="T6189" s="1" t="s">
        <v>294</v>
      </c>
      <c r="U6189" s="1" t="s">
        <v>64</v>
      </c>
      <c r="W6189" s="1" t="s">
        <v>2</v>
      </c>
      <c r="X6189" s="1">
        <v>25</v>
      </c>
      <c r="Y6189" s="1" t="s">
        <v>0</v>
      </c>
      <c r="Z6189" s="1" t="s">
        <v>65</v>
      </c>
      <c r="AD6189" s="1" t="s">
        <v>66</v>
      </c>
      <c r="AE6189" s="1" t="s">
        <v>2371</v>
      </c>
      <c r="AF6189" s="1" t="s">
        <v>89</v>
      </c>
      <c r="AG6189" s="1">
        <v>54167</v>
      </c>
      <c r="AM6189" s="1" t="s">
        <v>143</v>
      </c>
      <c r="AN6189" s="1" t="s">
        <v>69</v>
      </c>
      <c r="AS6189" s="1" t="s">
        <v>271</v>
      </c>
      <c r="AT6189" s="1" t="s">
        <v>346</v>
      </c>
      <c r="AW6189" s="1" t="s">
        <v>327</v>
      </c>
      <c r="AX6189" s="1" t="s">
        <v>70</v>
      </c>
      <c r="AZ6189" s="1" t="s">
        <v>166</v>
      </c>
      <c r="BE6189" s="1">
        <v>31</v>
      </c>
      <c r="BF6189" s="1" t="s">
        <v>2</v>
      </c>
      <c r="BG6189" s="1" t="s">
        <v>0</v>
      </c>
    </row>
    <row r="6190" spans="1:59" ht="15.75" customHeight="1" x14ac:dyDescent="0.25">
      <c r="A6190" s="1" t="s">
        <v>15174</v>
      </c>
      <c r="B6190" s="1" t="s">
        <v>58</v>
      </c>
      <c r="F6190" s="30">
        <v>44595.622916666667</v>
      </c>
      <c r="G6190" s="31">
        <v>60</v>
      </c>
      <c r="H6190" s="1" t="s">
        <v>2</v>
      </c>
      <c r="I6190" s="39">
        <v>13160</v>
      </c>
      <c r="J6190" s="32" t="s">
        <v>59</v>
      </c>
      <c r="K6190" s="1" t="s">
        <v>60</v>
      </c>
      <c r="N6190" s="1" t="s">
        <v>15175</v>
      </c>
      <c r="O6190" s="1" t="s">
        <v>86</v>
      </c>
      <c r="P6190" s="1" t="s">
        <v>2</v>
      </c>
      <c r="S6190" s="1" t="s">
        <v>103</v>
      </c>
      <c r="T6190" s="1" t="s">
        <v>103</v>
      </c>
      <c r="U6190" s="1" t="s">
        <v>64</v>
      </c>
      <c r="W6190" s="1" t="s">
        <v>2</v>
      </c>
      <c r="X6190" s="1">
        <v>25</v>
      </c>
      <c r="Y6190" s="1" t="s">
        <v>2</v>
      </c>
      <c r="Z6190" s="1" t="s">
        <v>65</v>
      </c>
      <c r="AD6190" s="1" t="s">
        <v>16430</v>
      </c>
      <c r="AE6190" s="1" t="s">
        <v>15176</v>
      </c>
      <c r="AM6190" s="1" t="s">
        <v>121</v>
      </c>
      <c r="AN6190" s="1" t="s">
        <v>110</v>
      </c>
      <c r="AO6190" s="1" t="s">
        <v>16429</v>
      </c>
      <c r="AP6190" s="1" t="s">
        <v>69</v>
      </c>
      <c r="AQ6190" s="1" t="s">
        <v>365</v>
      </c>
      <c r="AS6190" s="1" t="s">
        <v>271</v>
      </c>
      <c r="AT6190" s="1" t="s">
        <v>1291</v>
      </c>
      <c r="AW6190" s="1" t="s">
        <v>255</v>
      </c>
      <c r="AX6190" s="1" t="s">
        <v>468</v>
      </c>
      <c r="AY6190" s="1" t="s">
        <v>628</v>
      </c>
      <c r="AZ6190" s="1" t="s">
        <v>111</v>
      </c>
      <c r="BD6190" s="1" t="s">
        <v>15177</v>
      </c>
      <c r="BE6190" s="1">
        <v>11</v>
      </c>
      <c r="BF6190" s="1" t="s">
        <v>2</v>
      </c>
      <c r="BG6190" s="1" t="s">
        <v>0</v>
      </c>
    </row>
    <row r="6191" spans="1:59" ht="15.75" customHeight="1" x14ac:dyDescent="0.25">
      <c r="A6191" s="1" t="s">
        <v>15178</v>
      </c>
      <c r="B6191" s="1" t="s">
        <v>58</v>
      </c>
      <c r="F6191" s="30">
        <v>44616.354166666672</v>
      </c>
      <c r="G6191" s="31">
        <v>5</v>
      </c>
      <c r="H6191" s="1" t="s">
        <v>2</v>
      </c>
      <c r="I6191" s="39">
        <v>12866</v>
      </c>
      <c r="J6191" s="32" t="s">
        <v>407</v>
      </c>
      <c r="K6191" s="1" t="s">
        <v>60</v>
      </c>
      <c r="N6191" s="1" t="s">
        <v>15179</v>
      </c>
      <c r="O6191" s="1" t="s">
        <v>108</v>
      </c>
      <c r="P6191" s="1" t="s">
        <v>2</v>
      </c>
      <c r="S6191" s="1" t="s">
        <v>94</v>
      </c>
      <c r="U6191" s="1" t="s">
        <v>64</v>
      </c>
      <c r="W6191" s="1" t="s">
        <v>2</v>
      </c>
      <c r="X6191" s="1">
        <v>30</v>
      </c>
      <c r="Y6191" s="1" t="s">
        <v>2</v>
      </c>
      <c r="Z6191" s="1" t="s">
        <v>65</v>
      </c>
      <c r="AD6191" s="1" t="s">
        <v>66</v>
      </c>
      <c r="AE6191" s="1" t="s">
        <v>15180</v>
      </c>
      <c r="AF6191" s="1" t="s">
        <v>68</v>
      </c>
      <c r="AG6191" s="1">
        <v>54193</v>
      </c>
      <c r="AM6191" s="1" t="s">
        <v>69</v>
      </c>
      <c r="AW6191" s="1" t="s">
        <v>70</v>
      </c>
      <c r="AZ6191" s="1" t="s">
        <v>71</v>
      </c>
      <c r="BA6191" s="1" t="s">
        <v>128</v>
      </c>
      <c r="BE6191" s="1">
        <v>31</v>
      </c>
      <c r="BF6191" s="1" t="s">
        <v>2</v>
      </c>
      <c r="BG6191" s="1" t="s">
        <v>0</v>
      </c>
    </row>
    <row r="6192" spans="1:59" ht="15.75" customHeight="1" x14ac:dyDescent="0.25">
      <c r="A6192" s="1" t="s">
        <v>15181</v>
      </c>
      <c r="B6192" s="1" t="s">
        <v>58</v>
      </c>
      <c r="F6192" s="30">
        <v>44595.122916666667</v>
      </c>
      <c r="G6192" s="31">
        <v>60</v>
      </c>
      <c r="H6192" s="1" t="s">
        <v>2</v>
      </c>
      <c r="I6192" s="39">
        <v>13160</v>
      </c>
      <c r="J6192" s="32" t="s">
        <v>59</v>
      </c>
      <c r="K6192" s="1" t="s">
        <v>60</v>
      </c>
      <c r="N6192" s="1" t="s">
        <v>15175</v>
      </c>
      <c r="O6192" s="1" t="s">
        <v>86</v>
      </c>
      <c r="P6192" s="1" t="s">
        <v>2</v>
      </c>
      <c r="S6192" s="1" t="s">
        <v>63</v>
      </c>
      <c r="T6192" s="1" t="s">
        <v>294</v>
      </c>
      <c r="U6192" s="1" t="s">
        <v>87</v>
      </c>
      <c r="W6192" s="1" t="s">
        <v>2</v>
      </c>
      <c r="X6192" s="1">
        <v>30</v>
      </c>
      <c r="Y6192" s="1" t="s">
        <v>2</v>
      </c>
      <c r="Z6192" s="1" t="s">
        <v>65</v>
      </c>
      <c r="AD6192" s="1" t="s">
        <v>359</v>
      </c>
      <c r="AE6192" s="1" t="s">
        <v>15182</v>
      </c>
      <c r="AM6192" s="1" t="s">
        <v>110</v>
      </c>
      <c r="AN6192" s="1" t="s">
        <v>69</v>
      </c>
      <c r="AS6192" s="1" t="s">
        <v>271</v>
      </c>
      <c r="AT6192" s="1" t="s">
        <v>367</v>
      </c>
      <c r="AW6192" s="1" t="s">
        <v>255</v>
      </c>
      <c r="AX6192" s="1" t="s">
        <v>70</v>
      </c>
      <c r="AZ6192" s="1" t="s">
        <v>166</v>
      </c>
      <c r="BE6192" s="1">
        <v>11</v>
      </c>
      <c r="BF6192" s="1" t="s">
        <v>2</v>
      </c>
      <c r="BG6192" s="1" t="s">
        <v>0</v>
      </c>
    </row>
    <row r="6193" spans="1:59" ht="15.75" customHeight="1" x14ac:dyDescent="0.25">
      <c r="A6193" s="1" t="s">
        <v>15183</v>
      </c>
      <c r="B6193" s="1" t="s">
        <v>58</v>
      </c>
      <c r="F6193" s="30">
        <v>44596.336805555555</v>
      </c>
      <c r="G6193" s="31">
        <v>60</v>
      </c>
      <c r="H6193" s="1" t="s">
        <v>0</v>
      </c>
      <c r="I6193" s="39">
        <v>13160</v>
      </c>
      <c r="J6193" s="32" t="s">
        <v>59</v>
      </c>
      <c r="K6193" s="1" t="s">
        <v>60</v>
      </c>
      <c r="N6193" s="1" t="s">
        <v>15184</v>
      </c>
      <c r="O6193" s="1" t="s">
        <v>76</v>
      </c>
      <c r="P6193" s="1" t="s">
        <v>2</v>
      </c>
      <c r="S6193" s="1" t="s">
        <v>103</v>
      </c>
      <c r="T6193" s="1" t="s">
        <v>94</v>
      </c>
      <c r="U6193" s="1" t="s">
        <v>64</v>
      </c>
      <c r="W6193" s="1" t="s">
        <v>2</v>
      </c>
      <c r="X6193" s="1">
        <v>30</v>
      </c>
      <c r="Y6193" s="1" t="s">
        <v>2</v>
      </c>
      <c r="Z6193" s="1" t="s">
        <v>95</v>
      </c>
      <c r="AA6193" s="1" t="s">
        <v>65</v>
      </c>
      <c r="AD6193" s="1" t="s">
        <v>16837</v>
      </c>
      <c r="AE6193" s="1" t="s">
        <v>15185</v>
      </c>
      <c r="AM6193" s="1" t="s">
        <v>16428</v>
      </c>
      <c r="AN6193" s="1" t="s">
        <v>16465</v>
      </c>
      <c r="AO6193" s="1" t="s">
        <v>2660</v>
      </c>
      <c r="AP6193" s="1" t="s">
        <v>110</v>
      </c>
      <c r="AW6193" s="1" t="s">
        <v>70</v>
      </c>
      <c r="AZ6193" s="1" t="s">
        <v>155</v>
      </c>
      <c r="BE6193" s="1">
        <v>11</v>
      </c>
      <c r="BF6193" s="1" t="s">
        <v>2</v>
      </c>
      <c r="BG6193" s="1" t="s">
        <v>2</v>
      </c>
    </row>
    <row r="6194" spans="1:59" ht="15.75" customHeight="1" x14ac:dyDescent="0.25">
      <c r="A6194" s="1" t="s">
        <v>15186</v>
      </c>
      <c r="B6194" s="1" t="s">
        <v>58</v>
      </c>
      <c r="F6194" s="30">
        <v>44596.402777777781</v>
      </c>
      <c r="G6194" s="31">
        <v>60</v>
      </c>
      <c r="H6194" s="1" t="s">
        <v>0</v>
      </c>
      <c r="I6194" s="39">
        <v>13160</v>
      </c>
      <c r="J6194" s="32" t="s">
        <v>59</v>
      </c>
      <c r="K6194" s="1" t="s">
        <v>60</v>
      </c>
      <c r="N6194" s="1" t="s">
        <v>15187</v>
      </c>
      <c r="O6194" s="1" t="s">
        <v>241</v>
      </c>
      <c r="P6194" s="1" t="s">
        <v>2</v>
      </c>
      <c r="S6194" s="1" t="s">
        <v>103</v>
      </c>
      <c r="T6194" s="1" t="s">
        <v>294</v>
      </c>
      <c r="U6194" s="1" t="s">
        <v>64</v>
      </c>
      <c r="W6194" s="1" t="s">
        <v>2</v>
      </c>
      <c r="X6194" s="1">
        <v>25</v>
      </c>
      <c r="Y6194" s="1" t="s">
        <v>2</v>
      </c>
      <c r="Z6194" s="1" t="s">
        <v>65</v>
      </c>
      <c r="AD6194" s="1" t="s">
        <v>16427</v>
      </c>
      <c r="AE6194" s="1" t="s">
        <v>8564</v>
      </c>
      <c r="AJ6194" s="1">
        <v>273.5</v>
      </c>
      <c r="AK6194" s="1" t="s">
        <v>99</v>
      </c>
      <c r="AL6194" s="1" t="s">
        <v>16432</v>
      </c>
      <c r="AM6194" s="1" t="s">
        <v>110</v>
      </c>
      <c r="AN6194" s="1" t="s">
        <v>16465</v>
      </c>
      <c r="AO6194" s="1" t="s">
        <v>16429</v>
      </c>
      <c r="AP6194" s="1" t="s">
        <v>380</v>
      </c>
      <c r="AW6194" s="1" t="s">
        <v>70</v>
      </c>
      <c r="AZ6194" s="1" t="s">
        <v>166</v>
      </c>
      <c r="BE6194" s="1">
        <v>13</v>
      </c>
      <c r="BF6194" s="1" t="s">
        <v>2</v>
      </c>
      <c r="BG6194" s="1" t="s">
        <v>0</v>
      </c>
    </row>
    <row r="6195" spans="1:59" ht="15.75" customHeight="1" x14ac:dyDescent="0.25">
      <c r="A6195" s="1" t="s">
        <v>15188</v>
      </c>
      <c r="B6195" s="1" t="s">
        <v>58</v>
      </c>
      <c r="F6195" s="30">
        <v>44602.363888888889</v>
      </c>
      <c r="G6195" s="31">
        <v>30</v>
      </c>
      <c r="H6195" s="1" t="s">
        <v>2</v>
      </c>
      <c r="I6195" s="39">
        <v>13160</v>
      </c>
      <c r="J6195" s="32" t="s">
        <v>59</v>
      </c>
      <c r="K6195" s="1" t="s">
        <v>60</v>
      </c>
      <c r="N6195" s="1" t="s">
        <v>15189</v>
      </c>
      <c r="O6195" s="1" t="s">
        <v>86</v>
      </c>
      <c r="P6195" s="1" t="s">
        <v>2</v>
      </c>
      <c r="S6195" s="1" t="s">
        <v>94</v>
      </c>
      <c r="T6195" s="1" t="s">
        <v>63</v>
      </c>
      <c r="U6195" s="1" t="s">
        <v>87</v>
      </c>
      <c r="W6195" s="1" t="s">
        <v>2</v>
      </c>
      <c r="X6195" s="1">
        <v>30</v>
      </c>
      <c r="Y6195" s="1" t="s">
        <v>2</v>
      </c>
      <c r="Z6195" s="1" t="s">
        <v>65</v>
      </c>
      <c r="AD6195" s="1" t="s">
        <v>16427</v>
      </c>
      <c r="AE6195" s="1" t="s">
        <v>15190</v>
      </c>
      <c r="AJ6195" s="1">
        <v>211</v>
      </c>
      <c r="AK6195" s="1" t="s">
        <v>16432</v>
      </c>
      <c r="AL6195" s="1" t="s">
        <v>16432</v>
      </c>
      <c r="AM6195" s="1" t="s">
        <v>16428</v>
      </c>
      <c r="AN6195" s="1" t="s">
        <v>16465</v>
      </c>
      <c r="AO6195" s="1" t="s">
        <v>220</v>
      </c>
      <c r="AP6195" s="1" t="s">
        <v>69</v>
      </c>
      <c r="AW6195" s="1" t="s">
        <v>70</v>
      </c>
      <c r="AZ6195" s="1" t="s">
        <v>138</v>
      </c>
      <c r="BE6195" s="1">
        <v>11</v>
      </c>
      <c r="BF6195" s="1" t="s">
        <v>2</v>
      </c>
      <c r="BG6195" s="1" t="s">
        <v>0</v>
      </c>
    </row>
    <row r="6196" spans="1:59" ht="15.75" customHeight="1" x14ac:dyDescent="0.25">
      <c r="A6196" s="1" t="s">
        <v>15191</v>
      </c>
      <c r="B6196" s="1" t="s">
        <v>58</v>
      </c>
      <c r="F6196" s="30">
        <v>44603.03125</v>
      </c>
      <c r="G6196" s="31">
        <v>60</v>
      </c>
      <c r="H6196" s="1" t="s">
        <v>2</v>
      </c>
      <c r="I6196" s="39">
        <v>13160</v>
      </c>
      <c r="J6196" s="32" t="s">
        <v>59</v>
      </c>
      <c r="K6196" s="1" t="s">
        <v>60</v>
      </c>
      <c r="N6196" s="1" t="s">
        <v>15192</v>
      </c>
      <c r="O6196" s="1" t="s">
        <v>76</v>
      </c>
      <c r="P6196" s="1" t="s">
        <v>2</v>
      </c>
      <c r="S6196" s="1" t="s">
        <v>103</v>
      </c>
      <c r="T6196" s="1" t="s">
        <v>294</v>
      </c>
      <c r="U6196" s="1" t="s">
        <v>87</v>
      </c>
      <c r="W6196" s="1" t="s">
        <v>2</v>
      </c>
      <c r="X6196" s="1">
        <v>25</v>
      </c>
      <c r="Y6196" s="1" t="s">
        <v>2</v>
      </c>
      <c r="Z6196" s="1" t="s">
        <v>65</v>
      </c>
      <c r="AD6196" s="1" t="s">
        <v>66</v>
      </c>
      <c r="AE6196" s="1" t="s">
        <v>15193</v>
      </c>
      <c r="AF6196" s="1" t="s">
        <v>472</v>
      </c>
      <c r="AG6196" s="1">
        <v>54099</v>
      </c>
      <c r="AM6196" s="1" t="s">
        <v>16428</v>
      </c>
      <c r="AN6196" s="1" t="s">
        <v>110</v>
      </c>
      <c r="AO6196" s="1" t="s">
        <v>16437</v>
      </c>
      <c r="AP6196" s="1" t="s">
        <v>259</v>
      </c>
      <c r="AS6196" s="1" t="s">
        <v>271</v>
      </c>
      <c r="AT6196" s="1" t="s">
        <v>381</v>
      </c>
      <c r="AW6196" s="1" t="s">
        <v>225</v>
      </c>
      <c r="AX6196" s="1" t="s">
        <v>255</v>
      </c>
      <c r="AY6196" s="1" t="s">
        <v>70</v>
      </c>
      <c r="AZ6196" s="1" t="s">
        <v>78</v>
      </c>
      <c r="BC6196" s="1" t="s">
        <v>552</v>
      </c>
      <c r="BE6196" s="1">
        <v>11</v>
      </c>
      <c r="BF6196" s="1" t="s">
        <v>2</v>
      </c>
      <c r="BG6196" s="1" t="s">
        <v>2</v>
      </c>
    </row>
    <row r="6197" spans="1:59" ht="15.75" customHeight="1" x14ac:dyDescent="0.25">
      <c r="A6197" s="1" t="s">
        <v>15194</v>
      </c>
      <c r="B6197" s="1" t="s">
        <v>58</v>
      </c>
      <c r="F6197" s="30">
        <v>44603.517361111109</v>
      </c>
      <c r="G6197" s="31">
        <v>60</v>
      </c>
      <c r="H6197" s="1" t="s">
        <v>2</v>
      </c>
      <c r="I6197" s="39">
        <v>13160</v>
      </c>
      <c r="J6197" s="32" t="s">
        <v>59</v>
      </c>
      <c r="K6197" s="1" t="s">
        <v>60</v>
      </c>
      <c r="N6197" s="1" t="s">
        <v>15192</v>
      </c>
      <c r="O6197" s="1" t="s">
        <v>76</v>
      </c>
      <c r="P6197" s="1" t="s">
        <v>2</v>
      </c>
      <c r="S6197" s="1" t="s">
        <v>103</v>
      </c>
      <c r="T6197" s="1" t="s">
        <v>294</v>
      </c>
      <c r="U6197" s="1" t="s">
        <v>64</v>
      </c>
      <c r="W6197" s="1" t="s">
        <v>2</v>
      </c>
      <c r="X6197" s="1">
        <v>20</v>
      </c>
      <c r="Y6197" s="1" t="s">
        <v>2</v>
      </c>
      <c r="Z6197" s="1" t="s">
        <v>65</v>
      </c>
      <c r="AD6197" s="1" t="s">
        <v>16427</v>
      </c>
      <c r="AE6197" s="1" t="s">
        <v>15195</v>
      </c>
      <c r="AJ6197" s="1" t="s">
        <v>243</v>
      </c>
      <c r="AK6197" s="1" t="s">
        <v>98</v>
      </c>
      <c r="AL6197" s="1" t="s">
        <v>98</v>
      </c>
      <c r="AM6197" s="1" t="s">
        <v>16437</v>
      </c>
      <c r="AN6197" s="1" t="s">
        <v>110</v>
      </c>
      <c r="AO6197" s="1" t="s">
        <v>380</v>
      </c>
      <c r="AP6197" s="1" t="s">
        <v>69</v>
      </c>
      <c r="AS6197" s="1" t="s">
        <v>271</v>
      </c>
      <c r="AT6197" s="1" t="s">
        <v>367</v>
      </c>
      <c r="AW6197" s="1" t="s">
        <v>255</v>
      </c>
      <c r="AX6197" s="1" t="s">
        <v>70</v>
      </c>
      <c r="AZ6197" s="1" t="s">
        <v>166</v>
      </c>
      <c r="BE6197" s="1">
        <v>11</v>
      </c>
      <c r="BF6197" s="1" t="s">
        <v>2</v>
      </c>
      <c r="BG6197" s="1" t="s">
        <v>2</v>
      </c>
    </row>
    <row r="6198" spans="1:59" ht="15.75" customHeight="1" x14ac:dyDescent="0.25">
      <c r="A6198" s="1" t="s">
        <v>15196</v>
      </c>
      <c r="B6198" s="1" t="s">
        <v>58</v>
      </c>
      <c r="F6198" s="30">
        <v>44603.517361111109</v>
      </c>
      <c r="G6198" s="31">
        <v>60</v>
      </c>
      <c r="H6198" s="1" t="s">
        <v>2</v>
      </c>
      <c r="I6198" s="39">
        <v>13160</v>
      </c>
      <c r="J6198" s="32" t="s">
        <v>59</v>
      </c>
      <c r="K6198" s="1" t="s">
        <v>60</v>
      </c>
      <c r="N6198" s="1" t="s">
        <v>15192</v>
      </c>
      <c r="O6198" s="1" t="s">
        <v>76</v>
      </c>
      <c r="P6198" s="1" t="s">
        <v>2</v>
      </c>
      <c r="S6198" s="1" t="s">
        <v>63</v>
      </c>
      <c r="U6198" s="1" t="s">
        <v>64</v>
      </c>
      <c r="W6198" s="1" t="s">
        <v>2</v>
      </c>
      <c r="X6198" s="1">
        <v>30</v>
      </c>
      <c r="Y6198" s="1" t="s">
        <v>2</v>
      </c>
      <c r="Z6198" s="1" t="s">
        <v>65</v>
      </c>
      <c r="AD6198" s="1" t="s">
        <v>16427</v>
      </c>
      <c r="AE6198" s="1" t="s">
        <v>15197</v>
      </c>
      <c r="AJ6198" s="1" t="s">
        <v>458</v>
      </c>
      <c r="AK6198" s="1" t="s">
        <v>98</v>
      </c>
      <c r="AL6198" s="1" t="s">
        <v>98</v>
      </c>
      <c r="AM6198" s="1" t="s">
        <v>16437</v>
      </c>
      <c r="AN6198" s="1" t="s">
        <v>16428</v>
      </c>
      <c r="AO6198" s="1" t="s">
        <v>69</v>
      </c>
      <c r="AS6198" s="1" t="s">
        <v>271</v>
      </c>
      <c r="AT6198" s="1" t="s">
        <v>367</v>
      </c>
      <c r="AW6198" s="1" t="s">
        <v>255</v>
      </c>
      <c r="AX6198" s="1" t="s">
        <v>70</v>
      </c>
      <c r="AZ6198" s="1" t="s">
        <v>166</v>
      </c>
      <c r="BE6198" s="1">
        <v>11</v>
      </c>
      <c r="BF6198" s="1" t="s">
        <v>2</v>
      </c>
      <c r="BG6198" s="1" t="s">
        <v>2</v>
      </c>
    </row>
    <row r="6199" spans="1:59" ht="15.75" customHeight="1" x14ac:dyDescent="0.25">
      <c r="A6199" s="1" t="s">
        <v>15198</v>
      </c>
      <c r="B6199" s="1" t="s">
        <v>58</v>
      </c>
      <c r="F6199" s="30">
        <v>44604.583333333328</v>
      </c>
      <c r="G6199" s="31">
        <v>45</v>
      </c>
      <c r="H6199" s="1" t="s">
        <v>0</v>
      </c>
      <c r="I6199" s="39">
        <v>13160</v>
      </c>
      <c r="J6199" s="32" t="s">
        <v>59</v>
      </c>
      <c r="K6199" s="1" t="s">
        <v>60</v>
      </c>
      <c r="N6199" s="1" t="s">
        <v>15199</v>
      </c>
      <c r="O6199" s="1" t="s">
        <v>237</v>
      </c>
      <c r="P6199" s="1" t="s">
        <v>2</v>
      </c>
      <c r="S6199" s="1" t="s">
        <v>103</v>
      </c>
      <c r="U6199" s="1" t="s">
        <v>87</v>
      </c>
      <c r="W6199" s="1" t="s">
        <v>2</v>
      </c>
      <c r="X6199" s="1">
        <v>50</v>
      </c>
      <c r="Y6199" s="1" t="s">
        <v>2</v>
      </c>
      <c r="Z6199" s="1" t="s">
        <v>65</v>
      </c>
      <c r="AD6199" s="1" t="s">
        <v>16427</v>
      </c>
      <c r="AE6199" s="1" t="s">
        <v>15200</v>
      </c>
      <c r="AJ6199" s="1" t="s">
        <v>183</v>
      </c>
      <c r="AK6199" s="1" t="s">
        <v>165</v>
      </c>
      <c r="AM6199" s="1" t="s">
        <v>16437</v>
      </c>
      <c r="AN6199" s="1" t="s">
        <v>110</v>
      </c>
      <c r="AW6199" s="1" t="s">
        <v>70</v>
      </c>
      <c r="AZ6199" s="1" t="s">
        <v>166</v>
      </c>
      <c r="BE6199" s="1">
        <v>11</v>
      </c>
      <c r="BF6199" s="1" t="s">
        <v>2</v>
      </c>
      <c r="BG6199" s="1" t="s">
        <v>0</v>
      </c>
    </row>
    <row r="6200" spans="1:59" ht="15.75" customHeight="1" x14ac:dyDescent="0.25">
      <c r="A6200" s="1" t="s">
        <v>15201</v>
      </c>
      <c r="B6200" s="1" t="s">
        <v>58</v>
      </c>
      <c r="F6200" s="30">
        <v>44608.620833333334</v>
      </c>
      <c r="G6200" s="31">
        <v>60</v>
      </c>
      <c r="H6200" s="1" t="s">
        <v>0</v>
      </c>
      <c r="I6200" s="39">
        <v>13160</v>
      </c>
      <c r="J6200" s="32" t="s">
        <v>59</v>
      </c>
      <c r="K6200" s="1" t="s">
        <v>60</v>
      </c>
      <c r="N6200" s="1" t="s">
        <v>15202</v>
      </c>
      <c r="O6200" s="1" t="s">
        <v>76</v>
      </c>
      <c r="P6200" s="1" t="s">
        <v>2</v>
      </c>
      <c r="S6200" s="1" t="s">
        <v>94</v>
      </c>
      <c r="U6200" s="1" t="s">
        <v>64</v>
      </c>
      <c r="W6200" s="1" t="s">
        <v>2</v>
      </c>
      <c r="X6200" s="1">
        <v>30</v>
      </c>
      <c r="Y6200" s="1" t="s">
        <v>2</v>
      </c>
      <c r="Z6200" s="1" t="s">
        <v>65</v>
      </c>
      <c r="AD6200" s="1" t="s">
        <v>16427</v>
      </c>
      <c r="AE6200" s="1" t="s">
        <v>15203</v>
      </c>
      <c r="AJ6200" s="1">
        <v>273.5</v>
      </c>
      <c r="AK6200" s="1" t="s">
        <v>165</v>
      </c>
      <c r="AL6200" s="1" t="s">
        <v>99</v>
      </c>
      <c r="AM6200" s="1" t="s">
        <v>16428</v>
      </c>
      <c r="AN6200" s="1" t="s">
        <v>16437</v>
      </c>
      <c r="AO6200" s="1" t="s">
        <v>110</v>
      </c>
      <c r="AP6200" s="1" t="s">
        <v>259</v>
      </c>
      <c r="AS6200" s="1" t="s">
        <v>260</v>
      </c>
      <c r="AT6200" s="1" t="s">
        <v>624</v>
      </c>
      <c r="AW6200" s="1" t="s">
        <v>628</v>
      </c>
      <c r="AX6200" s="1" t="s">
        <v>70</v>
      </c>
      <c r="AZ6200" s="1" t="s">
        <v>166</v>
      </c>
      <c r="BE6200" s="1">
        <v>11</v>
      </c>
      <c r="BF6200" s="1" t="s">
        <v>2</v>
      </c>
      <c r="BG6200" s="1" t="s">
        <v>2</v>
      </c>
    </row>
    <row r="6201" spans="1:59" ht="15.75" customHeight="1" x14ac:dyDescent="0.25">
      <c r="A6201" s="1" t="s">
        <v>15204</v>
      </c>
      <c r="B6201" s="1" t="s">
        <v>58</v>
      </c>
      <c r="F6201" s="30">
        <v>44608.62222222222</v>
      </c>
      <c r="G6201" s="31">
        <v>60</v>
      </c>
      <c r="H6201" s="1" t="s">
        <v>0</v>
      </c>
      <c r="I6201" s="39">
        <v>13160</v>
      </c>
      <c r="J6201" s="32" t="s">
        <v>59</v>
      </c>
      <c r="K6201" s="1" t="s">
        <v>60</v>
      </c>
      <c r="N6201" s="1" t="s">
        <v>15202</v>
      </c>
      <c r="O6201" s="1" t="s">
        <v>76</v>
      </c>
      <c r="P6201" s="1" t="s">
        <v>2</v>
      </c>
      <c r="S6201" s="1" t="s">
        <v>94</v>
      </c>
      <c r="U6201" s="1" t="s">
        <v>64</v>
      </c>
      <c r="W6201" s="1" t="s">
        <v>2</v>
      </c>
      <c r="X6201" s="1">
        <v>40</v>
      </c>
      <c r="Y6201" s="1" t="s">
        <v>2</v>
      </c>
      <c r="Z6201" s="1" t="s">
        <v>65</v>
      </c>
      <c r="AD6201" s="1" t="s">
        <v>16430</v>
      </c>
      <c r="AE6201" s="1" t="s">
        <v>15205</v>
      </c>
      <c r="AM6201" s="1" t="s">
        <v>16437</v>
      </c>
      <c r="AN6201" s="1" t="s">
        <v>110</v>
      </c>
      <c r="AO6201" s="1" t="s">
        <v>69</v>
      </c>
      <c r="AW6201" s="1" t="s">
        <v>70</v>
      </c>
      <c r="AZ6201" s="1" t="s">
        <v>111</v>
      </c>
      <c r="BD6201" s="1" t="s">
        <v>97</v>
      </c>
      <c r="BE6201" s="1">
        <v>11</v>
      </c>
      <c r="BF6201" s="1" t="s">
        <v>2</v>
      </c>
      <c r="BG6201" s="1" t="s">
        <v>2</v>
      </c>
    </row>
    <row r="6202" spans="1:59" ht="15.75" customHeight="1" x14ac:dyDescent="0.25">
      <c r="A6202" s="1" t="s">
        <v>15206</v>
      </c>
      <c r="B6202" s="1" t="s">
        <v>58</v>
      </c>
      <c r="F6202" s="30">
        <v>44609.674305555556</v>
      </c>
      <c r="G6202" s="31">
        <v>30</v>
      </c>
      <c r="H6202" s="1" t="s">
        <v>2</v>
      </c>
      <c r="I6202" s="39">
        <v>13160</v>
      </c>
      <c r="J6202" s="32" t="s">
        <v>59</v>
      </c>
      <c r="K6202" s="1" t="s">
        <v>60</v>
      </c>
      <c r="N6202" s="1" t="s">
        <v>13143</v>
      </c>
      <c r="O6202" s="1" t="s">
        <v>86</v>
      </c>
      <c r="P6202" s="1" t="s">
        <v>2</v>
      </c>
      <c r="S6202" s="1" t="s">
        <v>103</v>
      </c>
      <c r="U6202" s="1" t="s">
        <v>64</v>
      </c>
      <c r="W6202" s="1" t="s">
        <v>2</v>
      </c>
      <c r="X6202" s="1">
        <v>25</v>
      </c>
      <c r="Y6202" s="1" t="s">
        <v>2</v>
      </c>
      <c r="Z6202" s="1" t="s">
        <v>65</v>
      </c>
      <c r="AD6202" s="1" t="s">
        <v>66</v>
      </c>
      <c r="AE6202" s="1" t="s">
        <v>15207</v>
      </c>
      <c r="AF6202" s="1" t="s">
        <v>68</v>
      </c>
      <c r="AG6202" s="1">
        <v>52518</v>
      </c>
      <c r="AM6202" s="1" t="s">
        <v>16429</v>
      </c>
      <c r="AN6202" s="1" t="s">
        <v>259</v>
      </c>
      <c r="AO6202" s="1" t="s">
        <v>110</v>
      </c>
      <c r="AQ6202" s="1" t="s">
        <v>511</v>
      </c>
      <c r="AR6202" s="1" t="s">
        <v>15208</v>
      </c>
      <c r="AS6202" s="1" t="s">
        <v>271</v>
      </c>
      <c r="AT6202" s="1" t="s">
        <v>624</v>
      </c>
      <c r="AW6202" s="1" t="s">
        <v>628</v>
      </c>
      <c r="AX6202" s="1" t="s">
        <v>628</v>
      </c>
      <c r="AZ6202" s="1" t="s">
        <v>166</v>
      </c>
      <c r="BE6202" s="1">
        <v>11</v>
      </c>
      <c r="BF6202" s="1" t="s">
        <v>2</v>
      </c>
      <c r="BG6202" s="1" t="s">
        <v>0</v>
      </c>
    </row>
    <row r="6203" spans="1:59" ht="15.75" customHeight="1" x14ac:dyDescent="0.25">
      <c r="A6203" s="1" t="s">
        <v>15209</v>
      </c>
      <c r="B6203" s="1" t="s">
        <v>58</v>
      </c>
      <c r="F6203" s="30">
        <v>44610.756944444445</v>
      </c>
      <c r="G6203" s="31">
        <v>60</v>
      </c>
      <c r="H6203" s="1" t="s">
        <v>0</v>
      </c>
      <c r="I6203" s="39">
        <v>13160</v>
      </c>
      <c r="J6203" s="32" t="s">
        <v>59</v>
      </c>
      <c r="K6203" s="1" t="s">
        <v>60</v>
      </c>
      <c r="N6203" s="1" t="s">
        <v>15210</v>
      </c>
      <c r="O6203" s="1" t="s">
        <v>76</v>
      </c>
      <c r="P6203" s="1" t="s">
        <v>2</v>
      </c>
      <c r="S6203" s="1" t="s">
        <v>103</v>
      </c>
      <c r="U6203" s="1" t="s">
        <v>87</v>
      </c>
      <c r="W6203" s="1" t="s">
        <v>2</v>
      </c>
      <c r="X6203" s="1">
        <v>30</v>
      </c>
      <c r="Y6203" s="1" t="s">
        <v>2</v>
      </c>
      <c r="Z6203" s="1" t="s">
        <v>65</v>
      </c>
      <c r="AD6203" s="1" t="s">
        <v>16427</v>
      </c>
      <c r="AE6203" s="1" t="s">
        <v>15211</v>
      </c>
      <c r="AJ6203" s="1">
        <v>459</v>
      </c>
      <c r="AK6203" s="1" t="s">
        <v>99</v>
      </c>
      <c r="AM6203" s="1" t="s">
        <v>110</v>
      </c>
      <c r="AS6203" s="1" t="s">
        <v>271</v>
      </c>
      <c r="AT6203" s="1" t="s">
        <v>1291</v>
      </c>
      <c r="AW6203" s="1" t="s">
        <v>468</v>
      </c>
      <c r="AX6203" s="1" t="s">
        <v>272</v>
      </c>
      <c r="AZ6203" s="1" t="s">
        <v>166</v>
      </c>
      <c r="BE6203" s="1">
        <v>11</v>
      </c>
      <c r="BF6203" s="1" t="s">
        <v>2</v>
      </c>
      <c r="BG6203" s="1" t="s">
        <v>2</v>
      </c>
    </row>
    <row r="6204" spans="1:59" ht="15.75" customHeight="1" x14ac:dyDescent="0.25">
      <c r="A6204" s="1" t="s">
        <v>15212</v>
      </c>
      <c r="B6204" s="1" t="s">
        <v>58</v>
      </c>
      <c r="F6204" s="30">
        <v>44611.468055555553</v>
      </c>
      <c r="G6204" s="31">
        <v>60</v>
      </c>
      <c r="H6204" s="1" t="s">
        <v>0</v>
      </c>
      <c r="I6204" s="39">
        <v>13160</v>
      </c>
      <c r="J6204" s="32" t="s">
        <v>59</v>
      </c>
      <c r="K6204" s="1" t="s">
        <v>60</v>
      </c>
      <c r="N6204" s="1" t="s">
        <v>15213</v>
      </c>
      <c r="O6204" s="1" t="s">
        <v>86</v>
      </c>
      <c r="P6204" s="1" t="s">
        <v>2</v>
      </c>
      <c r="S6204" s="1" t="s">
        <v>94</v>
      </c>
      <c r="U6204" s="1" t="s">
        <v>64</v>
      </c>
      <c r="W6204" s="1" t="s">
        <v>2</v>
      </c>
      <c r="X6204" s="1">
        <v>50</v>
      </c>
      <c r="Y6204" s="1" t="s">
        <v>2</v>
      </c>
      <c r="Z6204" s="1" t="s">
        <v>65</v>
      </c>
      <c r="AD6204" s="1" t="s">
        <v>16427</v>
      </c>
      <c r="AE6204" s="1" t="s">
        <v>15214</v>
      </c>
      <c r="AK6204" s="1" t="s">
        <v>98</v>
      </c>
      <c r="AM6204" s="1" t="s">
        <v>110</v>
      </c>
      <c r="AW6204" s="1" t="s">
        <v>70</v>
      </c>
      <c r="AZ6204" s="1" t="s">
        <v>166</v>
      </c>
      <c r="BE6204" s="1">
        <v>11</v>
      </c>
      <c r="BF6204" s="1" t="s">
        <v>2</v>
      </c>
      <c r="BG6204" s="1" t="s">
        <v>0</v>
      </c>
    </row>
    <row r="6205" spans="1:59" ht="15.75" customHeight="1" x14ac:dyDescent="0.25">
      <c r="A6205" s="1" t="s">
        <v>15215</v>
      </c>
      <c r="B6205" s="1" t="s">
        <v>58</v>
      </c>
      <c r="F6205" s="30">
        <v>44610.069444444445</v>
      </c>
      <c r="G6205" s="31">
        <v>20</v>
      </c>
      <c r="H6205" s="1" t="s">
        <v>2</v>
      </c>
      <c r="I6205" s="39">
        <v>11585</v>
      </c>
      <c r="J6205" s="32" t="s">
        <v>194</v>
      </c>
      <c r="K6205" s="1" t="s">
        <v>60</v>
      </c>
      <c r="N6205" s="1" t="s">
        <v>15216</v>
      </c>
      <c r="O6205" s="1" t="s">
        <v>82</v>
      </c>
      <c r="P6205" s="1" t="s">
        <v>2</v>
      </c>
      <c r="S6205" s="1" t="s">
        <v>63</v>
      </c>
      <c r="U6205" s="1" t="s">
        <v>64</v>
      </c>
      <c r="W6205" s="1" t="s">
        <v>2</v>
      </c>
      <c r="X6205" s="1">
        <v>40</v>
      </c>
      <c r="Y6205" s="1" t="s">
        <v>0</v>
      </c>
      <c r="Z6205" s="1" t="s">
        <v>65</v>
      </c>
      <c r="AD6205" s="1" t="s">
        <v>16427</v>
      </c>
      <c r="AE6205" s="1" t="s">
        <v>15217</v>
      </c>
      <c r="AJ6205" s="1">
        <v>459</v>
      </c>
      <c r="AK6205" s="1" t="s">
        <v>98</v>
      </c>
      <c r="AL6205" s="1" t="s">
        <v>16432</v>
      </c>
      <c r="AM6205" s="1" t="s">
        <v>110</v>
      </c>
      <c r="AN6205" s="1" t="s">
        <v>16439</v>
      </c>
      <c r="AO6205" s="1" t="s">
        <v>16429</v>
      </c>
      <c r="AP6205" s="1" t="s">
        <v>121</v>
      </c>
      <c r="AW6205" s="1" t="s">
        <v>70</v>
      </c>
      <c r="AZ6205" s="1" t="s">
        <v>166</v>
      </c>
      <c r="BE6205" s="1">
        <v>11</v>
      </c>
      <c r="BF6205" s="1" t="s">
        <v>2</v>
      </c>
      <c r="BG6205" s="1" t="s">
        <v>0</v>
      </c>
    </row>
    <row r="6206" spans="1:59" ht="15.75" customHeight="1" x14ac:dyDescent="0.25">
      <c r="A6206" s="1" t="s">
        <v>15218</v>
      </c>
      <c r="B6206" s="1" t="s">
        <v>58</v>
      </c>
      <c r="F6206" s="30">
        <v>44616.59652777778</v>
      </c>
      <c r="G6206" s="31">
        <v>30</v>
      </c>
      <c r="H6206" s="1" t="s">
        <v>0</v>
      </c>
      <c r="I6206" s="39">
        <v>11613</v>
      </c>
      <c r="J6206" s="32" t="s">
        <v>190</v>
      </c>
      <c r="K6206" s="1" t="s">
        <v>60</v>
      </c>
      <c r="N6206" s="1" t="s">
        <v>15219</v>
      </c>
      <c r="O6206" s="1" t="s">
        <v>282</v>
      </c>
      <c r="P6206" s="1" t="s">
        <v>2</v>
      </c>
      <c r="S6206" s="1" t="s">
        <v>103</v>
      </c>
      <c r="U6206" s="1" t="s">
        <v>64</v>
      </c>
      <c r="W6206" s="1" t="s">
        <v>2</v>
      </c>
      <c r="X6206" s="1">
        <v>45</v>
      </c>
      <c r="Y6206" s="1" t="s">
        <v>2</v>
      </c>
      <c r="Z6206" s="1" t="s">
        <v>65</v>
      </c>
      <c r="AD6206" s="1" t="s">
        <v>16427</v>
      </c>
      <c r="AE6206" s="1" t="s">
        <v>15220</v>
      </c>
      <c r="AJ6206" s="1" t="s">
        <v>345</v>
      </c>
      <c r="AK6206" s="1" t="s">
        <v>98</v>
      </c>
      <c r="AL6206" s="1" t="s">
        <v>99</v>
      </c>
      <c r="AM6206" s="1" t="s">
        <v>100</v>
      </c>
      <c r="AN6206" s="1" t="s">
        <v>16439</v>
      </c>
      <c r="AW6206" s="1" t="s">
        <v>70</v>
      </c>
      <c r="AZ6206" s="1" t="s">
        <v>166</v>
      </c>
      <c r="BE6206" s="1">
        <v>33</v>
      </c>
      <c r="BF6206" s="1" t="s">
        <v>2</v>
      </c>
      <c r="BG6206" s="1" t="s">
        <v>0</v>
      </c>
    </row>
    <row r="6207" spans="1:59" ht="15.75" customHeight="1" x14ac:dyDescent="0.25">
      <c r="A6207" s="1" t="s">
        <v>15221</v>
      </c>
      <c r="B6207" s="1" t="s">
        <v>58</v>
      </c>
      <c r="F6207" s="30">
        <v>44616.666666666672</v>
      </c>
      <c r="G6207" s="31">
        <v>10</v>
      </c>
      <c r="H6207" s="1" t="s">
        <v>2</v>
      </c>
      <c r="I6207" s="39">
        <v>13020</v>
      </c>
      <c r="J6207" s="32" t="s">
        <v>130</v>
      </c>
      <c r="K6207" s="1" t="s">
        <v>60</v>
      </c>
      <c r="N6207" s="1" t="s">
        <v>4336</v>
      </c>
      <c r="O6207" s="1" t="s">
        <v>237</v>
      </c>
      <c r="P6207" s="1" t="s">
        <v>2</v>
      </c>
      <c r="S6207" s="1" t="s">
        <v>103</v>
      </c>
      <c r="U6207" s="1" t="s">
        <v>64</v>
      </c>
      <c r="W6207" s="1" t="s">
        <v>2</v>
      </c>
      <c r="X6207" s="1">
        <v>40</v>
      </c>
      <c r="Y6207" s="1" t="s">
        <v>2</v>
      </c>
      <c r="Z6207" s="1" t="s">
        <v>65</v>
      </c>
      <c r="AD6207" s="1" t="s">
        <v>66</v>
      </c>
      <c r="AE6207" s="1" t="s">
        <v>15222</v>
      </c>
      <c r="AF6207" s="1" t="s">
        <v>89</v>
      </c>
      <c r="AG6207" s="1">
        <v>54113</v>
      </c>
      <c r="AM6207" s="1" t="s">
        <v>16437</v>
      </c>
      <c r="AW6207" s="1" t="s">
        <v>70</v>
      </c>
      <c r="AZ6207" s="1" t="s">
        <v>71</v>
      </c>
      <c r="BA6207" s="1" t="s">
        <v>6008</v>
      </c>
      <c r="BE6207" s="1">
        <v>11</v>
      </c>
      <c r="BF6207" s="1" t="s">
        <v>0</v>
      </c>
      <c r="BG6207" s="1" t="s">
        <v>0</v>
      </c>
    </row>
    <row r="6208" spans="1:59" ht="15.75" customHeight="1" x14ac:dyDescent="0.25">
      <c r="A6208" s="1" t="s">
        <v>15223</v>
      </c>
      <c r="B6208" s="1" t="s">
        <v>58</v>
      </c>
      <c r="F6208" s="30">
        <v>44616.78125</v>
      </c>
      <c r="G6208" s="31">
        <v>35</v>
      </c>
      <c r="H6208" s="1" t="s">
        <v>0</v>
      </c>
      <c r="I6208" s="39">
        <v>12257</v>
      </c>
      <c r="J6208" s="32" t="s">
        <v>441</v>
      </c>
      <c r="K6208" s="1" t="s">
        <v>60</v>
      </c>
      <c r="N6208" s="1" t="s">
        <v>15224</v>
      </c>
      <c r="O6208" s="1" t="s">
        <v>475</v>
      </c>
      <c r="P6208" s="1" t="s">
        <v>2</v>
      </c>
      <c r="S6208" s="1" t="s">
        <v>63</v>
      </c>
      <c r="U6208" s="1" t="s">
        <v>64</v>
      </c>
      <c r="W6208" s="1" t="s">
        <v>2</v>
      </c>
      <c r="X6208" s="1">
        <v>25</v>
      </c>
      <c r="Y6208" s="1" t="s">
        <v>0</v>
      </c>
      <c r="Z6208" s="1" t="s">
        <v>65</v>
      </c>
      <c r="AD6208" s="1" t="s">
        <v>16427</v>
      </c>
      <c r="AE6208" s="1" t="s">
        <v>15225</v>
      </c>
      <c r="AJ6208" s="1">
        <v>273.5</v>
      </c>
      <c r="AK6208" s="1" t="s">
        <v>165</v>
      </c>
      <c r="AM6208" s="1" t="s">
        <v>110</v>
      </c>
      <c r="AN6208" s="1" t="s">
        <v>143</v>
      </c>
      <c r="AW6208" s="1" t="s">
        <v>70</v>
      </c>
      <c r="AZ6208" s="1" t="s">
        <v>138</v>
      </c>
      <c r="BE6208" s="1">
        <v>41</v>
      </c>
      <c r="BF6208" s="1" t="s">
        <v>0</v>
      </c>
      <c r="BG6208" s="1" t="s">
        <v>0</v>
      </c>
    </row>
    <row r="6209" spans="1:59" ht="15.75" customHeight="1" x14ac:dyDescent="0.25">
      <c r="A6209" s="1" t="s">
        <v>15226</v>
      </c>
      <c r="B6209" s="1" t="s">
        <v>58</v>
      </c>
      <c r="F6209" s="30">
        <v>44616.919444444444</v>
      </c>
      <c r="G6209" s="31">
        <v>5</v>
      </c>
      <c r="H6209" s="1" t="s">
        <v>2</v>
      </c>
      <c r="I6209" s="39">
        <v>13020</v>
      </c>
      <c r="J6209" s="32" t="s">
        <v>130</v>
      </c>
      <c r="K6209" s="1" t="s">
        <v>60</v>
      </c>
      <c r="N6209" s="1" t="s">
        <v>15227</v>
      </c>
      <c r="O6209" s="1" t="s">
        <v>237</v>
      </c>
      <c r="P6209" s="1" t="s">
        <v>2</v>
      </c>
      <c r="S6209" s="1" t="s">
        <v>16435</v>
      </c>
      <c r="U6209" s="1" t="s">
        <v>64</v>
      </c>
      <c r="W6209" s="1" t="s">
        <v>2</v>
      </c>
      <c r="X6209" s="1">
        <v>25</v>
      </c>
      <c r="Y6209" s="1" t="s">
        <v>2</v>
      </c>
      <c r="Z6209" s="1" t="s">
        <v>65</v>
      </c>
      <c r="AD6209" s="1" t="s">
        <v>66</v>
      </c>
      <c r="AE6209" s="1" t="s">
        <v>15228</v>
      </c>
      <c r="AF6209" s="1" t="s">
        <v>68</v>
      </c>
      <c r="AG6209" s="1">
        <v>54644</v>
      </c>
      <c r="AM6209" s="1" t="s">
        <v>69</v>
      </c>
      <c r="AW6209" s="1" t="s">
        <v>70</v>
      </c>
      <c r="AZ6209" s="1" t="s">
        <v>71</v>
      </c>
      <c r="BA6209" s="1" t="s">
        <v>289</v>
      </c>
      <c r="BE6209" s="1">
        <v>11</v>
      </c>
      <c r="BF6209" s="1" t="s">
        <v>2</v>
      </c>
      <c r="BG6209" s="1" t="s">
        <v>2</v>
      </c>
    </row>
    <row r="6210" spans="1:59" ht="15.75" customHeight="1" x14ac:dyDescent="0.25">
      <c r="A6210" s="1" t="s">
        <v>15229</v>
      </c>
      <c r="B6210" s="1" t="s">
        <v>58</v>
      </c>
      <c r="F6210" s="30">
        <v>44616.88680555555</v>
      </c>
      <c r="G6210" s="31">
        <v>5</v>
      </c>
      <c r="H6210" s="1" t="s">
        <v>2</v>
      </c>
      <c r="I6210" s="39">
        <v>12257</v>
      </c>
      <c r="J6210" s="32" t="s">
        <v>441</v>
      </c>
      <c r="K6210" s="1" t="s">
        <v>60</v>
      </c>
      <c r="N6210" s="1" t="s">
        <v>15230</v>
      </c>
      <c r="O6210" s="1" t="s">
        <v>108</v>
      </c>
      <c r="P6210" s="1" t="s">
        <v>2</v>
      </c>
      <c r="S6210" s="1" t="s">
        <v>103</v>
      </c>
      <c r="U6210" s="1" t="s">
        <v>64</v>
      </c>
      <c r="W6210" s="1" t="s">
        <v>2</v>
      </c>
      <c r="X6210" s="1">
        <v>16</v>
      </c>
      <c r="Y6210" s="1" t="s">
        <v>2</v>
      </c>
      <c r="Z6210" s="1" t="s">
        <v>65</v>
      </c>
      <c r="AD6210" s="1" t="s">
        <v>66</v>
      </c>
      <c r="AE6210" s="1" t="s">
        <v>8313</v>
      </c>
      <c r="AF6210" s="1" t="s">
        <v>89</v>
      </c>
      <c r="AG6210" s="1">
        <v>54191</v>
      </c>
      <c r="AM6210" s="1" t="s">
        <v>69</v>
      </c>
      <c r="AW6210" s="1" t="s">
        <v>70</v>
      </c>
      <c r="AZ6210" s="1" t="s">
        <v>16472</v>
      </c>
      <c r="BE6210" s="1">
        <v>31</v>
      </c>
      <c r="BF6210" s="1" t="s">
        <v>2</v>
      </c>
      <c r="BG6210" s="1" t="s">
        <v>0</v>
      </c>
    </row>
    <row r="6211" spans="1:59" ht="15.75" customHeight="1" x14ac:dyDescent="0.25">
      <c r="A6211" s="1" t="s">
        <v>15231</v>
      </c>
      <c r="B6211" s="1" t="s">
        <v>58</v>
      </c>
      <c r="F6211" s="30">
        <v>44616.936805555553</v>
      </c>
      <c r="G6211" s="31">
        <v>16</v>
      </c>
      <c r="H6211" s="1" t="s">
        <v>2</v>
      </c>
      <c r="I6211" s="39">
        <v>13027</v>
      </c>
      <c r="J6211" s="32" t="s">
        <v>74</v>
      </c>
      <c r="K6211" s="1" t="s">
        <v>60</v>
      </c>
      <c r="N6211" s="1" t="s">
        <v>8586</v>
      </c>
      <c r="O6211" s="1" t="s">
        <v>86</v>
      </c>
      <c r="P6211" s="1" t="s">
        <v>2</v>
      </c>
      <c r="S6211" s="1" t="s">
        <v>103</v>
      </c>
      <c r="U6211" s="1" t="s">
        <v>64</v>
      </c>
      <c r="W6211" s="1" t="s">
        <v>2</v>
      </c>
      <c r="X6211" s="1">
        <v>25</v>
      </c>
      <c r="Y6211" s="1" t="s">
        <v>2</v>
      </c>
      <c r="Z6211" s="1" t="s">
        <v>65</v>
      </c>
      <c r="AD6211" s="1" t="s">
        <v>66</v>
      </c>
      <c r="AE6211" s="1" t="s">
        <v>15232</v>
      </c>
      <c r="AF6211" s="1" t="s">
        <v>68</v>
      </c>
      <c r="AG6211" s="1">
        <v>54644</v>
      </c>
      <c r="AM6211" s="1" t="s">
        <v>16428</v>
      </c>
      <c r="AN6211" s="1" t="s">
        <v>16429</v>
      </c>
      <c r="AO6211" s="1" t="s">
        <v>121</v>
      </c>
      <c r="AP6211" s="1" t="s">
        <v>69</v>
      </c>
      <c r="AW6211" s="1" t="s">
        <v>70</v>
      </c>
      <c r="AX6211" s="1" t="s">
        <v>225</v>
      </c>
      <c r="AZ6211" s="1" t="s">
        <v>71</v>
      </c>
      <c r="BA6211" s="1" t="s">
        <v>4025</v>
      </c>
      <c r="BE6211" s="1">
        <v>11</v>
      </c>
      <c r="BF6211" s="1" t="s">
        <v>2</v>
      </c>
      <c r="BG6211" s="1" t="s">
        <v>2</v>
      </c>
    </row>
    <row r="6212" spans="1:59" ht="15.75" customHeight="1" x14ac:dyDescent="0.25">
      <c r="A6212" s="1" t="s">
        <v>15233</v>
      </c>
      <c r="B6212" s="1" t="s">
        <v>58</v>
      </c>
      <c r="F6212" s="30">
        <v>44616.964583333334</v>
      </c>
      <c r="G6212" s="31">
        <v>5</v>
      </c>
      <c r="H6212" s="1" t="s">
        <v>2</v>
      </c>
      <c r="I6212" s="39">
        <v>13020</v>
      </c>
      <c r="J6212" s="32" t="s">
        <v>130</v>
      </c>
      <c r="K6212" s="1" t="s">
        <v>60</v>
      </c>
      <c r="N6212" s="1" t="s">
        <v>14339</v>
      </c>
      <c r="O6212" s="1" t="s">
        <v>76</v>
      </c>
      <c r="P6212" s="1" t="s">
        <v>2</v>
      </c>
      <c r="S6212" s="1" t="s">
        <v>94</v>
      </c>
      <c r="U6212" s="1" t="s">
        <v>87</v>
      </c>
      <c r="W6212" s="1" t="s">
        <v>2</v>
      </c>
      <c r="X6212" s="1">
        <v>20</v>
      </c>
      <c r="Y6212" s="1" t="s">
        <v>2</v>
      </c>
      <c r="Z6212" s="1" t="s">
        <v>65</v>
      </c>
      <c r="AD6212" s="1" t="s">
        <v>66</v>
      </c>
      <c r="AE6212" s="1" t="s">
        <v>15234</v>
      </c>
      <c r="AF6212" s="1" t="s">
        <v>68</v>
      </c>
      <c r="AG6212" s="1">
        <v>54099</v>
      </c>
      <c r="AM6212" s="1" t="s">
        <v>69</v>
      </c>
      <c r="AW6212" s="1" t="s">
        <v>70</v>
      </c>
      <c r="AZ6212" s="1" t="s">
        <v>71</v>
      </c>
      <c r="BA6212" s="1" t="s">
        <v>334</v>
      </c>
      <c r="BE6212" s="1">
        <v>13</v>
      </c>
      <c r="BF6212" s="1" t="s">
        <v>2</v>
      </c>
      <c r="BG6212" s="1" t="s">
        <v>0</v>
      </c>
    </row>
    <row r="6213" spans="1:59" ht="15.75" customHeight="1" x14ac:dyDescent="0.25">
      <c r="A6213" s="1" t="s">
        <v>15235</v>
      </c>
      <c r="B6213" s="1" t="s">
        <v>58</v>
      </c>
      <c r="F6213" s="30">
        <v>44616.853472222225</v>
      </c>
      <c r="G6213" s="31">
        <v>12</v>
      </c>
      <c r="H6213" s="1" t="s">
        <v>2</v>
      </c>
      <c r="I6213" s="39">
        <v>13027</v>
      </c>
      <c r="J6213" s="32" t="s">
        <v>74</v>
      </c>
      <c r="K6213" s="1" t="s">
        <v>60</v>
      </c>
      <c r="N6213" s="1" t="s">
        <v>13651</v>
      </c>
      <c r="O6213" s="1" t="s">
        <v>76</v>
      </c>
      <c r="P6213" s="1" t="s">
        <v>2</v>
      </c>
      <c r="S6213" s="1" t="s">
        <v>63</v>
      </c>
      <c r="U6213" s="1" t="s">
        <v>64</v>
      </c>
      <c r="W6213" s="1" t="s">
        <v>2</v>
      </c>
      <c r="X6213" s="1">
        <v>25</v>
      </c>
      <c r="Y6213" s="1" t="s">
        <v>2</v>
      </c>
      <c r="Z6213" s="1" t="s">
        <v>65</v>
      </c>
      <c r="AD6213" s="1" t="s">
        <v>66</v>
      </c>
      <c r="AE6213" s="1" t="s">
        <v>15236</v>
      </c>
      <c r="AF6213" s="1" t="s">
        <v>89</v>
      </c>
      <c r="AG6213" s="1">
        <v>54178</v>
      </c>
      <c r="AM6213" s="1" t="s">
        <v>16437</v>
      </c>
      <c r="AN6213" s="1" t="s">
        <v>259</v>
      </c>
      <c r="AW6213" s="1" t="s">
        <v>70</v>
      </c>
      <c r="AZ6213" s="1" t="s">
        <v>71</v>
      </c>
      <c r="BA6213" s="1" t="s">
        <v>704</v>
      </c>
      <c r="BE6213" s="1">
        <v>13</v>
      </c>
      <c r="BF6213" s="1" t="s">
        <v>2</v>
      </c>
      <c r="BG6213" s="1" t="s">
        <v>2</v>
      </c>
    </row>
    <row r="6214" spans="1:59" ht="15.75" customHeight="1" x14ac:dyDescent="0.25">
      <c r="A6214" s="1" t="s">
        <v>15237</v>
      </c>
      <c r="B6214" s="1" t="s">
        <v>58</v>
      </c>
      <c r="F6214" s="30">
        <v>44617.013888888891</v>
      </c>
      <c r="G6214" s="31">
        <v>5</v>
      </c>
      <c r="H6214" s="1" t="s">
        <v>2</v>
      </c>
      <c r="I6214" s="39">
        <v>13020</v>
      </c>
      <c r="J6214" s="32" t="s">
        <v>130</v>
      </c>
      <c r="K6214" s="1" t="s">
        <v>60</v>
      </c>
      <c r="N6214" s="1" t="s">
        <v>15238</v>
      </c>
      <c r="O6214" s="1" t="s">
        <v>86</v>
      </c>
      <c r="P6214" s="1" t="s">
        <v>2</v>
      </c>
      <c r="S6214" s="1" t="s">
        <v>94</v>
      </c>
      <c r="U6214" s="1" t="s">
        <v>64</v>
      </c>
      <c r="W6214" s="1" t="s">
        <v>2</v>
      </c>
      <c r="X6214" s="1">
        <v>25</v>
      </c>
      <c r="Y6214" s="1" t="s">
        <v>2</v>
      </c>
      <c r="Z6214" s="1" t="s">
        <v>65</v>
      </c>
      <c r="AD6214" s="1" t="s">
        <v>66</v>
      </c>
      <c r="AE6214" s="1" t="s">
        <v>14463</v>
      </c>
      <c r="AF6214" s="1" t="s">
        <v>68</v>
      </c>
      <c r="AG6214" s="1">
        <v>54109</v>
      </c>
      <c r="AM6214" s="1" t="s">
        <v>69</v>
      </c>
      <c r="AW6214" s="1" t="s">
        <v>70</v>
      </c>
      <c r="AZ6214" s="1" t="s">
        <v>71</v>
      </c>
      <c r="BA6214" s="1" t="s">
        <v>128</v>
      </c>
      <c r="BE6214" s="1">
        <v>11</v>
      </c>
      <c r="BF6214" s="1" t="s">
        <v>2</v>
      </c>
      <c r="BG6214" s="1" t="s">
        <v>0</v>
      </c>
    </row>
    <row r="6215" spans="1:59" ht="15.75" customHeight="1" x14ac:dyDescent="0.25">
      <c r="A6215" s="1" t="s">
        <v>15239</v>
      </c>
      <c r="B6215" s="1" t="s">
        <v>58</v>
      </c>
      <c r="F6215" s="30">
        <v>44617.082638888889</v>
      </c>
      <c r="G6215" s="31">
        <v>10</v>
      </c>
      <c r="H6215" s="1" t="s">
        <v>2</v>
      </c>
      <c r="I6215" s="39">
        <v>11207</v>
      </c>
      <c r="J6215" s="32" t="s">
        <v>4229</v>
      </c>
      <c r="K6215" s="1" t="s">
        <v>60</v>
      </c>
      <c r="N6215" s="1" t="s">
        <v>15240</v>
      </c>
      <c r="O6215" s="1" t="s">
        <v>108</v>
      </c>
      <c r="P6215" s="1" t="s">
        <v>2</v>
      </c>
      <c r="S6215" s="1" t="s">
        <v>302</v>
      </c>
      <c r="U6215" s="1" t="s">
        <v>64</v>
      </c>
      <c r="W6215" s="1" t="s">
        <v>2</v>
      </c>
      <c r="X6215" s="1">
        <v>45</v>
      </c>
      <c r="Y6215" s="1" t="s">
        <v>2</v>
      </c>
      <c r="Z6215" s="1" t="s">
        <v>65</v>
      </c>
      <c r="AD6215" s="1" t="s">
        <v>66</v>
      </c>
      <c r="AE6215" s="1" t="s">
        <v>15241</v>
      </c>
      <c r="AF6215" s="1" t="s">
        <v>89</v>
      </c>
      <c r="AG6215" s="1">
        <v>54303</v>
      </c>
      <c r="AM6215" s="1" t="s">
        <v>69</v>
      </c>
      <c r="AW6215" s="1" t="s">
        <v>70</v>
      </c>
      <c r="AZ6215" s="1" t="s">
        <v>71</v>
      </c>
      <c r="BE6215" s="1">
        <v>31</v>
      </c>
      <c r="BF6215" s="1" t="s">
        <v>2</v>
      </c>
      <c r="BG6215" s="1" t="s">
        <v>2</v>
      </c>
    </row>
    <row r="6216" spans="1:59" ht="15.75" customHeight="1" x14ac:dyDescent="0.25">
      <c r="A6216" s="1" t="s">
        <v>15242</v>
      </c>
      <c r="B6216" s="1" t="s">
        <v>58</v>
      </c>
      <c r="F6216" s="30">
        <v>44616.900694444441</v>
      </c>
      <c r="G6216" s="31">
        <v>3</v>
      </c>
      <c r="H6216" s="1" t="s">
        <v>2</v>
      </c>
      <c r="I6216" s="39">
        <v>12572</v>
      </c>
      <c r="J6216" s="32" t="s">
        <v>140</v>
      </c>
      <c r="K6216" s="1" t="s">
        <v>60</v>
      </c>
      <c r="N6216" s="1" t="s">
        <v>15243</v>
      </c>
      <c r="O6216" s="1" t="s">
        <v>108</v>
      </c>
      <c r="P6216" s="1" t="s">
        <v>2</v>
      </c>
      <c r="S6216" s="1" t="s">
        <v>63</v>
      </c>
      <c r="U6216" s="1" t="s">
        <v>64</v>
      </c>
      <c r="W6216" s="1" t="s">
        <v>2</v>
      </c>
      <c r="X6216" s="1">
        <v>30</v>
      </c>
      <c r="Y6216" s="1" t="s">
        <v>2</v>
      </c>
      <c r="Z6216" s="1" t="s">
        <v>65</v>
      </c>
      <c r="AD6216" s="1" t="s">
        <v>66</v>
      </c>
      <c r="AE6216" s="1" t="s">
        <v>575</v>
      </c>
      <c r="AF6216" s="1" t="s">
        <v>472</v>
      </c>
      <c r="AG6216" s="1">
        <v>54657</v>
      </c>
      <c r="AM6216" s="1" t="s">
        <v>69</v>
      </c>
      <c r="AW6216" s="1" t="s">
        <v>70</v>
      </c>
      <c r="AZ6216" s="1" t="s">
        <v>138</v>
      </c>
      <c r="BE6216" s="1" t="s">
        <v>7530</v>
      </c>
      <c r="BF6216" s="1" t="s">
        <v>2</v>
      </c>
      <c r="BG6216" s="1" t="s">
        <v>0</v>
      </c>
    </row>
    <row r="6217" spans="1:59" ht="15.75" customHeight="1" x14ac:dyDescent="0.25">
      <c r="A6217" s="1" t="s">
        <v>15244</v>
      </c>
      <c r="B6217" s="1" t="s">
        <v>58</v>
      </c>
      <c r="F6217" s="30">
        <v>44616.924305555556</v>
      </c>
      <c r="G6217" s="31">
        <v>6</v>
      </c>
      <c r="H6217" s="1" t="s">
        <v>2</v>
      </c>
      <c r="I6217" s="39">
        <v>12572</v>
      </c>
      <c r="J6217" s="32" t="s">
        <v>140</v>
      </c>
      <c r="K6217" s="1" t="s">
        <v>60</v>
      </c>
      <c r="N6217" s="1" t="s">
        <v>15245</v>
      </c>
      <c r="O6217" s="1" t="s">
        <v>108</v>
      </c>
      <c r="P6217" s="1" t="s">
        <v>2</v>
      </c>
      <c r="S6217" s="1" t="s">
        <v>103</v>
      </c>
      <c r="U6217" s="1" t="s">
        <v>64</v>
      </c>
      <c r="W6217" s="1" t="s">
        <v>2</v>
      </c>
      <c r="X6217" s="1">
        <v>30</v>
      </c>
      <c r="Y6217" s="1" t="s">
        <v>2</v>
      </c>
      <c r="Z6217" s="1" t="s">
        <v>65</v>
      </c>
      <c r="AD6217" s="1" t="s">
        <v>66</v>
      </c>
      <c r="AE6217" s="1" t="s">
        <v>1956</v>
      </c>
      <c r="AF6217" s="1" t="s">
        <v>89</v>
      </c>
      <c r="AG6217" s="1">
        <v>54303</v>
      </c>
      <c r="AM6217" s="1" t="s">
        <v>69</v>
      </c>
      <c r="AW6217" s="1" t="s">
        <v>70</v>
      </c>
      <c r="AZ6217" s="1" t="s">
        <v>138</v>
      </c>
      <c r="BE6217" s="1" t="s">
        <v>7530</v>
      </c>
      <c r="BF6217" s="1" t="s">
        <v>2</v>
      </c>
      <c r="BG6217" s="1" t="s">
        <v>2</v>
      </c>
    </row>
    <row r="6218" spans="1:59" ht="15.75" customHeight="1" x14ac:dyDescent="0.25">
      <c r="A6218" s="1" t="s">
        <v>15246</v>
      </c>
      <c r="B6218" s="1" t="s">
        <v>58</v>
      </c>
      <c r="F6218" s="30">
        <v>44616.794444444444</v>
      </c>
      <c r="G6218" s="31">
        <v>175</v>
      </c>
      <c r="H6218" s="1" t="s">
        <v>0</v>
      </c>
      <c r="I6218" s="39">
        <v>12656</v>
      </c>
      <c r="J6218" s="32" t="s">
        <v>579</v>
      </c>
      <c r="K6218" s="1" t="s">
        <v>60</v>
      </c>
      <c r="N6218" s="1" t="s">
        <v>15247</v>
      </c>
      <c r="O6218" s="1" t="s">
        <v>282</v>
      </c>
      <c r="P6218" s="1" t="s">
        <v>2</v>
      </c>
      <c r="S6218" s="1" t="s">
        <v>94</v>
      </c>
      <c r="U6218" s="1" t="s">
        <v>87</v>
      </c>
      <c r="W6218" s="1" t="s">
        <v>2</v>
      </c>
      <c r="X6218" s="1">
        <v>14</v>
      </c>
      <c r="Y6218" s="1" t="s">
        <v>2</v>
      </c>
      <c r="Z6218" s="1" t="s">
        <v>65</v>
      </c>
      <c r="AD6218" s="1" t="s">
        <v>16427</v>
      </c>
      <c r="AE6218" s="1" t="s">
        <v>15248</v>
      </c>
      <c r="AK6218" s="1" t="s">
        <v>16432</v>
      </c>
      <c r="AM6218" s="1" t="s">
        <v>143</v>
      </c>
      <c r="AW6218" s="1" t="s">
        <v>70</v>
      </c>
      <c r="AZ6218" s="1" t="s">
        <v>155</v>
      </c>
      <c r="BE6218" s="1">
        <v>33</v>
      </c>
      <c r="BF6218" s="1" t="s">
        <v>2</v>
      </c>
      <c r="BG6218" s="1" t="s">
        <v>0</v>
      </c>
    </row>
    <row r="6219" spans="1:59" ht="15.75" customHeight="1" x14ac:dyDescent="0.25">
      <c r="A6219" s="1" t="s">
        <v>15249</v>
      </c>
      <c r="B6219" s="1" t="s">
        <v>58</v>
      </c>
      <c r="F6219" s="30">
        <v>44616.505555555559</v>
      </c>
      <c r="G6219" s="31">
        <v>5</v>
      </c>
      <c r="H6219" s="1" t="s">
        <v>0</v>
      </c>
      <c r="I6219" s="39">
        <v>13132</v>
      </c>
      <c r="J6219" s="32" t="s">
        <v>59</v>
      </c>
      <c r="K6219" s="1" t="s">
        <v>60</v>
      </c>
      <c r="N6219" s="1" t="s">
        <v>15250</v>
      </c>
      <c r="O6219" s="1" t="s">
        <v>108</v>
      </c>
      <c r="P6219" s="1" t="s">
        <v>2</v>
      </c>
      <c r="S6219" s="1" t="s">
        <v>103</v>
      </c>
      <c r="U6219" s="1" t="s">
        <v>64</v>
      </c>
      <c r="W6219" s="1" t="s">
        <v>2</v>
      </c>
      <c r="X6219" s="1">
        <v>65</v>
      </c>
      <c r="Y6219" s="1" t="s">
        <v>2</v>
      </c>
      <c r="Z6219" s="1" t="s">
        <v>95</v>
      </c>
      <c r="AA6219" s="1" t="s">
        <v>163</v>
      </c>
      <c r="AD6219" s="1" t="s">
        <v>16427</v>
      </c>
      <c r="AE6219" s="1" t="s">
        <v>15251</v>
      </c>
      <c r="AJ6219" s="1" t="s">
        <v>15252</v>
      </c>
      <c r="AK6219" s="1" t="s">
        <v>99</v>
      </c>
      <c r="AM6219" s="1" t="s">
        <v>69</v>
      </c>
      <c r="AW6219" s="1" t="s">
        <v>70</v>
      </c>
      <c r="AZ6219" s="1" t="s">
        <v>138</v>
      </c>
      <c r="BE6219" s="1">
        <v>31</v>
      </c>
      <c r="BF6219" s="1" t="s">
        <v>2</v>
      </c>
      <c r="BG6219" s="1" t="s">
        <v>0</v>
      </c>
    </row>
    <row r="6220" spans="1:59" ht="15.75" customHeight="1" x14ac:dyDescent="0.25">
      <c r="A6220" s="1" t="s">
        <v>15253</v>
      </c>
      <c r="B6220" s="1" t="s">
        <v>58</v>
      </c>
      <c r="F6220" s="30">
        <v>44616.690972222219</v>
      </c>
      <c r="G6220" s="31">
        <v>7</v>
      </c>
      <c r="H6220" s="1" t="s">
        <v>2</v>
      </c>
      <c r="I6220" s="39">
        <v>13132</v>
      </c>
      <c r="J6220" s="32" t="s">
        <v>59</v>
      </c>
      <c r="K6220" s="1" t="s">
        <v>60</v>
      </c>
      <c r="N6220" s="1" t="s">
        <v>15254</v>
      </c>
      <c r="O6220" s="1" t="s">
        <v>282</v>
      </c>
      <c r="P6220" s="1" t="s">
        <v>2</v>
      </c>
      <c r="S6220" s="1" t="s">
        <v>63</v>
      </c>
      <c r="U6220" s="1" t="s">
        <v>64</v>
      </c>
      <c r="W6220" s="1" t="s">
        <v>2</v>
      </c>
      <c r="X6220" s="1">
        <v>30</v>
      </c>
      <c r="Y6220" s="1" t="s">
        <v>2</v>
      </c>
      <c r="Z6220" s="1" t="s">
        <v>65</v>
      </c>
      <c r="AD6220" s="1" t="s">
        <v>66</v>
      </c>
      <c r="AE6220" s="1" t="s">
        <v>5486</v>
      </c>
      <c r="AF6220" s="1" t="s">
        <v>472</v>
      </c>
      <c r="AG6220" s="1">
        <v>54168</v>
      </c>
      <c r="AM6220" s="1" t="s">
        <v>69</v>
      </c>
      <c r="AW6220" s="1" t="s">
        <v>70</v>
      </c>
      <c r="AZ6220" s="1" t="s">
        <v>138</v>
      </c>
      <c r="BE6220" s="1">
        <v>33</v>
      </c>
      <c r="BF6220" s="1" t="s">
        <v>2</v>
      </c>
      <c r="BG6220" s="1" t="s">
        <v>2</v>
      </c>
    </row>
    <row r="6221" spans="1:59" ht="15.75" customHeight="1" x14ac:dyDescent="0.25">
      <c r="A6221" s="1" t="s">
        <v>15255</v>
      </c>
      <c r="B6221" s="1" t="s">
        <v>58</v>
      </c>
      <c r="F6221" s="30">
        <v>44617.330555555556</v>
      </c>
      <c r="G6221" s="31">
        <v>7</v>
      </c>
      <c r="H6221" s="1" t="s">
        <v>2</v>
      </c>
      <c r="I6221" s="39">
        <v>13153</v>
      </c>
      <c r="J6221" s="32" t="s">
        <v>59</v>
      </c>
      <c r="K6221" s="1" t="s">
        <v>60</v>
      </c>
      <c r="N6221" s="1" t="s">
        <v>15256</v>
      </c>
      <c r="O6221" s="1" t="s">
        <v>76</v>
      </c>
      <c r="P6221" s="1" t="s">
        <v>2</v>
      </c>
      <c r="S6221" s="1" t="s">
        <v>103</v>
      </c>
      <c r="T6221" s="1" t="s">
        <v>1</v>
      </c>
      <c r="U6221" s="1" t="s">
        <v>87</v>
      </c>
      <c r="W6221" s="1" t="s">
        <v>2</v>
      </c>
      <c r="X6221" s="1">
        <v>42</v>
      </c>
      <c r="Y6221" s="1" t="s">
        <v>2</v>
      </c>
      <c r="Z6221" s="1" t="s">
        <v>65</v>
      </c>
      <c r="AD6221" s="1" t="s">
        <v>66</v>
      </c>
      <c r="AE6221" s="1" t="s">
        <v>15257</v>
      </c>
      <c r="AF6221" s="1" t="s">
        <v>68</v>
      </c>
      <c r="AG6221" s="1">
        <v>54168</v>
      </c>
      <c r="AM6221" s="1" t="s">
        <v>69</v>
      </c>
      <c r="AW6221" s="1" t="s">
        <v>70</v>
      </c>
      <c r="AZ6221" s="1" t="s">
        <v>71</v>
      </c>
      <c r="BA6221" s="1" t="s">
        <v>650</v>
      </c>
      <c r="BE6221" s="1">
        <v>13</v>
      </c>
      <c r="BF6221" s="1" t="s">
        <v>2</v>
      </c>
      <c r="BG6221" s="1" t="s">
        <v>0</v>
      </c>
    </row>
    <row r="6222" spans="1:59" ht="15.75" customHeight="1" x14ac:dyDescent="0.25">
      <c r="A6222" s="1" t="s">
        <v>15258</v>
      </c>
      <c r="B6222" s="1" t="s">
        <v>58</v>
      </c>
      <c r="F6222" s="30">
        <v>44617.383333333331</v>
      </c>
      <c r="G6222" s="31">
        <v>25</v>
      </c>
      <c r="H6222" s="1" t="s">
        <v>2</v>
      </c>
      <c r="I6222" s="39">
        <v>13153</v>
      </c>
      <c r="J6222" s="32" t="s">
        <v>59</v>
      </c>
      <c r="K6222" s="1" t="s">
        <v>60</v>
      </c>
      <c r="N6222" s="1" t="s">
        <v>10720</v>
      </c>
      <c r="O6222" s="1" t="s">
        <v>82</v>
      </c>
      <c r="P6222" s="1" t="s">
        <v>2</v>
      </c>
      <c r="S6222" s="1" t="s">
        <v>94</v>
      </c>
      <c r="U6222" s="1" t="s">
        <v>64</v>
      </c>
      <c r="W6222" s="1" t="s">
        <v>2</v>
      </c>
      <c r="X6222" s="1">
        <v>50</v>
      </c>
      <c r="Y6222" s="1" t="s">
        <v>2</v>
      </c>
      <c r="Z6222" s="1" t="s">
        <v>65</v>
      </c>
      <c r="AD6222" s="1" t="s">
        <v>66</v>
      </c>
      <c r="AE6222" s="1" t="s">
        <v>15259</v>
      </c>
      <c r="AF6222" s="1" t="s">
        <v>68</v>
      </c>
      <c r="AG6222" s="1">
        <v>54657</v>
      </c>
      <c r="AM6222" s="1" t="s">
        <v>69</v>
      </c>
      <c r="AW6222" s="1" t="s">
        <v>70</v>
      </c>
      <c r="AZ6222" s="1" t="s">
        <v>116</v>
      </c>
      <c r="BB6222" s="1" t="s">
        <v>364</v>
      </c>
      <c r="BE6222" s="1">
        <v>11</v>
      </c>
      <c r="BF6222" s="1" t="s">
        <v>2</v>
      </c>
      <c r="BG6222" s="1" t="s">
        <v>0</v>
      </c>
    </row>
    <row r="6223" spans="1:59" ht="15.75" customHeight="1" x14ac:dyDescent="0.25">
      <c r="A6223" s="1" t="s">
        <v>15260</v>
      </c>
      <c r="B6223" s="1" t="s">
        <v>58</v>
      </c>
      <c r="F6223" s="30">
        <v>44617.413194444445</v>
      </c>
      <c r="G6223" s="31">
        <v>5</v>
      </c>
      <c r="H6223" s="1" t="s">
        <v>2</v>
      </c>
      <c r="I6223" s="39">
        <v>12866</v>
      </c>
      <c r="J6223" s="32" t="s">
        <v>407</v>
      </c>
      <c r="K6223" s="1" t="s">
        <v>60</v>
      </c>
      <c r="N6223" s="1" t="s">
        <v>8356</v>
      </c>
      <c r="O6223" s="1" t="s">
        <v>108</v>
      </c>
      <c r="P6223" s="1" t="s">
        <v>2</v>
      </c>
      <c r="S6223" s="1" t="s">
        <v>63</v>
      </c>
      <c r="U6223" s="1" t="s">
        <v>64</v>
      </c>
      <c r="W6223" s="1" t="s">
        <v>2</v>
      </c>
      <c r="X6223" s="1">
        <v>45</v>
      </c>
      <c r="Y6223" s="1" t="s">
        <v>2</v>
      </c>
      <c r="Z6223" s="1" t="s">
        <v>65</v>
      </c>
      <c r="AD6223" s="1" t="s">
        <v>66</v>
      </c>
      <c r="AE6223" s="1" t="s">
        <v>7236</v>
      </c>
      <c r="AF6223" s="1" t="s">
        <v>68</v>
      </c>
      <c r="AG6223" s="1">
        <v>54657</v>
      </c>
      <c r="AM6223" s="1" t="s">
        <v>69</v>
      </c>
      <c r="AW6223" s="1" t="s">
        <v>70</v>
      </c>
      <c r="AZ6223" s="1" t="s">
        <v>71</v>
      </c>
      <c r="BA6223" s="1" t="s">
        <v>248</v>
      </c>
      <c r="BE6223" s="1">
        <v>31</v>
      </c>
      <c r="BF6223" s="1" t="s">
        <v>2</v>
      </c>
      <c r="BG6223" s="1" t="s">
        <v>0</v>
      </c>
    </row>
    <row r="6224" spans="1:59" ht="15.75" customHeight="1" x14ac:dyDescent="0.25">
      <c r="A6224" s="1" t="s">
        <v>15261</v>
      </c>
      <c r="B6224" s="1" t="s">
        <v>58</v>
      </c>
      <c r="F6224" s="30">
        <v>44617.413194444445</v>
      </c>
      <c r="G6224" s="31">
        <v>15</v>
      </c>
      <c r="H6224" s="1" t="s">
        <v>2</v>
      </c>
      <c r="I6224" s="39">
        <v>13160</v>
      </c>
      <c r="J6224" s="32" t="s">
        <v>59</v>
      </c>
      <c r="K6224" s="1" t="s">
        <v>60</v>
      </c>
      <c r="N6224" s="1" t="s">
        <v>15262</v>
      </c>
      <c r="O6224" s="1" t="s">
        <v>86</v>
      </c>
      <c r="P6224" s="1" t="s">
        <v>2</v>
      </c>
      <c r="S6224" s="1" t="s">
        <v>103</v>
      </c>
      <c r="U6224" s="1" t="s">
        <v>64</v>
      </c>
      <c r="W6224" s="1" t="s">
        <v>2</v>
      </c>
      <c r="X6224" s="1">
        <v>50</v>
      </c>
      <c r="Y6224" s="1" t="s">
        <v>2</v>
      </c>
      <c r="Z6224" s="1" t="s">
        <v>65</v>
      </c>
      <c r="AD6224" s="1" t="s">
        <v>66</v>
      </c>
      <c r="AE6224" s="1" t="s">
        <v>15263</v>
      </c>
      <c r="AF6224" s="1" t="s">
        <v>68</v>
      </c>
      <c r="AG6224" s="1">
        <v>54649</v>
      </c>
      <c r="AM6224" s="1" t="s">
        <v>143</v>
      </c>
      <c r="AW6224" s="1" t="s">
        <v>70</v>
      </c>
      <c r="AZ6224" s="1" t="s">
        <v>71</v>
      </c>
      <c r="BA6224" s="1" t="s">
        <v>10965</v>
      </c>
      <c r="BE6224" s="1">
        <v>11</v>
      </c>
      <c r="BF6224" s="1" t="s">
        <v>2</v>
      </c>
      <c r="BG6224" s="1" t="s">
        <v>0</v>
      </c>
    </row>
    <row r="6225" spans="1:59" ht="15.75" customHeight="1" x14ac:dyDescent="0.25">
      <c r="A6225" s="1" t="s">
        <v>15264</v>
      </c>
      <c r="B6225" s="1" t="s">
        <v>58</v>
      </c>
      <c r="F6225" s="30">
        <v>44617.433333333334</v>
      </c>
      <c r="G6225" s="31">
        <v>15</v>
      </c>
      <c r="H6225" s="1" t="s">
        <v>2</v>
      </c>
      <c r="I6225" s="39">
        <v>13160</v>
      </c>
      <c r="J6225" s="32" t="s">
        <v>59</v>
      </c>
      <c r="K6225" s="1" t="s">
        <v>60</v>
      </c>
      <c r="N6225" s="1" t="s">
        <v>15265</v>
      </c>
      <c r="O6225" s="1" t="s">
        <v>76</v>
      </c>
      <c r="P6225" s="1" t="s">
        <v>2</v>
      </c>
      <c r="S6225" s="1" t="s">
        <v>94</v>
      </c>
      <c r="U6225" s="1" t="s">
        <v>87</v>
      </c>
      <c r="W6225" s="1" t="s">
        <v>2</v>
      </c>
      <c r="X6225" s="1">
        <v>40</v>
      </c>
      <c r="Y6225" s="1" t="s">
        <v>2</v>
      </c>
      <c r="Z6225" s="1" t="s">
        <v>65</v>
      </c>
      <c r="AD6225" s="1" t="s">
        <v>66</v>
      </c>
      <c r="AE6225" s="1" t="s">
        <v>8605</v>
      </c>
      <c r="AF6225" s="1" t="s">
        <v>472</v>
      </c>
      <c r="AG6225" s="1">
        <v>54099</v>
      </c>
      <c r="AM6225" s="1" t="s">
        <v>143</v>
      </c>
      <c r="AN6225" s="1" t="s">
        <v>69</v>
      </c>
      <c r="AW6225" s="1" t="s">
        <v>70</v>
      </c>
      <c r="AZ6225" s="1" t="s">
        <v>71</v>
      </c>
      <c r="BA6225" s="1" t="s">
        <v>334</v>
      </c>
      <c r="BE6225" s="1">
        <v>11</v>
      </c>
      <c r="BF6225" s="1" t="s">
        <v>2</v>
      </c>
      <c r="BG6225" s="1" t="s">
        <v>0</v>
      </c>
    </row>
    <row r="6226" spans="1:59" ht="15.75" customHeight="1" x14ac:dyDescent="0.25">
      <c r="A6226" s="1" t="s">
        <v>15266</v>
      </c>
      <c r="B6226" s="1" t="s">
        <v>58</v>
      </c>
      <c r="F6226" s="30">
        <v>44617.429861111115</v>
      </c>
      <c r="G6226" s="31">
        <v>5</v>
      </c>
      <c r="H6226" s="1" t="s">
        <v>2</v>
      </c>
      <c r="I6226" s="39">
        <v>12873</v>
      </c>
      <c r="J6226" s="32" t="s">
        <v>407</v>
      </c>
      <c r="K6226" s="1" t="s">
        <v>60</v>
      </c>
      <c r="N6226" s="1" t="s">
        <v>15267</v>
      </c>
      <c r="O6226" s="1" t="s">
        <v>246</v>
      </c>
      <c r="P6226" s="1" t="s">
        <v>2</v>
      </c>
      <c r="S6226" s="1" t="s">
        <v>103</v>
      </c>
      <c r="U6226" s="1" t="s">
        <v>87</v>
      </c>
      <c r="W6226" s="1" t="s">
        <v>2</v>
      </c>
      <c r="X6226" s="1">
        <v>65</v>
      </c>
      <c r="Y6226" s="1" t="s">
        <v>2</v>
      </c>
      <c r="Z6226" s="1" t="s">
        <v>65</v>
      </c>
      <c r="AD6226" s="1" t="s">
        <v>66</v>
      </c>
      <c r="AE6226" s="1" t="s">
        <v>4400</v>
      </c>
      <c r="AF6226" s="1" t="s">
        <v>89</v>
      </c>
      <c r="AG6226" s="1">
        <v>54106</v>
      </c>
      <c r="AM6226" s="1" t="s">
        <v>69</v>
      </c>
      <c r="AW6226" s="1" t="s">
        <v>70</v>
      </c>
      <c r="AZ6226" s="1" t="s">
        <v>71</v>
      </c>
      <c r="BA6226" s="1">
        <v>22350</v>
      </c>
      <c r="BE6226" s="1">
        <v>22</v>
      </c>
      <c r="BF6226" s="1" t="s">
        <v>2</v>
      </c>
      <c r="BG6226" s="1" t="s">
        <v>0</v>
      </c>
    </row>
    <row r="6227" spans="1:59" ht="15.75" customHeight="1" x14ac:dyDescent="0.25">
      <c r="A6227" s="1" t="s">
        <v>15268</v>
      </c>
      <c r="B6227" s="1" t="s">
        <v>58</v>
      </c>
      <c r="F6227" s="30">
        <v>44617.442361111112</v>
      </c>
      <c r="G6227" s="31">
        <v>25</v>
      </c>
      <c r="H6227" s="1" t="s">
        <v>2</v>
      </c>
      <c r="I6227" s="39">
        <v>13160</v>
      </c>
      <c r="J6227" s="32" t="s">
        <v>59</v>
      </c>
      <c r="K6227" s="1" t="s">
        <v>60</v>
      </c>
      <c r="N6227" s="1" t="s">
        <v>15269</v>
      </c>
      <c r="O6227" s="1" t="s">
        <v>82</v>
      </c>
      <c r="P6227" s="1" t="s">
        <v>2</v>
      </c>
      <c r="S6227" s="1" t="s">
        <v>94</v>
      </c>
      <c r="U6227" s="1" t="s">
        <v>64</v>
      </c>
      <c r="W6227" s="1" t="s">
        <v>2</v>
      </c>
      <c r="X6227" s="1">
        <v>20</v>
      </c>
      <c r="Y6227" s="1" t="s">
        <v>2</v>
      </c>
      <c r="Z6227" s="1" t="s">
        <v>65</v>
      </c>
      <c r="AD6227" s="1" t="s">
        <v>66</v>
      </c>
      <c r="AE6227" s="1" t="s">
        <v>15270</v>
      </c>
      <c r="AF6227" s="1" t="s">
        <v>89</v>
      </c>
      <c r="AG6227" s="1">
        <v>54167</v>
      </c>
      <c r="AM6227" s="1" t="s">
        <v>100</v>
      </c>
      <c r="AN6227" s="1" t="s">
        <v>16437</v>
      </c>
      <c r="AW6227" s="1" t="s">
        <v>70</v>
      </c>
      <c r="AZ6227" s="1" t="s">
        <v>71</v>
      </c>
      <c r="BA6227" s="1" t="s">
        <v>496</v>
      </c>
      <c r="BE6227" s="1">
        <v>11</v>
      </c>
      <c r="BF6227" s="1" t="s">
        <v>2</v>
      </c>
      <c r="BG6227" s="1" t="s">
        <v>0</v>
      </c>
    </row>
    <row r="6228" spans="1:59" ht="15.75" customHeight="1" x14ac:dyDescent="0.25">
      <c r="A6228" s="1" t="s">
        <v>15271</v>
      </c>
      <c r="B6228" s="1" t="s">
        <v>58</v>
      </c>
      <c r="F6228" s="30">
        <v>44617.534722222219</v>
      </c>
      <c r="G6228" s="31">
        <v>20</v>
      </c>
      <c r="H6228" s="1" t="s">
        <v>2</v>
      </c>
      <c r="I6228" s="39">
        <v>13160</v>
      </c>
      <c r="J6228" s="32" t="s">
        <v>59</v>
      </c>
      <c r="K6228" s="1" t="s">
        <v>60</v>
      </c>
      <c r="N6228" s="1" t="s">
        <v>15272</v>
      </c>
      <c r="O6228" s="1" t="s">
        <v>76</v>
      </c>
      <c r="P6228" s="1" t="s">
        <v>2</v>
      </c>
      <c r="S6228" s="1" t="s">
        <v>103</v>
      </c>
      <c r="U6228" s="1" t="s">
        <v>64</v>
      </c>
      <c r="W6228" s="1" t="s">
        <v>2</v>
      </c>
      <c r="X6228" s="1">
        <v>30</v>
      </c>
      <c r="Y6228" s="1" t="s">
        <v>2</v>
      </c>
      <c r="Z6228" s="1" t="s">
        <v>65</v>
      </c>
      <c r="AD6228" s="1" t="s">
        <v>66</v>
      </c>
      <c r="AE6228" s="1" t="s">
        <v>15273</v>
      </c>
      <c r="AF6228" s="1" t="s">
        <v>472</v>
      </c>
      <c r="AG6228" s="1">
        <v>54657</v>
      </c>
      <c r="AM6228" s="1" t="s">
        <v>143</v>
      </c>
      <c r="AW6228" s="1" t="s">
        <v>70</v>
      </c>
      <c r="AZ6228" s="1" t="s">
        <v>116</v>
      </c>
      <c r="BB6228" s="1" t="s">
        <v>364</v>
      </c>
      <c r="BE6228" s="1">
        <v>11</v>
      </c>
      <c r="BF6228" s="1" t="s">
        <v>2</v>
      </c>
      <c r="BG6228" s="1" t="s">
        <v>0</v>
      </c>
    </row>
    <row r="6229" spans="1:59" ht="15.75" customHeight="1" x14ac:dyDescent="0.25">
      <c r="A6229" s="1" t="s">
        <v>15274</v>
      </c>
      <c r="B6229" s="1" t="s">
        <v>58</v>
      </c>
      <c r="F6229" s="30">
        <v>44616.802777777775</v>
      </c>
      <c r="G6229" s="31">
        <v>25</v>
      </c>
      <c r="H6229" s="1" t="s">
        <v>2</v>
      </c>
      <c r="I6229" s="39">
        <v>12593</v>
      </c>
      <c r="J6229" s="32" t="s">
        <v>140</v>
      </c>
      <c r="K6229" s="1" t="s">
        <v>442</v>
      </c>
      <c r="N6229" s="1" t="s">
        <v>15275</v>
      </c>
      <c r="O6229" s="1" t="s">
        <v>282</v>
      </c>
      <c r="P6229" s="1" t="s">
        <v>2</v>
      </c>
      <c r="S6229" s="1" t="s">
        <v>103</v>
      </c>
      <c r="U6229" s="1" t="s">
        <v>64</v>
      </c>
      <c r="W6229" s="1" t="s">
        <v>2</v>
      </c>
      <c r="X6229" s="1">
        <v>45</v>
      </c>
      <c r="Y6229" s="1" t="s">
        <v>2</v>
      </c>
      <c r="Z6229" s="1" t="s">
        <v>65</v>
      </c>
      <c r="AD6229" s="1" t="s">
        <v>359</v>
      </c>
      <c r="AE6229" s="1" t="s">
        <v>15276</v>
      </c>
      <c r="AM6229" s="1" t="s">
        <v>110</v>
      </c>
      <c r="AN6229" s="1" t="s">
        <v>16429</v>
      </c>
      <c r="AW6229" s="1" t="s">
        <v>70</v>
      </c>
      <c r="AZ6229" s="1" t="s">
        <v>111</v>
      </c>
      <c r="BD6229" s="1">
        <v>979</v>
      </c>
      <c r="BE6229" s="1" t="s">
        <v>7530</v>
      </c>
      <c r="BF6229" s="1" t="s">
        <v>0</v>
      </c>
      <c r="BG6229" s="1" t="s">
        <v>0</v>
      </c>
    </row>
    <row r="6230" spans="1:59" ht="15.75" customHeight="1" x14ac:dyDescent="0.25">
      <c r="A6230" s="1" t="s">
        <v>15277</v>
      </c>
      <c r="B6230" s="1" t="s">
        <v>58</v>
      </c>
      <c r="F6230" s="30">
        <v>44617.613888888889</v>
      </c>
      <c r="G6230" s="31">
        <v>48</v>
      </c>
      <c r="H6230" s="1" t="s">
        <v>2</v>
      </c>
      <c r="I6230" s="39">
        <v>11361</v>
      </c>
      <c r="J6230" s="32" t="s">
        <v>92</v>
      </c>
      <c r="K6230" s="1" t="s">
        <v>60</v>
      </c>
      <c r="N6230" s="1" t="s">
        <v>15278</v>
      </c>
      <c r="O6230" s="1" t="s">
        <v>209</v>
      </c>
      <c r="P6230" s="1" t="s">
        <v>2</v>
      </c>
      <c r="S6230" s="1" t="s">
        <v>63</v>
      </c>
      <c r="U6230" s="1" t="s">
        <v>64</v>
      </c>
      <c r="W6230" s="1" t="s">
        <v>2</v>
      </c>
      <c r="X6230" s="1">
        <v>35</v>
      </c>
      <c r="Y6230" s="1" t="s">
        <v>2</v>
      </c>
      <c r="Z6230" s="1" t="s">
        <v>65</v>
      </c>
      <c r="AD6230" s="1" t="s">
        <v>66</v>
      </c>
      <c r="AE6230" s="1" t="s">
        <v>15279</v>
      </c>
      <c r="AF6230" s="1" t="s">
        <v>89</v>
      </c>
      <c r="AG6230" s="1">
        <v>54115</v>
      </c>
      <c r="AM6230" s="1" t="s">
        <v>69</v>
      </c>
      <c r="AW6230" s="1" t="s">
        <v>70</v>
      </c>
      <c r="AZ6230" s="1" t="s">
        <v>78</v>
      </c>
      <c r="BC6230" s="1" t="s">
        <v>1997</v>
      </c>
      <c r="BE6230" s="1">
        <v>21</v>
      </c>
      <c r="BF6230" s="1" t="s">
        <v>2</v>
      </c>
      <c r="BG6230" s="1" t="s">
        <v>2</v>
      </c>
    </row>
    <row r="6231" spans="1:59" ht="15.75" customHeight="1" x14ac:dyDescent="0.25">
      <c r="A6231" s="1" t="s">
        <v>15280</v>
      </c>
      <c r="B6231" s="1" t="s">
        <v>58</v>
      </c>
      <c r="F6231" s="30">
        <v>44617.662499999999</v>
      </c>
      <c r="G6231" s="31">
        <v>5</v>
      </c>
      <c r="H6231" s="1" t="s">
        <v>2</v>
      </c>
      <c r="I6231" s="39">
        <v>12866</v>
      </c>
      <c r="J6231" s="32" t="s">
        <v>407</v>
      </c>
      <c r="K6231" s="1" t="s">
        <v>60</v>
      </c>
      <c r="N6231" s="1" t="s">
        <v>15281</v>
      </c>
      <c r="O6231" s="1" t="s">
        <v>282</v>
      </c>
      <c r="P6231" s="1" t="s">
        <v>2</v>
      </c>
      <c r="S6231" s="1" t="s">
        <v>103</v>
      </c>
      <c r="U6231" s="1" t="s">
        <v>64</v>
      </c>
      <c r="W6231" s="1" t="s">
        <v>2</v>
      </c>
      <c r="X6231" s="1">
        <v>60</v>
      </c>
      <c r="Y6231" s="1" t="s">
        <v>2</v>
      </c>
      <c r="Z6231" s="1" t="s">
        <v>177</v>
      </c>
      <c r="AA6231" s="1" t="s">
        <v>65</v>
      </c>
      <c r="AD6231" s="1" t="s">
        <v>66</v>
      </c>
      <c r="AE6231" s="1" t="s">
        <v>5237</v>
      </c>
      <c r="AF6231" s="1" t="s">
        <v>68</v>
      </c>
      <c r="AG6231" s="1">
        <v>54657</v>
      </c>
      <c r="AM6231" s="1" t="s">
        <v>69</v>
      </c>
      <c r="AW6231" s="1" t="s">
        <v>70</v>
      </c>
      <c r="AZ6231" s="1" t="s">
        <v>71</v>
      </c>
      <c r="BA6231" s="1" t="s">
        <v>650</v>
      </c>
      <c r="BE6231" s="1" t="s">
        <v>7530</v>
      </c>
      <c r="BF6231" s="1" t="s">
        <v>2</v>
      </c>
      <c r="BG6231" s="1" t="s">
        <v>2</v>
      </c>
    </row>
    <row r="6232" spans="1:59" ht="15.75" customHeight="1" x14ac:dyDescent="0.25">
      <c r="A6232" s="1" t="s">
        <v>15282</v>
      </c>
      <c r="B6232" s="1" t="s">
        <v>58</v>
      </c>
      <c r="F6232" s="30">
        <v>44617.673611111109</v>
      </c>
      <c r="G6232" s="31">
        <v>15</v>
      </c>
      <c r="H6232" s="1" t="s">
        <v>2</v>
      </c>
      <c r="I6232" s="39">
        <v>11361</v>
      </c>
      <c r="J6232" s="32" t="s">
        <v>92</v>
      </c>
      <c r="K6232" s="1" t="s">
        <v>60</v>
      </c>
      <c r="N6232" s="1" t="s">
        <v>15283</v>
      </c>
      <c r="O6232" s="1" t="s">
        <v>209</v>
      </c>
      <c r="P6232" s="1" t="s">
        <v>0</v>
      </c>
      <c r="Q6232" s="1">
        <v>21653346068308</v>
      </c>
      <c r="S6232" s="1" t="s">
        <v>103</v>
      </c>
      <c r="U6232" s="1" t="s">
        <v>64</v>
      </c>
      <c r="W6232" s="1" t="s">
        <v>0</v>
      </c>
      <c r="X6232" s="1">
        <v>54</v>
      </c>
      <c r="Y6232" s="1" t="s">
        <v>2</v>
      </c>
      <c r="Z6232" s="1" t="s">
        <v>65</v>
      </c>
      <c r="AC6232" s="1" t="s">
        <v>2</v>
      </c>
      <c r="AD6232" s="1" t="s">
        <v>66</v>
      </c>
      <c r="AE6232" s="1" t="s">
        <v>15284</v>
      </c>
      <c r="AF6232" s="1" t="s">
        <v>89</v>
      </c>
      <c r="AG6232" s="1">
        <v>54566</v>
      </c>
      <c r="AM6232" s="1" t="s">
        <v>69</v>
      </c>
      <c r="AW6232" s="1" t="s">
        <v>70</v>
      </c>
      <c r="AZ6232" s="1" t="s">
        <v>116</v>
      </c>
      <c r="BB6232" s="1" t="s">
        <v>4943</v>
      </c>
      <c r="BE6232" s="1">
        <v>21</v>
      </c>
      <c r="BF6232" s="1" t="s">
        <v>0</v>
      </c>
      <c r="BG6232" s="1" t="s">
        <v>0</v>
      </c>
    </row>
    <row r="6233" spans="1:59" ht="15.75" customHeight="1" x14ac:dyDescent="0.25">
      <c r="A6233" s="1" t="s">
        <v>15285</v>
      </c>
      <c r="B6233" s="1" t="s">
        <v>58</v>
      </c>
      <c r="F6233" s="30">
        <v>44617.445138888885</v>
      </c>
      <c r="G6233" s="31">
        <v>5</v>
      </c>
      <c r="H6233" s="1" t="s">
        <v>2</v>
      </c>
      <c r="I6233" s="39">
        <v>13132</v>
      </c>
      <c r="J6233" s="32" t="s">
        <v>59</v>
      </c>
      <c r="K6233" s="1" t="s">
        <v>60</v>
      </c>
      <c r="N6233" s="1" t="s">
        <v>15286</v>
      </c>
      <c r="O6233" s="1" t="s">
        <v>282</v>
      </c>
      <c r="P6233" s="1" t="s">
        <v>2</v>
      </c>
      <c r="S6233" s="1" t="s">
        <v>63</v>
      </c>
      <c r="U6233" s="1" t="s">
        <v>87</v>
      </c>
      <c r="W6233" s="1" t="s">
        <v>2</v>
      </c>
      <c r="X6233" s="1">
        <v>30</v>
      </c>
      <c r="Y6233" s="1" t="s">
        <v>2</v>
      </c>
      <c r="Z6233" s="1" t="s">
        <v>65</v>
      </c>
      <c r="AD6233" s="1" t="s">
        <v>66</v>
      </c>
      <c r="AE6233" s="1" t="s">
        <v>1011</v>
      </c>
      <c r="AF6233" s="1" t="s">
        <v>472</v>
      </c>
      <c r="AG6233" s="1">
        <v>54657</v>
      </c>
      <c r="AM6233" s="1" t="s">
        <v>69</v>
      </c>
      <c r="AW6233" s="1" t="s">
        <v>70</v>
      </c>
      <c r="AZ6233" s="1" t="s">
        <v>138</v>
      </c>
      <c r="BE6233" s="1">
        <v>33</v>
      </c>
      <c r="BF6233" s="1" t="s">
        <v>2</v>
      </c>
      <c r="BG6233" s="1" t="s">
        <v>0</v>
      </c>
    </row>
    <row r="6234" spans="1:59" ht="15.75" customHeight="1" x14ac:dyDescent="0.25">
      <c r="A6234" s="1" t="s">
        <v>15287</v>
      </c>
      <c r="B6234" s="1" t="s">
        <v>58</v>
      </c>
      <c r="F6234" s="30">
        <v>44617.447916666672</v>
      </c>
      <c r="G6234" s="31">
        <v>10</v>
      </c>
      <c r="H6234" s="1" t="s">
        <v>2</v>
      </c>
      <c r="I6234" s="39">
        <v>13132</v>
      </c>
      <c r="J6234" s="32" t="s">
        <v>59</v>
      </c>
      <c r="K6234" s="1" t="s">
        <v>60</v>
      </c>
      <c r="N6234" s="1" t="s">
        <v>15288</v>
      </c>
      <c r="O6234" s="1" t="s">
        <v>108</v>
      </c>
      <c r="P6234" s="1" t="s">
        <v>2</v>
      </c>
      <c r="S6234" s="1" t="s">
        <v>94</v>
      </c>
      <c r="U6234" s="1" t="s">
        <v>64</v>
      </c>
      <c r="W6234" s="1" t="s">
        <v>2</v>
      </c>
      <c r="X6234" s="1">
        <v>40</v>
      </c>
      <c r="Y6234" s="1" t="s">
        <v>2</v>
      </c>
      <c r="Z6234" s="1" t="s">
        <v>1788</v>
      </c>
      <c r="AA6234" s="1" t="s">
        <v>65</v>
      </c>
      <c r="AD6234" s="1" t="s">
        <v>66</v>
      </c>
      <c r="AE6234" s="1" t="s">
        <v>1011</v>
      </c>
      <c r="AF6234" s="1" t="s">
        <v>472</v>
      </c>
      <c r="AG6234" s="1">
        <v>54657</v>
      </c>
      <c r="AM6234" s="1" t="s">
        <v>69</v>
      </c>
      <c r="AW6234" s="1" t="s">
        <v>70</v>
      </c>
      <c r="AZ6234" s="1" t="s">
        <v>71</v>
      </c>
      <c r="BA6234" s="1" t="s">
        <v>364</v>
      </c>
      <c r="BE6234" s="1">
        <v>32</v>
      </c>
      <c r="BF6234" s="1" t="s">
        <v>2</v>
      </c>
      <c r="BG6234" s="1" t="s">
        <v>2</v>
      </c>
    </row>
    <row r="6235" spans="1:59" ht="15.75" customHeight="1" x14ac:dyDescent="0.25">
      <c r="A6235" s="1" t="s">
        <v>15289</v>
      </c>
      <c r="B6235" s="1" t="s">
        <v>58</v>
      </c>
      <c r="F6235" s="30">
        <v>44617.478472222225</v>
      </c>
      <c r="G6235" s="31">
        <v>5</v>
      </c>
      <c r="H6235" s="1" t="s">
        <v>2</v>
      </c>
      <c r="I6235" s="39">
        <v>13132</v>
      </c>
      <c r="J6235" s="32" t="s">
        <v>59</v>
      </c>
      <c r="K6235" s="1" t="s">
        <v>60</v>
      </c>
      <c r="N6235" s="1" t="s">
        <v>15290</v>
      </c>
      <c r="O6235" s="1" t="s">
        <v>108</v>
      </c>
      <c r="P6235" s="1" t="s">
        <v>2</v>
      </c>
      <c r="S6235" s="1" t="s">
        <v>103</v>
      </c>
      <c r="T6235" s="1" t="s">
        <v>1</v>
      </c>
      <c r="U6235" s="1" t="s">
        <v>87</v>
      </c>
      <c r="W6235" s="1" t="s">
        <v>2</v>
      </c>
      <c r="X6235" s="1">
        <v>50</v>
      </c>
      <c r="Y6235" s="1" t="s">
        <v>2</v>
      </c>
      <c r="Z6235" s="1" t="s">
        <v>65</v>
      </c>
      <c r="AD6235" s="1" t="s">
        <v>66</v>
      </c>
      <c r="AE6235" s="1" t="s">
        <v>8605</v>
      </c>
      <c r="AF6235" s="1" t="s">
        <v>472</v>
      </c>
      <c r="AG6235" s="1">
        <v>54657</v>
      </c>
      <c r="AM6235" s="1" t="s">
        <v>69</v>
      </c>
      <c r="AW6235" s="1" t="s">
        <v>70</v>
      </c>
      <c r="AZ6235" s="1" t="s">
        <v>71</v>
      </c>
      <c r="BA6235" s="1" t="s">
        <v>364</v>
      </c>
      <c r="BE6235" s="1">
        <v>33</v>
      </c>
      <c r="BF6235" s="1" t="s">
        <v>2</v>
      </c>
      <c r="BG6235" s="1" t="s">
        <v>0</v>
      </c>
    </row>
    <row r="6236" spans="1:59" ht="15.75" customHeight="1" x14ac:dyDescent="0.25">
      <c r="A6236" s="1" t="s">
        <v>15291</v>
      </c>
      <c r="B6236" s="1" t="s">
        <v>58</v>
      </c>
      <c r="F6236" s="30">
        <v>44617.826388888891</v>
      </c>
      <c r="G6236" s="31">
        <v>4</v>
      </c>
      <c r="H6236" s="1" t="s">
        <v>2</v>
      </c>
      <c r="I6236" s="39">
        <v>12656</v>
      </c>
      <c r="J6236" s="32" t="s">
        <v>579</v>
      </c>
      <c r="K6236" s="1" t="s">
        <v>60</v>
      </c>
      <c r="N6236" s="1" t="s">
        <v>15292</v>
      </c>
      <c r="O6236" s="1" t="s">
        <v>282</v>
      </c>
      <c r="P6236" s="1" t="s">
        <v>2</v>
      </c>
      <c r="S6236" s="1" t="s">
        <v>63</v>
      </c>
      <c r="U6236" s="1" t="s">
        <v>87</v>
      </c>
      <c r="W6236" s="1" t="s">
        <v>2</v>
      </c>
      <c r="X6236" s="1">
        <v>24</v>
      </c>
      <c r="Y6236" s="1" t="s">
        <v>2</v>
      </c>
      <c r="Z6236" s="1" t="s">
        <v>65</v>
      </c>
      <c r="AD6236" s="1" t="s">
        <v>66</v>
      </c>
      <c r="AE6236" s="1" t="s">
        <v>146</v>
      </c>
      <c r="AF6236" s="1" t="s">
        <v>89</v>
      </c>
      <c r="AG6236" s="1">
        <v>54303</v>
      </c>
      <c r="AM6236" s="1" t="s">
        <v>69</v>
      </c>
      <c r="AW6236" s="1" t="s">
        <v>70</v>
      </c>
      <c r="AZ6236" s="1" t="s">
        <v>71</v>
      </c>
      <c r="BA6236" s="1" t="s">
        <v>90</v>
      </c>
      <c r="BE6236" s="1" t="s">
        <v>7530</v>
      </c>
      <c r="BF6236" s="1" t="s">
        <v>2</v>
      </c>
      <c r="BG6236" s="1" t="s">
        <v>2</v>
      </c>
    </row>
    <row r="6237" spans="1:59" ht="15.75" customHeight="1" x14ac:dyDescent="0.25">
      <c r="A6237" s="1" t="s">
        <v>15293</v>
      </c>
      <c r="B6237" s="1" t="s">
        <v>58</v>
      </c>
      <c r="F6237" s="30">
        <v>44617.852083333331</v>
      </c>
      <c r="G6237" s="31">
        <v>11</v>
      </c>
      <c r="H6237" s="1" t="s">
        <v>2</v>
      </c>
      <c r="I6237" s="39">
        <v>12572</v>
      </c>
      <c r="J6237" s="32" t="s">
        <v>140</v>
      </c>
      <c r="K6237" s="1" t="s">
        <v>60</v>
      </c>
      <c r="N6237" s="1" t="s">
        <v>15294</v>
      </c>
      <c r="O6237" s="1" t="s">
        <v>571</v>
      </c>
      <c r="P6237" s="1" t="s">
        <v>2</v>
      </c>
      <c r="S6237" s="1" t="s">
        <v>63</v>
      </c>
      <c r="U6237" s="1" t="s">
        <v>64</v>
      </c>
      <c r="W6237" s="1" t="s">
        <v>2</v>
      </c>
      <c r="X6237" s="1">
        <v>20</v>
      </c>
      <c r="Y6237" s="1" t="s">
        <v>2</v>
      </c>
      <c r="Z6237" s="1" t="s">
        <v>65</v>
      </c>
      <c r="AD6237" s="1" t="s">
        <v>66</v>
      </c>
      <c r="AE6237" s="1" t="s">
        <v>9830</v>
      </c>
      <c r="AF6237" s="1" t="s">
        <v>472</v>
      </c>
      <c r="AG6237" s="1">
        <v>54191</v>
      </c>
      <c r="AM6237" s="1" t="s">
        <v>69</v>
      </c>
      <c r="AW6237" s="1" t="s">
        <v>70</v>
      </c>
      <c r="AZ6237" s="1" t="s">
        <v>116</v>
      </c>
      <c r="BB6237" s="1" t="s">
        <v>248</v>
      </c>
      <c r="BE6237" s="1">
        <v>32</v>
      </c>
      <c r="BF6237" s="1" t="s">
        <v>2</v>
      </c>
      <c r="BG6237" s="1" t="s">
        <v>0</v>
      </c>
    </row>
    <row r="6238" spans="1:59" ht="15.75" customHeight="1" x14ac:dyDescent="0.25">
      <c r="A6238" s="1" t="s">
        <v>15295</v>
      </c>
      <c r="B6238" s="1" t="s">
        <v>58</v>
      </c>
      <c r="F6238" s="30">
        <v>44617.860416666663</v>
      </c>
      <c r="G6238" s="31">
        <v>5</v>
      </c>
      <c r="H6238" s="1" t="s">
        <v>2</v>
      </c>
      <c r="I6238" s="39">
        <v>13027</v>
      </c>
      <c r="J6238" s="32" t="s">
        <v>74</v>
      </c>
      <c r="K6238" s="1" t="s">
        <v>60</v>
      </c>
      <c r="N6238" s="1" t="s">
        <v>9895</v>
      </c>
      <c r="O6238" s="1" t="s">
        <v>86</v>
      </c>
      <c r="P6238" s="1" t="s">
        <v>2</v>
      </c>
      <c r="S6238" s="1" t="s">
        <v>103</v>
      </c>
      <c r="U6238" s="1" t="s">
        <v>64</v>
      </c>
      <c r="W6238" s="1" t="s">
        <v>2</v>
      </c>
      <c r="X6238" s="1">
        <v>40</v>
      </c>
      <c r="Y6238" s="1" t="s">
        <v>0</v>
      </c>
      <c r="Z6238" s="1" t="s">
        <v>65</v>
      </c>
      <c r="AD6238" s="1" t="s">
        <v>66</v>
      </c>
      <c r="AE6238" s="1" t="s">
        <v>10165</v>
      </c>
      <c r="AF6238" s="1" t="s">
        <v>68</v>
      </c>
      <c r="AG6238" s="1">
        <v>54110</v>
      </c>
      <c r="AM6238" s="1" t="s">
        <v>69</v>
      </c>
      <c r="AW6238" s="1" t="s">
        <v>70</v>
      </c>
      <c r="AZ6238" s="1" t="s">
        <v>71</v>
      </c>
      <c r="BA6238" s="1">
        <v>24601</v>
      </c>
      <c r="BE6238" s="1">
        <v>11</v>
      </c>
      <c r="BF6238" s="1" t="s">
        <v>2</v>
      </c>
      <c r="BG6238" s="1" t="s">
        <v>2</v>
      </c>
    </row>
    <row r="6239" spans="1:59" ht="15.75" customHeight="1" x14ac:dyDescent="0.25">
      <c r="A6239" s="1" t="s">
        <v>15296</v>
      </c>
      <c r="B6239" s="1" t="s">
        <v>58</v>
      </c>
      <c r="F6239" s="30">
        <v>44617.834027777775</v>
      </c>
      <c r="G6239" s="31">
        <v>2</v>
      </c>
      <c r="H6239" s="1" t="s">
        <v>2</v>
      </c>
      <c r="I6239" s="39">
        <v>12656</v>
      </c>
      <c r="J6239" s="32" t="s">
        <v>579</v>
      </c>
      <c r="K6239" s="1" t="s">
        <v>60</v>
      </c>
      <c r="N6239" s="1" t="s">
        <v>15297</v>
      </c>
      <c r="O6239" s="1" t="s">
        <v>108</v>
      </c>
      <c r="P6239" s="1" t="s">
        <v>2</v>
      </c>
      <c r="S6239" s="1" t="s">
        <v>103</v>
      </c>
      <c r="U6239" s="1" t="s">
        <v>64</v>
      </c>
      <c r="W6239" s="1" t="s">
        <v>2</v>
      </c>
      <c r="X6239" s="1">
        <v>54</v>
      </c>
      <c r="Y6239" s="1" t="s">
        <v>2</v>
      </c>
      <c r="Z6239" s="1" t="s">
        <v>65</v>
      </c>
      <c r="AD6239" s="1" t="s">
        <v>66</v>
      </c>
      <c r="AE6239" s="1" t="s">
        <v>819</v>
      </c>
      <c r="AF6239" s="1" t="s">
        <v>68</v>
      </c>
      <c r="AG6239" s="1">
        <v>54193</v>
      </c>
      <c r="AM6239" s="1" t="s">
        <v>69</v>
      </c>
      <c r="AW6239" s="1" t="s">
        <v>70</v>
      </c>
      <c r="AZ6239" s="1" t="s">
        <v>138</v>
      </c>
      <c r="BE6239" s="1" t="s">
        <v>7530</v>
      </c>
      <c r="BF6239" s="1" t="s">
        <v>2</v>
      </c>
      <c r="BG6239" s="1" t="s">
        <v>0</v>
      </c>
    </row>
    <row r="6240" spans="1:59" ht="15.75" customHeight="1" x14ac:dyDescent="0.25">
      <c r="A6240" s="1" t="s">
        <v>15298</v>
      </c>
      <c r="B6240" s="1" t="s">
        <v>58</v>
      </c>
      <c r="F6240" s="30">
        <v>44617.870138888888</v>
      </c>
      <c r="G6240" s="31">
        <v>5</v>
      </c>
      <c r="H6240" s="1" t="s">
        <v>2</v>
      </c>
      <c r="I6240" s="39">
        <v>13027</v>
      </c>
      <c r="J6240" s="32" t="s">
        <v>74</v>
      </c>
      <c r="K6240" s="1" t="s">
        <v>60</v>
      </c>
      <c r="N6240" s="1" t="s">
        <v>8602</v>
      </c>
      <c r="O6240" s="1" t="s">
        <v>86</v>
      </c>
      <c r="P6240" s="1" t="s">
        <v>2</v>
      </c>
      <c r="S6240" s="1" t="s">
        <v>63</v>
      </c>
      <c r="U6240" s="1" t="s">
        <v>64</v>
      </c>
      <c r="W6240" s="1" t="s">
        <v>2</v>
      </c>
      <c r="X6240" s="1">
        <v>35</v>
      </c>
      <c r="Y6240" s="1" t="s">
        <v>0</v>
      </c>
      <c r="Z6240" s="1" t="s">
        <v>65</v>
      </c>
      <c r="AD6240" s="1" t="s">
        <v>66</v>
      </c>
      <c r="AE6240" s="1" t="s">
        <v>8808</v>
      </c>
      <c r="AF6240" s="1" t="s">
        <v>472</v>
      </c>
      <c r="AG6240" s="1">
        <v>54657</v>
      </c>
      <c r="AM6240" s="1" t="s">
        <v>69</v>
      </c>
      <c r="AW6240" s="1" t="s">
        <v>70</v>
      </c>
      <c r="AZ6240" s="1" t="s">
        <v>71</v>
      </c>
      <c r="BA6240" s="1" t="s">
        <v>364</v>
      </c>
      <c r="BE6240" s="1">
        <v>11</v>
      </c>
      <c r="BF6240" s="1" t="s">
        <v>2</v>
      </c>
      <c r="BG6240" s="1" t="s">
        <v>0</v>
      </c>
    </row>
    <row r="6241" spans="1:59" ht="15.75" customHeight="1" x14ac:dyDescent="0.25">
      <c r="A6241" s="1" t="s">
        <v>15299</v>
      </c>
      <c r="B6241" s="1" t="s">
        <v>58</v>
      </c>
      <c r="F6241" s="30">
        <v>44617.911805555559</v>
      </c>
      <c r="G6241" s="31">
        <v>5</v>
      </c>
      <c r="H6241" s="1" t="s">
        <v>2</v>
      </c>
      <c r="I6241" s="39">
        <v>13027</v>
      </c>
      <c r="J6241" s="32" t="s">
        <v>74</v>
      </c>
      <c r="K6241" s="1" t="s">
        <v>60</v>
      </c>
      <c r="N6241" s="1" t="s">
        <v>15300</v>
      </c>
      <c r="O6241" s="1" t="s">
        <v>76</v>
      </c>
      <c r="P6241" s="1" t="s">
        <v>2</v>
      </c>
      <c r="S6241" s="1" t="s">
        <v>63</v>
      </c>
      <c r="U6241" s="1" t="s">
        <v>87</v>
      </c>
      <c r="W6241" s="1" t="s">
        <v>2</v>
      </c>
      <c r="X6241" s="1">
        <v>35</v>
      </c>
      <c r="Y6241" s="1" t="s">
        <v>2</v>
      </c>
      <c r="Z6241" s="1" t="s">
        <v>65</v>
      </c>
      <c r="AD6241" s="1" t="s">
        <v>66</v>
      </c>
      <c r="AE6241" s="1" t="s">
        <v>10165</v>
      </c>
      <c r="AF6241" s="1" t="s">
        <v>68</v>
      </c>
      <c r="AG6241" s="1">
        <v>54110</v>
      </c>
      <c r="AM6241" s="1" t="s">
        <v>69</v>
      </c>
      <c r="AW6241" s="1" t="s">
        <v>70</v>
      </c>
      <c r="AZ6241" s="1" t="s">
        <v>71</v>
      </c>
      <c r="BA6241" s="1">
        <v>24601</v>
      </c>
      <c r="BE6241" s="1">
        <v>13</v>
      </c>
      <c r="BF6241" s="1" t="s">
        <v>2</v>
      </c>
      <c r="BG6241" s="1" t="s">
        <v>2</v>
      </c>
    </row>
    <row r="6242" spans="1:59" ht="15.75" customHeight="1" x14ac:dyDescent="0.25">
      <c r="A6242" s="1" t="s">
        <v>15301</v>
      </c>
      <c r="B6242" s="1" t="s">
        <v>58</v>
      </c>
      <c r="F6242" s="30">
        <v>44617.930555555555</v>
      </c>
      <c r="G6242" s="31">
        <v>4</v>
      </c>
      <c r="H6242" s="1" t="s">
        <v>2</v>
      </c>
      <c r="I6242" s="39">
        <v>12572</v>
      </c>
      <c r="J6242" s="32" t="s">
        <v>140</v>
      </c>
      <c r="K6242" s="1" t="s">
        <v>60</v>
      </c>
      <c r="N6242" s="1" t="s">
        <v>15302</v>
      </c>
      <c r="O6242" s="1" t="s">
        <v>282</v>
      </c>
      <c r="P6242" s="1" t="s">
        <v>2</v>
      </c>
      <c r="S6242" s="1" t="s">
        <v>302</v>
      </c>
      <c r="U6242" s="1" t="s">
        <v>64</v>
      </c>
      <c r="W6242" s="1" t="s">
        <v>2</v>
      </c>
      <c r="X6242" s="1">
        <v>25</v>
      </c>
      <c r="Y6242" s="1" t="s">
        <v>2</v>
      </c>
      <c r="Z6242" s="1" t="s">
        <v>65</v>
      </c>
      <c r="AD6242" s="1" t="s">
        <v>66</v>
      </c>
      <c r="AE6242" s="1" t="s">
        <v>575</v>
      </c>
      <c r="AF6242" s="1" t="s">
        <v>472</v>
      </c>
      <c r="AG6242" s="1">
        <v>54657</v>
      </c>
      <c r="AM6242" s="1" t="s">
        <v>69</v>
      </c>
      <c r="AW6242" s="1" t="s">
        <v>70</v>
      </c>
      <c r="AZ6242" s="1" t="s">
        <v>138</v>
      </c>
      <c r="BE6242" s="1" t="s">
        <v>7530</v>
      </c>
      <c r="BF6242" s="1" t="s">
        <v>2</v>
      </c>
      <c r="BG6242" s="1" t="s">
        <v>2</v>
      </c>
    </row>
    <row r="6243" spans="1:59" ht="15.75" customHeight="1" x14ac:dyDescent="0.25">
      <c r="A6243" s="1" t="s">
        <v>15303</v>
      </c>
      <c r="B6243" s="1" t="s">
        <v>58</v>
      </c>
      <c r="F6243" s="30">
        <v>44617.956250000003</v>
      </c>
      <c r="G6243" s="31">
        <v>5</v>
      </c>
      <c r="H6243" s="1" t="s">
        <v>2</v>
      </c>
      <c r="I6243" s="39">
        <v>13027</v>
      </c>
      <c r="J6243" s="32" t="s">
        <v>74</v>
      </c>
      <c r="K6243" s="1" t="s">
        <v>60</v>
      </c>
      <c r="N6243" s="1" t="s">
        <v>8586</v>
      </c>
      <c r="O6243" s="1" t="s">
        <v>86</v>
      </c>
      <c r="P6243" s="1" t="s">
        <v>2</v>
      </c>
      <c r="S6243" s="1" t="s">
        <v>94</v>
      </c>
      <c r="U6243" s="1" t="s">
        <v>87</v>
      </c>
      <c r="W6243" s="1" t="s">
        <v>2</v>
      </c>
      <c r="X6243" s="1">
        <v>30</v>
      </c>
      <c r="Y6243" s="1" t="s">
        <v>2</v>
      </c>
      <c r="Z6243" s="1" t="s">
        <v>65</v>
      </c>
      <c r="AD6243" s="1" t="s">
        <v>66</v>
      </c>
      <c r="AE6243" s="1" t="s">
        <v>15304</v>
      </c>
      <c r="AF6243" s="1" t="s">
        <v>472</v>
      </c>
      <c r="AG6243" s="1">
        <v>54644</v>
      </c>
      <c r="AM6243" s="1" t="s">
        <v>69</v>
      </c>
      <c r="AW6243" s="1" t="s">
        <v>70</v>
      </c>
      <c r="AZ6243" s="1" t="s">
        <v>138</v>
      </c>
      <c r="BE6243" s="1">
        <v>11</v>
      </c>
      <c r="BF6243" s="1" t="s">
        <v>2</v>
      </c>
      <c r="BG6243" s="1" t="s">
        <v>0</v>
      </c>
    </row>
    <row r="6244" spans="1:59" ht="15.75" customHeight="1" x14ac:dyDescent="0.25">
      <c r="A6244" s="1" t="s">
        <v>15305</v>
      </c>
      <c r="B6244" s="1" t="s">
        <v>58</v>
      </c>
      <c r="F6244" s="30">
        <v>44617.969444444447</v>
      </c>
      <c r="G6244" s="31">
        <v>5</v>
      </c>
      <c r="H6244" s="1" t="s">
        <v>2</v>
      </c>
      <c r="I6244" s="39">
        <v>13027</v>
      </c>
      <c r="J6244" s="32" t="s">
        <v>74</v>
      </c>
      <c r="K6244" s="1" t="s">
        <v>60</v>
      </c>
      <c r="N6244" s="1" t="s">
        <v>12525</v>
      </c>
      <c r="O6244" s="1" t="s">
        <v>76</v>
      </c>
      <c r="P6244" s="1" t="s">
        <v>2</v>
      </c>
      <c r="S6244" s="1" t="s">
        <v>94</v>
      </c>
      <c r="U6244" s="1" t="s">
        <v>64</v>
      </c>
      <c r="W6244" s="1" t="s">
        <v>2</v>
      </c>
      <c r="X6244" s="1">
        <v>45</v>
      </c>
      <c r="Y6244" s="1" t="s">
        <v>2</v>
      </c>
      <c r="Z6244" s="1" t="s">
        <v>65</v>
      </c>
      <c r="AD6244" s="1" t="s">
        <v>66</v>
      </c>
      <c r="AE6244" s="1" t="s">
        <v>9878</v>
      </c>
      <c r="AF6244" s="1" t="s">
        <v>89</v>
      </c>
      <c r="AG6244" s="1">
        <v>54167</v>
      </c>
      <c r="AM6244" s="1" t="s">
        <v>69</v>
      </c>
      <c r="AW6244" s="1" t="s">
        <v>70</v>
      </c>
      <c r="AZ6244" s="1" t="s">
        <v>71</v>
      </c>
      <c r="BA6244" s="1" t="s">
        <v>496</v>
      </c>
      <c r="BE6244" s="1">
        <v>13</v>
      </c>
      <c r="BF6244" s="1" t="s">
        <v>2</v>
      </c>
      <c r="BG6244" s="1" t="s">
        <v>2</v>
      </c>
    </row>
    <row r="6245" spans="1:59" ht="15.75" customHeight="1" x14ac:dyDescent="0.25">
      <c r="A6245" s="1" t="s">
        <v>15306</v>
      </c>
      <c r="B6245" s="1" t="s">
        <v>58</v>
      </c>
      <c r="F6245" s="30">
        <v>44618.013888888891</v>
      </c>
      <c r="G6245" s="31">
        <v>25</v>
      </c>
      <c r="H6245" s="1" t="s">
        <v>2</v>
      </c>
      <c r="I6245" s="39">
        <v>11207</v>
      </c>
      <c r="J6245" s="32" t="s">
        <v>4229</v>
      </c>
      <c r="K6245" s="1" t="s">
        <v>60</v>
      </c>
      <c r="N6245" s="1" t="s">
        <v>15307</v>
      </c>
      <c r="O6245" s="1" t="s">
        <v>108</v>
      </c>
      <c r="P6245" s="1" t="s">
        <v>2</v>
      </c>
      <c r="S6245" s="1" t="s">
        <v>63</v>
      </c>
      <c r="U6245" s="1" t="s">
        <v>64</v>
      </c>
      <c r="W6245" s="1" t="s">
        <v>2</v>
      </c>
      <c r="X6245" s="1">
        <v>25</v>
      </c>
      <c r="Y6245" s="1" t="s">
        <v>0</v>
      </c>
      <c r="Z6245" s="1" t="s">
        <v>65</v>
      </c>
      <c r="AD6245" s="1" t="s">
        <v>66</v>
      </c>
      <c r="AE6245" s="1" t="s">
        <v>15308</v>
      </c>
      <c r="AF6245" s="1" t="s">
        <v>89</v>
      </c>
      <c r="AG6245" s="1">
        <v>42073</v>
      </c>
      <c r="AM6245" s="1" t="s">
        <v>16429</v>
      </c>
      <c r="AR6245" s="1" t="s">
        <v>15309</v>
      </c>
      <c r="AW6245" s="1" t="s">
        <v>70</v>
      </c>
      <c r="AZ6245" s="1" t="s">
        <v>166</v>
      </c>
      <c r="BE6245" s="1">
        <v>31</v>
      </c>
      <c r="BF6245" s="1" t="s">
        <v>2</v>
      </c>
      <c r="BG6245" s="1" t="s">
        <v>0</v>
      </c>
    </row>
    <row r="6246" spans="1:59" ht="15.75" customHeight="1" x14ac:dyDescent="0.25">
      <c r="A6246" s="1" t="s">
        <v>15310</v>
      </c>
      <c r="B6246" s="1" t="s">
        <v>58</v>
      </c>
      <c r="F6246" s="30">
        <v>44617.018055555556</v>
      </c>
      <c r="G6246" s="31">
        <v>92</v>
      </c>
      <c r="H6246" s="1" t="s">
        <v>0</v>
      </c>
      <c r="I6246" s="39">
        <v>12950</v>
      </c>
      <c r="J6246" s="33" t="s">
        <v>1</v>
      </c>
      <c r="K6246" s="1" t="s">
        <v>60</v>
      </c>
      <c r="N6246" s="1" t="s">
        <v>15311</v>
      </c>
      <c r="O6246" s="1" t="s">
        <v>62</v>
      </c>
      <c r="P6246" s="1" t="s">
        <v>2</v>
      </c>
      <c r="S6246" s="1" t="s">
        <v>103</v>
      </c>
      <c r="U6246" s="1" t="s">
        <v>64</v>
      </c>
      <c r="W6246" s="1" t="s">
        <v>2</v>
      </c>
      <c r="X6246" s="1">
        <v>20</v>
      </c>
      <c r="Y6246" s="1" t="s">
        <v>2</v>
      </c>
      <c r="Z6246" s="1" t="s">
        <v>95</v>
      </c>
      <c r="AA6246" s="1" t="s">
        <v>65</v>
      </c>
      <c r="AD6246" s="1" t="s">
        <v>16427</v>
      </c>
      <c r="AE6246" s="1" t="s">
        <v>16874</v>
      </c>
      <c r="AJ6246" s="1" t="s">
        <v>97</v>
      </c>
      <c r="AK6246" s="1" t="s">
        <v>165</v>
      </c>
      <c r="AL6246" s="1" t="s">
        <v>99</v>
      </c>
      <c r="AM6246" s="1" t="s">
        <v>16429</v>
      </c>
      <c r="AQ6246" s="1" t="s">
        <v>153</v>
      </c>
      <c r="AR6246" s="1" t="s">
        <v>15312</v>
      </c>
      <c r="AW6246" s="1" t="s">
        <v>70</v>
      </c>
      <c r="AZ6246" s="1" t="s">
        <v>155</v>
      </c>
      <c r="BE6246" s="1">
        <v>22</v>
      </c>
      <c r="BF6246" s="1" t="s">
        <v>0</v>
      </c>
      <c r="BG6246" s="1" t="s">
        <v>0</v>
      </c>
    </row>
    <row r="6247" spans="1:59" ht="15.75" customHeight="1" x14ac:dyDescent="0.25">
      <c r="A6247" s="1" t="s">
        <v>15313</v>
      </c>
      <c r="B6247" s="1" t="s">
        <v>58</v>
      </c>
      <c r="F6247" s="30">
        <v>44617.997916666667</v>
      </c>
      <c r="G6247" s="31">
        <v>48</v>
      </c>
      <c r="H6247" s="1" t="s">
        <v>2</v>
      </c>
      <c r="I6247" s="39">
        <v>12838</v>
      </c>
      <c r="J6247" s="32" t="s">
        <v>407</v>
      </c>
      <c r="K6247" s="1" t="s">
        <v>60</v>
      </c>
      <c r="N6247" s="1" t="s">
        <v>15314</v>
      </c>
      <c r="O6247" s="1" t="s">
        <v>76</v>
      </c>
      <c r="P6247" s="1" t="s">
        <v>2</v>
      </c>
      <c r="S6247" s="1" t="s">
        <v>103</v>
      </c>
      <c r="U6247" s="1" t="s">
        <v>87</v>
      </c>
      <c r="W6247" s="1" t="s">
        <v>2</v>
      </c>
      <c r="X6247" s="1">
        <v>30</v>
      </c>
      <c r="Y6247" s="1" t="s">
        <v>2</v>
      </c>
      <c r="Z6247" s="1" t="s">
        <v>65</v>
      </c>
      <c r="AD6247" s="1" t="s">
        <v>16427</v>
      </c>
      <c r="AE6247" s="1" t="s">
        <v>15315</v>
      </c>
      <c r="AJ6247" s="1" t="s">
        <v>586</v>
      </c>
      <c r="AK6247" s="1" t="s">
        <v>98</v>
      </c>
      <c r="AM6247" s="1" t="s">
        <v>69</v>
      </c>
      <c r="AW6247" s="1" t="s">
        <v>70</v>
      </c>
      <c r="AZ6247" s="1" t="s">
        <v>166</v>
      </c>
      <c r="BE6247" s="1">
        <v>13</v>
      </c>
      <c r="BF6247" s="1" t="s">
        <v>0</v>
      </c>
      <c r="BG6247" s="1" t="s">
        <v>0</v>
      </c>
    </row>
    <row r="6248" spans="1:59" ht="15.75" customHeight="1" x14ac:dyDescent="0.25">
      <c r="A6248" s="1" t="s">
        <v>15316</v>
      </c>
      <c r="B6248" s="1" t="s">
        <v>58</v>
      </c>
      <c r="F6248" s="30">
        <v>44618.46597222222</v>
      </c>
      <c r="G6248" s="31">
        <v>12</v>
      </c>
      <c r="H6248" s="1" t="s">
        <v>2</v>
      </c>
      <c r="I6248" s="39">
        <v>13153</v>
      </c>
      <c r="J6248" s="32" t="s">
        <v>59</v>
      </c>
      <c r="K6248" s="1" t="s">
        <v>60</v>
      </c>
      <c r="N6248" s="1" t="s">
        <v>15317</v>
      </c>
      <c r="O6248" s="1" t="s">
        <v>241</v>
      </c>
      <c r="P6248" s="1" t="s">
        <v>2</v>
      </c>
      <c r="S6248" s="1" t="s">
        <v>103</v>
      </c>
      <c r="U6248" s="1" t="s">
        <v>64</v>
      </c>
      <c r="W6248" s="1" t="s">
        <v>2</v>
      </c>
      <c r="X6248" s="1">
        <v>60</v>
      </c>
      <c r="Y6248" s="1" t="s">
        <v>2</v>
      </c>
      <c r="Z6248" s="1" t="s">
        <v>65</v>
      </c>
      <c r="AD6248" s="1" t="s">
        <v>66</v>
      </c>
      <c r="AE6248" s="1" t="s">
        <v>15318</v>
      </c>
      <c r="AF6248" s="1" t="s">
        <v>89</v>
      </c>
      <c r="AG6248" s="1">
        <v>54234</v>
      </c>
      <c r="AM6248" s="1" t="s">
        <v>69</v>
      </c>
      <c r="AW6248" s="1" t="s">
        <v>70</v>
      </c>
      <c r="AZ6248" s="1" t="s">
        <v>71</v>
      </c>
      <c r="BA6248" s="1" t="s">
        <v>1953</v>
      </c>
      <c r="BE6248" s="1">
        <v>13</v>
      </c>
      <c r="BF6248" s="1" t="s">
        <v>2</v>
      </c>
      <c r="BG6248" s="1" t="s">
        <v>0</v>
      </c>
    </row>
    <row r="6249" spans="1:59" ht="15.75" customHeight="1" x14ac:dyDescent="0.25">
      <c r="A6249" s="1" t="s">
        <v>15319</v>
      </c>
      <c r="B6249" s="1" t="s">
        <v>58</v>
      </c>
      <c r="F6249" s="30">
        <v>44618.479166666672</v>
      </c>
      <c r="G6249" s="31">
        <v>7</v>
      </c>
      <c r="H6249" s="1" t="s">
        <v>2</v>
      </c>
      <c r="I6249" s="39">
        <v>13153</v>
      </c>
      <c r="J6249" s="32" t="s">
        <v>59</v>
      </c>
      <c r="K6249" s="1" t="s">
        <v>60</v>
      </c>
      <c r="N6249" s="1" t="s">
        <v>15320</v>
      </c>
      <c r="O6249" s="1" t="s">
        <v>76</v>
      </c>
      <c r="P6249" s="1" t="s">
        <v>2</v>
      </c>
      <c r="S6249" s="1" t="s">
        <v>103</v>
      </c>
      <c r="U6249" s="1" t="s">
        <v>64</v>
      </c>
      <c r="W6249" s="1" t="s">
        <v>2</v>
      </c>
      <c r="X6249" s="1">
        <v>60</v>
      </c>
      <c r="Y6249" s="1" t="s">
        <v>2</v>
      </c>
      <c r="Z6249" s="1" t="s">
        <v>65</v>
      </c>
      <c r="AD6249" s="1" t="s">
        <v>151</v>
      </c>
      <c r="AE6249" s="1" t="s">
        <v>15321</v>
      </c>
      <c r="AM6249" s="1" t="s">
        <v>16437</v>
      </c>
      <c r="AN6249" s="1" t="s">
        <v>16429</v>
      </c>
      <c r="AW6249" s="1" t="s">
        <v>70</v>
      </c>
      <c r="AZ6249" s="1" t="s">
        <v>138</v>
      </c>
      <c r="BE6249" s="1">
        <v>13</v>
      </c>
      <c r="BF6249" s="1" t="s">
        <v>0</v>
      </c>
      <c r="BG6249" s="1" t="s">
        <v>0</v>
      </c>
    </row>
    <row r="6250" spans="1:59" ht="15.75" customHeight="1" x14ac:dyDescent="0.25">
      <c r="A6250" s="1" t="s">
        <v>15322</v>
      </c>
      <c r="B6250" s="1" t="s">
        <v>58</v>
      </c>
      <c r="F6250" s="30">
        <v>44618.527777777781</v>
      </c>
      <c r="G6250" s="31">
        <v>20</v>
      </c>
      <c r="H6250" s="1" t="s">
        <v>2</v>
      </c>
      <c r="I6250" s="39">
        <v>13153</v>
      </c>
      <c r="J6250" s="32" t="s">
        <v>59</v>
      </c>
      <c r="K6250" s="1" t="s">
        <v>60</v>
      </c>
      <c r="N6250" s="1" t="s">
        <v>15323</v>
      </c>
      <c r="O6250" s="1" t="s">
        <v>76</v>
      </c>
      <c r="P6250" s="1" t="s">
        <v>2</v>
      </c>
      <c r="S6250" s="1" t="s">
        <v>103</v>
      </c>
      <c r="U6250" s="1" t="s">
        <v>64</v>
      </c>
      <c r="W6250" s="1" t="s">
        <v>2</v>
      </c>
      <c r="X6250" s="1">
        <v>27</v>
      </c>
      <c r="Y6250" s="1" t="s">
        <v>2</v>
      </c>
      <c r="Z6250" s="1" t="s">
        <v>65</v>
      </c>
      <c r="AD6250" s="1" t="s">
        <v>66</v>
      </c>
      <c r="AE6250" s="1" t="s">
        <v>15324</v>
      </c>
      <c r="AF6250" s="1" t="s">
        <v>68</v>
      </c>
      <c r="AG6250" s="1">
        <v>54657</v>
      </c>
      <c r="AM6250" s="1" t="s">
        <v>16428</v>
      </c>
      <c r="AN6250" s="1" t="s">
        <v>16429</v>
      </c>
      <c r="AO6250" s="1" t="s">
        <v>121</v>
      </c>
      <c r="AP6250" s="1" t="s">
        <v>69</v>
      </c>
      <c r="AS6250" s="1" t="s">
        <v>224</v>
      </c>
      <c r="AT6250" s="1" t="s">
        <v>346</v>
      </c>
      <c r="AW6250" s="1" t="s">
        <v>327</v>
      </c>
      <c r="AX6250" s="1" t="s">
        <v>70</v>
      </c>
      <c r="AZ6250" s="1" t="s">
        <v>71</v>
      </c>
      <c r="BA6250" s="1" t="s">
        <v>964</v>
      </c>
      <c r="BE6250" s="1">
        <v>13</v>
      </c>
      <c r="BF6250" s="1" t="s">
        <v>2</v>
      </c>
      <c r="BG6250" s="1" t="s">
        <v>0</v>
      </c>
    </row>
    <row r="6251" spans="1:59" ht="15.75" customHeight="1" x14ac:dyDescent="0.25">
      <c r="A6251" s="1" t="s">
        <v>15325</v>
      </c>
      <c r="B6251" s="1" t="s">
        <v>58</v>
      </c>
      <c r="F6251" s="30">
        <v>44618.585416666669</v>
      </c>
      <c r="G6251" s="31">
        <v>4</v>
      </c>
      <c r="H6251" s="1" t="s">
        <v>2</v>
      </c>
      <c r="I6251" s="39">
        <v>12642</v>
      </c>
      <c r="J6251" s="33" t="s">
        <v>1</v>
      </c>
      <c r="K6251" s="1" t="s">
        <v>60</v>
      </c>
      <c r="N6251" s="1" t="s">
        <v>15326</v>
      </c>
      <c r="O6251" s="1" t="s">
        <v>76</v>
      </c>
      <c r="P6251" s="1" t="s">
        <v>2</v>
      </c>
      <c r="S6251" s="1" t="s">
        <v>103</v>
      </c>
      <c r="U6251" s="1" t="s">
        <v>64</v>
      </c>
      <c r="W6251" s="1" t="s">
        <v>2</v>
      </c>
      <c r="X6251" s="1">
        <v>33</v>
      </c>
      <c r="Y6251" s="1" t="s">
        <v>2</v>
      </c>
      <c r="Z6251" s="1" t="s">
        <v>65</v>
      </c>
      <c r="AD6251" s="1" t="s">
        <v>66</v>
      </c>
      <c r="AE6251" s="1" t="s">
        <v>10206</v>
      </c>
      <c r="AF6251" s="1" t="s">
        <v>472</v>
      </c>
      <c r="AG6251" s="1">
        <v>54657</v>
      </c>
      <c r="AM6251" s="1" t="s">
        <v>69</v>
      </c>
      <c r="AW6251" s="1" t="s">
        <v>70</v>
      </c>
      <c r="AZ6251" s="1" t="s">
        <v>71</v>
      </c>
      <c r="BA6251" s="1" t="s">
        <v>364</v>
      </c>
      <c r="BE6251" s="1">
        <v>11</v>
      </c>
      <c r="BF6251" s="1" t="s">
        <v>2</v>
      </c>
      <c r="BG6251" s="1" t="s">
        <v>2</v>
      </c>
    </row>
    <row r="6252" spans="1:59" ht="15.75" customHeight="1" x14ac:dyDescent="0.25">
      <c r="A6252" s="1" t="s">
        <v>15327</v>
      </c>
      <c r="B6252" s="1" t="s">
        <v>58</v>
      </c>
      <c r="F6252" s="30">
        <v>44618.648611111115</v>
      </c>
      <c r="G6252" s="31">
        <v>18</v>
      </c>
      <c r="H6252" s="1" t="s">
        <v>2</v>
      </c>
      <c r="I6252" s="39">
        <v>12642</v>
      </c>
      <c r="J6252" s="33" t="s">
        <v>1</v>
      </c>
      <c r="K6252" s="1" t="s">
        <v>60</v>
      </c>
      <c r="N6252" s="1" t="s">
        <v>13479</v>
      </c>
      <c r="O6252" s="1" t="s">
        <v>82</v>
      </c>
      <c r="P6252" s="1" t="s">
        <v>2</v>
      </c>
      <c r="S6252" s="1" t="s">
        <v>103</v>
      </c>
      <c r="U6252" s="1" t="s">
        <v>64</v>
      </c>
      <c r="W6252" s="1" t="s">
        <v>2</v>
      </c>
      <c r="X6252" s="1">
        <v>35</v>
      </c>
      <c r="Y6252" s="1" t="s">
        <v>2</v>
      </c>
      <c r="Z6252" s="1" t="s">
        <v>65</v>
      </c>
      <c r="AD6252" s="1" t="s">
        <v>359</v>
      </c>
      <c r="AE6252" s="1" t="s">
        <v>15328</v>
      </c>
      <c r="AM6252" s="1" t="s">
        <v>100</v>
      </c>
      <c r="AN6252" s="1" t="s">
        <v>121</v>
      </c>
      <c r="AO6252" s="1" t="s">
        <v>16429</v>
      </c>
      <c r="AW6252" s="1" t="s">
        <v>70</v>
      </c>
      <c r="AZ6252" s="1" t="s">
        <v>138</v>
      </c>
      <c r="BE6252" s="1">
        <v>11</v>
      </c>
      <c r="BF6252" s="1" t="s">
        <v>0</v>
      </c>
      <c r="BG6252" s="1" t="s">
        <v>0</v>
      </c>
    </row>
    <row r="6253" spans="1:59" ht="15.75" customHeight="1" x14ac:dyDescent="0.25">
      <c r="A6253" s="1" t="s">
        <v>15329</v>
      </c>
      <c r="B6253" s="1" t="s">
        <v>58</v>
      </c>
      <c r="F6253" s="30">
        <v>44618.840277777781</v>
      </c>
      <c r="G6253" s="31">
        <v>6</v>
      </c>
      <c r="H6253" s="1" t="s">
        <v>2</v>
      </c>
      <c r="I6253" s="39">
        <v>13027</v>
      </c>
      <c r="J6253" s="32" t="s">
        <v>74</v>
      </c>
      <c r="K6253" s="1" t="s">
        <v>60</v>
      </c>
      <c r="N6253" s="1" t="s">
        <v>15330</v>
      </c>
      <c r="O6253" s="1" t="s">
        <v>108</v>
      </c>
      <c r="P6253" s="1" t="s">
        <v>2</v>
      </c>
      <c r="S6253" s="1" t="s">
        <v>63</v>
      </c>
      <c r="U6253" s="1" t="s">
        <v>64</v>
      </c>
      <c r="W6253" s="1" t="s">
        <v>2</v>
      </c>
      <c r="X6253" s="1">
        <v>30</v>
      </c>
      <c r="Y6253" s="1" t="s">
        <v>2</v>
      </c>
      <c r="Z6253" s="1" t="s">
        <v>65</v>
      </c>
      <c r="AD6253" s="1" t="s">
        <v>66</v>
      </c>
      <c r="AE6253" s="1" t="s">
        <v>15331</v>
      </c>
      <c r="AF6253" s="1" t="s">
        <v>68</v>
      </c>
      <c r="AG6253" s="1">
        <v>54196</v>
      </c>
      <c r="AM6253" s="1" t="s">
        <v>69</v>
      </c>
      <c r="AW6253" s="1" t="s">
        <v>70</v>
      </c>
      <c r="AZ6253" s="1" t="s">
        <v>71</v>
      </c>
      <c r="BA6253" s="1" t="s">
        <v>1305</v>
      </c>
      <c r="BE6253" s="1">
        <v>21</v>
      </c>
      <c r="BF6253" s="1" t="s">
        <v>2</v>
      </c>
      <c r="BG6253" s="1" t="s">
        <v>0</v>
      </c>
    </row>
    <row r="6254" spans="1:59" ht="15.75" customHeight="1" x14ac:dyDescent="0.25">
      <c r="A6254" s="1" t="s">
        <v>15332</v>
      </c>
      <c r="B6254" s="1" t="s">
        <v>58</v>
      </c>
      <c r="F6254" s="30">
        <v>44618.885416666672</v>
      </c>
      <c r="G6254" s="31">
        <v>5</v>
      </c>
      <c r="H6254" s="1" t="s">
        <v>2</v>
      </c>
      <c r="I6254" s="39">
        <v>12257</v>
      </c>
      <c r="J6254" s="32" t="s">
        <v>441</v>
      </c>
      <c r="K6254" s="1" t="s">
        <v>60</v>
      </c>
      <c r="N6254" s="1" t="s">
        <v>14762</v>
      </c>
      <c r="O6254" s="1" t="s">
        <v>535</v>
      </c>
      <c r="P6254" s="1" t="s">
        <v>2</v>
      </c>
      <c r="S6254" s="1" t="s">
        <v>103</v>
      </c>
      <c r="U6254" s="1" t="s">
        <v>87</v>
      </c>
      <c r="W6254" s="1" t="s">
        <v>2</v>
      </c>
      <c r="X6254" s="1">
        <v>20</v>
      </c>
      <c r="Y6254" s="1" t="s">
        <v>2</v>
      </c>
      <c r="Z6254" s="1" t="s">
        <v>65</v>
      </c>
      <c r="AD6254" s="1" t="s">
        <v>66</v>
      </c>
      <c r="AE6254" s="1" t="s">
        <v>146</v>
      </c>
      <c r="AF6254" s="1" t="s">
        <v>89</v>
      </c>
      <c r="AG6254" s="1">
        <v>54395</v>
      </c>
      <c r="AM6254" s="1" t="s">
        <v>69</v>
      </c>
      <c r="AW6254" s="1" t="s">
        <v>70</v>
      </c>
      <c r="AZ6254" s="1" t="s">
        <v>71</v>
      </c>
      <c r="BE6254" s="1">
        <v>42</v>
      </c>
      <c r="BF6254" s="1" t="s">
        <v>2</v>
      </c>
      <c r="BG6254" s="1" t="s">
        <v>0</v>
      </c>
    </row>
    <row r="6255" spans="1:59" ht="15.75" customHeight="1" x14ac:dyDescent="0.25">
      <c r="A6255" s="1" t="s">
        <v>15333</v>
      </c>
      <c r="B6255" s="1" t="s">
        <v>58</v>
      </c>
      <c r="F6255" s="30">
        <v>44618.906944444447</v>
      </c>
      <c r="G6255" s="31">
        <v>10</v>
      </c>
      <c r="H6255" s="1" t="s">
        <v>2</v>
      </c>
      <c r="I6255" s="39">
        <v>13027</v>
      </c>
      <c r="J6255" s="32" t="s">
        <v>74</v>
      </c>
      <c r="K6255" s="1" t="s">
        <v>60</v>
      </c>
      <c r="N6255" s="1" t="s">
        <v>15334</v>
      </c>
      <c r="O6255" s="1" t="s">
        <v>337</v>
      </c>
      <c r="P6255" s="1" t="s">
        <v>2</v>
      </c>
      <c r="S6255" s="1" t="s">
        <v>63</v>
      </c>
      <c r="U6255" s="1" t="s">
        <v>87</v>
      </c>
      <c r="W6255" s="1" t="s">
        <v>2</v>
      </c>
      <c r="X6255" s="1">
        <v>25</v>
      </c>
      <c r="Y6255" s="1" t="s">
        <v>2</v>
      </c>
      <c r="Z6255" s="1" t="s">
        <v>65</v>
      </c>
      <c r="AD6255" s="1" t="s">
        <v>66</v>
      </c>
      <c r="AE6255" s="1" t="s">
        <v>8808</v>
      </c>
      <c r="AF6255" s="1" t="s">
        <v>472</v>
      </c>
      <c r="AG6255" s="1">
        <v>54657</v>
      </c>
      <c r="AM6255" s="1" t="s">
        <v>69</v>
      </c>
      <c r="AW6255" s="1" t="s">
        <v>70</v>
      </c>
      <c r="AZ6255" s="1" t="s">
        <v>71</v>
      </c>
      <c r="BA6255" s="1" t="s">
        <v>364</v>
      </c>
      <c r="BE6255" s="1">
        <v>21</v>
      </c>
      <c r="BF6255" s="1" t="s">
        <v>2</v>
      </c>
      <c r="BG6255" s="1" t="s">
        <v>2</v>
      </c>
    </row>
    <row r="6256" spans="1:59" ht="15.75" customHeight="1" x14ac:dyDescent="0.25">
      <c r="A6256" s="1" t="s">
        <v>15335</v>
      </c>
      <c r="B6256" s="1" t="s">
        <v>58</v>
      </c>
      <c r="F6256" s="30">
        <v>44619.490277777775</v>
      </c>
      <c r="G6256" s="31">
        <v>10</v>
      </c>
      <c r="H6256" s="1" t="s">
        <v>0</v>
      </c>
      <c r="I6256" s="39">
        <v>13020</v>
      </c>
      <c r="J6256" s="32" t="s">
        <v>130</v>
      </c>
      <c r="K6256" s="1" t="s">
        <v>60</v>
      </c>
      <c r="N6256" s="1" t="s">
        <v>15336</v>
      </c>
      <c r="O6256" s="1" t="s">
        <v>282</v>
      </c>
      <c r="P6256" s="1" t="s">
        <v>2</v>
      </c>
      <c r="S6256" s="1" t="s">
        <v>94</v>
      </c>
      <c r="U6256" s="1" t="s">
        <v>64</v>
      </c>
      <c r="W6256" s="1" t="s">
        <v>2</v>
      </c>
      <c r="X6256" s="1">
        <v>50</v>
      </c>
      <c r="Y6256" s="1" t="s">
        <v>2</v>
      </c>
      <c r="Z6256" s="1" t="s">
        <v>65</v>
      </c>
      <c r="AD6256" s="1" t="s">
        <v>16427</v>
      </c>
      <c r="AE6256" s="1" t="s">
        <v>15337</v>
      </c>
      <c r="AJ6256" s="1">
        <v>459</v>
      </c>
      <c r="AK6256" s="1" t="s">
        <v>99</v>
      </c>
      <c r="AM6256" s="1" t="s">
        <v>16465</v>
      </c>
      <c r="AW6256" s="1" t="s">
        <v>70</v>
      </c>
      <c r="AZ6256" s="1" t="s">
        <v>138</v>
      </c>
      <c r="BE6256" s="1">
        <v>33</v>
      </c>
      <c r="BF6256" s="1" t="s">
        <v>0</v>
      </c>
      <c r="BG6256" s="1" t="s">
        <v>0</v>
      </c>
    </row>
    <row r="6257" spans="1:59" ht="15.75" customHeight="1" x14ac:dyDescent="0.25">
      <c r="A6257" s="1" t="s">
        <v>15338</v>
      </c>
      <c r="B6257" s="1" t="s">
        <v>58</v>
      </c>
      <c r="F6257" s="30">
        <v>44619.490277777775</v>
      </c>
      <c r="G6257" s="31">
        <v>10</v>
      </c>
      <c r="H6257" s="1" t="s">
        <v>0</v>
      </c>
      <c r="I6257" s="39">
        <v>13020</v>
      </c>
      <c r="J6257" s="32" t="s">
        <v>130</v>
      </c>
      <c r="K6257" s="1" t="s">
        <v>60</v>
      </c>
      <c r="N6257" s="1" t="s">
        <v>15339</v>
      </c>
      <c r="O6257" s="1" t="s">
        <v>282</v>
      </c>
      <c r="P6257" s="1" t="s">
        <v>2</v>
      </c>
      <c r="S6257" s="1" t="s">
        <v>103</v>
      </c>
      <c r="U6257" s="1" t="s">
        <v>64</v>
      </c>
      <c r="W6257" s="1" t="s">
        <v>2</v>
      </c>
      <c r="X6257" s="1">
        <v>50</v>
      </c>
      <c r="Y6257" s="1" t="s">
        <v>2</v>
      </c>
      <c r="Z6257" s="1" t="s">
        <v>65</v>
      </c>
      <c r="AD6257" s="1" t="s">
        <v>16427</v>
      </c>
      <c r="AE6257" s="1" t="s">
        <v>15340</v>
      </c>
      <c r="AK6257" s="1" t="s">
        <v>99</v>
      </c>
      <c r="AM6257" s="1" t="s">
        <v>16465</v>
      </c>
      <c r="AW6257" s="1" t="s">
        <v>70</v>
      </c>
      <c r="AZ6257" s="1" t="s">
        <v>138</v>
      </c>
      <c r="BE6257" s="1">
        <v>33</v>
      </c>
      <c r="BF6257" s="1" t="s">
        <v>0</v>
      </c>
      <c r="BG6257" s="1" t="s">
        <v>0</v>
      </c>
    </row>
    <row r="6258" spans="1:59" ht="15.75" customHeight="1" x14ac:dyDescent="0.25">
      <c r="A6258" s="1" t="s">
        <v>15341</v>
      </c>
      <c r="B6258" s="1" t="s">
        <v>58</v>
      </c>
      <c r="F6258" s="30">
        <v>44619.022916666669</v>
      </c>
      <c r="G6258" s="31">
        <v>10</v>
      </c>
      <c r="H6258" s="1" t="s">
        <v>2</v>
      </c>
      <c r="I6258" s="39">
        <v>13020</v>
      </c>
      <c r="J6258" s="32" t="s">
        <v>130</v>
      </c>
      <c r="K6258" s="1" t="s">
        <v>60</v>
      </c>
      <c r="N6258" s="1" t="s">
        <v>4544</v>
      </c>
      <c r="O6258" s="1" t="s">
        <v>108</v>
      </c>
      <c r="P6258" s="1" t="s">
        <v>2</v>
      </c>
      <c r="S6258" s="1" t="s">
        <v>63</v>
      </c>
      <c r="U6258" s="1" t="s">
        <v>64</v>
      </c>
      <c r="W6258" s="1" t="s">
        <v>2</v>
      </c>
      <c r="X6258" s="1">
        <v>20</v>
      </c>
      <c r="Y6258" s="1" t="s">
        <v>0</v>
      </c>
      <c r="Z6258" s="1" t="s">
        <v>65</v>
      </c>
      <c r="AD6258" s="1" t="s">
        <v>151</v>
      </c>
      <c r="AE6258" s="1" t="s">
        <v>15342</v>
      </c>
      <c r="AM6258" s="1" t="s">
        <v>121</v>
      </c>
      <c r="AN6258" s="1" t="s">
        <v>16429</v>
      </c>
      <c r="AQ6258" s="1" t="s">
        <v>503</v>
      </c>
      <c r="AW6258" s="1" t="s">
        <v>70</v>
      </c>
      <c r="AZ6258" s="1" t="s">
        <v>71</v>
      </c>
      <c r="BA6258" s="1" t="s">
        <v>964</v>
      </c>
      <c r="BE6258" s="1">
        <v>31</v>
      </c>
      <c r="BF6258" s="1" t="s">
        <v>2</v>
      </c>
      <c r="BG6258" s="1" t="s">
        <v>0</v>
      </c>
    </row>
    <row r="6259" spans="1:59" ht="15.75" customHeight="1" x14ac:dyDescent="0.25">
      <c r="A6259" s="1" t="s">
        <v>15343</v>
      </c>
      <c r="B6259" s="1" t="s">
        <v>58</v>
      </c>
      <c r="F6259" s="30">
        <v>44619.068749999999</v>
      </c>
      <c r="G6259" s="31">
        <v>60</v>
      </c>
      <c r="H6259" s="1" t="s">
        <v>2</v>
      </c>
      <c r="I6259" s="39">
        <v>13027</v>
      </c>
      <c r="J6259" s="32" t="s">
        <v>74</v>
      </c>
      <c r="K6259" s="1" t="s">
        <v>60</v>
      </c>
      <c r="N6259" s="1" t="s">
        <v>305</v>
      </c>
      <c r="O6259" s="1" t="s">
        <v>108</v>
      </c>
      <c r="P6259" s="1" t="s">
        <v>2</v>
      </c>
      <c r="S6259" s="1" t="s">
        <v>63</v>
      </c>
      <c r="U6259" s="1" t="s">
        <v>64</v>
      </c>
      <c r="W6259" s="1" t="s">
        <v>2</v>
      </c>
      <c r="X6259" s="1">
        <v>25</v>
      </c>
      <c r="Y6259" s="1" t="s">
        <v>0</v>
      </c>
      <c r="Z6259" s="1" t="s">
        <v>65</v>
      </c>
      <c r="AD6259" s="1" t="s">
        <v>66</v>
      </c>
      <c r="AE6259" s="1" t="s">
        <v>15344</v>
      </c>
      <c r="AF6259" s="1" t="s">
        <v>472</v>
      </c>
      <c r="AG6259" s="1">
        <v>54108</v>
      </c>
      <c r="AM6259" s="1" t="s">
        <v>16428</v>
      </c>
      <c r="AN6259" s="1" t="s">
        <v>16437</v>
      </c>
      <c r="AO6259" s="1" t="s">
        <v>121</v>
      </c>
      <c r="AP6259" s="1" t="s">
        <v>16429</v>
      </c>
      <c r="AS6259" s="1" t="s">
        <v>224</v>
      </c>
      <c r="AW6259" s="1" t="s">
        <v>327</v>
      </c>
      <c r="AX6259" s="1" t="s">
        <v>70</v>
      </c>
      <c r="AZ6259" s="1" t="s">
        <v>78</v>
      </c>
      <c r="BC6259" s="1" t="s">
        <v>1997</v>
      </c>
      <c r="BE6259" s="1">
        <v>21</v>
      </c>
      <c r="BF6259" s="1" t="s">
        <v>2</v>
      </c>
      <c r="BG6259" s="1" t="s">
        <v>0</v>
      </c>
    </row>
    <row r="6260" spans="1:59" ht="15.75" customHeight="1" x14ac:dyDescent="0.25">
      <c r="A6260" s="1" t="s">
        <v>15345</v>
      </c>
      <c r="B6260" s="1" t="s">
        <v>58</v>
      </c>
      <c r="F6260" s="30">
        <v>44618.944444444445</v>
      </c>
      <c r="G6260" s="31">
        <v>8</v>
      </c>
      <c r="H6260" s="1" t="s">
        <v>2</v>
      </c>
      <c r="I6260" s="39">
        <v>12950</v>
      </c>
      <c r="J6260" s="33" t="s">
        <v>1</v>
      </c>
      <c r="K6260" s="1" t="s">
        <v>60</v>
      </c>
      <c r="N6260" s="1" t="s">
        <v>15346</v>
      </c>
      <c r="O6260" s="1" t="s">
        <v>312</v>
      </c>
      <c r="P6260" s="1" t="s">
        <v>2</v>
      </c>
      <c r="S6260" s="1" t="s">
        <v>16435</v>
      </c>
      <c r="T6260" s="1" t="s">
        <v>1</v>
      </c>
      <c r="U6260" s="1" t="s">
        <v>64</v>
      </c>
      <c r="W6260" s="1" t="s">
        <v>2</v>
      </c>
      <c r="X6260" s="1">
        <v>40</v>
      </c>
      <c r="Y6260" s="1" t="s">
        <v>2</v>
      </c>
      <c r="Z6260" s="1" t="s">
        <v>65</v>
      </c>
      <c r="AD6260" s="1" t="s">
        <v>66</v>
      </c>
      <c r="AE6260" s="1" t="s">
        <v>15347</v>
      </c>
      <c r="AF6260" s="1" t="s">
        <v>89</v>
      </c>
      <c r="AG6260" s="1">
        <v>54566</v>
      </c>
      <c r="AM6260" s="1" t="s">
        <v>69</v>
      </c>
      <c r="AW6260" s="1" t="s">
        <v>70</v>
      </c>
      <c r="AZ6260" s="1" t="s">
        <v>71</v>
      </c>
      <c r="BA6260" s="1" t="s">
        <v>4943</v>
      </c>
      <c r="BE6260" s="1">
        <v>21</v>
      </c>
      <c r="BF6260" s="1" t="s">
        <v>2</v>
      </c>
      <c r="BG6260" s="1" t="s">
        <v>2</v>
      </c>
    </row>
    <row r="6261" spans="1:59" ht="15.75" customHeight="1" x14ac:dyDescent="0.25">
      <c r="A6261" s="1" t="s">
        <v>15348</v>
      </c>
      <c r="B6261" s="1" t="s">
        <v>58</v>
      </c>
      <c r="F6261" s="30">
        <v>44618.348611111112</v>
      </c>
      <c r="G6261" s="31">
        <v>59</v>
      </c>
      <c r="H6261" s="1" t="s">
        <v>2</v>
      </c>
      <c r="I6261" s="39">
        <v>12838</v>
      </c>
      <c r="J6261" s="32" t="s">
        <v>407</v>
      </c>
      <c r="K6261" s="1" t="s">
        <v>60</v>
      </c>
      <c r="N6261" s="1" t="s">
        <v>15349</v>
      </c>
      <c r="O6261" s="1" t="s">
        <v>76</v>
      </c>
      <c r="P6261" s="1" t="s">
        <v>2</v>
      </c>
      <c r="S6261" s="1" t="s">
        <v>103</v>
      </c>
      <c r="U6261" s="1" t="s">
        <v>64</v>
      </c>
      <c r="W6261" s="1" t="s">
        <v>2</v>
      </c>
      <c r="X6261" s="1">
        <v>25</v>
      </c>
      <c r="Y6261" s="1" t="s">
        <v>2</v>
      </c>
      <c r="Z6261" s="1" t="s">
        <v>65</v>
      </c>
      <c r="AD6261" s="1" t="s">
        <v>66</v>
      </c>
      <c r="AE6261" s="1" t="s">
        <v>471</v>
      </c>
      <c r="AF6261" s="1" t="s">
        <v>472</v>
      </c>
      <c r="AG6261" s="1">
        <v>54657</v>
      </c>
      <c r="AM6261" s="1" t="s">
        <v>110</v>
      </c>
      <c r="AN6261" s="1" t="s">
        <v>143</v>
      </c>
      <c r="AO6261" s="1" t="s">
        <v>16429</v>
      </c>
      <c r="AP6261" s="1" t="s">
        <v>259</v>
      </c>
      <c r="AS6261" s="1" t="s">
        <v>224</v>
      </c>
      <c r="AT6261" s="1" t="s">
        <v>272</v>
      </c>
      <c r="AW6261" s="1" t="s">
        <v>272</v>
      </c>
      <c r="AX6261" s="1" t="s">
        <v>70</v>
      </c>
      <c r="AZ6261" s="1" t="s">
        <v>78</v>
      </c>
      <c r="BC6261" s="1" t="s">
        <v>4421</v>
      </c>
      <c r="BE6261" s="1">
        <v>13</v>
      </c>
      <c r="BF6261" s="1" t="s">
        <v>2</v>
      </c>
      <c r="BG6261" s="1" t="s">
        <v>0</v>
      </c>
    </row>
    <row r="6262" spans="1:59" ht="15.75" customHeight="1" x14ac:dyDescent="0.25">
      <c r="A6262" s="1" t="s">
        <v>15350</v>
      </c>
      <c r="B6262" s="1" t="s">
        <v>58</v>
      </c>
      <c r="F6262" s="30">
        <v>44619.559027777781</v>
      </c>
      <c r="G6262" s="31">
        <v>10</v>
      </c>
      <c r="H6262" s="1" t="s">
        <v>2</v>
      </c>
      <c r="I6262" s="39">
        <v>13013</v>
      </c>
      <c r="J6262" s="32" t="s">
        <v>74</v>
      </c>
      <c r="K6262" s="1" t="s">
        <v>60</v>
      </c>
      <c r="N6262" s="1" t="s">
        <v>15351</v>
      </c>
      <c r="O6262" s="1" t="s">
        <v>282</v>
      </c>
      <c r="P6262" s="1" t="s">
        <v>2</v>
      </c>
      <c r="S6262" s="1" t="s">
        <v>103</v>
      </c>
      <c r="U6262" s="1" t="s">
        <v>87</v>
      </c>
      <c r="W6262" s="1" t="s">
        <v>2</v>
      </c>
      <c r="X6262" s="1">
        <v>30</v>
      </c>
      <c r="Y6262" s="1" t="s">
        <v>2</v>
      </c>
      <c r="Z6262" s="1" t="s">
        <v>65</v>
      </c>
      <c r="AD6262" s="1" t="s">
        <v>66</v>
      </c>
      <c r="AE6262" s="1" t="s">
        <v>15352</v>
      </c>
      <c r="AF6262" s="1" t="s">
        <v>68</v>
      </c>
      <c r="AG6262" s="1">
        <v>54138</v>
      </c>
      <c r="AM6262" s="1" t="s">
        <v>69</v>
      </c>
      <c r="AW6262" s="1" t="s">
        <v>70</v>
      </c>
      <c r="AZ6262" s="1" t="s">
        <v>71</v>
      </c>
      <c r="BA6262" s="1">
        <v>26710</v>
      </c>
      <c r="BE6262" s="1" t="s">
        <v>7530</v>
      </c>
      <c r="BF6262" s="1" t="s">
        <v>2</v>
      </c>
      <c r="BG6262" s="1" t="s">
        <v>0</v>
      </c>
    </row>
    <row r="6263" spans="1:59" ht="15.75" customHeight="1" x14ac:dyDescent="0.25">
      <c r="A6263" s="1" t="s">
        <v>15353</v>
      </c>
      <c r="B6263" s="1" t="s">
        <v>58</v>
      </c>
      <c r="F6263" s="30">
        <v>44619.875694444447</v>
      </c>
      <c r="G6263" s="31">
        <v>7</v>
      </c>
      <c r="H6263" s="1" t="s">
        <v>2</v>
      </c>
      <c r="I6263" s="39">
        <v>11620</v>
      </c>
      <c r="J6263" s="32" t="s">
        <v>190</v>
      </c>
      <c r="K6263" s="1" t="s">
        <v>60</v>
      </c>
      <c r="N6263" s="1" t="s">
        <v>15354</v>
      </c>
      <c r="O6263" s="1" t="s">
        <v>108</v>
      </c>
      <c r="P6263" s="1" t="s">
        <v>2</v>
      </c>
      <c r="S6263" s="1" t="s">
        <v>1354</v>
      </c>
      <c r="U6263" s="1" t="s">
        <v>87</v>
      </c>
      <c r="W6263" s="1" t="s">
        <v>2</v>
      </c>
      <c r="X6263" s="1">
        <v>49</v>
      </c>
      <c r="Y6263" s="1" t="s">
        <v>2</v>
      </c>
      <c r="Z6263" s="1" t="s">
        <v>65</v>
      </c>
      <c r="AD6263" s="1" t="s">
        <v>66</v>
      </c>
      <c r="AE6263" s="1" t="s">
        <v>15355</v>
      </c>
      <c r="AF6263" s="1" t="s">
        <v>89</v>
      </c>
      <c r="AG6263" s="1">
        <v>54154</v>
      </c>
      <c r="AM6263" s="1" t="s">
        <v>69</v>
      </c>
      <c r="AW6263" s="1" t="s">
        <v>70</v>
      </c>
      <c r="AZ6263" s="1" t="s">
        <v>71</v>
      </c>
      <c r="BE6263" s="1" t="s">
        <v>7530</v>
      </c>
      <c r="BF6263" s="1" t="s">
        <v>2</v>
      </c>
      <c r="BG6263" s="1" t="s">
        <v>2</v>
      </c>
    </row>
    <row r="6264" spans="1:59" ht="15.75" customHeight="1" x14ac:dyDescent="0.25">
      <c r="A6264" s="1" t="s">
        <v>15356</v>
      </c>
      <c r="B6264" s="1" t="s">
        <v>58</v>
      </c>
      <c r="F6264" s="30">
        <v>44619.891666666663</v>
      </c>
      <c r="G6264" s="31">
        <v>5</v>
      </c>
      <c r="H6264" s="1" t="s">
        <v>2</v>
      </c>
      <c r="I6264" s="39">
        <v>12257</v>
      </c>
      <c r="J6264" s="32" t="s">
        <v>441</v>
      </c>
      <c r="K6264" s="1" t="s">
        <v>60</v>
      </c>
      <c r="N6264" s="1" t="s">
        <v>15357</v>
      </c>
      <c r="O6264" s="1" t="s">
        <v>535</v>
      </c>
      <c r="P6264" s="1" t="s">
        <v>2</v>
      </c>
      <c r="S6264" s="1" t="s">
        <v>103</v>
      </c>
      <c r="U6264" s="1" t="s">
        <v>87</v>
      </c>
      <c r="W6264" s="1" t="s">
        <v>2</v>
      </c>
      <c r="X6264" s="1">
        <v>25</v>
      </c>
      <c r="Y6264" s="1" t="s">
        <v>2</v>
      </c>
      <c r="Z6264" s="1" t="s">
        <v>65</v>
      </c>
      <c r="AD6264" s="1" t="s">
        <v>66</v>
      </c>
      <c r="AE6264" s="1" t="s">
        <v>146</v>
      </c>
      <c r="AF6264" s="1" t="s">
        <v>89</v>
      </c>
      <c r="AG6264" s="1">
        <v>54395</v>
      </c>
      <c r="AM6264" s="1" t="s">
        <v>69</v>
      </c>
      <c r="AW6264" s="1" t="s">
        <v>70</v>
      </c>
      <c r="AZ6264" s="1" t="s">
        <v>71</v>
      </c>
      <c r="BA6264" s="1" t="s">
        <v>1302</v>
      </c>
      <c r="BE6264" s="1">
        <v>42</v>
      </c>
      <c r="BF6264" s="1" t="s">
        <v>2</v>
      </c>
      <c r="BG6264" s="1" t="s">
        <v>2</v>
      </c>
    </row>
    <row r="6265" spans="1:59" ht="15.75" customHeight="1" x14ac:dyDescent="0.25">
      <c r="A6265" s="1" t="s">
        <v>15358</v>
      </c>
      <c r="B6265" s="1" t="s">
        <v>58</v>
      </c>
      <c r="F6265" s="30">
        <v>44619.905555555553</v>
      </c>
      <c r="G6265" s="31">
        <v>5</v>
      </c>
      <c r="H6265" s="1" t="s">
        <v>2</v>
      </c>
      <c r="I6265" s="39">
        <v>12257</v>
      </c>
      <c r="J6265" s="32" t="s">
        <v>441</v>
      </c>
      <c r="K6265" s="1" t="s">
        <v>60</v>
      </c>
      <c r="N6265" s="1" t="s">
        <v>15359</v>
      </c>
      <c r="O6265" s="1" t="s">
        <v>535</v>
      </c>
      <c r="P6265" s="1" t="s">
        <v>2</v>
      </c>
      <c r="S6265" s="1" t="s">
        <v>94</v>
      </c>
      <c r="U6265" s="1" t="s">
        <v>87</v>
      </c>
      <c r="W6265" s="1" t="s">
        <v>2</v>
      </c>
      <c r="X6265" s="1">
        <v>40</v>
      </c>
      <c r="Y6265" s="1" t="s">
        <v>2</v>
      </c>
      <c r="Z6265" s="1" t="s">
        <v>65</v>
      </c>
      <c r="AD6265" s="1" t="s">
        <v>66</v>
      </c>
      <c r="AE6265" s="1" t="s">
        <v>146</v>
      </c>
      <c r="AF6265" s="1" t="s">
        <v>89</v>
      </c>
      <c r="AG6265" s="1">
        <v>54395</v>
      </c>
      <c r="AM6265" s="1" t="s">
        <v>69</v>
      </c>
      <c r="AW6265" s="1" t="s">
        <v>70</v>
      </c>
      <c r="AZ6265" s="1" t="s">
        <v>71</v>
      </c>
      <c r="BA6265" s="1" t="s">
        <v>1302</v>
      </c>
      <c r="BE6265" s="1">
        <v>42</v>
      </c>
      <c r="BF6265" s="1" t="s">
        <v>2</v>
      </c>
      <c r="BG6265" s="1" t="s">
        <v>0</v>
      </c>
    </row>
    <row r="6266" spans="1:59" ht="15.75" customHeight="1" x14ac:dyDescent="0.25">
      <c r="A6266" s="1" t="s">
        <v>15360</v>
      </c>
      <c r="B6266" s="1" t="s">
        <v>58</v>
      </c>
      <c r="F6266" s="30">
        <v>44619.830555555556</v>
      </c>
      <c r="G6266" s="31">
        <v>4</v>
      </c>
      <c r="H6266" s="1" t="s">
        <v>2</v>
      </c>
      <c r="I6266" s="39">
        <v>13118</v>
      </c>
      <c r="J6266" s="32" t="s">
        <v>74</v>
      </c>
      <c r="K6266" s="1" t="s">
        <v>60</v>
      </c>
      <c r="N6266" s="1" t="s">
        <v>16875</v>
      </c>
      <c r="O6266" s="1" t="s">
        <v>76</v>
      </c>
      <c r="P6266" s="1" t="s">
        <v>2</v>
      </c>
      <c r="S6266" s="1" t="s">
        <v>103</v>
      </c>
      <c r="U6266" s="1" t="s">
        <v>64</v>
      </c>
      <c r="W6266" s="1" t="s">
        <v>2</v>
      </c>
      <c r="X6266" s="1">
        <v>50</v>
      </c>
      <c r="Y6266" s="1" t="s">
        <v>2</v>
      </c>
      <c r="Z6266" s="1" t="s">
        <v>65</v>
      </c>
      <c r="AD6266" s="1" t="s">
        <v>66</v>
      </c>
      <c r="AE6266" s="1" t="s">
        <v>15361</v>
      </c>
      <c r="AF6266" s="1" t="s">
        <v>68</v>
      </c>
      <c r="AG6266" s="1">
        <v>54014</v>
      </c>
      <c r="AM6266" s="1" t="s">
        <v>69</v>
      </c>
      <c r="AW6266" s="1" t="s">
        <v>70</v>
      </c>
      <c r="AZ6266" s="1" t="s">
        <v>71</v>
      </c>
      <c r="BA6266" s="1">
        <v>24400</v>
      </c>
      <c r="BE6266" s="1">
        <v>13</v>
      </c>
      <c r="BF6266" s="1" t="s">
        <v>2</v>
      </c>
      <c r="BG6266" s="1" t="s">
        <v>0</v>
      </c>
    </row>
    <row r="6267" spans="1:59" ht="15.75" customHeight="1" x14ac:dyDescent="0.25">
      <c r="A6267" s="1" t="s">
        <v>15362</v>
      </c>
      <c r="B6267" s="1" t="s">
        <v>58</v>
      </c>
      <c r="F6267" s="30">
        <v>44619.858333333337</v>
      </c>
      <c r="G6267" s="31">
        <v>9</v>
      </c>
      <c r="H6267" s="1" t="s">
        <v>2</v>
      </c>
      <c r="I6267" s="39">
        <v>13118</v>
      </c>
      <c r="J6267" s="32" t="s">
        <v>74</v>
      </c>
      <c r="K6267" s="1" t="s">
        <v>60</v>
      </c>
      <c r="N6267" s="1" t="s">
        <v>14668</v>
      </c>
      <c r="O6267" s="1" t="s">
        <v>82</v>
      </c>
      <c r="P6267" s="1" t="s">
        <v>2</v>
      </c>
      <c r="S6267" s="1" t="s">
        <v>94</v>
      </c>
      <c r="U6267" s="1" t="s">
        <v>64</v>
      </c>
      <c r="W6267" s="1" t="s">
        <v>2</v>
      </c>
      <c r="X6267" s="1">
        <v>45</v>
      </c>
      <c r="Y6267" s="1" t="s">
        <v>2</v>
      </c>
      <c r="Z6267" s="1" t="s">
        <v>65</v>
      </c>
      <c r="AD6267" s="1" t="s">
        <v>66</v>
      </c>
      <c r="AE6267" s="1" t="s">
        <v>8434</v>
      </c>
      <c r="AF6267" s="1" t="s">
        <v>68</v>
      </c>
      <c r="AG6267" s="1">
        <v>54644</v>
      </c>
      <c r="AM6267" s="1" t="s">
        <v>69</v>
      </c>
      <c r="AW6267" s="1" t="s">
        <v>70</v>
      </c>
      <c r="AZ6267" s="1" t="s">
        <v>71</v>
      </c>
      <c r="BA6267" s="1" t="s">
        <v>289</v>
      </c>
      <c r="BE6267" s="1">
        <v>11</v>
      </c>
      <c r="BF6267" s="1" t="s">
        <v>2</v>
      </c>
      <c r="BG6267" s="1" t="s">
        <v>2</v>
      </c>
    </row>
    <row r="6268" spans="1:59" ht="15.75" customHeight="1" x14ac:dyDescent="0.25">
      <c r="A6268" s="1" t="s">
        <v>15363</v>
      </c>
      <c r="B6268" s="1" t="s">
        <v>58</v>
      </c>
      <c r="F6268" s="30">
        <v>44619.908333333333</v>
      </c>
      <c r="G6268" s="31">
        <v>5</v>
      </c>
      <c r="H6268" s="1" t="s">
        <v>2</v>
      </c>
      <c r="I6268" s="39">
        <v>13118</v>
      </c>
      <c r="J6268" s="32" t="s">
        <v>74</v>
      </c>
      <c r="K6268" s="1" t="s">
        <v>60</v>
      </c>
      <c r="N6268" s="1" t="s">
        <v>15364</v>
      </c>
      <c r="O6268" s="1" t="s">
        <v>76</v>
      </c>
      <c r="P6268" s="1" t="s">
        <v>2</v>
      </c>
      <c r="S6268" s="1" t="s">
        <v>103</v>
      </c>
      <c r="U6268" s="1" t="s">
        <v>64</v>
      </c>
      <c r="W6268" s="1" t="s">
        <v>2</v>
      </c>
      <c r="X6268" s="1">
        <v>25</v>
      </c>
      <c r="Y6268" s="1" t="s">
        <v>2</v>
      </c>
      <c r="Z6268" s="1" t="s">
        <v>65</v>
      </c>
      <c r="AD6268" s="1" t="s">
        <v>66</v>
      </c>
      <c r="AE6268" s="1" t="s">
        <v>15365</v>
      </c>
      <c r="AF6268" s="1" t="s">
        <v>68</v>
      </c>
      <c r="AG6268" s="1">
        <v>54194</v>
      </c>
      <c r="AM6268" s="1" t="s">
        <v>69</v>
      </c>
      <c r="AW6268" s="1" t="s">
        <v>70</v>
      </c>
      <c r="AZ6268" s="1" t="s">
        <v>71</v>
      </c>
      <c r="BA6268" s="1">
        <v>24603</v>
      </c>
      <c r="BE6268" s="1">
        <v>13</v>
      </c>
      <c r="BF6268" s="1" t="s">
        <v>2</v>
      </c>
      <c r="BG6268" s="1" t="s">
        <v>2</v>
      </c>
    </row>
    <row r="6269" spans="1:59" ht="15.75" customHeight="1" x14ac:dyDescent="0.25">
      <c r="A6269" s="1" t="s">
        <v>15366</v>
      </c>
      <c r="B6269" s="1" t="s">
        <v>58</v>
      </c>
      <c r="F6269" s="30">
        <v>44619.998611111107</v>
      </c>
      <c r="G6269" s="31">
        <v>6</v>
      </c>
      <c r="H6269" s="1" t="s">
        <v>2</v>
      </c>
      <c r="I6269" s="39">
        <v>11620</v>
      </c>
      <c r="J6269" s="32" t="s">
        <v>190</v>
      </c>
      <c r="K6269" s="1" t="s">
        <v>60</v>
      </c>
      <c r="N6269" s="1" t="s">
        <v>15367</v>
      </c>
      <c r="O6269" s="1" t="s">
        <v>337</v>
      </c>
      <c r="P6269" s="1" t="s">
        <v>2</v>
      </c>
      <c r="S6269" s="1" t="s">
        <v>302</v>
      </c>
      <c r="U6269" s="1" t="s">
        <v>64</v>
      </c>
      <c r="W6269" s="1" t="s">
        <v>2</v>
      </c>
      <c r="X6269" s="1">
        <v>56</v>
      </c>
      <c r="Y6269" s="1" t="s">
        <v>2</v>
      </c>
      <c r="Z6269" s="1" t="s">
        <v>65</v>
      </c>
      <c r="AD6269" s="1" t="s">
        <v>66</v>
      </c>
      <c r="AE6269" s="1" t="s">
        <v>15368</v>
      </c>
      <c r="AF6269" s="1" t="s">
        <v>89</v>
      </c>
      <c r="AG6269" s="1">
        <v>54014</v>
      </c>
      <c r="AM6269" s="1" t="s">
        <v>69</v>
      </c>
      <c r="AW6269" s="1" t="s">
        <v>70</v>
      </c>
      <c r="AZ6269" s="1" t="s">
        <v>71</v>
      </c>
      <c r="BE6269" s="1">
        <v>21</v>
      </c>
      <c r="BF6269" s="1" t="s">
        <v>2</v>
      </c>
      <c r="BG6269" s="1" t="s">
        <v>2</v>
      </c>
    </row>
    <row r="6270" spans="1:59" ht="15.75" customHeight="1" x14ac:dyDescent="0.25">
      <c r="A6270" s="1" t="s">
        <v>15369</v>
      </c>
      <c r="B6270" s="1" t="s">
        <v>58</v>
      </c>
      <c r="F6270" s="30">
        <v>44619.981249999997</v>
      </c>
      <c r="G6270" s="31">
        <v>6</v>
      </c>
      <c r="H6270" s="1" t="s">
        <v>2</v>
      </c>
      <c r="I6270" s="39">
        <v>11893</v>
      </c>
      <c r="J6270" s="32" t="s">
        <v>6872</v>
      </c>
      <c r="K6270" s="1" t="s">
        <v>60</v>
      </c>
      <c r="N6270" s="1" t="s">
        <v>15370</v>
      </c>
      <c r="O6270" s="1" t="s">
        <v>62</v>
      </c>
      <c r="P6270" s="1" t="s">
        <v>2</v>
      </c>
      <c r="S6270" s="1" t="s">
        <v>103</v>
      </c>
      <c r="T6270" s="1" t="s">
        <v>103</v>
      </c>
      <c r="U6270" s="1" t="s">
        <v>64</v>
      </c>
      <c r="W6270" s="1" t="s">
        <v>2</v>
      </c>
      <c r="X6270" s="1">
        <v>22</v>
      </c>
      <c r="Y6270" s="1" t="s">
        <v>2</v>
      </c>
      <c r="Z6270" s="1" t="s">
        <v>65</v>
      </c>
      <c r="AD6270" s="1" t="s">
        <v>66</v>
      </c>
      <c r="AE6270" s="1" t="s">
        <v>15371</v>
      </c>
      <c r="AF6270" s="1" t="s">
        <v>89</v>
      </c>
      <c r="AG6270" s="1">
        <v>54169</v>
      </c>
      <c r="AM6270" s="1" t="s">
        <v>69</v>
      </c>
      <c r="AW6270" s="1" t="s">
        <v>70</v>
      </c>
      <c r="AZ6270" s="1" t="s">
        <v>71</v>
      </c>
      <c r="BA6270" s="1" t="s">
        <v>940</v>
      </c>
      <c r="BE6270" s="1">
        <v>22</v>
      </c>
      <c r="BF6270" s="1" t="s">
        <v>2</v>
      </c>
      <c r="BG6270" s="1" t="s">
        <v>0</v>
      </c>
    </row>
    <row r="6271" spans="1:59" ht="15.75" customHeight="1" x14ac:dyDescent="0.25">
      <c r="A6271" s="1" t="s">
        <v>15372</v>
      </c>
      <c r="B6271" s="1" t="s">
        <v>58</v>
      </c>
      <c r="F6271" s="30">
        <v>44619.919444444444</v>
      </c>
      <c r="G6271" s="31">
        <v>3</v>
      </c>
      <c r="H6271" s="1" t="s">
        <v>2</v>
      </c>
      <c r="I6271" s="39">
        <v>12922</v>
      </c>
      <c r="J6271" s="33" t="s">
        <v>1</v>
      </c>
      <c r="K6271" s="1" t="s">
        <v>60</v>
      </c>
      <c r="N6271" s="1" t="s">
        <v>15373</v>
      </c>
      <c r="O6271" s="1" t="s">
        <v>535</v>
      </c>
      <c r="P6271" s="1" t="s">
        <v>2</v>
      </c>
      <c r="S6271" s="1" t="s">
        <v>103</v>
      </c>
      <c r="T6271" s="1" t="s">
        <v>103</v>
      </c>
      <c r="U6271" s="1" t="s">
        <v>64</v>
      </c>
      <c r="W6271" s="1" t="s">
        <v>2</v>
      </c>
      <c r="X6271" s="1">
        <v>25</v>
      </c>
      <c r="Y6271" s="1" t="s">
        <v>2</v>
      </c>
      <c r="Z6271" s="1" t="s">
        <v>65</v>
      </c>
      <c r="AD6271" s="1" t="s">
        <v>66</v>
      </c>
      <c r="AE6271" s="1" t="s">
        <v>146</v>
      </c>
      <c r="AF6271" s="1" t="s">
        <v>89</v>
      </c>
      <c r="AG6271" s="1">
        <v>54106</v>
      </c>
      <c r="AM6271" s="1" t="s">
        <v>69</v>
      </c>
      <c r="AW6271" s="1" t="s">
        <v>70</v>
      </c>
      <c r="AZ6271" s="1" t="s">
        <v>138</v>
      </c>
      <c r="BE6271" s="1">
        <v>42</v>
      </c>
      <c r="BF6271" s="1" t="s">
        <v>2</v>
      </c>
      <c r="BG6271" s="1" t="s">
        <v>0</v>
      </c>
    </row>
    <row r="6272" spans="1:59" ht="15.75" customHeight="1" x14ac:dyDescent="0.25">
      <c r="A6272" s="1" t="s">
        <v>15374</v>
      </c>
      <c r="B6272" s="1" t="s">
        <v>58</v>
      </c>
      <c r="F6272" s="30">
        <v>44620.415277777778</v>
      </c>
      <c r="G6272" s="31">
        <v>7</v>
      </c>
      <c r="H6272" s="1" t="s">
        <v>2</v>
      </c>
      <c r="I6272" s="39">
        <v>12859</v>
      </c>
      <c r="J6272" s="33" t="s">
        <v>1</v>
      </c>
      <c r="K6272" s="1" t="s">
        <v>60</v>
      </c>
      <c r="N6272" s="1" t="s">
        <v>15375</v>
      </c>
      <c r="O6272" s="1" t="s">
        <v>571</v>
      </c>
      <c r="P6272" s="1" t="s">
        <v>2</v>
      </c>
      <c r="S6272" s="1" t="s">
        <v>103</v>
      </c>
      <c r="T6272" s="1" t="s">
        <v>103</v>
      </c>
      <c r="U6272" s="1" t="s">
        <v>87</v>
      </c>
      <c r="W6272" s="1" t="s">
        <v>2</v>
      </c>
      <c r="X6272" s="1">
        <v>50</v>
      </c>
      <c r="Y6272" s="1" t="s">
        <v>2</v>
      </c>
      <c r="Z6272" s="1" t="s">
        <v>65</v>
      </c>
      <c r="AD6272" s="1" t="s">
        <v>66</v>
      </c>
      <c r="AE6272" s="1" t="s">
        <v>8605</v>
      </c>
      <c r="AF6272" s="1" t="s">
        <v>472</v>
      </c>
      <c r="AG6272" s="1">
        <v>54657</v>
      </c>
      <c r="AM6272" s="1" t="s">
        <v>69</v>
      </c>
      <c r="AW6272" s="1" t="s">
        <v>70</v>
      </c>
      <c r="AZ6272" s="1" t="s">
        <v>138</v>
      </c>
      <c r="BE6272" s="1">
        <v>33</v>
      </c>
      <c r="BF6272" s="1" t="s">
        <v>2</v>
      </c>
      <c r="BG6272" s="1" t="s">
        <v>2</v>
      </c>
    </row>
    <row r="6273" spans="1:59" ht="15.75" customHeight="1" x14ac:dyDescent="0.25">
      <c r="A6273" s="1" t="s">
        <v>15376</v>
      </c>
      <c r="B6273" s="1" t="s">
        <v>58</v>
      </c>
      <c r="F6273" s="30">
        <v>44620.43472222222</v>
      </c>
      <c r="G6273" s="31">
        <v>15</v>
      </c>
      <c r="H6273" s="1" t="s">
        <v>2</v>
      </c>
      <c r="I6273" s="39">
        <v>12327</v>
      </c>
      <c r="J6273" s="32" t="s">
        <v>441</v>
      </c>
      <c r="K6273" s="1" t="s">
        <v>60</v>
      </c>
      <c r="N6273" s="1" t="s">
        <v>16876</v>
      </c>
      <c r="O6273" s="1" t="s">
        <v>108</v>
      </c>
      <c r="P6273" s="1" t="s">
        <v>2</v>
      </c>
      <c r="S6273" s="1" t="s">
        <v>103</v>
      </c>
      <c r="U6273" s="1" t="s">
        <v>87</v>
      </c>
      <c r="W6273" s="1" t="s">
        <v>2</v>
      </c>
      <c r="X6273" s="1">
        <v>30</v>
      </c>
      <c r="Y6273" s="1" t="s">
        <v>2</v>
      </c>
      <c r="Z6273" s="1" t="s">
        <v>177</v>
      </c>
      <c r="AA6273" s="1" t="s">
        <v>65</v>
      </c>
      <c r="AD6273" s="1" t="s">
        <v>66</v>
      </c>
      <c r="AE6273" s="1" t="s">
        <v>15377</v>
      </c>
      <c r="AF6273" s="1" t="s">
        <v>89</v>
      </c>
      <c r="AG6273" s="1">
        <v>54179</v>
      </c>
      <c r="AM6273" s="1" t="s">
        <v>69</v>
      </c>
      <c r="AW6273" s="1" t="s">
        <v>70</v>
      </c>
      <c r="AZ6273" s="1" t="s">
        <v>71</v>
      </c>
      <c r="BE6273" s="1">
        <v>31</v>
      </c>
      <c r="BF6273" s="1" t="s">
        <v>2</v>
      </c>
      <c r="BG6273" s="1" t="s">
        <v>2</v>
      </c>
    </row>
    <row r="6274" spans="1:59" ht="15.75" customHeight="1" x14ac:dyDescent="0.25">
      <c r="A6274" s="1" t="s">
        <v>15378</v>
      </c>
      <c r="B6274" s="1" t="s">
        <v>58</v>
      </c>
      <c r="F6274" s="30">
        <v>44619.694444444445</v>
      </c>
      <c r="G6274" s="31">
        <v>60</v>
      </c>
      <c r="H6274" s="1" t="s">
        <v>0</v>
      </c>
      <c r="I6274" s="39">
        <v>13013</v>
      </c>
      <c r="J6274" s="32" t="s">
        <v>74</v>
      </c>
      <c r="K6274" s="1" t="s">
        <v>60</v>
      </c>
      <c r="N6274" s="1" t="s">
        <v>15379</v>
      </c>
      <c r="O6274" s="1" t="s">
        <v>282</v>
      </c>
      <c r="P6274" s="1" t="s">
        <v>2</v>
      </c>
      <c r="S6274" s="1" t="s">
        <v>103</v>
      </c>
      <c r="U6274" s="1" t="s">
        <v>87</v>
      </c>
      <c r="W6274" s="1" t="s">
        <v>2</v>
      </c>
      <c r="X6274" s="1">
        <v>50</v>
      </c>
      <c r="Y6274" s="1" t="s">
        <v>2</v>
      </c>
      <c r="Z6274" s="1" t="s">
        <v>218</v>
      </c>
      <c r="AA6274" s="1" t="s">
        <v>65</v>
      </c>
      <c r="AD6274" s="1" t="s">
        <v>16427</v>
      </c>
      <c r="AE6274" s="1" t="s">
        <v>15380</v>
      </c>
      <c r="AJ6274" s="1" t="s">
        <v>350</v>
      </c>
      <c r="AK6274" s="1" t="s">
        <v>99</v>
      </c>
      <c r="AM6274" s="1" t="s">
        <v>110</v>
      </c>
      <c r="AN6274" s="1" t="s">
        <v>69</v>
      </c>
      <c r="AW6274" s="1" t="s">
        <v>70</v>
      </c>
      <c r="AZ6274" s="1" t="s">
        <v>166</v>
      </c>
      <c r="BE6274" s="1">
        <v>33</v>
      </c>
      <c r="BF6274" s="1" t="s">
        <v>0</v>
      </c>
      <c r="BG6274" s="1" t="s">
        <v>0</v>
      </c>
    </row>
    <row r="6275" spans="1:59" ht="15.75" customHeight="1" x14ac:dyDescent="0.25">
      <c r="A6275" s="1" t="s">
        <v>15381</v>
      </c>
      <c r="B6275" s="1" t="s">
        <v>58</v>
      </c>
      <c r="F6275" s="30">
        <v>44620.409722222219</v>
      </c>
      <c r="G6275" s="31">
        <v>10</v>
      </c>
      <c r="H6275" s="1" t="s">
        <v>2</v>
      </c>
      <c r="I6275" s="39">
        <v>13139</v>
      </c>
      <c r="J6275" s="32" t="s">
        <v>441</v>
      </c>
      <c r="K6275" s="1" t="s">
        <v>60</v>
      </c>
      <c r="N6275" s="1" t="s">
        <v>15382</v>
      </c>
      <c r="O6275" s="1" t="s">
        <v>76</v>
      </c>
      <c r="P6275" s="1" t="s">
        <v>2</v>
      </c>
      <c r="S6275" s="1" t="s">
        <v>63</v>
      </c>
      <c r="U6275" s="1" t="s">
        <v>64</v>
      </c>
      <c r="W6275" s="1" t="s">
        <v>2</v>
      </c>
      <c r="X6275" s="1">
        <v>35</v>
      </c>
      <c r="Y6275" s="1" t="s">
        <v>2</v>
      </c>
      <c r="Z6275" s="1" t="s">
        <v>65</v>
      </c>
      <c r="AD6275" s="1" t="s">
        <v>66</v>
      </c>
      <c r="AE6275" s="1" t="s">
        <v>15383</v>
      </c>
      <c r="AF6275" s="1" t="s">
        <v>68</v>
      </c>
      <c r="AG6275" s="1">
        <v>54171</v>
      </c>
      <c r="AM6275" s="1" t="s">
        <v>69</v>
      </c>
      <c r="AW6275" s="1" t="s">
        <v>70</v>
      </c>
      <c r="AZ6275" s="1" t="s">
        <v>71</v>
      </c>
      <c r="BE6275" s="1">
        <v>13</v>
      </c>
      <c r="BF6275" s="1" t="s">
        <v>2</v>
      </c>
      <c r="BG6275" s="1" t="s">
        <v>0</v>
      </c>
    </row>
    <row r="6276" spans="1:59" ht="15.75" customHeight="1" x14ac:dyDescent="0.25">
      <c r="A6276" s="1" t="s">
        <v>15384</v>
      </c>
      <c r="B6276" s="1" t="s">
        <v>58</v>
      </c>
      <c r="F6276" s="30">
        <v>44619.798611111109</v>
      </c>
      <c r="G6276" s="31">
        <v>71</v>
      </c>
      <c r="H6276" s="1" t="s">
        <v>0</v>
      </c>
      <c r="I6276" s="39">
        <v>13174</v>
      </c>
      <c r="J6276" s="32" t="s">
        <v>59</v>
      </c>
      <c r="K6276" s="1" t="s">
        <v>60</v>
      </c>
      <c r="N6276" s="1" t="s">
        <v>15385</v>
      </c>
      <c r="O6276" s="1" t="s">
        <v>282</v>
      </c>
      <c r="P6276" s="1" t="s">
        <v>2</v>
      </c>
      <c r="S6276" s="1" t="s">
        <v>94</v>
      </c>
      <c r="U6276" s="1" t="s">
        <v>87</v>
      </c>
      <c r="W6276" s="1" t="s">
        <v>2</v>
      </c>
      <c r="X6276" s="1">
        <v>30</v>
      </c>
      <c r="Y6276" s="1" t="s">
        <v>2</v>
      </c>
      <c r="Z6276" s="1" t="s">
        <v>65</v>
      </c>
      <c r="AD6276" s="1" t="s">
        <v>16427</v>
      </c>
      <c r="AE6276" s="1" t="s">
        <v>15386</v>
      </c>
      <c r="AK6276" s="1" t="s">
        <v>98</v>
      </c>
      <c r="AM6276" s="1" t="s">
        <v>110</v>
      </c>
      <c r="AN6276" s="1" t="s">
        <v>143</v>
      </c>
      <c r="AO6276" s="1" t="s">
        <v>16429</v>
      </c>
      <c r="AW6276" s="1" t="s">
        <v>70</v>
      </c>
      <c r="AZ6276" s="1" t="s">
        <v>166</v>
      </c>
      <c r="BE6276" s="1">
        <v>33</v>
      </c>
      <c r="BF6276" s="1" t="s">
        <v>2</v>
      </c>
      <c r="BG6276" s="1" t="s">
        <v>0</v>
      </c>
    </row>
    <row r="6277" spans="1:59" ht="15.75" customHeight="1" x14ac:dyDescent="0.25">
      <c r="A6277" s="1" t="s">
        <v>15387</v>
      </c>
      <c r="B6277" s="1" t="s">
        <v>58</v>
      </c>
      <c r="F6277" s="30">
        <v>44620.700694444444</v>
      </c>
      <c r="G6277" s="31">
        <v>3</v>
      </c>
      <c r="H6277" s="1" t="s">
        <v>2</v>
      </c>
      <c r="I6277" s="39">
        <v>13174</v>
      </c>
      <c r="J6277" s="32" t="s">
        <v>59</v>
      </c>
      <c r="K6277" s="1" t="s">
        <v>60</v>
      </c>
      <c r="N6277" s="1" t="s">
        <v>15388</v>
      </c>
      <c r="O6277" s="1" t="s">
        <v>76</v>
      </c>
      <c r="P6277" s="1" t="s">
        <v>2</v>
      </c>
      <c r="S6277" s="1" t="s">
        <v>103</v>
      </c>
      <c r="U6277" s="1" t="s">
        <v>87</v>
      </c>
      <c r="W6277" s="1" t="s">
        <v>2</v>
      </c>
      <c r="X6277" s="1">
        <v>75</v>
      </c>
      <c r="Y6277" s="1" t="s">
        <v>2</v>
      </c>
      <c r="Z6277" s="1" t="s">
        <v>65</v>
      </c>
      <c r="AD6277" s="1" t="s">
        <v>66</v>
      </c>
      <c r="AE6277" s="1" t="s">
        <v>15389</v>
      </c>
      <c r="AF6277" s="1" t="s">
        <v>89</v>
      </c>
      <c r="AG6277" s="1">
        <v>54109</v>
      </c>
      <c r="AM6277" s="1" t="s">
        <v>69</v>
      </c>
      <c r="AW6277" s="1" t="s">
        <v>70</v>
      </c>
      <c r="AZ6277" s="1" t="s">
        <v>71</v>
      </c>
      <c r="BE6277" s="1">
        <v>13</v>
      </c>
      <c r="BF6277" s="1" t="s">
        <v>2</v>
      </c>
      <c r="BG6277" s="1" t="s">
        <v>0</v>
      </c>
    </row>
    <row r="6278" spans="1:59" ht="15.75" customHeight="1" x14ac:dyDescent="0.25">
      <c r="A6278" s="1" t="s">
        <v>15390</v>
      </c>
      <c r="B6278" s="1" t="s">
        <v>58</v>
      </c>
      <c r="F6278" s="30">
        <v>44620.723611111112</v>
      </c>
      <c r="G6278" s="31">
        <v>4</v>
      </c>
      <c r="H6278" s="1" t="s">
        <v>2</v>
      </c>
      <c r="I6278" s="39">
        <v>13174</v>
      </c>
      <c r="J6278" s="32" t="s">
        <v>59</v>
      </c>
      <c r="K6278" s="1" t="s">
        <v>60</v>
      </c>
      <c r="N6278" s="1" t="s">
        <v>15391</v>
      </c>
      <c r="O6278" s="1" t="s">
        <v>76</v>
      </c>
      <c r="P6278" s="1" t="s">
        <v>2</v>
      </c>
      <c r="S6278" s="1" t="s">
        <v>103</v>
      </c>
      <c r="U6278" s="1" t="s">
        <v>64</v>
      </c>
      <c r="W6278" s="1" t="s">
        <v>0</v>
      </c>
      <c r="X6278" s="1">
        <v>40</v>
      </c>
      <c r="Y6278" s="1" t="s">
        <v>2</v>
      </c>
      <c r="Z6278" s="1" t="s">
        <v>65</v>
      </c>
      <c r="AD6278" s="1" t="s">
        <v>66</v>
      </c>
      <c r="AE6278" s="1" t="s">
        <v>8808</v>
      </c>
      <c r="AF6278" s="1" t="s">
        <v>68</v>
      </c>
      <c r="AG6278" s="1">
        <v>54099</v>
      </c>
      <c r="AM6278" s="1" t="s">
        <v>69</v>
      </c>
      <c r="AW6278" s="1" t="s">
        <v>70</v>
      </c>
      <c r="AZ6278" s="1" t="s">
        <v>71</v>
      </c>
      <c r="BE6278" s="1">
        <v>12</v>
      </c>
      <c r="BF6278" s="1" t="s">
        <v>2</v>
      </c>
      <c r="BG6278" s="1" t="s">
        <v>0</v>
      </c>
    </row>
    <row r="6279" spans="1:59" ht="15.75" customHeight="1" x14ac:dyDescent="0.25">
      <c r="A6279" s="1" t="s">
        <v>15392</v>
      </c>
      <c r="B6279" s="1" t="s">
        <v>58</v>
      </c>
      <c r="F6279" s="30">
        <v>44620.895833333328</v>
      </c>
      <c r="G6279" s="31">
        <v>5</v>
      </c>
      <c r="H6279" s="1" t="s">
        <v>2</v>
      </c>
      <c r="I6279" s="39">
        <v>12845</v>
      </c>
      <c r="J6279" s="32" t="s">
        <v>407</v>
      </c>
      <c r="K6279" s="1" t="s">
        <v>60</v>
      </c>
      <c r="N6279" s="1" t="s">
        <v>13848</v>
      </c>
      <c r="O6279" s="1" t="s">
        <v>108</v>
      </c>
      <c r="P6279" s="1" t="s">
        <v>2</v>
      </c>
      <c r="S6279" s="1" t="s">
        <v>103</v>
      </c>
      <c r="U6279" s="1" t="s">
        <v>64</v>
      </c>
      <c r="W6279" s="1" t="s">
        <v>2</v>
      </c>
      <c r="X6279" s="1">
        <v>50</v>
      </c>
      <c r="Y6279" s="1" t="s">
        <v>2</v>
      </c>
      <c r="Z6279" s="1" t="s">
        <v>65</v>
      </c>
      <c r="AD6279" s="1" t="s">
        <v>66</v>
      </c>
      <c r="AE6279" s="1" t="s">
        <v>8648</v>
      </c>
      <c r="AF6279" s="1" t="s">
        <v>89</v>
      </c>
      <c r="AG6279" s="1">
        <v>54167</v>
      </c>
      <c r="AM6279" s="1" t="s">
        <v>69</v>
      </c>
      <c r="AW6279" s="1" t="s">
        <v>70</v>
      </c>
      <c r="AZ6279" s="1" t="s">
        <v>71</v>
      </c>
      <c r="BE6279" s="1">
        <v>31</v>
      </c>
      <c r="BF6279" s="1" t="s">
        <v>2</v>
      </c>
      <c r="BG6279" s="1" t="s">
        <v>0</v>
      </c>
    </row>
    <row r="6280" spans="1:59" ht="15.75" customHeight="1" x14ac:dyDescent="0.25">
      <c r="A6280" s="1" t="s">
        <v>15393</v>
      </c>
      <c r="B6280" s="1" t="s">
        <v>58</v>
      </c>
      <c r="F6280" s="30">
        <v>44620.890972222223</v>
      </c>
      <c r="G6280" s="31">
        <v>11</v>
      </c>
      <c r="H6280" s="1" t="s">
        <v>2</v>
      </c>
      <c r="I6280" s="39">
        <v>12348</v>
      </c>
      <c r="J6280" s="32" t="s">
        <v>441</v>
      </c>
      <c r="K6280" s="1" t="s">
        <v>60</v>
      </c>
      <c r="N6280" s="1" t="s">
        <v>15394</v>
      </c>
      <c r="O6280" s="1" t="s">
        <v>76</v>
      </c>
      <c r="P6280" s="1" t="s">
        <v>2</v>
      </c>
      <c r="S6280" s="1" t="s">
        <v>63</v>
      </c>
      <c r="U6280" s="1" t="s">
        <v>64</v>
      </c>
      <c r="W6280" s="1" t="s">
        <v>2</v>
      </c>
      <c r="X6280" s="1">
        <v>35</v>
      </c>
      <c r="Y6280" s="1" t="s">
        <v>2</v>
      </c>
      <c r="Z6280" s="1" t="s">
        <v>65</v>
      </c>
      <c r="AD6280" s="1" t="s">
        <v>66</v>
      </c>
      <c r="AE6280" s="1" t="s">
        <v>15395</v>
      </c>
      <c r="AF6280" s="1" t="s">
        <v>89</v>
      </c>
      <c r="AG6280" s="1">
        <v>54106</v>
      </c>
      <c r="AM6280" s="1" t="s">
        <v>69</v>
      </c>
      <c r="AW6280" s="1" t="s">
        <v>70</v>
      </c>
      <c r="AZ6280" s="1" t="s">
        <v>71</v>
      </c>
      <c r="BE6280" s="1">
        <v>13</v>
      </c>
      <c r="BF6280" s="1" t="s">
        <v>2</v>
      </c>
      <c r="BG6280" s="1" t="s">
        <v>2</v>
      </c>
    </row>
    <row r="6281" spans="1:59" ht="15.75" customHeight="1" x14ac:dyDescent="0.25">
      <c r="A6281" s="1" t="s">
        <v>15396</v>
      </c>
      <c r="B6281" s="1" t="s">
        <v>58</v>
      </c>
      <c r="F6281" s="30">
        <v>44620.90625</v>
      </c>
      <c r="G6281" s="31">
        <v>4</v>
      </c>
      <c r="H6281" s="1" t="s">
        <v>2</v>
      </c>
      <c r="I6281" s="39">
        <v>13174</v>
      </c>
      <c r="J6281" s="32" t="s">
        <v>59</v>
      </c>
      <c r="K6281" s="1" t="s">
        <v>60</v>
      </c>
      <c r="N6281" s="1" t="s">
        <v>15397</v>
      </c>
      <c r="O6281" s="1" t="s">
        <v>282</v>
      </c>
      <c r="P6281" s="1" t="s">
        <v>2</v>
      </c>
      <c r="S6281" s="1" t="s">
        <v>103</v>
      </c>
      <c r="U6281" s="1" t="s">
        <v>64</v>
      </c>
      <c r="W6281" s="1" t="s">
        <v>2</v>
      </c>
      <c r="X6281" s="1">
        <v>65</v>
      </c>
      <c r="Y6281" s="1" t="s">
        <v>2</v>
      </c>
      <c r="Z6281" s="1" t="s">
        <v>65</v>
      </c>
      <c r="AD6281" s="1" t="s">
        <v>66</v>
      </c>
      <c r="AE6281" s="1" t="s">
        <v>15398</v>
      </c>
      <c r="AF6281" s="1" t="s">
        <v>68</v>
      </c>
      <c r="AG6281" s="1">
        <v>54109</v>
      </c>
      <c r="AM6281" s="1" t="s">
        <v>69</v>
      </c>
      <c r="AW6281" s="1" t="s">
        <v>70</v>
      </c>
      <c r="AZ6281" s="1" t="s">
        <v>71</v>
      </c>
      <c r="BA6281" s="1" t="s">
        <v>128</v>
      </c>
      <c r="BE6281" s="1">
        <v>33</v>
      </c>
      <c r="BF6281" s="1" t="s">
        <v>2</v>
      </c>
      <c r="BG6281" s="1" t="s">
        <v>2</v>
      </c>
    </row>
    <row r="6282" spans="1:59" ht="15.75" customHeight="1" x14ac:dyDescent="0.25">
      <c r="A6282" s="1" t="s">
        <v>15399</v>
      </c>
      <c r="B6282" s="1" t="s">
        <v>58</v>
      </c>
      <c r="F6282" s="30">
        <v>44620.957638888889</v>
      </c>
      <c r="G6282" s="31">
        <v>4</v>
      </c>
      <c r="H6282" s="1" t="s">
        <v>2</v>
      </c>
      <c r="I6282" s="39">
        <v>12348</v>
      </c>
      <c r="J6282" s="32" t="s">
        <v>441</v>
      </c>
      <c r="K6282" s="1" t="s">
        <v>60</v>
      </c>
      <c r="N6282" s="1" t="s">
        <v>15400</v>
      </c>
      <c r="O6282" s="1" t="s">
        <v>76</v>
      </c>
      <c r="P6282" s="1" t="s">
        <v>2</v>
      </c>
      <c r="S6282" s="1" t="s">
        <v>94</v>
      </c>
      <c r="U6282" s="1" t="s">
        <v>87</v>
      </c>
      <c r="W6282" s="1" t="s">
        <v>2</v>
      </c>
      <c r="X6282" s="1">
        <v>45</v>
      </c>
      <c r="Y6282" s="1" t="s">
        <v>2</v>
      </c>
      <c r="Z6282" s="1" t="s">
        <v>65</v>
      </c>
      <c r="AD6282" s="1" t="s">
        <v>66</v>
      </c>
      <c r="AE6282" s="1" t="s">
        <v>15401</v>
      </c>
      <c r="AF6282" s="1" t="s">
        <v>68</v>
      </c>
      <c r="AG6282" s="1">
        <v>54109</v>
      </c>
      <c r="AM6282" s="1" t="s">
        <v>69</v>
      </c>
      <c r="AW6282" s="1" t="s">
        <v>70</v>
      </c>
      <c r="AZ6282" s="1" t="s">
        <v>71</v>
      </c>
      <c r="BE6282" s="1">
        <v>13</v>
      </c>
      <c r="BF6282" s="1" t="s">
        <v>2</v>
      </c>
      <c r="BG6282" s="1" t="s">
        <v>0</v>
      </c>
    </row>
    <row r="6283" spans="1:59" ht="15.75" customHeight="1" x14ac:dyDescent="0.25">
      <c r="A6283" s="1" t="s">
        <v>15402</v>
      </c>
      <c r="B6283" s="1" t="s">
        <v>58</v>
      </c>
      <c r="F6283" s="30">
        <v>44620.917361111111</v>
      </c>
      <c r="G6283" s="31">
        <v>6</v>
      </c>
      <c r="H6283" s="1" t="s">
        <v>2</v>
      </c>
      <c r="I6283" s="39">
        <v>13174</v>
      </c>
      <c r="J6283" s="32" t="s">
        <v>59</v>
      </c>
      <c r="K6283" s="1" t="s">
        <v>60</v>
      </c>
      <c r="N6283" s="1" t="s">
        <v>15403</v>
      </c>
      <c r="O6283" s="1" t="s">
        <v>282</v>
      </c>
      <c r="P6283" s="1" t="s">
        <v>2</v>
      </c>
      <c r="S6283" s="1" t="s">
        <v>103</v>
      </c>
      <c r="U6283" s="1" t="s">
        <v>87</v>
      </c>
      <c r="W6283" s="1" t="s">
        <v>2</v>
      </c>
      <c r="X6283" s="1">
        <v>65</v>
      </c>
      <c r="Y6283" s="1" t="s">
        <v>2</v>
      </c>
      <c r="Z6283" s="1" t="s">
        <v>65</v>
      </c>
      <c r="AD6283" s="1" t="s">
        <v>66</v>
      </c>
      <c r="AE6283" s="1" t="s">
        <v>15404</v>
      </c>
      <c r="AF6283" s="1" t="s">
        <v>68</v>
      </c>
      <c r="AG6283" s="1">
        <v>54109</v>
      </c>
      <c r="AM6283" s="1" t="s">
        <v>69</v>
      </c>
      <c r="AW6283" s="1" t="s">
        <v>70</v>
      </c>
      <c r="AZ6283" s="1" t="s">
        <v>71</v>
      </c>
      <c r="BE6283" s="1">
        <v>33</v>
      </c>
      <c r="BF6283" s="1" t="s">
        <v>2</v>
      </c>
      <c r="BG6283" s="1" t="s">
        <v>2</v>
      </c>
    </row>
    <row r="6284" spans="1:59" ht="15.75" customHeight="1" x14ac:dyDescent="0.25">
      <c r="A6284" s="1" t="s">
        <v>15405</v>
      </c>
      <c r="B6284" s="1" t="s">
        <v>58</v>
      </c>
      <c r="F6284" s="30">
        <v>44620.94930555555</v>
      </c>
      <c r="G6284" s="31">
        <v>36</v>
      </c>
      <c r="H6284" s="1" t="s">
        <v>2</v>
      </c>
      <c r="I6284" s="39">
        <v>13174</v>
      </c>
      <c r="J6284" s="32" t="s">
        <v>59</v>
      </c>
      <c r="K6284" s="1" t="s">
        <v>60</v>
      </c>
      <c r="N6284" s="1" t="s">
        <v>12935</v>
      </c>
      <c r="O6284" s="1" t="s">
        <v>282</v>
      </c>
      <c r="P6284" s="1" t="s">
        <v>2</v>
      </c>
      <c r="S6284" s="1" t="s">
        <v>63</v>
      </c>
      <c r="U6284" s="1" t="s">
        <v>64</v>
      </c>
      <c r="W6284" s="1" t="s">
        <v>2</v>
      </c>
      <c r="X6284" s="1">
        <v>22</v>
      </c>
      <c r="Y6284" s="1" t="s">
        <v>2</v>
      </c>
      <c r="Z6284" s="1" t="s">
        <v>65</v>
      </c>
      <c r="AD6284" s="1" t="s">
        <v>66</v>
      </c>
      <c r="AE6284" s="1" t="s">
        <v>15404</v>
      </c>
      <c r="AF6284" s="1" t="s">
        <v>68</v>
      </c>
      <c r="AG6284" s="1">
        <v>54109</v>
      </c>
      <c r="AM6284" s="1" t="s">
        <v>259</v>
      </c>
      <c r="AN6284" s="1" t="s">
        <v>121</v>
      </c>
      <c r="AW6284" s="1" t="s">
        <v>70</v>
      </c>
      <c r="AZ6284" s="1" t="s">
        <v>78</v>
      </c>
      <c r="BC6284" s="1" t="s">
        <v>1997</v>
      </c>
      <c r="BE6284" s="1">
        <v>33</v>
      </c>
      <c r="BF6284" s="1" t="s">
        <v>2</v>
      </c>
      <c r="BG6284" s="1" t="s">
        <v>0</v>
      </c>
    </row>
    <row r="6285" spans="1:59" ht="15.75" customHeight="1" x14ac:dyDescent="0.25">
      <c r="A6285" s="1" t="s">
        <v>15406</v>
      </c>
      <c r="B6285" s="1" t="s">
        <v>58</v>
      </c>
      <c r="F6285" s="30">
        <v>44620.974305555559</v>
      </c>
      <c r="G6285" s="31">
        <v>4</v>
      </c>
      <c r="H6285" s="1" t="s">
        <v>2</v>
      </c>
      <c r="I6285" s="39">
        <v>12845</v>
      </c>
      <c r="J6285" s="32" t="s">
        <v>407</v>
      </c>
      <c r="K6285" s="1" t="s">
        <v>60</v>
      </c>
      <c r="N6285" s="1" t="s">
        <v>15407</v>
      </c>
      <c r="O6285" s="1" t="s">
        <v>108</v>
      </c>
      <c r="P6285" s="1" t="s">
        <v>2</v>
      </c>
      <c r="S6285" s="1" t="s">
        <v>94</v>
      </c>
      <c r="U6285" s="1" t="s">
        <v>87</v>
      </c>
      <c r="W6285" s="1" t="s">
        <v>2</v>
      </c>
      <c r="X6285" s="1">
        <v>35</v>
      </c>
      <c r="Y6285" s="1" t="s">
        <v>2</v>
      </c>
      <c r="Z6285" s="1" t="s">
        <v>65</v>
      </c>
      <c r="AD6285" s="1" t="s">
        <v>66</v>
      </c>
      <c r="AE6285" s="1" t="s">
        <v>3481</v>
      </c>
      <c r="AF6285" s="1" t="s">
        <v>68</v>
      </c>
      <c r="AG6285" s="1">
        <v>99999</v>
      </c>
      <c r="AM6285" s="1" t="s">
        <v>69</v>
      </c>
      <c r="AW6285" s="1" t="s">
        <v>70</v>
      </c>
      <c r="AZ6285" s="1" t="s">
        <v>71</v>
      </c>
      <c r="BE6285" s="1" t="s">
        <v>7530</v>
      </c>
      <c r="BF6285" s="1" t="s">
        <v>2</v>
      </c>
      <c r="BG6285" s="1" t="s">
        <v>2</v>
      </c>
    </row>
    <row r="6286" spans="1:59" ht="15.75" customHeight="1" x14ac:dyDescent="0.25">
      <c r="A6286" s="1" t="s">
        <v>15408</v>
      </c>
      <c r="B6286" s="1" t="s">
        <v>58</v>
      </c>
      <c r="F6286" s="30">
        <v>44620.929166666669</v>
      </c>
      <c r="G6286" s="31">
        <v>10</v>
      </c>
      <c r="H6286" s="1" t="s">
        <v>2</v>
      </c>
      <c r="I6286" s="39">
        <v>12845</v>
      </c>
      <c r="J6286" s="32" t="s">
        <v>407</v>
      </c>
      <c r="K6286" s="1" t="s">
        <v>60</v>
      </c>
      <c r="N6286" s="1" t="s">
        <v>15409</v>
      </c>
      <c r="O6286" s="1" t="s">
        <v>282</v>
      </c>
      <c r="P6286" s="1" t="s">
        <v>2</v>
      </c>
      <c r="S6286" s="1" t="s">
        <v>103</v>
      </c>
      <c r="U6286" s="1" t="s">
        <v>64</v>
      </c>
      <c r="W6286" s="1" t="s">
        <v>2</v>
      </c>
      <c r="X6286" s="1">
        <v>35</v>
      </c>
      <c r="Y6286" s="1" t="s">
        <v>2</v>
      </c>
      <c r="Z6286" s="1" t="s">
        <v>65</v>
      </c>
      <c r="AD6286" s="1" t="s">
        <v>66</v>
      </c>
      <c r="AE6286" s="1" t="s">
        <v>8605</v>
      </c>
      <c r="AF6286" s="1" t="s">
        <v>68</v>
      </c>
      <c r="AG6286" s="1">
        <v>54657</v>
      </c>
      <c r="AM6286" s="1" t="s">
        <v>69</v>
      </c>
      <c r="AW6286" s="1" t="s">
        <v>70</v>
      </c>
      <c r="AZ6286" s="1" t="s">
        <v>71</v>
      </c>
      <c r="BE6286" s="1">
        <v>33</v>
      </c>
      <c r="BF6286" s="1" t="s">
        <v>2</v>
      </c>
      <c r="BG6286" s="1" t="s">
        <v>0</v>
      </c>
    </row>
    <row r="6287" spans="1:59" ht="15.75" customHeight="1" x14ac:dyDescent="0.25">
      <c r="A6287" s="1" t="s">
        <v>15410</v>
      </c>
      <c r="B6287" s="1" t="s">
        <v>58</v>
      </c>
      <c r="F6287" s="30">
        <v>44620.950694444444</v>
      </c>
      <c r="G6287" s="31">
        <v>7</v>
      </c>
      <c r="H6287" s="1" t="s">
        <v>2</v>
      </c>
      <c r="I6287" s="39">
        <v>13118</v>
      </c>
      <c r="J6287" s="32" t="s">
        <v>74</v>
      </c>
      <c r="K6287" s="1" t="s">
        <v>60</v>
      </c>
      <c r="N6287" s="1" t="s">
        <v>15411</v>
      </c>
      <c r="O6287" s="1" t="s">
        <v>76</v>
      </c>
      <c r="P6287" s="1" t="s">
        <v>2</v>
      </c>
      <c r="S6287" s="1" t="s">
        <v>63</v>
      </c>
      <c r="U6287" s="1" t="s">
        <v>64</v>
      </c>
      <c r="W6287" s="1" t="s">
        <v>2</v>
      </c>
      <c r="X6287" s="1">
        <v>18</v>
      </c>
      <c r="Y6287" s="1" t="s">
        <v>2</v>
      </c>
      <c r="Z6287" s="1" t="s">
        <v>65</v>
      </c>
      <c r="AD6287" s="1" t="s">
        <v>66</v>
      </c>
      <c r="AE6287" s="1" t="s">
        <v>15412</v>
      </c>
      <c r="AF6287" s="1" t="s">
        <v>68</v>
      </c>
      <c r="AG6287" s="1">
        <v>54116</v>
      </c>
      <c r="AM6287" s="1" t="s">
        <v>69</v>
      </c>
      <c r="AW6287" s="1" t="s">
        <v>70</v>
      </c>
      <c r="AZ6287" s="1" t="s">
        <v>71</v>
      </c>
      <c r="BA6287" s="1" t="s">
        <v>7051</v>
      </c>
      <c r="BE6287" s="1">
        <v>13</v>
      </c>
      <c r="BF6287" s="1" t="s">
        <v>2</v>
      </c>
      <c r="BG6287" s="1" t="s">
        <v>0</v>
      </c>
    </row>
    <row r="6288" spans="1:59" ht="15.75" customHeight="1" x14ac:dyDescent="0.25">
      <c r="A6288" s="1" t="s">
        <v>15413</v>
      </c>
      <c r="B6288" s="1" t="s">
        <v>58</v>
      </c>
      <c r="F6288" s="30">
        <v>44620.96875</v>
      </c>
      <c r="G6288" s="31">
        <v>3</v>
      </c>
      <c r="H6288" s="1" t="s">
        <v>2</v>
      </c>
      <c r="I6288" s="39">
        <v>13118</v>
      </c>
      <c r="J6288" s="32" t="s">
        <v>74</v>
      </c>
      <c r="K6288" s="1" t="s">
        <v>60</v>
      </c>
      <c r="N6288" s="1" t="s">
        <v>15164</v>
      </c>
      <c r="O6288" s="1" t="s">
        <v>76</v>
      </c>
      <c r="P6288" s="1" t="s">
        <v>2</v>
      </c>
      <c r="S6288" s="1" t="s">
        <v>103</v>
      </c>
      <c r="U6288" s="1" t="s">
        <v>64</v>
      </c>
      <c r="W6288" s="1" t="s">
        <v>2</v>
      </c>
      <c r="X6288" s="1">
        <v>45</v>
      </c>
      <c r="Y6288" s="1" t="s">
        <v>2</v>
      </c>
      <c r="Z6288" s="1" t="s">
        <v>65</v>
      </c>
      <c r="AD6288" s="1" t="s">
        <v>66</v>
      </c>
      <c r="AE6288" s="1" t="s">
        <v>15414</v>
      </c>
      <c r="AF6288" s="1" t="s">
        <v>68</v>
      </c>
      <c r="AG6288" s="1">
        <v>54014</v>
      </c>
      <c r="AM6288" s="1" t="s">
        <v>69</v>
      </c>
      <c r="AW6288" s="1" t="s">
        <v>70</v>
      </c>
      <c r="AZ6288" s="1" t="s">
        <v>71</v>
      </c>
      <c r="BA6288" s="1">
        <v>24400</v>
      </c>
      <c r="BE6288" s="1">
        <v>13</v>
      </c>
      <c r="BF6288" s="1" t="s">
        <v>2</v>
      </c>
      <c r="BG6288" s="1" t="s">
        <v>2</v>
      </c>
    </row>
    <row r="6289" spans="1:59" ht="15.75" customHeight="1" x14ac:dyDescent="0.25">
      <c r="A6289" s="1" t="s">
        <v>15415</v>
      </c>
      <c r="B6289" s="1" t="s">
        <v>58</v>
      </c>
      <c r="F6289" s="30">
        <v>44620.991666666669</v>
      </c>
      <c r="G6289" s="31">
        <v>18</v>
      </c>
      <c r="H6289" s="1" t="s">
        <v>2</v>
      </c>
      <c r="I6289" s="39">
        <v>13118</v>
      </c>
      <c r="J6289" s="32" t="s">
        <v>74</v>
      </c>
      <c r="K6289" s="1" t="s">
        <v>60</v>
      </c>
      <c r="N6289" s="1" t="s">
        <v>14668</v>
      </c>
      <c r="O6289" s="1" t="s">
        <v>82</v>
      </c>
      <c r="P6289" s="1" t="s">
        <v>2</v>
      </c>
      <c r="S6289" s="1" t="s">
        <v>94</v>
      </c>
      <c r="U6289" s="1" t="s">
        <v>64</v>
      </c>
      <c r="W6289" s="1" t="s">
        <v>2</v>
      </c>
      <c r="X6289" s="1">
        <v>20</v>
      </c>
      <c r="Y6289" s="1" t="s">
        <v>2</v>
      </c>
      <c r="Z6289" s="1" t="s">
        <v>65</v>
      </c>
      <c r="AD6289" s="1" t="s">
        <v>66</v>
      </c>
      <c r="AE6289" s="1" t="s">
        <v>15416</v>
      </c>
      <c r="AF6289" s="1" t="s">
        <v>472</v>
      </c>
      <c r="AG6289" s="1">
        <v>54657</v>
      </c>
      <c r="AM6289" s="1" t="s">
        <v>16428</v>
      </c>
      <c r="AN6289" s="1" t="s">
        <v>100</v>
      </c>
      <c r="AO6289" s="1" t="s">
        <v>16429</v>
      </c>
      <c r="AP6289" s="1" t="s">
        <v>121</v>
      </c>
      <c r="AW6289" s="1" t="s">
        <v>70</v>
      </c>
      <c r="AZ6289" s="1" t="s">
        <v>71</v>
      </c>
      <c r="BA6289" s="1" t="s">
        <v>364</v>
      </c>
      <c r="BE6289" s="1">
        <v>11</v>
      </c>
      <c r="BF6289" s="1" t="s">
        <v>2</v>
      </c>
      <c r="BG6289" s="1" t="s">
        <v>0</v>
      </c>
    </row>
    <row r="6290" spans="1:59" ht="15.75" customHeight="1" x14ac:dyDescent="0.25">
      <c r="A6290" s="1" t="s">
        <v>15417</v>
      </c>
      <c r="B6290" s="1" t="s">
        <v>58</v>
      </c>
      <c r="F6290" s="30">
        <v>44620.84375</v>
      </c>
      <c r="G6290" s="31">
        <v>4</v>
      </c>
      <c r="H6290" s="1" t="s">
        <v>2</v>
      </c>
      <c r="I6290" s="39">
        <v>12922</v>
      </c>
      <c r="J6290" s="33" t="s">
        <v>1</v>
      </c>
      <c r="K6290" s="1" t="s">
        <v>60</v>
      </c>
      <c r="N6290" s="1" t="s">
        <v>15418</v>
      </c>
      <c r="O6290" s="1" t="s">
        <v>62</v>
      </c>
      <c r="P6290" s="1" t="s">
        <v>2</v>
      </c>
      <c r="S6290" s="1" t="s">
        <v>302</v>
      </c>
      <c r="T6290" s="1" t="s">
        <v>302</v>
      </c>
      <c r="U6290" s="1" t="s">
        <v>64</v>
      </c>
      <c r="W6290" s="1" t="s">
        <v>2</v>
      </c>
      <c r="X6290" s="1">
        <v>25</v>
      </c>
      <c r="Y6290" s="1" t="s">
        <v>0</v>
      </c>
      <c r="Z6290" s="1" t="s">
        <v>65</v>
      </c>
      <c r="AD6290" s="1" t="s">
        <v>66</v>
      </c>
      <c r="AE6290" s="1" t="s">
        <v>16877</v>
      </c>
      <c r="AF6290" s="1" t="s">
        <v>89</v>
      </c>
      <c r="AG6290" s="1">
        <v>54388</v>
      </c>
      <c r="AM6290" s="1" t="s">
        <v>69</v>
      </c>
      <c r="AW6290" s="1" t="s">
        <v>70</v>
      </c>
      <c r="AZ6290" s="1" t="s">
        <v>71</v>
      </c>
      <c r="BA6290" s="1" t="s">
        <v>15419</v>
      </c>
      <c r="BE6290" s="1">
        <v>22</v>
      </c>
      <c r="BF6290" s="1" t="s">
        <v>2</v>
      </c>
      <c r="BG6290" s="1" t="s">
        <v>2</v>
      </c>
    </row>
    <row r="6291" spans="1:59" ht="15.75" customHeight="1" x14ac:dyDescent="0.25">
      <c r="A6291" s="1" t="s">
        <v>15420</v>
      </c>
      <c r="B6291" s="1" t="s">
        <v>58</v>
      </c>
      <c r="F6291" s="30">
        <v>44621.145833333328</v>
      </c>
      <c r="G6291" s="31">
        <v>6</v>
      </c>
      <c r="H6291" s="1" t="s">
        <v>2</v>
      </c>
      <c r="I6291" s="39">
        <v>13118</v>
      </c>
      <c r="J6291" s="32" t="s">
        <v>74</v>
      </c>
      <c r="K6291" s="1" t="s">
        <v>60</v>
      </c>
      <c r="N6291" s="1" t="s">
        <v>14668</v>
      </c>
      <c r="O6291" s="1" t="s">
        <v>82</v>
      </c>
      <c r="P6291" s="1" t="s">
        <v>2</v>
      </c>
      <c r="S6291" s="1" t="s">
        <v>63</v>
      </c>
      <c r="U6291" s="1" t="s">
        <v>64</v>
      </c>
      <c r="W6291" s="1" t="s">
        <v>2</v>
      </c>
      <c r="X6291" s="1">
        <v>30</v>
      </c>
      <c r="Y6291" s="1" t="s">
        <v>2</v>
      </c>
      <c r="Z6291" s="1" t="s">
        <v>65</v>
      </c>
      <c r="AD6291" s="1" t="s">
        <v>66</v>
      </c>
      <c r="AE6291" s="1" t="s">
        <v>15421</v>
      </c>
      <c r="AF6291" s="1" t="s">
        <v>472</v>
      </c>
      <c r="AG6291" s="1">
        <v>54657</v>
      </c>
      <c r="AM6291" s="1" t="s">
        <v>69</v>
      </c>
      <c r="AW6291" s="1" t="s">
        <v>70</v>
      </c>
      <c r="AZ6291" s="1" t="s">
        <v>71</v>
      </c>
      <c r="BA6291" s="1" t="s">
        <v>364</v>
      </c>
      <c r="BE6291" s="1">
        <v>11</v>
      </c>
      <c r="BF6291" s="1" t="s">
        <v>2</v>
      </c>
      <c r="BG6291" s="1" t="s">
        <v>0</v>
      </c>
    </row>
    <row r="6292" spans="1:59" ht="15.75" customHeight="1" x14ac:dyDescent="0.25">
      <c r="A6292" s="1" t="s">
        <v>15422</v>
      </c>
      <c r="B6292" s="1" t="s">
        <v>58</v>
      </c>
      <c r="F6292" s="30">
        <v>44621.340277777781</v>
      </c>
      <c r="G6292" s="31">
        <v>10</v>
      </c>
      <c r="H6292" s="1" t="s">
        <v>2</v>
      </c>
      <c r="I6292" s="39">
        <v>13139</v>
      </c>
      <c r="J6292" s="32" t="s">
        <v>441</v>
      </c>
      <c r="K6292" s="1" t="s">
        <v>60</v>
      </c>
      <c r="N6292" s="1" t="s">
        <v>15423</v>
      </c>
      <c r="O6292" s="1" t="s">
        <v>86</v>
      </c>
      <c r="P6292" s="1" t="s">
        <v>2</v>
      </c>
      <c r="S6292" s="1" t="s">
        <v>94</v>
      </c>
      <c r="U6292" s="1" t="s">
        <v>64</v>
      </c>
      <c r="W6292" s="1" t="s">
        <v>2</v>
      </c>
      <c r="X6292" s="1">
        <v>40</v>
      </c>
      <c r="Y6292" s="1" t="s">
        <v>2</v>
      </c>
      <c r="Z6292" s="1" t="s">
        <v>65</v>
      </c>
      <c r="AD6292" s="1" t="s">
        <v>66</v>
      </c>
      <c r="AE6292" s="1" t="s">
        <v>8605</v>
      </c>
      <c r="AF6292" s="1" t="s">
        <v>472</v>
      </c>
      <c r="AG6292" s="1">
        <v>54657</v>
      </c>
      <c r="AM6292" s="1" t="s">
        <v>69</v>
      </c>
      <c r="AW6292" s="1" t="s">
        <v>70</v>
      </c>
      <c r="AZ6292" s="1" t="s">
        <v>71</v>
      </c>
      <c r="BE6292" s="1">
        <v>11</v>
      </c>
      <c r="BF6292" s="1" t="s">
        <v>2</v>
      </c>
      <c r="BG6292" s="1" t="s">
        <v>0</v>
      </c>
    </row>
    <row r="6293" spans="1:59" ht="15.75" customHeight="1" x14ac:dyDescent="0.25">
      <c r="A6293" s="1" t="s">
        <v>15424</v>
      </c>
      <c r="B6293" s="1" t="s">
        <v>58</v>
      </c>
      <c r="F6293" s="30">
        <v>44621.46875</v>
      </c>
      <c r="G6293" s="31">
        <v>10</v>
      </c>
      <c r="H6293" s="1" t="s">
        <v>2</v>
      </c>
      <c r="I6293" s="39">
        <v>13139</v>
      </c>
      <c r="J6293" s="32" t="s">
        <v>441</v>
      </c>
      <c r="K6293" s="1" t="s">
        <v>60</v>
      </c>
      <c r="N6293" s="1" t="s">
        <v>2767</v>
      </c>
      <c r="O6293" s="1" t="s">
        <v>76</v>
      </c>
      <c r="P6293" s="1" t="s">
        <v>2</v>
      </c>
      <c r="S6293" s="1" t="s">
        <v>63</v>
      </c>
      <c r="U6293" s="1" t="s">
        <v>87</v>
      </c>
      <c r="W6293" s="1" t="s">
        <v>2</v>
      </c>
      <c r="X6293" s="1">
        <v>25</v>
      </c>
      <c r="Y6293" s="1" t="s">
        <v>2</v>
      </c>
      <c r="Z6293" s="1" t="s">
        <v>65</v>
      </c>
      <c r="AD6293" s="1" t="s">
        <v>66</v>
      </c>
      <c r="AE6293" s="1" t="s">
        <v>8605</v>
      </c>
      <c r="AF6293" s="1" t="s">
        <v>472</v>
      </c>
      <c r="AG6293" s="1">
        <v>54657</v>
      </c>
      <c r="AM6293" s="1" t="s">
        <v>69</v>
      </c>
      <c r="AW6293" s="1" t="s">
        <v>70</v>
      </c>
      <c r="AZ6293" s="1" t="s">
        <v>71</v>
      </c>
      <c r="BE6293" s="1">
        <v>13</v>
      </c>
      <c r="BF6293" s="1" t="s">
        <v>2</v>
      </c>
      <c r="BG6293" s="1" t="s">
        <v>2</v>
      </c>
    </row>
    <row r="6294" spans="1:59" ht="15.75" customHeight="1" x14ac:dyDescent="0.25">
      <c r="A6294" s="1" t="s">
        <v>15425</v>
      </c>
      <c r="B6294" s="1" t="s">
        <v>58</v>
      </c>
      <c r="F6294" s="30">
        <v>44621.569444444445</v>
      </c>
      <c r="G6294" s="31">
        <v>5</v>
      </c>
      <c r="H6294" s="1" t="s">
        <v>2</v>
      </c>
      <c r="I6294" s="39">
        <v>13139</v>
      </c>
      <c r="J6294" s="32" t="s">
        <v>441</v>
      </c>
      <c r="K6294" s="1" t="s">
        <v>60</v>
      </c>
      <c r="N6294" s="1" t="s">
        <v>15426</v>
      </c>
      <c r="O6294" s="1" t="s">
        <v>76</v>
      </c>
      <c r="P6294" s="1" t="s">
        <v>2</v>
      </c>
      <c r="S6294" s="1" t="s">
        <v>103</v>
      </c>
      <c r="T6294" s="1" t="s">
        <v>103</v>
      </c>
      <c r="U6294" s="1" t="s">
        <v>64</v>
      </c>
      <c r="W6294" s="1" t="s">
        <v>2</v>
      </c>
      <c r="X6294" s="1">
        <v>70</v>
      </c>
      <c r="Y6294" s="1" t="s">
        <v>2</v>
      </c>
      <c r="Z6294" s="1" t="s">
        <v>65</v>
      </c>
      <c r="AD6294" s="1" t="s">
        <v>66</v>
      </c>
      <c r="AE6294" s="1" t="s">
        <v>9683</v>
      </c>
      <c r="AF6294" s="1" t="s">
        <v>68</v>
      </c>
      <c r="AG6294" s="1">
        <v>54194</v>
      </c>
      <c r="AM6294" s="1" t="s">
        <v>69</v>
      </c>
      <c r="AW6294" s="1" t="s">
        <v>70</v>
      </c>
      <c r="AZ6294" s="1" t="s">
        <v>71</v>
      </c>
      <c r="BE6294" s="1">
        <v>12</v>
      </c>
      <c r="BF6294" s="1" t="s">
        <v>2</v>
      </c>
      <c r="BG6294" s="1" t="s">
        <v>0</v>
      </c>
    </row>
    <row r="6295" spans="1:59" ht="15.75" customHeight="1" x14ac:dyDescent="0.25">
      <c r="A6295" s="1" t="s">
        <v>15427</v>
      </c>
      <c r="B6295" s="1" t="s">
        <v>58</v>
      </c>
      <c r="F6295" s="30">
        <v>44621.68472222222</v>
      </c>
      <c r="G6295" s="31">
        <v>2</v>
      </c>
      <c r="H6295" s="1" t="s">
        <v>2</v>
      </c>
      <c r="I6295" s="39">
        <v>13174</v>
      </c>
      <c r="J6295" s="32" t="s">
        <v>59</v>
      </c>
      <c r="K6295" s="1" t="s">
        <v>60</v>
      </c>
      <c r="N6295" s="1" t="s">
        <v>15428</v>
      </c>
      <c r="O6295" s="1" t="s">
        <v>237</v>
      </c>
      <c r="P6295" s="1" t="s">
        <v>2</v>
      </c>
      <c r="S6295" s="1" t="s">
        <v>103</v>
      </c>
      <c r="U6295" s="1" t="s">
        <v>64</v>
      </c>
      <c r="W6295" s="1" t="s">
        <v>2</v>
      </c>
      <c r="X6295" s="1">
        <v>55</v>
      </c>
      <c r="Y6295" s="1" t="s">
        <v>2</v>
      </c>
      <c r="Z6295" s="1" t="s">
        <v>65</v>
      </c>
      <c r="AD6295" s="1" t="s">
        <v>66</v>
      </c>
      <c r="AE6295" s="1" t="s">
        <v>15429</v>
      </c>
      <c r="AF6295" s="1" t="s">
        <v>68</v>
      </c>
      <c r="AG6295" s="1">
        <v>54109</v>
      </c>
      <c r="AM6295" s="1" t="s">
        <v>69</v>
      </c>
      <c r="AW6295" s="1" t="s">
        <v>70</v>
      </c>
      <c r="AZ6295" s="1" t="s">
        <v>71</v>
      </c>
      <c r="BE6295" s="1">
        <v>11</v>
      </c>
      <c r="BF6295" s="1" t="s">
        <v>2</v>
      </c>
      <c r="BG6295" s="1" t="s">
        <v>2</v>
      </c>
    </row>
    <row r="6296" spans="1:59" ht="15.75" customHeight="1" x14ac:dyDescent="0.25">
      <c r="A6296" s="1" t="s">
        <v>15430</v>
      </c>
      <c r="B6296" s="1" t="s">
        <v>58</v>
      </c>
      <c r="F6296" s="30">
        <v>44619.735416666663</v>
      </c>
      <c r="G6296" s="31">
        <v>60</v>
      </c>
      <c r="H6296" s="1" t="s">
        <v>0</v>
      </c>
      <c r="I6296" s="39">
        <v>13069</v>
      </c>
      <c r="J6296" s="32" t="s">
        <v>59</v>
      </c>
      <c r="K6296" s="1" t="s">
        <v>60</v>
      </c>
      <c r="N6296" s="1" t="s">
        <v>15431</v>
      </c>
      <c r="O6296" s="1" t="s">
        <v>76</v>
      </c>
      <c r="P6296" s="1" t="s">
        <v>2</v>
      </c>
      <c r="S6296" s="1" t="s">
        <v>63</v>
      </c>
      <c r="U6296" s="1" t="s">
        <v>87</v>
      </c>
      <c r="W6296" s="1" t="s">
        <v>2</v>
      </c>
      <c r="X6296" s="1">
        <v>30</v>
      </c>
      <c r="Y6296" s="1" t="s">
        <v>2</v>
      </c>
      <c r="Z6296" s="1" t="s">
        <v>65</v>
      </c>
      <c r="AD6296" s="1" t="s">
        <v>16427</v>
      </c>
      <c r="AE6296" s="1" t="s">
        <v>15432</v>
      </c>
      <c r="AJ6296" s="1" t="s">
        <v>183</v>
      </c>
      <c r="AK6296" s="1" t="s">
        <v>165</v>
      </c>
      <c r="AM6296" s="1" t="s">
        <v>110</v>
      </c>
      <c r="AN6296" s="1" t="s">
        <v>16429</v>
      </c>
      <c r="AW6296" s="1" t="s">
        <v>70</v>
      </c>
      <c r="AZ6296" s="1" t="s">
        <v>166</v>
      </c>
      <c r="BE6296" s="1">
        <v>12</v>
      </c>
      <c r="BF6296" s="1" t="s">
        <v>2</v>
      </c>
      <c r="BG6296" s="1" t="s">
        <v>2</v>
      </c>
    </row>
    <row r="6297" spans="1:59" ht="15.75" customHeight="1" x14ac:dyDescent="0.25">
      <c r="A6297" s="1" t="s">
        <v>15433</v>
      </c>
      <c r="B6297" s="1" t="s">
        <v>58</v>
      </c>
      <c r="F6297" s="30">
        <v>44621.702083333337</v>
      </c>
      <c r="G6297" s="31">
        <v>10</v>
      </c>
      <c r="H6297" s="1" t="s">
        <v>2</v>
      </c>
      <c r="I6297" s="39">
        <v>13174</v>
      </c>
      <c r="J6297" s="32" t="s">
        <v>59</v>
      </c>
      <c r="K6297" s="1" t="s">
        <v>60</v>
      </c>
      <c r="N6297" s="1" t="s">
        <v>15434</v>
      </c>
      <c r="O6297" s="1" t="s">
        <v>76</v>
      </c>
      <c r="P6297" s="1" t="s">
        <v>2</v>
      </c>
      <c r="S6297" s="1" t="s">
        <v>63</v>
      </c>
      <c r="U6297" s="1" t="s">
        <v>64</v>
      </c>
      <c r="W6297" s="1" t="s">
        <v>2</v>
      </c>
      <c r="X6297" s="1">
        <v>25</v>
      </c>
      <c r="Y6297" s="1" t="s">
        <v>0</v>
      </c>
      <c r="Z6297" s="1" t="s">
        <v>65</v>
      </c>
      <c r="AD6297" s="1" t="s">
        <v>66</v>
      </c>
      <c r="AE6297" s="1" t="s">
        <v>15435</v>
      </c>
      <c r="AF6297" s="1" t="s">
        <v>89</v>
      </c>
      <c r="AG6297" s="1">
        <v>54106</v>
      </c>
      <c r="AM6297" s="1" t="s">
        <v>69</v>
      </c>
      <c r="AW6297" s="1" t="s">
        <v>70</v>
      </c>
      <c r="AZ6297" s="1" t="s">
        <v>71</v>
      </c>
      <c r="BE6297" s="1">
        <v>13</v>
      </c>
      <c r="BF6297" s="1" t="s">
        <v>2</v>
      </c>
      <c r="BG6297" s="1" t="s">
        <v>2</v>
      </c>
    </row>
    <row r="6298" spans="1:59" ht="15.75" customHeight="1" x14ac:dyDescent="0.25">
      <c r="A6298" s="1" t="s">
        <v>15436</v>
      </c>
      <c r="B6298" s="1" t="s">
        <v>58</v>
      </c>
      <c r="F6298" s="30">
        <v>44621.734722222223</v>
      </c>
      <c r="G6298" s="31">
        <v>4</v>
      </c>
      <c r="H6298" s="1" t="s">
        <v>2</v>
      </c>
      <c r="I6298" s="39">
        <v>13174</v>
      </c>
      <c r="J6298" s="32" t="s">
        <v>59</v>
      </c>
      <c r="K6298" s="1" t="s">
        <v>60</v>
      </c>
      <c r="N6298" s="1" t="s">
        <v>15437</v>
      </c>
      <c r="O6298" s="1" t="s">
        <v>82</v>
      </c>
      <c r="P6298" s="1" t="s">
        <v>2</v>
      </c>
      <c r="S6298" s="1" t="s">
        <v>103</v>
      </c>
      <c r="U6298" s="1" t="s">
        <v>64</v>
      </c>
      <c r="W6298" s="1" t="s">
        <v>2</v>
      </c>
      <c r="X6298" s="1">
        <v>40</v>
      </c>
      <c r="Y6298" s="1" t="s">
        <v>2</v>
      </c>
      <c r="Z6298" s="1" t="s">
        <v>65</v>
      </c>
      <c r="AD6298" s="1" t="s">
        <v>66</v>
      </c>
      <c r="AE6298" s="1" t="s">
        <v>15438</v>
      </c>
      <c r="AF6298" s="1" t="s">
        <v>68</v>
      </c>
      <c r="AG6298" s="1">
        <v>54211</v>
      </c>
      <c r="AM6298" s="1" t="s">
        <v>69</v>
      </c>
      <c r="AW6298" s="1" t="s">
        <v>70</v>
      </c>
      <c r="AZ6298" s="1" t="s">
        <v>71</v>
      </c>
      <c r="BE6298" s="1" t="s">
        <v>7530</v>
      </c>
      <c r="BF6298" s="1" t="s">
        <v>2</v>
      </c>
      <c r="BG6298" s="1" t="s">
        <v>0</v>
      </c>
    </row>
    <row r="6299" spans="1:59" ht="15.75" customHeight="1" x14ac:dyDescent="0.25">
      <c r="A6299" s="1" t="s">
        <v>15439</v>
      </c>
      <c r="B6299" s="1" t="s">
        <v>58</v>
      </c>
      <c r="F6299" s="30">
        <v>44621.787499999999</v>
      </c>
      <c r="G6299" s="31">
        <v>11</v>
      </c>
      <c r="H6299" s="1" t="s">
        <v>0</v>
      </c>
      <c r="I6299" s="39">
        <v>11893</v>
      </c>
      <c r="J6299" s="32" t="s">
        <v>6872</v>
      </c>
      <c r="K6299" s="1" t="s">
        <v>60</v>
      </c>
      <c r="N6299" s="1" t="s">
        <v>15440</v>
      </c>
      <c r="O6299" s="1" t="s">
        <v>108</v>
      </c>
      <c r="P6299" s="1" t="s">
        <v>2</v>
      </c>
      <c r="S6299" s="1" t="s">
        <v>16435</v>
      </c>
      <c r="T6299" s="1" t="s">
        <v>16435</v>
      </c>
      <c r="U6299" s="1" t="s">
        <v>64</v>
      </c>
      <c r="W6299" s="1" t="s">
        <v>2</v>
      </c>
      <c r="X6299" s="1">
        <v>30</v>
      </c>
      <c r="Y6299" s="1" t="s">
        <v>2</v>
      </c>
      <c r="Z6299" s="1" t="s">
        <v>65</v>
      </c>
      <c r="AD6299" s="1" t="s">
        <v>16427</v>
      </c>
      <c r="AE6299" s="1" t="s">
        <v>15441</v>
      </c>
      <c r="AJ6299" s="1" t="s">
        <v>1160</v>
      </c>
      <c r="AK6299" s="1" t="s">
        <v>99</v>
      </c>
      <c r="AL6299" s="1" t="s">
        <v>165</v>
      </c>
      <c r="AM6299" s="1" t="s">
        <v>69</v>
      </c>
      <c r="AW6299" s="1" t="s">
        <v>70</v>
      </c>
      <c r="AZ6299" s="1" t="s">
        <v>138</v>
      </c>
      <c r="BE6299" s="1">
        <v>32</v>
      </c>
      <c r="BF6299" s="1" t="s">
        <v>0</v>
      </c>
      <c r="BG6299" s="1" t="s">
        <v>0</v>
      </c>
    </row>
    <row r="6300" spans="1:59" ht="15.75" customHeight="1" x14ac:dyDescent="0.25">
      <c r="A6300" s="1" t="s">
        <v>15442</v>
      </c>
      <c r="B6300" s="1" t="s">
        <v>58</v>
      </c>
      <c r="F6300" s="30">
        <v>44621.953472222223</v>
      </c>
      <c r="G6300" s="31">
        <v>3</v>
      </c>
      <c r="H6300" s="1" t="s">
        <v>2</v>
      </c>
      <c r="I6300" s="39">
        <v>11893</v>
      </c>
      <c r="J6300" s="32" t="s">
        <v>6872</v>
      </c>
      <c r="K6300" s="1" t="s">
        <v>60</v>
      </c>
      <c r="N6300" s="1" t="s">
        <v>15443</v>
      </c>
      <c r="O6300" s="1" t="s">
        <v>108</v>
      </c>
      <c r="P6300" s="1" t="s">
        <v>2</v>
      </c>
      <c r="S6300" s="1" t="s">
        <v>103</v>
      </c>
      <c r="T6300" s="1" t="s">
        <v>103</v>
      </c>
      <c r="U6300" s="1" t="s">
        <v>64</v>
      </c>
      <c r="W6300" s="1" t="s">
        <v>2</v>
      </c>
      <c r="X6300" s="1">
        <v>56</v>
      </c>
      <c r="Y6300" s="1" t="s">
        <v>2</v>
      </c>
      <c r="Z6300" s="1" t="s">
        <v>65</v>
      </c>
      <c r="AD6300" s="1" t="s">
        <v>66</v>
      </c>
      <c r="AE6300" s="1" t="s">
        <v>8991</v>
      </c>
      <c r="AF6300" s="1" t="s">
        <v>68</v>
      </c>
      <c r="AG6300" s="1">
        <v>54110</v>
      </c>
      <c r="AM6300" s="1" t="s">
        <v>69</v>
      </c>
      <c r="AW6300" s="1" t="s">
        <v>70</v>
      </c>
      <c r="AZ6300" s="1" t="s">
        <v>71</v>
      </c>
      <c r="BA6300" s="1">
        <v>24601</v>
      </c>
      <c r="BE6300" s="1">
        <v>32</v>
      </c>
      <c r="BF6300" s="1" t="s">
        <v>2</v>
      </c>
      <c r="BG6300" s="1" t="s">
        <v>2</v>
      </c>
    </row>
    <row r="6301" spans="1:59" ht="15.75" customHeight="1" x14ac:dyDescent="0.25">
      <c r="A6301" s="1" t="s">
        <v>15444</v>
      </c>
      <c r="B6301" s="1" t="s">
        <v>58</v>
      </c>
      <c r="F6301" s="30">
        <v>44621.809027777781</v>
      </c>
      <c r="G6301" s="31">
        <v>5</v>
      </c>
      <c r="H6301" s="1" t="s">
        <v>2</v>
      </c>
      <c r="I6301" s="39">
        <v>13118</v>
      </c>
      <c r="J6301" s="32" t="s">
        <v>74</v>
      </c>
      <c r="K6301" s="1" t="s">
        <v>60</v>
      </c>
      <c r="N6301" s="1" t="s">
        <v>15445</v>
      </c>
      <c r="O6301" s="1" t="s">
        <v>76</v>
      </c>
      <c r="P6301" s="1" t="s">
        <v>2</v>
      </c>
      <c r="S6301" s="1" t="s">
        <v>103</v>
      </c>
      <c r="U6301" s="1" t="s">
        <v>64</v>
      </c>
      <c r="W6301" s="1" t="s">
        <v>2</v>
      </c>
      <c r="X6301" s="1">
        <v>50</v>
      </c>
      <c r="Y6301" s="1" t="s">
        <v>2</v>
      </c>
      <c r="Z6301" s="1" t="s">
        <v>65</v>
      </c>
      <c r="AD6301" s="1" t="s">
        <v>66</v>
      </c>
      <c r="AE6301" s="1" t="s">
        <v>15446</v>
      </c>
      <c r="AF6301" s="1" t="s">
        <v>68</v>
      </c>
      <c r="AG6301" s="1">
        <v>54014</v>
      </c>
      <c r="AM6301" s="1" t="s">
        <v>69</v>
      </c>
      <c r="AW6301" s="1" t="s">
        <v>70</v>
      </c>
      <c r="AZ6301" s="1" t="s">
        <v>71</v>
      </c>
      <c r="BA6301" s="1">
        <v>24400</v>
      </c>
      <c r="BE6301" s="1">
        <v>13</v>
      </c>
      <c r="BF6301" s="1" t="s">
        <v>2</v>
      </c>
      <c r="BG6301" s="1" t="s">
        <v>2</v>
      </c>
    </row>
    <row r="6302" spans="1:59" ht="15.75" customHeight="1" x14ac:dyDescent="0.25">
      <c r="A6302" s="1" t="s">
        <v>15447</v>
      </c>
      <c r="B6302" s="1" t="s">
        <v>58</v>
      </c>
      <c r="F6302" s="30">
        <v>44621.827777777777</v>
      </c>
      <c r="G6302" s="31">
        <v>8</v>
      </c>
      <c r="H6302" s="1" t="s">
        <v>2</v>
      </c>
      <c r="I6302" s="39">
        <v>13118</v>
      </c>
      <c r="J6302" s="32" t="s">
        <v>74</v>
      </c>
      <c r="K6302" s="1" t="s">
        <v>60</v>
      </c>
      <c r="N6302" s="1" t="s">
        <v>15448</v>
      </c>
      <c r="O6302" s="1" t="s">
        <v>86</v>
      </c>
      <c r="P6302" s="1" t="s">
        <v>2</v>
      </c>
      <c r="S6302" s="1" t="s">
        <v>94</v>
      </c>
      <c r="U6302" s="1" t="s">
        <v>87</v>
      </c>
      <c r="W6302" s="1" t="s">
        <v>2</v>
      </c>
      <c r="X6302" s="1">
        <v>25</v>
      </c>
      <c r="Y6302" s="1" t="s">
        <v>2</v>
      </c>
      <c r="Z6302" s="1" t="s">
        <v>65</v>
      </c>
      <c r="AD6302" s="1" t="s">
        <v>66</v>
      </c>
      <c r="AE6302" s="1" t="s">
        <v>15449</v>
      </c>
      <c r="AF6302" s="1" t="s">
        <v>68</v>
      </c>
      <c r="AG6302" s="1">
        <v>54014</v>
      </c>
      <c r="AM6302" s="1" t="s">
        <v>69</v>
      </c>
      <c r="AW6302" s="1" t="s">
        <v>70</v>
      </c>
      <c r="AZ6302" s="1" t="s">
        <v>71</v>
      </c>
      <c r="BA6302" s="1">
        <v>24400</v>
      </c>
      <c r="BE6302" s="1">
        <v>11</v>
      </c>
      <c r="BF6302" s="1" t="s">
        <v>2</v>
      </c>
      <c r="BG6302" s="1" t="s">
        <v>0</v>
      </c>
    </row>
    <row r="6303" spans="1:59" ht="15.75" customHeight="1" x14ac:dyDescent="0.25">
      <c r="A6303" s="1" t="s">
        <v>15450</v>
      </c>
      <c r="B6303" s="1" t="s">
        <v>58</v>
      </c>
      <c r="F6303" s="30">
        <v>44622.016666666663</v>
      </c>
      <c r="G6303" s="31">
        <v>5</v>
      </c>
      <c r="H6303" s="1" t="s">
        <v>2</v>
      </c>
      <c r="I6303" s="39">
        <v>13118</v>
      </c>
      <c r="J6303" s="32" t="s">
        <v>74</v>
      </c>
      <c r="K6303" s="1" t="s">
        <v>60</v>
      </c>
      <c r="N6303" s="1" t="s">
        <v>15451</v>
      </c>
      <c r="O6303" s="1" t="s">
        <v>76</v>
      </c>
      <c r="P6303" s="1" t="s">
        <v>2</v>
      </c>
      <c r="S6303" s="1" t="s">
        <v>103</v>
      </c>
      <c r="U6303" s="1" t="s">
        <v>87</v>
      </c>
      <c r="W6303" s="1" t="s">
        <v>2</v>
      </c>
      <c r="X6303" s="1">
        <v>60</v>
      </c>
      <c r="Y6303" s="1" t="s">
        <v>2</v>
      </c>
      <c r="Z6303" s="1" t="s">
        <v>65</v>
      </c>
      <c r="AD6303" s="1" t="s">
        <v>66</v>
      </c>
      <c r="AE6303" s="1" t="s">
        <v>15449</v>
      </c>
      <c r="AF6303" s="1" t="s">
        <v>68</v>
      </c>
      <c r="AG6303" s="1">
        <v>54014</v>
      </c>
      <c r="AM6303" s="1" t="s">
        <v>69</v>
      </c>
      <c r="AW6303" s="1" t="s">
        <v>70</v>
      </c>
      <c r="AZ6303" s="1" t="s">
        <v>71</v>
      </c>
      <c r="BA6303" s="1">
        <v>24400</v>
      </c>
      <c r="BE6303" s="1">
        <v>13</v>
      </c>
      <c r="BF6303" s="1" t="s">
        <v>2</v>
      </c>
      <c r="BG6303" s="1" t="s">
        <v>0</v>
      </c>
    </row>
    <row r="6304" spans="1:59" ht="15.75" customHeight="1" x14ac:dyDescent="0.25">
      <c r="A6304" s="1" t="s">
        <v>15452</v>
      </c>
      <c r="B6304" s="1" t="s">
        <v>58</v>
      </c>
      <c r="F6304" s="30">
        <v>44622.025694444441</v>
      </c>
      <c r="G6304" s="31">
        <v>6</v>
      </c>
      <c r="H6304" s="1" t="s">
        <v>2</v>
      </c>
      <c r="I6304" s="39">
        <v>13118</v>
      </c>
      <c r="J6304" s="32" t="s">
        <v>74</v>
      </c>
      <c r="K6304" s="1" t="s">
        <v>60</v>
      </c>
      <c r="N6304" s="1" t="s">
        <v>15453</v>
      </c>
      <c r="O6304" s="1" t="s">
        <v>76</v>
      </c>
      <c r="P6304" s="1" t="s">
        <v>2</v>
      </c>
      <c r="S6304" s="1" t="s">
        <v>63</v>
      </c>
      <c r="U6304" s="1" t="s">
        <v>64</v>
      </c>
      <c r="W6304" s="1" t="s">
        <v>2</v>
      </c>
      <c r="X6304" s="1">
        <v>25</v>
      </c>
      <c r="Y6304" s="1" t="s">
        <v>2</v>
      </c>
      <c r="Z6304" s="1" t="s">
        <v>65</v>
      </c>
      <c r="AD6304" s="1" t="s">
        <v>151</v>
      </c>
      <c r="AE6304" s="1" t="s">
        <v>15454</v>
      </c>
      <c r="AM6304" s="1" t="s">
        <v>16437</v>
      </c>
      <c r="AW6304" s="1" t="s">
        <v>70</v>
      </c>
      <c r="AZ6304" s="1" t="s">
        <v>138</v>
      </c>
      <c r="BE6304" s="1">
        <v>13</v>
      </c>
      <c r="BF6304" s="1" t="s">
        <v>2</v>
      </c>
      <c r="BG6304" s="1" t="s">
        <v>0</v>
      </c>
    </row>
    <row r="6305" spans="1:59" ht="15.75" customHeight="1" x14ac:dyDescent="0.25">
      <c r="A6305" s="1" t="s">
        <v>15455</v>
      </c>
      <c r="B6305" s="1" t="s">
        <v>58</v>
      </c>
      <c r="F6305" s="30">
        <v>44620.954166666663</v>
      </c>
      <c r="G6305" s="31">
        <v>20</v>
      </c>
      <c r="H6305" s="1" t="s">
        <v>2</v>
      </c>
      <c r="I6305" s="39">
        <v>12327</v>
      </c>
      <c r="J6305" s="32" t="s">
        <v>441</v>
      </c>
      <c r="K6305" s="1" t="s">
        <v>60</v>
      </c>
      <c r="N6305" s="1" t="s">
        <v>15456</v>
      </c>
      <c r="O6305" s="1" t="s">
        <v>108</v>
      </c>
      <c r="P6305" s="1" t="s">
        <v>2</v>
      </c>
      <c r="S6305" s="1" t="s">
        <v>103</v>
      </c>
      <c r="U6305" s="1" t="s">
        <v>64</v>
      </c>
      <c r="W6305" s="1" t="s">
        <v>2</v>
      </c>
      <c r="X6305" s="1">
        <v>30</v>
      </c>
      <c r="Y6305" s="1" t="s">
        <v>2</v>
      </c>
      <c r="Z6305" s="1" t="s">
        <v>65</v>
      </c>
      <c r="AD6305" s="1" t="s">
        <v>66</v>
      </c>
      <c r="AE6305" s="1" t="s">
        <v>1011</v>
      </c>
      <c r="AF6305" s="1" t="s">
        <v>472</v>
      </c>
      <c r="AG6305" s="1">
        <v>54657</v>
      </c>
      <c r="AM6305" s="1" t="s">
        <v>16429</v>
      </c>
      <c r="AQ6305" s="1" t="s">
        <v>365</v>
      </c>
      <c r="AW6305" s="1" t="s">
        <v>70</v>
      </c>
      <c r="AZ6305" s="1" t="s">
        <v>111</v>
      </c>
      <c r="BE6305" s="1">
        <v>32</v>
      </c>
      <c r="BF6305" s="1" t="s">
        <v>0</v>
      </c>
      <c r="BG6305" s="1" t="s">
        <v>0</v>
      </c>
    </row>
    <row r="6306" spans="1:59" ht="15.75" customHeight="1" x14ac:dyDescent="0.25">
      <c r="A6306" s="1" t="s">
        <v>15457</v>
      </c>
      <c r="B6306" s="1" t="s">
        <v>58</v>
      </c>
      <c r="F6306" s="30">
        <v>44620.952777777777</v>
      </c>
      <c r="G6306" s="31">
        <v>20</v>
      </c>
      <c r="H6306" s="1" t="s">
        <v>2</v>
      </c>
      <c r="I6306" s="39">
        <v>12327</v>
      </c>
      <c r="J6306" s="32" t="s">
        <v>441</v>
      </c>
      <c r="K6306" s="1" t="s">
        <v>60</v>
      </c>
      <c r="N6306" s="1" t="s">
        <v>15456</v>
      </c>
      <c r="O6306" s="1" t="s">
        <v>108</v>
      </c>
      <c r="P6306" s="1" t="s">
        <v>2</v>
      </c>
      <c r="S6306" s="1" t="s">
        <v>103</v>
      </c>
      <c r="U6306" s="1" t="s">
        <v>87</v>
      </c>
      <c r="W6306" s="1" t="s">
        <v>2</v>
      </c>
      <c r="X6306" s="1">
        <v>35</v>
      </c>
      <c r="Y6306" s="1" t="s">
        <v>2</v>
      </c>
      <c r="Z6306" s="1" t="s">
        <v>65</v>
      </c>
      <c r="AD6306" s="1" t="s">
        <v>66</v>
      </c>
      <c r="AE6306" s="1" t="s">
        <v>1011</v>
      </c>
      <c r="AF6306" s="1" t="s">
        <v>472</v>
      </c>
      <c r="AG6306" s="1">
        <v>54657</v>
      </c>
      <c r="AM6306" s="1" t="s">
        <v>100</v>
      </c>
      <c r="AS6306" s="1" t="s">
        <v>271</v>
      </c>
      <c r="AW6306" s="1" t="s">
        <v>225</v>
      </c>
      <c r="AX6306" s="1" t="s">
        <v>70</v>
      </c>
      <c r="AZ6306" s="1" t="s">
        <v>78</v>
      </c>
      <c r="BE6306" s="1">
        <v>32</v>
      </c>
      <c r="BF6306" s="1" t="s">
        <v>0</v>
      </c>
      <c r="BG6306" s="1" t="s">
        <v>0</v>
      </c>
    </row>
    <row r="6307" spans="1:59" ht="15.75" customHeight="1" x14ac:dyDescent="0.25">
      <c r="A6307" s="1" t="s">
        <v>15458</v>
      </c>
      <c r="B6307" s="1" t="s">
        <v>58</v>
      </c>
      <c r="F6307" s="30">
        <v>44622.484722222223</v>
      </c>
      <c r="G6307" s="31">
        <v>10</v>
      </c>
      <c r="H6307" s="1" t="s">
        <v>2</v>
      </c>
      <c r="I6307" s="39">
        <v>11298</v>
      </c>
      <c r="J6307" s="32" t="s">
        <v>118</v>
      </c>
      <c r="K6307" s="1" t="s">
        <v>60</v>
      </c>
      <c r="N6307" s="1" t="s">
        <v>15459</v>
      </c>
      <c r="O6307" s="1" t="s">
        <v>475</v>
      </c>
      <c r="P6307" s="1" t="s">
        <v>2</v>
      </c>
      <c r="S6307" s="1" t="s">
        <v>103</v>
      </c>
      <c r="U6307" s="1" t="s">
        <v>64</v>
      </c>
      <c r="W6307" s="1" t="s">
        <v>2</v>
      </c>
      <c r="X6307" s="1">
        <v>47</v>
      </c>
      <c r="Y6307" s="1" t="s">
        <v>2</v>
      </c>
      <c r="Z6307" s="1" t="s">
        <v>65</v>
      </c>
      <c r="AD6307" s="1" t="s">
        <v>66</v>
      </c>
      <c r="AE6307" s="1" t="s">
        <v>15460</v>
      </c>
      <c r="AF6307" s="1" t="s">
        <v>472</v>
      </c>
      <c r="AG6307" s="1">
        <v>54346</v>
      </c>
      <c r="AM6307" s="1" t="s">
        <v>69</v>
      </c>
      <c r="AW6307" s="1" t="s">
        <v>70</v>
      </c>
      <c r="AZ6307" s="1" t="s">
        <v>116</v>
      </c>
      <c r="BB6307" s="1">
        <v>22514</v>
      </c>
      <c r="BE6307" s="1">
        <v>41</v>
      </c>
      <c r="BF6307" s="1" t="s">
        <v>0</v>
      </c>
      <c r="BG6307" s="1" t="s">
        <v>2</v>
      </c>
    </row>
    <row r="6308" spans="1:59" ht="15.75" customHeight="1" x14ac:dyDescent="0.25">
      <c r="A6308" s="1" t="s">
        <v>15461</v>
      </c>
      <c r="B6308" s="1" t="s">
        <v>58</v>
      </c>
      <c r="F6308" s="30">
        <v>44622.684027777781</v>
      </c>
      <c r="G6308" s="31">
        <v>5</v>
      </c>
      <c r="H6308" s="1" t="s">
        <v>2</v>
      </c>
      <c r="I6308" s="39">
        <v>12523</v>
      </c>
      <c r="J6308" s="32" t="s">
        <v>140</v>
      </c>
      <c r="K6308" s="1" t="s">
        <v>60</v>
      </c>
      <c r="N6308" s="1" t="s">
        <v>15462</v>
      </c>
      <c r="O6308" s="1" t="s">
        <v>86</v>
      </c>
      <c r="P6308" s="1" t="s">
        <v>2</v>
      </c>
      <c r="S6308" s="1" t="s">
        <v>103</v>
      </c>
      <c r="U6308" s="1" t="s">
        <v>64</v>
      </c>
      <c r="W6308" s="1" t="s">
        <v>2</v>
      </c>
      <c r="X6308" s="1">
        <v>40</v>
      </c>
      <c r="Y6308" s="1" t="s">
        <v>2</v>
      </c>
      <c r="Z6308" s="1" t="s">
        <v>65</v>
      </c>
      <c r="AD6308" s="1" t="s">
        <v>66</v>
      </c>
      <c r="AE6308" s="1" t="s">
        <v>15463</v>
      </c>
      <c r="AF6308" s="1" t="s">
        <v>68</v>
      </c>
      <c r="AG6308" s="1">
        <v>54234</v>
      </c>
      <c r="AM6308" s="1" t="s">
        <v>69</v>
      </c>
      <c r="AW6308" s="1" t="s">
        <v>70</v>
      </c>
      <c r="AZ6308" s="1" t="s">
        <v>71</v>
      </c>
      <c r="BA6308" s="1" t="s">
        <v>1953</v>
      </c>
      <c r="BE6308" s="1">
        <v>11</v>
      </c>
      <c r="BF6308" s="1" t="s">
        <v>2</v>
      </c>
      <c r="BG6308" s="1" t="s">
        <v>2</v>
      </c>
    </row>
    <row r="6309" spans="1:59" ht="15.75" customHeight="1" x14ac:dyDescent="0.25">
      <c r="A6309" s="1" t="s">
        <v>15464</v>
      </c>
      <c r="B6309" s="1" t="s">
        <v>58</v>
      </c>
      <c r="F6309" s="30">
        <v>44622.564583333333</v>
      </c>
      <c r="G6309" s="31">
        <v>10</v>
      </c>
      <c r="H6309" s="1" t="s">
        <v>0</v>
      </c>
      <c r="I6309" s="39">
        <v>12873</v>
      </c>
      <c r="J6309" s="32" t="s">
        <v>407</v>
      </c>
      <c r="K6309" s="1" t="s">
        <v>60</v>
      </c>
      <c r="N6309" s="1" t="s">
        <v>15465</v>
      </c>
      <c r="O6309" s="1" t="s">
        <v>209</v>
      </c>
      <c r="P6309" s="1" t="s">
        <v>2</v>
      </c>
      <c r="S6309" s="1" t="s">
        <v>63</v>
      </c>
      <c r="U6309" s="1" t="s">
        <v>64</v>
      </c>
      <c r="W6309" s="1" t="s">
        <v>2</v>
      </c>
      <c r="X6309" s="1">
        <v>25</v>
      </c>
      <c r="Y6309" s="1" t="s">
        <v>0</v>
      </c>
      <c r="Z6309" s="1" t="s">
        <v>65</v>
      </c>
      <c r="AD6309" s="1" t="s">
        <v>16427</v>
      </c>
      <c r="AE6309" s="1" t="s">
        <v>15466</v>
      </c>
      <c r="AJ6309" s="1" t="s">
        <v>350</v>
      </c>
      <c r="AK6309" s="1" t="s">
        <v>98</v>
      </c>
      <c r="AM6309" s="1" t="s">
        <v>110</v>
      </c>
      <c r="AN6309" s="1" t="s">
        <v>69</v>
      </c>
      <c r="AW6309" s="1" t="s">
        <v>70</v>
      </c>
      <c r="AZ6309" s="1" t="s">
        <v>166</v>
      </c>
      <c r="BE6309" s="1">
        <v>21</v>
      </c>
      <c r="BF6309" s="1" t="s">
        <v>0</v>
      </c>
      <c r="BG6309" s="1" t="s">
        <v>0</v>
      </c>
    </row>
    <row r="6310" spans="1:59" ht="15.75" customHeight="1" x14ac:dyDescent="0.25">
      <c r="A6310" s="1" t="s">
        <v>15467</v>
      </c>
      <c r="B6310" s="1" t="s">
        <v>58</v>
      </c>
      <c r="F6310" s="30">
        <v>44622.732638888891</v>
      </c>
      <c r="G6310" s="31">
        <v>20</v>
      </c>
      <c r="H6310" s="1" t="s">
        <v>2</v>
      </c>
      <c r="I6310" s="39">
        <v>12593</v>
      </c>
      <c r="J6310" s="32" t="s">
        <v>140</v>
      </c>
      <c r="K6310" s="1" t="s">
        <v>442</v>
      </c>
      <c r="N6310" s="1" t="s">
        <v>15468</v>
      </c>
      <c r="O6310" s="1" t="s">
        <v>108</v>
      </c>
      <c r="P6310" s="1" t="s">
        <v>2</v>
      </c>
      <c r="S6310" s="1" t="s">
        <v>103</v>
      </c>
      <c r="U6310" s="1" t="s">
        <v>64</v>
      </c>
      <c r="W6310" s="1" t="s">
        <v>2</v>
      </c>
      <c r="X6310" s="1">
        <v>45</v>
      </c>
      <c r="Y6310" s="1" t="s">
        <v>2</v>
      </c>
      <c r="Z6310" s="1" t="s">
        <v>65</v>
      </c>
      <c r="AD6310" s="1" t="s">
        <v>359</v>
      </c>
      <c r="AE6310" s="1" t="s">
        <v>15469</v>
      </c>
      <c r="AM6310" s="1" t="s">
        <v>110</v>
      </c>
      <c r="AN6310" s="1" t="s">
        <v>16429</v>
      </c>
      <c r="AW6310" s="1" t="s">
        <v>70</v>
      </c>
      <c r="AZ6310" s="1" t="s">
        <v>111</v>
      </c>
      <c r="BD6310" s="1">
        <v>978.5</v>
      </c>
      <c r="BE6310" s="1">
        <v>21</v>
      </c>
      <c r="BF6310" s="1" t="s">
        <v>0</v>
      </c>
      <c r="BG6310" s="1" t="s">
        <v>0</v>
      </c>
    </row>
    <row r="6311" spans="1:59" ht="15.75" customHeight="1" x14ac:dyDescent="0.25">
      <c r="A6311" s="1" t="s">
        <v>15470</v>
      </c>
      <c r="B6311" s="1" t="s">
        <v>58</v>
      </c>
      <c r="F6311" s="30">
        <v>44622.848611111112</v>
      </c>
      <c r="G6311" s="31">
        <v>5</v>
      </c>
      <c r="H6311" s="1" t="s">
        <v>2</v>
      </c>
      <c r="I6311" s="39">
        <v>13020</v>
      </c>
      <c r="J6311" s="32" t="s">
        <v>130</v>
      </c>
      <c r="K6311" s="1" t="s">
        <v>60</v>
      </c>
      <c r="N6311" s="1" t="s">
        <v>15471</v>
      </c>
      <c r="O6311" s="1" t="s">
        <v>82</v>
      </c>
      <c r="P6311" s="1" t="s">
        <v>2</v>
      </c>
      <c r="S6311" s="1" t="s">
        <v>103</v>
      </c>
      <c r="U6311" s="1" t="s">
        <v>64</v>
      </c>
      <c r="W6311" s="1" t="s">
        <v>2</v>
      </c>
      <c r="X6311" s="1">
        <v>40</v>
      </c>
      <c r="Y6311" s="1" t="s">
        <v>2</v>
      </c>
      <c r="Z6311" s="1" t="s">
        <v>65</v>
      </c>
      <c r="AD6311" s="1" t="s">
        <v>66</v>
      </c>
      <c r="AE6311" s="1" t="s">
        <v>7595</v>
      </c>
      <c r="AF6311" s="1" t="s">
        <v>68</v>
      </c>
      <c r="AG6311" s="1">
        <v>54644</v>
      </c>
      <c r="AM6311" s="1" t="s">
        <v>69</v>
      </c>
      <c r="AW6311" s="1" t="s">
        <v>70</v>
      </c>
      <c r="AZ6311" s="1" t="s">
        <v>71</v>
      </c>
      <c r="BA6311" s="1" t="s">
        <v>289</v>
      </c>
      <c r="BE6311" s="1">
        <v>11</v>
      </c>
      <c r="BF6311" s="1" t="s">
        <v>2</v>
      </c>
      <c r="BG6311" s="1" t="s">
        <v>0</v>
      </c>
    </row>
    <row r="6312" spans="1:59" ht="15.75" customHeight="1" x14ac:dyDescent="0.25">
      <c r="A6312" s="1" t="s">
        <v>15472</v>
      </c>
      <c r="B6312" s="1" t="s">
        <v>58</v>
      </c>
      <c r="F6312" s="30">
        <v>44622.864583333328</v>
      </c>
      <c r="G6312" s="31">
        <v>5</v>
      </c>
      <c r="H6312" s="1" t="s">
        <v>2</v>
      </c>
      <c r="I6312" s="39">
        <v>13020</v>
      </c>
      <c r="J6312" s="32" t="s">
        <v>130</v>
      </c>
      <c r="K6312" s="1" t="s">
        <v>60</v>
      </c>
      <c r="N6312" s="1" t="s">
        <v>10098</v>
      </c>
      <c r="O6312" s="1" t="s">
        <v>86</v>
      </c>
      <c r="P6312" s="1" t="s">
        <v>2</v>
      </c>
      <c r="S6312" s="1" t="s">
        <v>94</v>
      </c>
      <c r="U6312" s="1" t="s">
        <v>64</v>
      </c>
      <c r="W6312" s="1" t="s">
        <v>2</v>
      </c>
      <c r="X6312" s="1">
        <v>45</v>
      </c>
      <c r="Y6312" s="1" t="s">
        <v>2</v>
      </c>
      <c r="Z6312" s="1" t="s">
        <v>65</v>
      </c>
      <c r="AD6312" s="1" t="s">
        <v>66</v>
      </c>
      <c r="AE6312" s="1" t="s">
        <v>8605</v>
      </c>
      <c r="AF6312" s="1" t="s">
        <v>68</v>
      </c>
      <c r="AG6312" s="1">
        <v>54099</v>
      </c>
      <c r="AM6312" s="1" t="s">
        <v>69</v>
      </c>
      <c r="AW6312" s="1" t="s">
        <v>70</v>
      </c>
      <c r="AZ6312" s="1" t="s">
        <v>71</v>
      </c>
      <c r="BA6312" s="1" t="s">
        <v>334</v>
      </c>
      <c r="BE6312" s="1">
        <v>11</v>
      </c>
      <c r="BF6312" s="1" t="s">
        <v>2</v>
      </c>
      <c r="BG6312" s="1" t="s">
        <v>0</v>
      </c>
    </row>
    <row r="6313" spans="1:59" ht="15.75" customHeight="1" x14ac:dyDescent="0.25">
      <c r="A6313" s="1" t="s">
        <v>15473</v>
      </c>
      <c r="B6313" s="1" t="s">
        <v>58</v>
      </c>
      <c r="F6313" s="30">
        <v>44622.640972222223</v>
      </c>
      <c r="G6313" s="31">
        <v>60</v>
      </c>
      <c r="H6313" s="1" t="s">
        <v>0</v>
      </c>
      <c r="I6313" s="39">
        <v>13132</v>
      </c>
      <c r="J6313" s="32" t="s">
        <v>59</v>
      </c>
      <c r="K6313" s="1" t="s">
        <v>60</v>
      </c>
      <c r="N6313" s="1" t="s">
        <v>15474</v>
      </c>
      <c r="O6313" s="1" t="s">
        <v>108</v>
      </c>
      <c r="P6313" s="1" t="s">
        <v>2</v>
      </c>
      <c r="S6313" s="1" t="s">
        <v>63</v>
      </c>
      <c r="U6313" s="1" t="s">
        <v>64</v>
      </c>
      <c r="W6313" s="1" t="s">
        <v>2</v>
      </c>
      <c r="X6313" s="1">
        <v>44</v>
      </c>
      <c r="Y6313" s="1" t="s">
        <v>2</v>
      </c>
      <c r="Z6313" s="1" t="s">
        <v>65</v>
      </c>
      <c r="AD6313" s="1" t="s">
        <v>16427</v>
      </c>
      <c r="AE6313" s="1" t="s">
        <v>15475</v>
      </c>
      <c r="AJ6313" s="1" t="s">
        <v>15476</v>
      </c>
      <c r="AK6313" s="1" t="s">
        <v>99</v>
      </c>
      <c r="AM6313" s="1" t="s">
        <v>110</v>
      </c>
      <c r="AN6313" s="1" t="s">
        <v>16429</v>
      </c>
      <c r="AW6313" s="1" t="s">
        <v>70</v>
      </c>
      <c r="AZ6313" s="1" t="s">
        <v>166</v>
      </c>
      <c r="BE6313" s="1">
        <v>31</v>
      </c>
      <c r="BF6313" s="1" t="s">
        <v>0</v>
      </c>
      <c r="BG6313" s="1" t="s">
        <v>0</v>
      </c>
    </row>
    <row r="6314" spans="1:59" ht="15.75" customHeight="1" x14ac:dyDescent="0.25">
      <c r="A6314" s="1" t="s">
        <v>15477</v>
      </c>
      <c r="B6314" s="1" t="s">
        <v>58</v>
      </c>
      <c r="F6314" s="30">
        <v>44622.875</v>
      </c>
      <c r="G6314" s="31">
        <v>10</v>
      </c>
      <c r="H6314" s="1" t="s">
        <v>2</v>
      </c>
      <c r="I6314" s="39">
        <v>13020</v>
      </c>
      <c r="J6314" s="32" t="s">
        <v>130</v>
      </c>
      <c r="K6314" s="1" t="s">
        <v>60</v>
      </c>
      <c r="N6314" s="1" t="s">
        <v>9921</v>
      </c>
      <c r="O6314" s="1" t="s">
        <v>237</v>
      </c>
      <c r="P6314" s="1" t="s">
        <v>2</v>
      </c>
      <c r="S6314" s="1" t="s">
        <v>103</v>
      </c>
      <c r="T6314" s="1" t="s">
        <v>16435</v>
      </c>
      <c r="U6314" s="1" t="s">
        <v>64</v>
      </c>
      <c r="W6314" s="1" t="s">
        <v>2</v>
      </c>
      <c r="X6314" s="1">
        <v>25</v>
      </c>
      <c r="Y6314" s="1" t="s">
        <v>2</v>
      </c>
      <c r="Z6314" s="1" t="s">
        <v>65</v>
      </c>
      <c r="AD6314" s="1" t="s">
        <v>66</v>
      </c>
      <c r="AE6314" s="1" t="s">
        <v>11081</v>
      </c>
      <c r="AF6314" s="1" t="s">
        <v>68</v>
      </c>
      <c r="AG6314" s="1">
        <v>54644</v>
      </c>
      <c r="AM6314" s="1" t="s">
        <v>69</v>
      </c>
      <c r="AW6314" s="1" t="s">
        <v>70</v>
      </c>
      <c r="AZ6314" s="1" t="s">
        <v>71</v>
      </c>
      <c r="BA6314" s="1" t="s">
        <v>289</v>
      </c>
      <c r="BE6314" s="1">
        <v>11</v>
      </c>
      <c r="BF6314" s="1" t="s">
        <v>2</v>
      </c>
      <c r="BG6314" s="1" t="s">
        <v>0</v>
      </c>
    </row>
    <row r="6315" spans="1:59" ht="15.75" customHeight="1" x14ac:dyDescent="0.25">
      <c r="A6315" s="1" t="s">
        <v>15478</v>
      </c>
      <c r="B6315" s="1" t="s">
        <v>58</v>
      </c>
      <c r="F6315" s="30">
        <v>44622.892361111109</v>
      </c>
      <c r="G6315" s="31">
        <v>5</v>
      </c>
      <c r="H6315" s="1" t="s">
        <v>2</v>
      </c>
      <c r="I6315" s="39">
        <v>12516</v>
      </c>
      <c r="J6315" s="32" t="s">
        <v>630</v>
      </c>
      <c r="K6315" s="1" t="s">
        <v>1276</v>
      </c>
      <c r="N6315" s="1" t="s">
        <v>15479</v>
      </c>
      <c r="O6315" s="1" t="s">
        <v>16438</v>
      </c>
      <c r="P6315" s="1" t="s">
        <v>2</v>
      </c>
      <c r="S6315" s="1" t="s">
        <v>103</v>
      </c>
      <c r="U6315" s="1" t="s">
        <v>87</v>
      </c>
      <c r="W6315" s="1" t="s">
        <v>2</v>
      </c>
      <c r="X6315" s="1">
        <v>50</v>
      </c>
      <c r="Y6315" s="1" t="s">
        <v>2</v>
      </c>
      <c r="Z6315" s="1" t="s">
        <v>65</v>
      </c>
      <c r="AD6315" s="1" t="s">
        <v>66</v>
      </c>
      <c r="AE6315" s="1" t="s">
        <v>15480</v>
      </c>
      <c r="AF6315" s="1" t="s">
        <v>89</v>
      </c>
      <c r="AG6315" s="1">
        <v>54167</v>
      </c>
      <c r="AM6315" s="1" t="s">
        <v>69</v>
      </c>
      <c r="AN6315" s="1" t="s">
        <v>69</v>
      </c>
      <c r="AW6315" s="1" t="s">
        <v>70</v>
      </c>
      <c r="AZ6315" s="1" t="s">
        <v>71</v>
      </c>
      <c r="BA6315" s="1" t="s">
        <v>128</v>
      </c>
      <c r="BE6315" s="1">
        <v>41</v>
      </c>
      <c r="BF6315" s="1" t="s">
        <v>2</v>
      </c>
      <c r="BG6315" s="1" t="s">
        <v>2</v>
      </c>
    </row>
    <row r="6316" spans="1:59" ht="15.75" customHeight="1" x14ac:dyDescent="0.25">
      <c r="A6316" s="1" t="s">
        <v>15481</v>
      </c>
      <c r="B6316" s="1" t="s">
        <v>58</v>
      </c>
      <c r="F6316" s="30">
        <v>44622.909722222219</v>
      </c>
      <c r="G6316" s="31">
        <v>10</v>
      </c>
      <c r="H6316" s="1" t="s">
        <v>2</v>
      </c>
      <c r="I6316" s="39">
        <v>13020</v>
      </c>
      <c r="J6316" s="32" t="s">
        <v>130</v>
      </c>
      <c r="K6316" s="1" t="s">
        <v>60</v>
      </c>
      <c r="N6316" s="1" t="s">
        <v>16878</v>
      </c>
      <c r="O6316" s="1" t="s">
        <v>76</v>
      </c>
      <c r="P6316" s="1" t="s">
        <v>2</v>
      </c>
      <c r="S6316" s="1" t="s">
        <v>63</v>
      </c>
      <c r="U6316" s="1" t="s">
        <v>64</v>
      </c>
      <c r="W6316" s="1" t="s">
        <v>2</v>
      </c>
      <c r="X6316" s="1">
        <v>20</v>
      </c>
      <c r="Y6316" s="1" t="s">
        <v>0</v>
      </c>
      <c r="Z6316" s="1" t="s">
        <v>65</v>
      </c>
      <c r="AD6316" s="1" t="s">
        <v>66</v>
      </c>
      <c r="AE6316" s="1" t="s">
        <v>15482</v>
      </c>
      <c r="AF6316" s="1" t="s">
        <v>68</v>
      </c>
      <c r="AG6316" s="1">
        <v>54109</v>
      </c>
      <c r="AM6316" s="1" t="s">
        <v>69</v>
      </c>
      <c r="AW6316" s="1" t="s">
        <v>70</v>
      </c>
      <c r="AZ6316" s="1" t="s">
        <v>71</v>
      </c>
      <c r="BA6316" s="1" t="s">
        <v>128</v>
      </c>
      <c r="BE6316" s="1">
        <v>13</v>
      </c>
      <c r="BF6316" s="1" t="s">
        <v>2</v>
      </c>
      <c r="BG6316" s="1" t="s">
        <v>2</v>
      </c>
    </row>
    <row r="6317" spans="1:59" ht="15.75" customHeight="1" x14ac:dyDescent="0.25">
      <c r="A6317" s="1" t="s">
        <v>15483</v>
      </c>
      <c r="B6317" s="1" t="s">
        <v>58</v>
      </c>
      <c r="F6317" s="30">
        <v>44622.918749999997</v>
      </c>
      <c r="G6317" s="31">
        <v>4</v>
      </c>
      <c r="H6317" s="1" t="s">
        <v>2</v>
      </c>
      <c r="I6317" s="39">
        <v>12572</v>
      </c>
      <c r="J6317" s="32" t="s">
        <v>140</v>
      </c>
      <c r="K6317" s="1" t="s">
        <v>60</v>
      </c>
      <c r="N6317" s="1" t="s">
        <v>15005</v>
      </c>
      <c r="O6317" s="1" t="s">
        <v>282</v>
      </c>
      <c r="P6317" s="1" t="s">
        <v>2</v>
      </c>
      <c r="S6317" s="1" t="s">
        <v>103</v>
      </c>
      <c r="U6317" s="1" t="s">
        <v>87</v>
      </c>
      <c r="W6317" s="1" t="s">
        <v>2</v>
      </c>
      <c r="X6317" s="1">
        <v>30</v>
      </c>
      <c r="Y6317" s="1" t="s">
        <v>2</v>
      </c>
      <c r="Z6317" s="1" t="s">
        <v>65</v>
      </c>
      <c r="AD6317" s="1" t="s">
        <v>66</v>
      </c>
      <c r="AE6317" s="1" t="s">
        <v>575</v>
      </c>
      <c r="AF6317" s="1" t="s">
        <v>472</v>
      </c>
      <c r="AG6317" s="1">
        <v>54657</v>
      </c>
      <c r="AM6317" s="1" t="s">
        <v>69</v>
      </c>
      <c r="AW6317" s="1" t="s">
        <v>70</v>
      </c>
      <c r="AZ6317" s="1" t="s">
        <v>138</v>
      </c>
      <c r="BE6317" s="1" t="s">
        <v>7530</v>
      </c>
      <c r="BF6317" s="1" t="s">
        <v>2</v>
      </c>
      <c r="BG6317" s="1" t="s">
        <v>2</v>
      </c>
    </row>
    <row r="6318" spans="1:59" ht="15.75" customHeight="1" x14ac:dyDescent="0.25">
      <c r="A6318" s="1" t="s">
        <v>15484</v>
      </c>
      <c r="B6318" s="1" t="s">
        <v>58</v>
      </c>
      <c r="F6318" s="30">
        <v>44622.922222222223</v>
      </c>
      <c r="G6318" s="31">
        <v>5</v>
      </c>
      <c r="H6318" s="1" t="s">
        <v>2</v>
      </c>
      <c r="I6318" s="39">
        <v>13027</v>
      </c>
      <c r="J6318" s="32" t="s">
        <v>74</v>
      </c>
      <c r="K6318" s="1" t="s">
        <v>60</v>
      </c>
      <c r="N6318" s="1" t="s">
        <v>15485</v>
      </c>
      <c r="O6318" s="1" t="s">
        <v>282</v>
      </c>
      <c r="P6318" s="1" t="s">
        <v>2</v>
      </c>
      <c r="S6318" s="1" t="s">
        <v>103</v>
      </c>
      <c r="U6318" s="1" t="s">
        <v>64</v>
      </c>
      <c r="W6318" s="1" t="s">
        <v>2</v>
      </c>
      <c r="X6318" s="1">
        <v>40</v>
      </c>
      <c r="Y6318" s="1" t="s">
        <v>2</v>
      </c>
      <c r="Z6318" s="1" t="s">
        <v>65</v>
      </c>
      <c r="AD6318" s="1" t="s">
        <v>66</v>
      </c>
      <c r="AE6318" s="1" t="s">
        <v>15486</v>
      </c>
      <c r="AF6318" s="1" t="s">
        <v>89</v>
      </c>
      <c r="AG6318" s="1">
        <v>54115</v>
      </c>
      <c r="AM6318" s="1" t="s">
        <v>69</v>
      </c>
      <c r="AW6318" s="1" t="s">
        <v>70</v>
      </c>
      <c r="AZ6318" s="1" t="s">
        <v>71</v>
      </c>
      <c r="BA6318" s="1">
        <v>22107</v>
      </c>
      <c r="BE6318" s="1">
        <v>33</v>
      </c>
      <c r="BF6318" s="1" t="s">
        <v>2</v>
      </c>
      <c r="BG6318" s="1" t="s">
        <v>2</v>
      </c>
    </row>
    <row r="6319" spans="1:59" ht="15.75" customHeight="1" x14ac:dyDescent="0.25">
      <c r="A6319" s="1" t="s">
        <v>15487</v>
      </c>
      <c r="B6319" s="1" t="s">
        <v>58</v>
      </c>
      <c r="F6319" s="30">
        <v>44622.932638888888</v>
      </c>
      <c r="G6319" s="31">
        <v>6</v>
      </c>
      <c r="H6319" s="1" t="s">
        <v>2</v>
      </c>
      <c r="I6319" s="39">
        <v>13027</v>
      </c>
      <c r="J6319" s="32" t="s">
        <v>74</v>
      </c>
      <c r="K6319" s="1" t="s">
        <v>60</v>
      </c>
      <c r="N6319" s="1" t="s">
        <v>14806</v>
      </c>
      <c r="O6319" s="1" t="s">
        <v>571</v>
      </c>
      <c r="P6319" s="1" t="s">
        <v>2</v>
      </c>
      <c r="S6319" s="1" t="s">
        <v>103</v>
      </c>
      <c r="U6319" s="1" t="s">
        <v>64</v>
      </c>
      <c r="W6319" s="1" t="s">
        <v>2</v>
      </c>
      <c r="X6319" s="1">
        <v>50</v>
      </c>
      <c r="Y6319" s="1" t="s">
        <v>2</v>
      </c>
      <c r="Z6319" s="1" t="s">
        <v>65</v>
      </c>
      <c r="AD6319" s="1" t="s">
        <v>66</v>
      </c>
      <c r="AE6319" s="1" t="s">
        <v>14219</v>
      </c>
      <c r="AF6319" s="1" t="s">
        <v>89</v>
      </c>
      <c r="AG6319" s="1">
        <v>54178</v>
      </c>
      <c r="AM6319" s="1" t="s">
        <v>69</v>
      </c>
      <c r="AW6319" s="1" t="s">
        <v>70</v>
      </c>
      <c r="AZ6319" s="1" t="s">
        <v>71</v>
      </c>
      <c r="BA6319" s="1" t="s">
        <v>704</v>
      </c>
      <c r="BE6319" s="1">
        <v>31</v>
      </c>
      <c r="BF6319" s="1" t="s">
        <v>2</v>
      </c>
      <c r="BG6319" s="1" t="s">
        <v>0</v>
      </c>
    </row>
    <row r="6320" spans="1:59" ht="15.75" customHeight="1" x14ac:dyDescent="0.25">
      <c r="A6320" s="1" t="s">
        <v>15488</v>
      </c>
      <c r="B6320" s="1" t="s">
        <v>58</v>
      </c>
      <c r="F6320" s="30">
        <v>44622.947916666672</v>
      </c>
      <c r="G6320" s="31">
        <v>5</v>
      </c>
      <c r="H6320" s="1" t="s">
        <v>2</v>
      </c>
      <c r="I6320" s="39">
        <v>12131</v>
      </c>
      <c r="J6320" s="32" t="s">
        <v>6416</v>
      </c>
      <c r="K6320" s="1" t="s">
        <v>60</v>
      </c>
      <c r="N6320" s="1" t="s">
        <v>15489</v>
      </c>
      <c r="O6320" s="1" t="s">
        <v>108</v>
      </c>
      <c r="P6320" s="1" t="s">
        <v>2</v>
      </c>
      <c r="S6320" s="1" t="s">
        <v>63</v>
      </c>
      <c r="T6320" s="1" t="s">
        <v>63</v>
      </c>
      <c r="U6320" s="1" t="s">
        <v>64</v>
      </c>
      <c r="W6320" s="1" t="s">
        <v>2</v>
      </c>
      <c r="X6320" s="1">
        <v>45</v>
      </c>
      <c r="Y6320" s="1" t="s">
        <v>0</v>
      </c>
      <c r="Z6320" s="1" t="s">
        <v>65</v>
      </c>
      <c r="AD6320" s="1" t="s">
        <v>66</v>
      </c>
      <c r="AE6320" s="1" t="s">
        <v>15490</v>
      </c>
      <c r="AF6320" s="1" t="s">
        <v>68</v>
      </c>
      <c r="AG6320" s="1">
        <v>54110</v>
      </c>
      <c r="AM6320" s="1" t="s">
        <v>69</v>
      </c>
      <c r="AW6320" s="1" t="s">
        <v>70</v>
      </c>
      <c r="AZ6320" s="1" t="s">
        <v>71</v>
      </c>
      <c r="BE6320" s="1">
        <v>31</v>
      </c>
      <c r="BF6320" s="1" t="s">
        <v>2</v>
      </c>
      <c r="BG6320" s="1" t="s">
        <v>2</v>
      </c>
    </row>
    <row r="6321" spans="1:59" ht="15.75" customHeight="1" x14ac:dyDescent="0.25">
      <c r="A6321" s="1" t="s">
        <v>15491</v>
      </c>
      <c r="B6321" s="1" t="s">
        <v>58</v>
      </c>
      <c r="F6321" s="30">
        <v>44622.955555555556</v>
      </c>
      <c r="G6321" s="31">
        <v>10</v>
      </c>
      <c r="H6321" s="1" t="s">
        <v>2</v>
      </c>
      <c r="I6321" s="39">
        <v>13027</v>
      </c>
      <c r="J6321" s="32" t="s">
        <v>74</v>
      </c>
      <c r="K6321" s="1" t="s">
        <v>60</v>
      </c>
      <c r="N6321" s="1" t="s">
        <v>15492</v>
      </c>
      <c r="O6321" s="1" t="s">
        <v>108</v>
      </c>
      <c r="P6321" s="1" t="s">
        <v>2</v>
      </c>
      <c r="S6321" s="1" t="s">
        <v>63</v>
      </c>
      <c r="U6321" s="1" t="s">
        <v>64</v>
      </c>
      <c r="W6321" s="1" t="s">
        <v>2</v>
      </c>
      <c r="X6321" s="1">
        <v>30</v>
      </c>
      <c r="Y6321" s="1" t="s">
        <v>0</v>
      </c>
      <c r="Z6321" s="1" t="s">
        <v>65</v>
      </c>
      <c r="AD6321" s="1" t="s">
        <v>66</v>
      </c>
      <c r="AE6321" s="1" t="s">
        <v>15493</v>
      </c>
      <c r="AF6321" s="1" t="s">
        <v>472</v>
      </c>
      <c r="AG6321" s="1">
        <v>54107</v>
      </c>
      <c r="AM6321" s="1" t="s">
        <v>69</v>
      </c>
      <c r="AW6321" s="1" t="s">
        <v>70</v>
      </c>
      <c r="AZ6321" s="1" t="s">
        <v>116</v>
      </c>
      <c r="BB6321" s="1" t="s">
        <v>248</v>
      </c>
      <c r="BE6321" s="1">
        <v>31</v>
      </c>
      <c r="BF6321" s="1" t="s">
        <v>2</v>
      </c>
      <c r="BG6321" s="1" t="s">
        <v>2</v>
      </c>
    </row>
    <row r="6322" spans="1:59" ht="15.75" customHeight="1" x14ac:dyDescent="0.25">
      <c r="A6322" s="1" t="s">
        <v>15494</v>
      </c>
      <c r="B6322" s="1" t="s">
        <v>58</v>
      </c>
      <c r="F6322" s="30">
        <v>44623.494444444441</v>
      </c>
      <c r="G6322" s="31">
        <v>20</v>
      </c>
      <c r="H6322" s="1" t="s">
        <v>2</v>
      </c>
      <c r="I6322" s="39">
        <v>13020</v>
      </c>
      <c r="J6322" s="32" t="s">
        <v>130</v>
      </c>
      <c r="K6322" s="1" t="s">
        <v>60</v>
      </c>
      <c r="N6322" s="1" t="s">
        <v>13479</v>
      </c>
      <c r="O6322" s="1" t="s">
        <v>82</v>
      </c>
      <c r="P6322" s="1" t="s">
        <v>2</v>
      </c>
      <c r="S6322" s="1" t="s">
        <v>94</v>
      </c>
      <c r="U6322" s="1" t="s">
        <v>64</v>
      </c>
      <c r="W6322" s="1" t="s">
        <v>2</v>
      </c>
      <c r="X6322" s="1">
        <v>25</v>
      </c>
      <c r="Y6322" s="1" t="s">
        <v>2</v>
      </c>
      <c r="Z6322" s="1" t="s">
        <v>65</v>
      </c>
      <c r="AD6322" s="1" t="s">
        <v>66</v>
      </c>
      <c r="AE6322" s="1" t="s">
        <v>8758</v>
      </c>
      <c r="AF6322" s="1" t="s">
        <v>68</v>
      </c>
      <c r="AG6322" s="1">
        <v>54644</v>
      </c>
      <c r="AM6322" s="1" t="s">
        <v>16428</v>
      </c>
      <c r="AN6322" s="1" t="s">
        <v>16429</v>
      </c>
      <c r="AO6322" s="1" t="s">
        <v>121</v>
      </c>
      <c r="AW6322" s="1" t="s">
        <v>70</v>
      </c>
      <c r="AZ6322" s="1" t="s">
        <v>71</v>
      </c>
      <c r="BA6322" s="1" t="s">
        <v>289</v>
      </c>
      <c r="BE6322" s="1">
        <v>11</v>
      </c>
      <c r="BF6322" s="1" t="s">
        <v>2</v>
      </c>
      <c r="BG6322" s="1" t="s">
        <v>0</v>
      </c>
    </row>
    <row r="6323" spans="1:59" ht="15.75" customHeight="1" x14ac:dyDescent="0.25">
      <c r="A6323" s="1" t="s">
        <v>15495</v>
      </c>
      <c r="B6323" s="1" t="s">
        <v>58</v>
      </c>
      <c r="F6323" s="30">
        <v>44623.041666666672</v>
      </c>
      <c r="G6323" s="31">
        <v>10</v>
      </c>
      <c r="H6323" s="1" t="s">
        <v>2</v>
      </c>
      <c r="I6323" s="39">
        <v>13020</v>
      </c>
      <c r="J6323" s="32" t="s">
        <v>130</v>
      </c>
      <c r="K6323" s="1" t="s">
        <v>60</v>
      </c>
      <c r="N6323" s="1" t="s">
        <v>14339</v>
      </c>
      <c r="O6323" s="1" t="s">
        <v>76</v>
      </c>
      <c r="P6323" s="1" t="s">
        <v>2</v>
      </c>
      <c r="S6323" s="1" t="s">
        <v>94</v>
      </c>
      <c r="U6323" s="1" t="s">
        <v>64</v>
      </c>
      <c r="W6323" s="1" t="s">
        <v>2</v>
      </c>
      <c r="X6323" s="1">
        <v>40</v>
      </c>
      <c r="Y6323" s="1" t="s">
        <v>2</v>
      </c>
      <c r="Z6323" s="1" t="s">
        <v>65</v>
      </c>
      <c r="AD6323" s="1" t="s">
        <v>359</v>
      </c>
      <c r="AE6323" s="1" t="s">
        <v>4760</v>
      </c>
      <c r="AM6323" s="1" t="s">
        <v>16429</v>
      </c>
      <c r="AN6323" s="1" t="s">
        <v>121</v>
      </c>
      <c r="AQ6323" s="1" t="s">
        <v>365</v>
      </c>
      <c r="AR6323" s="1" t="s">
        <v>2034</v>
      </c>
      <c r="AW6323" s="1" t="s">
        <v>70</v>
      </c>
      <c r="AZ6323" s="1" t="s">
        <v>138</v>
      </c>
      <c r="BE6323" s="1">
        <v>13</v>
      </c>
      <c r="BF6323" s="1" t="s">
        <v>0</v>
      </c>
      <c r="BG6323" s="1" t="s">
        <v>0</v>
      </c>
    </row>
    <row r="6324" spans="1:59" ht="15.75" customHeight="1" x14ac:dyDescent="0.25">
      <c r="A6324" s="1" t="s">
        <v>15496</v>
      </c>
      <c r="B6324" s="1" t="s">
        <v>58</v>
      </c>
      <c r="F6324" s="30">
        <v>44623.064583333333</v>
      </c>
      <c r="G6324" s="31">
        <v>13</v>
      </c>
      <c r="H6324" s="1" t="s">
        <v>2</v>
      </c>
      <c r="I6324" s="39">
        <v>13027</v>
      </c>
      <c r="J6324" s="32" t="s">
        <v>74</v>
      </c>
      <c r="K6324" s="1" t="s">
        <v>60</v>
      </c>
      <c r="N6324" s="1" t="s">
        <v>15497</v>
      </c>
      <c r="O6324" s="1" t="s">
        <v>108</v>
      </c>
      <c r="P6324" s="1" t="s">
        <v>2</v>
      </c>
      <c r="S6324" s="1" t="s">
        <v>94</v>
      </c>
      <c r="U6324" s="1" t="s">
        <v>64</v>
      </c>
      <c r="W6324" s="1" t="s">
        <v>2</v>
      </c>
      <c r="X6324" s="1">
        <v>25</v>
      </c>
      <c r="Y6324" s="1" t="s">
        <v>2</v>
      </c>
      <c r="Z6324" s="1" t="s">
        <v>65</v>
      </c>
      <c r="AD6324" s="1" t="s">
        <v>66</v>
      </c>
      <c r="AE6324" s="1" t="s">
        <v>14126</v>
      </c>
      <c r="AF6324" s="1" t="s">
        <v>68</v>
      </c>
      <c r="AG6324" s="1">
        <v>54110</v>
      </c>
      <c r="AM6324" s="1" t="s">
        <v>16428</v>
      </c>
      <c r="AN6324" s="1" t="s">
        <v>16429</v>
      </c>
      <c r="AO6324" s="1" t="s">
        <v>121</v>
      </c>
      <c r="AW6324" s="1" t="s">
        <v>70</v>
      </c>
      <c r="AZ6324" s="1" t="s">
        <v>71</v>
      </c>
      <c r="BA6324" s="1">
        <v>24601</v>
      </c>
      <c r="BE6324" s="1">
        <v>31</v>
      </c>
      <c r="BF6324" s="1" t="s">
        <v>2</v>
      </c>
      <c r="BG6324" s="1" t="s">
        <v>0</v>
      </c>
    </row>
    <row r="6325" spans="1:59" ht="15.75" customHeight="1" x14ac:dyDescent="0.25">
      <c r="A6325" s="1" t="s">
        <v>15498</v>
      </c>
      <c r="B6325" s="1" t="s">
        <v>58</v>
      </c>
      <c r="F6325" s="30">
        <v>44622.705555555556</v>
      </c>
      <c r="G6325" s="31">
        <v>10</v>
      </c>
      <c r="H6325" s="1" t="s">
        <v>0</v>
      </c>
      <c r="I6325" s="39">
        <v>11298</v>
      </c>
      <c r="J6325" s="32" t="s">
        <v>118</v>
      </c>
      <c r="K6325" s="1" t="s">
        <v>60</v>
      </c>
      <c r="N6325" s="1" t="s">
        <v>15499</v>
      </c>
      <c r="O6325" s="1" t="s">
        <v>475</v>
      </c>
      <c r="P6325" s="1" t="s">
        <v>2</v>
      </c>
      <c r="S6325" s="1" t="s">
        <v>103</v>
      </c>
      <c r="U6325" s="1" t="s">
        <v>87</v>
      </c>
      <c r="W6325" s="1" t="s">
        <v>2</v>
      </c>
      <c r="X6325" s="1">
        <v>30</v>
      </c>
      <c r="Y6325" s="1" t="s">
        <v>2</v>
      </c>
      <c r="Z6325" s="1" t="s">
        <v>95</v>
      </c>
      <c r="AA6325" s="1" t="s">
        <v>65</v>
      </c>
      <c r="AD6325" s="1" t="s">
        <v>151</v>
      </c>
      <c r="AE6325" s="1" t="s">
        <v>15500</v>
      </c>
      <c r="AM6325" s="1" t="s">
        <v>69</v>
      </c>
      <c r="AW6325" s="1" t="s">
        <v>70</v>
      </c>
      <c r="AZ6325" s="1" t="s">
        <v>155</v>
      </c>
      <c r="BE6325" s="1">
        <v>41</v>
      </c>
      <c r="BF6325" s="1" t="s">
        <v>2</v>
      </c>
      <c r="BG6325" s="1" t="s">
        <v>0</v>
      </c>
    </row>
    <row r="6326" spans="1:59" ht="15.75" customHeight="1" x14ac:dyDescent="0.25">
      <c r="A6326" s="1" t="s">
        <v>15501</v>
      </c>
      <c r="B6326" s="1" t="s">
        <v>58</v>
      </c>
      <c r="F6326" s="30">
        <v>44623.382638888885</v>
      </c>
      <c r="G6326" s="31">
        <v>10</v>
      </c>
      <c r="H6326" s="1" t="s">
        <v>2</v>
      </c>
      <c r="I6326" s="39">
        <v>13132</v>
      </c>
      <c r="J6326" s="32" t="s">
        <v>59</v>
      </c>
      <c r="K6326" s="1" t="s">
        <v>60</v>
      </c>
      <c r="N6326" s="1" t="s">
        <v>15502</v>
      </c>
      <c r="O6326" s="1" t="s">
        <v>86</v>
      </c>
      <c r="P6326" s="1" t="s">
        <v>2</v>
      </c>
      <c r="S6326" s="1" t="s">
        <v>94</v>
      </c>
      <c r="U6326" s="1" t="s">
        <v>64</v>
      </c>
      <c r="W6326" s="1" t="s">
        <v>2</v>
      </c>
      <c r="X6326" s="1">
        <v>50</v>
      </c>
      <c r="Y6326" s="1" t="s">
        <v>2</v>
      </c>
      <c r="Z6326" s="1" t="s">
        <v>65</v>
      </c>
      <c r="AD6326" s="1" t="s">
        <v>151</v>
      </c>
      <c r="AE6326" s="1" t="s">
        <v>2560</v>
      </c>
      <c r="AM6326" s="1" t="s">
        <v>16437</v>
      </c>
      <c r="AN6326" s="1" t="s">
        <v>16429</v>
      </c>
      <c r="AW6326" s="1" t="s">
        <v>70</v>
      </c>
      <c r="AZ6326" s="1" t="s">
        <v>138</v>
      </c>
      <c r="BE6326" s="1">
        <v>11</v>
      </c>
      <c r="BF6326" s="1" t="s">
        <v>0</v>
      </c>
      <c r="BG6326" s="1" t="s">
        <v>0</v>
      </c>
    </row>
    <row r="6327" spans="1:59" ht="15.75" customHeight="1" x14ac:dyDescent="0.25">
      <c r="A6327" s="1" t="s">
        <v>15503</v>
      </c>
      <c r="B6327" s="1" t="s">
        <v>58</v>
      </c>
      <c r="F6327" s="30">
        <v>44623.391666666663</v>
      </c>
      <c r="G6327" s="31">
        <v>5</v>
      </c>
      <c r="H6327" s="1" t="s">
        <v>2</v>
      </c>
      <c r="I6327" s="39">
        <v>13132</v>
      </c>
      <c r="J6327" s="32" t="s">
        <v>59</v>
      </c>
      <c r="K6327" s="1" t="s">
        <v>60</v>
      </c>
      <c r="N6327" s="1" t="s">
        <v>15504</v>
      </c>
      <c r="O6327" s="1" t="s">
        <v>82</v>
      </c>
      <c r="P6327" s="1" t="s">
        <v>2</v>
      </c>
      <c r="S6327" s="1" t="s">
        <v>103</v>
      </c>
      <c r="U6327" s="1" t="s">
        <v>87</v>
      </c>
      <c r="W6327" s="1" t="s">
        <v>2</v>
      </c>
      <c r="X6327" s="1">
        <v>30</v>
      </c>
      <c r="Y6327" s="1" t="s">
        <v>2</v>
      </c>
      <c r="Z6327" s="1" t="s">
        <v>65</v>
      </c>
      <c r="AD6327" s="1" t="s">
        <v>66</v>
      </c>
      <c r="AE6327" s="1" t="s">
        <v>1423</v>
      </c>
      <c r="AF6327" s="1" t="s">
        <v>472</v>
      </c>
      <c r="AG6327" s="1">
        <v>54168</v>
      </c>
      <c r="AM6327" s="1" t="s">
        <v>69</v>
      </c>
      <c r="AW6327" s="1" t="s">
        <v>70</v>
      </c>
      <c r="AZ6327" s="1" t="s">
        <v>138</v>
      </c>
      <c r="BE6327" s="1">
        <v>11</v>
      </c>
      <c r="BF6327" s="1" t="s">
        <v>2</v>
      </c>
      <c r="BG6327" s="1" t="s">
        <v>2</v>
      </c>
    </row>
    <row r="6328" spans="1:59" ht="15.75" customHeight="1" x14ac:dyDescent="0.25">
      <c r="A6328" s="1" t="s">
        <v>15505</v>
      </c>
      <c r="B6328" s="1" t="s">
        <v>58</v>
      </c>
      <c r="F6328" s="30">
        <v>44623.443055555559</v>
      </c>
      <c r="G6328" s="31">
        <v>10</v>
      </c>
      <c r="H6328" s="1" t="s">
        <v>2</v>
      </c>
      <c r="I6328" s="39">
        <v>13132</v>
      </c>
      <c r="J6328" s="32" t="s">
        <v>59</v>
      </c>
      <c r="K6328" s="1" t="s">
        <v>60</v>
      </c>
      <c r="N6328" s="1" t="s">
        <v>15506</v>
      </c>
      <c r="O6328" s="1" t="s">
        <v>76</v>
      </c>
      <c r="P6328" s="1" t="s">
        <v>2</v>
      </c>
      <c r="S6328" s="1" t="s">
        <v>103</v>
      </c>
      <c r="U6328" s="1" t="s">
        <v>64</v>
      </c>
      <c r="W6328" s="1" t="s">
        <v>2</v>
      </c>
      <c r="X6328" s="1">
        <v>40</v>
      </c>
      <c r="Y6328" s="1" t="s">
        <v>2</v>
      </c>
      <c r="Z6328" s="1" t="s">
        <v>65</v>
      </c>
      <c r="AD6328" s="1" t="s">
        <v>66</v>
      </c>
      <c r="AE6328" s="1" t="s">
        <v>338</v>
      </c>
      <c r="AF6328" s="1" t="s">
        <v>68</v>
      </c>
      <c r="AG6328" s="1">
        <v>54644</v>
      </c>
      <c r="AM6328" s="1" t="s">
        <v>259</v>
      </c>
      <c r="AN6328" s="1" t="s">
        <v>69</v>
      </c>
      <c r="AW6328" s="1" t="s">
        <v>70</v>
      </c>
      <c r="AZ6328" s="1" t="s">
        <v>71</v>
      </c>
      <c r="BA6328" s="1" t="s">
        <v>289</v>
      </c>
      <c r="BE6328" s="1">
        <v>13</v>
      </c>
      <c r="BF6328" s="1" t="s">
        <v>2</v>
      </c>
      <c r="BG6328" s="1" t="s">
        <v>0</v>
      </c>
    </row>
    <row r="6329" spans="1:59" ht="15.75" customHeight="1" x14ac:dyDescent="0.25">
      <c r="A6329" s="1" t="s">
        <v>15507</v>
      </c>
      <c r="B6329" s="1" t="s">
        <v>58</v>
      </c>
      <c r="F6329" s="30">
        <v>44623.511111111111</v>
      </c>
      <c r="G6329" s="31">
        <v>10</v>
      </c>
      <c r="H6329" s="1" t="s">
        <v>2</v>
      </c>
      <c r="I6329" s="39">
        <v>12866</v>
      </c>
      <c r="J6329" s="32" t="s">
        <v>407</v>
      </c>
      <c r="K6329" s="1" t="s">
        <v>60</v>
      </c>
      <c r="N6329" s="1" t="s">
        <v>7103</v>
      </c>
      <c r="O6329" s="1" t="s">
        <v>282</v>
      </c>
      <c r="P6329" s="1" t="s">
        <v>2</v>
      </c>
      <c r="S6329" s="1" t="s">
        <v>103</v>
      </c>
      <c r="U6329" s="1" t="s">
        <v>87</v>
      </c>
      <c r="W6329" s="1" t="s">
        <v>2</v>
      </c>
      <c r="X6329" s="1">
        <v>40</v>
      </c>
      <c r="Y6329" s="1" t="s">
        <v>2</v>
      </c>
      <c r="Z6329" s="1" t="s">
        <v>65</v>
      </c>
      <c r="AD6329" s="1" t="s">
        <v>66</v>
      </c>
      <c r="AE6329" s="1" t="s">
        <v>4029</v>
      </c>
      <c r="AF6329" s="1" t="s">
        <v>68</v>
      </c>
      <c r="AG6329" s="1">
        <v>54657</v>
      </c>
      <c r="AM6329" s="1" t="s">
        <v>69</v>
      </c>
      <c r="AW6329" s="1" t="s">
        <v>70</v>
      </c>
      <c r="AZ6329" s="1" t="s">
        <v>116</v>
      </c>
      <c r="BB6329" s="1" t="s">
        <v>364</v>
      </c>
      <c r="BE6329" s="1">
        <v>33</v>
      </c>
      <c r="BF6329" s="1" t="s">
        <v>2</v>
      </c>
      <c r="BG6329" s="1" t="s">
        <v>0</v>
      </c>
    </row>
    <row r="6330" spans="1:59" ht="15.75" customHeight="1" x14ac:dyDescent="0.25">
      <c r="A6330" s="1" t="s">
        <v>15508</v>
      </c>
      <c r="B6330" s="1" t="s">
        <v>58</v>
      </c>
      <c r="F6330" s="30">
        <v>44623.4375</v>
      </c>
      <c r="G6330" s="31">
        <v>6</v>
      </c>
      <c r="H6330" s="1" t="s">
        <v>2</v>
      </c>
      <c r="I6330" s="39">
        <v>12866</v>
      </c>
      <c r="J6330" s="32" t="s">
        <v>407</v>
      </c>
      <c r="K6330" s="1" t="s">
        <v>435</v>
      </c>
      <c r="N6330" s="1" t="s">
        <v>10143</v>
      </c>
      <c r="O6330" s="1" t="s">
        <v>108</v>
      </c>
      <c r="P6330" s="1" t="s">
        <v>2</v>
      </c>
      <c r="S6330" s="1" t="s">
        <v>63</v>
      </c>
      <c r="U6330" s="1" t="s">
        <v>64</v>
      </c>
      <c r="W6330" s="1" t="s">
        <v>2</v>
      </c>
      <c r="X6330" s="1">
        <v>40</v>
      </c>
      <c r="Y6330" s="1" t="s">
        <v>2</v>
      </c>
      <c r="Z6330" s="1" t="s">
        <v>65</v>
      </c>
      <c r="AD6330" s="1" t="s">
        <v>66</v>
      </c>
      <c r="AE6330" s="1" t="s">
        <v>4029</v>
      </c>
      <c r="AF6330" s="1" t="s">
        <v>68</v>
      </c>
      <c r="AG6330" s="1">
        <v>54657</v>
      </c>
      <c r="AM6330" s="1" t="s">
        <v>69</v>
      </c>
      <c r="AW6330" s="1" t="s">
        <v>70</v>
      </c>
      <c r="AZ6330" s="1" t="s">
        <v>71</v>
      </c>
      <c r="BA6330" s="1" t="s">
        <v>650</v>
      </c>
      <c r="BE6330" s="1">
        <v>31</v>
      </c>
      <c r="BF6330" s="1" t="s">
        <v>2</v>
      </c>
      <c r="BG6330" s="1" t="s">
        <v>2</v>
      </c>
    </row>
    <row r="6331" spans="1:59" ht="15.75" customHeight="1" x14ac:dyDescent="0.25">
      <c r="A6331" s="1" t="s">
        <v>15509</v>
      </c>
      <c r="B6331" s="1" t="s">
        <v>58</v>
      </c>
      <c r="F6331" s="30">
        <v>44622.738888888889</v>
      </c>
      <c r="G6331" s="31">
        <v>45</v>
      </c>
      <c r="H6331" s="1" t="s">
        <v>0</v>
      </c>
      <c r="I6331" s="39">
        <v>12866</v>
      </c>
      <c r="J6331" s="32" t="s">
        <v>407</v>
      </c>
      <c r="K6331" s="1" t="s">
        <v>60</v>
      </c>
      <c r="N6331" s="1" t="s">
        <v>15510</v>
      </c>
      <c r="O6331" s="1" t="s">
        <v>108</v>
      </c>
      <c r="P6331" s="1" t="s">
        <v>2</v>
      </c>
      <c r="S6331" s="1" t="s">
        <v>63</v>
      </c>
      <c r="U6331" s="1" t="s">
        <v>64</v>
      </c>
      <c r="W6331" s="1" t="s">
        <v>2</v>
      </c>
      <c r="X6331" s="1">
        <v>15</v>
      </c>
      <c r="Y6331" s="1" t="s">
        <v>2</v>
      </c>
      <c r="Z6331" s="1" t="s">
        <v>65</v>
      </c>
      <c r="AD6331" s="1" t="s">
        <v>16427</v>
      </c>
      <c r="AE6331" s="1" t="s">
        <v>15511</v>
      </c>
      <c r="AJ6331" s="1" t="s">
        <v>1</v>
      </c>
      <c r="AK6331" s="1" t="s">
        <v>99</v>
      </c>
      <c r="AM6331" s="1" t="s">
        <v>110</v>
      </c>
      <c r="AN6331" s="1" t="s">
        <v>16429</v>
      </c>
      <c r="AO6331" s="1" t="s">
        <v>121</v>
      </c>
      <c r="AW6331" s="1" t="s">
        <v>70</v>
      </c>
      <c r="AZ6331" s="1" t="s">
        <v>155</v>
      </c>
      <c r="BE6331" s="1">
        <v>32</v>
      </c>
      <c r="BF6331" s="1" t="s">
        <v>2</v>
      </c>
      <c r="BG6331" s="1" t="s">
        <v>0</v>
      </c>
    </row>
    <row r="6332" spans="1:59" ht="15.75" customHeight="1" x14ac:dyDescent="0.25">
      <c r="A6332" s="1" t="s">
        <v>15512</v>
      </c>
      <c r="B6332" s="1" t="s">
        <v>58</v>
      </c>
      <c r="F6332" s="30">
        <v>44623.514583333337</v>
      </c>
      <c r="G6332" s="31">
        <v>15</v>
      </c>
      <c r="H6332" s="1" t="s">
        <v>2</v>
      </c>
      <c r="I6332" s="39">
        <v>13160</v>
      </c>
      <c r="J6332" s="32" t="s">
        <v>74</v>
      </c>
      <c r="K6332" s="1" t="s">
        <v>60</v>
      </c>
      <c r="N6332" s="1" t="s">
        <v>15513</v>
      </c>
      <c r="O6332" s="1" t="s">
        <v>76</v>
      </c>
      <c r="P6332" s="1" t="s">
        <v>2</v>
      </c>
      <c r="S6332" s="1" t="s">
        <v>103</v>
      </c>
      <c r="U6332" s="1" t="s">
        <v>64</v>
      </c>
      <c r="W6332" s="1" t="s">
        <v>2</v>
      </c>
      <c r="X6332" s="1">
        <v>40</v>
      </c>
      <c r="Y6332" s="1" t="s">
        <v>2</v>
      </c>
      <c r="Z6332" s="1" t="s">
        <v>65</v>
      </c>
      <c r="AD6332" s="1" t="s">
        <v>66</v>
      </c>
      <c r="AE6332" s="1" t="s">
        <v>8605</v>
      </c>
      <c r="AF6332" s="1" t="s">
        <v>472</v>
      </c>
      <c r="AG6332" s="1">
        <v>54099</v>
      </c>
      <c r="AM6332" s="1" t="s">
        <v>69</v>
      </c>
      <c r="AW6332" s="1" t="s">
        <v>70</v>
      </c>
      <c r="AZ6332" s="1" t="s">
        <v>71</v>
      </c>
      <c r="BA6332" s="1" t="s">
        <v>334</v>
      </c>
      <c r="BE6332" s="1">
        <v>13</v>
      </c>
      <c r="BF6332" s="1" t="s">
        <v>2</v>
      </c>
      <c r="BG6332" s="1" t="s">
        <v>0</v>
      </c>
    </row>
    <row r="6333" spans="1:59" ht="15.75" customHeight="1" x14ac:dyDescent="0.25">
      <c r="A6333" s="1" t="s">
        <v>15514</v>
      </c>
      <c r="B6333" s="1" t="s">
        <v>58</v>
      </c>
      <c r="F6333" s="30">
        <v>44623.640972222223</v>
      </c>
      <c r="G6333" s="31">
        <v>5</v>
      </c>
      <c r="H6333" s="1" t="s">
        <v>2</v>
      </c>
      <c r="I6333" s="39">
        <v>12628</v>
      </c>
      <c r="J6333" s="32" t="s">
        <v>579</v>
      </c>
      <c r="K6333" s="1" t="s">
        <v>60</v>
      </c>
      <c r="N6333" s="1" t="s">
        <v>2010</v>
      </c>
      <c r="O6333" s="1" t="s">
        <v>86</v>
      </c>
      <c r="P6333" s="1" t="s">
        <v>2</v>
      </c>
      <c r="S6333" s="1" t="s">
        <v>103</v>
      </c>
      <c r="U6333" s="1" t="s">
        <v>64</v>
      </c>
      <c r="W6333" s="1" t="s">
        <v>2</v>
      </c>
      <c r="X6333" s="1">
        <v>30</v>
      </c>
      <c r="Y6333" s="1" t="s">
        <v>2</v>
      </c>
      <c r="Z6333" s="1" t="s">
        <v>65</v>
      </c>
      <c r="AD6333" s="1" t="s">
        <v>66</v>
      </c>
      <c r="AE6333" s="1" t="s">
        <v>8605</v>
      </c>
      <c r="AF6333" s="1" t="s">
        <v>68</v>
      </c>
      <c r="AG6333" s="1">
        <v>54099</v>
      </c>
      <c r="AM6333" s="1" t="s">
        <v>69</v>
      </c>
      <c r="AW6333" s="1" t="s">
        <v>70</v>
      </c>
      <c r="AZ6333" s="1" t="s">
        <v>138</v>
      </c>
      <c r="BE6333" s="1">
        <v>11</v>
      </c>
      <c r="BF6333" s="1" t="s">
        <v>2</v>
      </c>
      <c r="BG6333" s="1" t="s">
        <v>2</v>
      </c>
    </row>
    <row r="6334" spans="1:59" ht="15.75" customHeight="1" x14ac:dyDescent="0.25">
      <c r="A6334" s="1" t="s">
        <v>15515</v>
      </c>
      <c r="B6334" s="1" t="s">
        <v>58</v>
      </c>
      <c r="F6334" s="30">
        <v>44623.96875</v>
      </c>
      <c r="G6334" s="31">
        <v>4</v>
      </c>
      <c r="H6334" s="1" t="s">
        <v>2</v>
      </c>
      <c r="I6334" s="39">
        <v>12572</v>
      </c>
      <c r="J6334" s="32" t="s">
        <v>140</v>
      </c>
      <c r="K6334" s="1" t="s">
        <v>60</v>
      </c>
      <c r="N6334" s="1" t="s">
        <v>15516</v>
      </c>
      <c r="O6334" s="1" t="s">
        <v>108</v>
      </c>
      <c r="P6334" s="1" t="s">
        <v>2</v>
      </c>
      <c r="S6334" s="1" t="s">
        <v>16435</v>
      </c>
      <c r="U6334" s="1" t="s">
        <v>87</v>
      </c>
      <c r="W6334" s="1" t="s">
        <v>2</v>
      </c>
      <c r="X6334" s="1">
        <v>25</v>
      </c>
      <c r="Y6334" s="1" t="s">
        <v>2</v>
      </c>
      <c r="Z6334" s="1" t="s">
        <v>65</v>
      </c>
      <c r="AD6334" s="1" t="s">
        <v>66</v>
      </c>
      <c r="AE6334" s="1" t="s">
        <v>575</v>
      </c>
      <c r="AF6334" s="1" t="s">
        <v>472</v>
      </c>
      <c r="AG6334" s="1">
        <v>54657</v>
      </c>
      <c r="AM6334" s="1" t="s">
        <v>69</v>
      </c>
      <c r="AW6334" s="1" t="s">
        <v>70</v>
      </c>
      <c r="AZ6334" s="1" t="s">
        <v>138</v>
      </c>
      <c r="BE6334" s="1">
        <v>31</v>
      </c>
      <c r="BF6334" s="1" t="s">
        <v>2</v>
      </c>
      <c r="BG6334" s="1" t="s">
        <v>2</v>
      </c>
    </row>
    <row r="6335" spans="1:59" ht="15.75" customHeight="1" x14ac:dyDescent="0.25">
      <c r="A6335" s="1" t="s">
        <v>15517</v>
      </c>
      <c r="B6335" s="1" t="s">
        <v>58</v>
      </c>
      <c r="F6335" s="30">
        <v>44624.036111111112</v>
      </c>
      <c r="G6335" s="31">
        <v>3</v>
      </c>
      <c r="H6335" s="1" t="s">
        <v>2</v>
      </c>
      <c r="I6335" s="39">
        <v>11893</v>
      </c>
      <c r="J6335" s="32" t="s">
        <v>6872</v>
      </c>
      <c r="K6335" s="1" t="s">
        <v>60</v>
      </c>
      <c r="N6335" s="1" t="s">
        <v>15443</v>
      </c>
      <c r="O6335" s="1" t="s">
        <v>108</v>
      </c>
      <c r="P6335" s="1" t="s">
        <v>2</v>
      </c>
      <c r="S6335" s="1" t="s">
        <v>103</v>
      </c>
      <c r="T6335" s="1" t="s">
        <v>103</v>
      </c>
      <c r="U6335" s="1" t="s">
        <v>64</v>
      </c>
      <c r="W6335" s="1" t="s">
        <v>2</v>
      </c>
      <c r="X6335" s="1">
        <v>63</v>
      </c>
      <c r="Y6335" s="1" t="s">
        <v>2</v>
      </c>
      <c r="Z6335" s="1" t="s">
        <v>65</v>
      </c>
      <c r="AD6335" s="1" t="s">
        <v>16427</v>
      </c>
      <c r="AE6335" s="1" t="s">
        <v>15518</v>
      </c>
      <c r="AJ6335" s="1">
        <v>459</v>
      </c>
      <c r="AK6335" s="1" t="s">
        <v>1072</v>
      </c>
      <c r="AM6335" s="1" t="s">
        <v>69</v>
      </c>
      <c r="AW6335" s="1" t="s">
        <v>70</v>
      </c>
      <c r="AZ6335" s="1" t="s">
        <v>138</v>
      </c>
      <c r="BE6335" s="1">
        <v>32</v>
      </c>
      <c r="BF6335" s="1" t="s">
        <v>2</v>
      </c>
      <c r="BG6335" s="1" t="s">
        <v>0</v>
      </c>
    </row>
    <row r="6336" spans="1:59" ht="15.75" customHeight="1" x14ac:dyDescent="0.25">
      <c r="A6336" s="1" t="s">
        <v>15519</v>
      </c>
      <c r="B6336" s="1" t="s">
        <v>58</v>
      </c>
      <c r="F6336" s="30">
        <v>44624.05</v>
      </c>
      <c r="G6336" s="31">
        <v>5</v>
      </c>
      <c r="H6336" s="1" t="s">
        <v>2</v>
      </c>
      <c r="I6336" s="39">
        <v>13020</v>
      </c>
      <c r="J6336" s="32" t="s">
        <v>130</v>
      </c>
      <c r="K6336" s="1" t="s">
        <v>60</v>
      </c>
      <c r="N6336" s="1" t="s">
        <v>14339</v>
      </c>
      <c r="O6336" s="1" t="s">
        <v>76</v>
      </c>
      <c r="P6336" s="1" t="s">
        <v>2</v>
      </c>
      <c r="S6336" s="1" t="s">
        <v>103</v>
      </c>
      <c r="U6336" s="1" t="s">
        <v>64</v>
      </c>
      <c r="W6336" s="1" t="s">
        <v>2</v>
      </c>
      <c r="X6336" s="1">
        <v>40</v>
      </c>
      <c r="Y6336" s="1" t="s">
        <v>2</v>
      </c>
      <c r="Z6336" s="1" t="s">
        <v>65</v>
      </c>
      <c r="AD6336" s="1" t="s">
        <v>66</v>
      </c>
      <c r="AE6336" s="1" t="s">
        <v>8758</v>
      </c>
      <c r="AF6336" s="1" t="s">
        <v>68</v>
      </c>
      <c r="AG6336" s="1">
        <v>54644</v>
      </c>
      <c r="AM6336" s="1" t="s">
        <v>69</v>
      </c>
      <c r="AW6336" s="1" t="s">
        <v>70</v>
      </c>
      <c r="AZ6336" s="1" t="s">
        <v>71</v>
      </c>
      <c r="BA6336" s="1" t="s">
        <v>1302</v>
      </c>
      <c r="BE6336" s="1">
        <v>13</v>
      </c>
      <c r="BF6336" s="1" t="s">
        <v>2</v>
      </c>
      <c r="BG6336" s="1" t="s">
        <v>2</v>
      </c>
    </row>
    <row r="6337" spans="1:59" ht="15.75" customHeight="1" x14ac:dyDescent="0.25">
      <c r="A6337" s="1" t="s">
        <v>15520</v>
      </c>
      <c r="B6337" s="1" t="s">
        <v>58</v>
      </c>
      <c r="F6337" s="30">
        <v>44624.878472222219</v>
      </c>
      <c r="G6337" s="31">
        <v>5</v>
      </c>
      <c r="H6337" s="1" t="s">
        <v>2</v>
      </c>
      <c r="I6337" s="39">
        <v>13027</v>
      </c>
      <c r="J6337" s="32" t="s">
        <v>74</v>
      </c>
      <c r="K6337" s="1" t="s">
        <v>60</v>
      </c>
      <c r="N6337" s="1" t="s">
        <v>9316</v>
      </c>
      <c r="O6337" s="1" t="s">
        <v>108</v>
      </c>
      <c r="P6337" s="1" t="s">
        <v>2</v>
      </c>
      <c r="S6337" s="1" t="s">
        <v>103</v>
      </c>
      <c r="U6337" s="1" t="s">
        <v>64</v>
      </c>
      <c r="W6337" s="1" t="s">
        <v>2</v>
      </c>
      <c r="X6337" s="1">
        <v>40</v>
      </c>
      <c r="Y6337" s="1" t="s">
        <v>2</v>
      </c>
      <c r="Z6337" s="1" t="s">
        <v>65</v>
      </c>
      <c r="AD6337" s="1" t="s">
        <v>66</v>
      </c>
      <c r="AE6337" s="1" t="s">
        <v>9911</v>
      </c>
      <c r="AF6337" s="1" t="s">
        <v>89</v>
      </c>
      <c r="AG6337" s="1">
        <v>54167</v>
      </c>
      <c r="AM6337" s="1" t="s">
        <v>69</v>
      </c>
      <c r="AW6337" s="1" t="s">
        <v>70</v>
      </c>
      <c r="AZ6337" s="1" t="s">
        <v>71</v>
      </c>
      <c r="BA6337" s="1" t="s">
        <v>496</v>
      </c>
      <c r="BE6337" s="1">
        <v>31</v>
      </c>
      <c r="BF6337" s="1" t="s">
        <v>2</v>
      </c>
      <c r="BG6337" s="1" t="s">
        <v>0</v>
      </c>
    </row>
    <row r="6338" spans="1:59" ht="15.75" customHeight="1" x14ac:dyDescent="0.25">
      <c r="A6338" s="1" t="s">
        <v>15521</v>
      </c>
      <c r="B6338" s="1" t="s">
        <v>58</v>
      </c>
      <c r="F6338" s="30">
        <v>44624.955555555556</v>
      </c>
      <c r="G6338" s="31">
        <v>5</v>
      </c>
      <c r="H6338" s="1" t="s">
        <v>2</v>
      </c>
      <c r="I6338" s="39">
        <v>12572</v>
      </c>
      <c r="J6338" s="32" t="s">
        <v>140</v>
      </c>
      <c r="K6338" s="1" t="s">
        <v>60</v>
      </c>
      <c r="N6338" s="1" t="s">
        <v>15522</v>
      </c>
      <c r="O6338" s="1" t="s">
        <v>571</v>
      </c>
      <c r="P6338" s="1" t="s">
        <v>2</v>
      </c>
      <c r="S6338" s="1" t="s">
        <v>63</v>
      </c>
      <c r="U6338" s="1" t="s">
        <v>87</v>
      </c>
      <c r="W6338" s="1" t="s">
        <v>2</v>
      </c>
      <c r="X6338" s="1">
        <v>25</v>
      </c>
      <c r="Y6338" s="1" t="s">
        <v>2</v>
      </c>
      <c r="Z6338" s="1" t="s">
        <v>65</v>
      </c>
      <c r="AD6338" s="1" t="s">
        <v>66</v>
      </c>
      <c r="AE6338" s="1" t="s">
        <v>1956</v>
      </c>
      <c r="AF6338" s="1" t="s">
        <v>89</v>
      </c>
      <c r="AG6338" s="1">
        <v>54303</v>
      </c>
      <c r="AM6338" s="1" t="s">
        <v>69</v>
      </c>
      <c r="AW6338" s="1" t="s">
        <v>70</v>
      </c>
      <c r="AZ6338" s="1" t="s">
        <v>138</v>
      </c>
      <c r="BE6338" s="1">
        <v>32</v>
      </c>
      <c r="BF6338" s="1" t="s">
        <v>2</v>
      </c>
      <c r="BG6338" s="1" t="s">
        <v>0</v>
      </c>
    </row>
    <row r="6339" spans="1:59" ht="15.75" customHeight="1" x14ac:dyDescent="0.25">
      <c r="A6339" s="1" t="s">
        <v>15523</v>
      </c>
      <c r="B6339" s="1" t="s">
        <v>58</v>
      </c>
      <c r="F6339" s="30">
        <v>44624.961805555555</v>
      </c>
      <c r="G6339" s="31">
        <v>3</v>
      </c>
      <c r="H6339" s="1" t="s">
        <v>2</v>
      </c>
      <c r="I6339" s="39">
        <v>12572</v>
      </c>
      <c r="J6339" s="32" t="s">
        <v>140</v>
      </c>
      <c r="K6339" s="1" t="s">
        <v>60</v>
      </c>
      <c r="N6339" s="1" t="s">
        <v>15524</v>
      </c>
      <c r="O6339" s="1" t="s">
        <v>571</v>
      </c>
      <c r="P6339" s="1" t="s">
        <v>2</v>
      </c>
      <c r="S6339" s="1" t="s">
        <v>103</v>
      </c>
      <c r="U6339" s="1" t="s">
        <v>64</v>
      </c>
      <c r="W6339" s="1" t="s">
        <v>2</v>
      </c>
      <c r="X6339" s="1">
        <v>18</v>
      </c>
      <c r="Y6339" s="1" t="s">
        <v>2</v>
      </c>
      <c r="Z6339" s="1" t="s">
        <v>65</v>
      </c>
      <c r="AD6339" s="1" t="s">
        <v>66</v>
      </c>
      <c r="AE6339" s="1" t="s">
        <v>12655</v>
      </c>
      <c r="AF6339" s="1" t="s">
        <v>89</v>
      </c>
      <c r="AG6339" s="1">
        <v>54167</v>
      </c>
      <c r="AM6339" s="1" t="s">
        <v>69</v>
      </c>
      <c r="AW6339" s="1" t="s">
        <v>70</v>
      </c>
      <c r="AZ6339" s="1" t="s">
        <v>138</v>
      </c>
      <c r="BE6339" s="1">
        <v>32</v>
      </c>
      <c r="BF6339" s="1" t="s">
        <v>2</v>
      </c>
      <c r="BG6339" s="1" t="s">
        <v>0</v>
      </c>
    </row>
    <row r="6340" spans="1:59" ht="15.75" customHeight="1" x14ac:dyDescent="0.25">
      <c r="A6340" s="1" t="s">
        <v>15525</v>
      </c>
      <c r="B6340" s="1" t="s">
        <v>58</v>
      </c>
      <c r="F6340" s="30">
        <v>44624.96875</v>
      </c>
      <c r="G6340" s="31">
        <v>5</v>
      </c>
      <c r="H6340" s="1" t="s">
        <v>2</v>
      </c>
      <c r="I6340" s="39">
        <v>13020</v>
      </c>
      <c r="J6340" s="32" t="s">
        <v>130</v>
      </c>
      <c r="K6340" s="1" t="s">
        <v>60</v>
      </c>
      <c r="N6340" s="1" t="s">
        <v>15526</v>
      </c>
      <c r="O6340" s="1" t="s">
        <v>82</v>
      </c>
      <c r="P6340" s="1" t="s">
        <v>2</v>
      </c>
      <c r="S6340" s="1" t="s">
        <v>94</v>
      </c>
      <c r="U6340" s="1" t="s">
        <v>64</v>
      </c>
      <c r="W6340" s="1" t="s">
        <v>2</v>
      </c>
      <c r="X6340" s="1">
        <v>40</v>
      </c>
      <c r="Y6340" s="1" t="s">
        <v>2</v>
      </c>
      <c r="Z6340" s="1" t="s">
        <v>65</v>
      </c>
      <c r="AD6340" s="1" t="s">
        <v>66</v>
      </c>
      <c r="AE6340" s="1" t="s">
        <v>15228</v>
      </c>
      <c r="AF6340" s="1" t="s">
        <v>68</v>
      </c>
      <c r="AG6340" s="1">
        <v>54644</v>
      </c>
      <c r="AM6340" s="1" t="s">
        <v>69</v>
      </c>
      <c r="AW6340" s="1" t="s">
        <v>70</v>
      </c>
      <c r="AZ6340" s="1" t="s">
        <v>71</v>
      </c>
      <c r="BA6340" s="1" t="s">
        <v>289</v>
      </c>
      <c r="BE6340" s="1">
        <v>11</v>
      </c>
      <c r="BF6340" s="1" t="s">
        <v>2</v>
      </c>
      <c r="BG6340" s="1" t="s">
        <v>0</v>
      </c>
    </row>
    <row r="6341" spans="1:59" ht="15.75" customHeight="1" x14ac:dyDescent="0.25">
      <c r="A6341" s="1" t="s">
        <v>15527</v>
      </c>
      <c r="B6341" s="1" t="s">
        <v>58</v>
      </c>
      <c r="F6341" s="30">
        <v>44624.978472222225</v>
      </c>
      <c r="G6341" s="31">
        <v>10</v>
      </c>
      <c r="H6341" s="1" t="s">
        <v>2</v>
      </c>
      <c r="I6341" s="39">
        <v>13020</v>
      </c>
      <c r="J6341" s="32" t="s">
        <v>130</v>
      </c>
      <c r="K6341" s="1" t="s">
        <v>60</v>
      </c>
      <c r="N6341" s="1" t="s">
        <v>14500</v>
      </c>
      <c r="O6341" s="1" t="s">
        <v>86</v>
      </c>
      <c r="P6341" s="1" t="s">
        <v>2</v>
      </c>
      <c r="S6341" s="1" t="s">
        <v>63</v>
      </c>
      <c r="U6341" s="1" t="s">
        <v>87</v>
      </c>
      <c r="W6341" s="1" t="s">
        <v>2</v>
      </c>
      <c r="X6341" s="1">
        <v>25</v>
      </c>
      <c r="Y6341" s="1" t="s">
        <v>2</v>
      </c>
      <c r="Z6341" s="1" t="s">
        <v>65</v>
      </c>
      <c r="AD6341" s="1" t="s">
        <v>66</v>
      </c>
      <c r="AE6341" s="1" t="s">
        <v>15528</v>
      </c>
      <c r="AF6341" s="1" t="s">
        <v>89</v>
      </c>
      <c r="AG6341" s="1">
        <v>54167</v>
      </c>
      <c r="AM6341" s="1" t="s">
        <v>69</v>
      </c>
      <c r="AW6341" s="1" t="s">
        <v>70</v>
      </c>
      <c r="AZ6341" s="1" t="s">
        <v>71</v>
      </c>
      <c r="BA6341" s="1" t="s">
        <v>496</v>
      </c>
      <c r="BE6341" s="1">
        <v>11</v>
      </c>
      <c r="BF6341" s="1" t="s">
        <v>2</v>
      </c>
      <c r="BG6341" s="1" t="s">
        <v>0</v>
      </c>
    </row>
    <row r="6342" spans="1:59" ht="15.75" customHeight="1" x14ac:dyDescent="0.25">
      <c r="A6342" s="1" t="s">
        <v>15529</v>
      </c>
      <c r="B6342" s="1" t="s">
        <v>58</v>
      </c>
      <c r="F6342" s="30">
        <v>44624.989583333328</v>
      </c>
      <c r="G6342" s="31">
        <v>5</v>
      </c>
      <c r="H6342" s="1" t="s">
        <v>2</v>
      </c>
      <c r="I6342" s="39">
        <v>13027</v>
      </c>
      <c r="J6342" s="32" t="s">
        <v>74</v>
      </c>
      <c r="K6342" s="1" t="s">
        <v>60</v>
      </c>
      <c r="N6342" s="1" t="s">
        <v>15530</v>
      </c>
      <c r="O6342" s="1" t="s">
        <v>108</v>
      </c>
      <c r="P6342" s="1" t="s">
        <v>2</v>
      </c>
      <c r="S6342" s="1" t="s">
        <v>63</v>
      </c>
      <c r="U6342" s="1" t="s">
        <v>64</v>
      </c>
      <c r="W6342" s="1" t="s">
        <v>2</v>
      </c>
      <c r="X6342" s="1">
        <v>45</v>
      </c>
      <c r="Y6342" s="1" t="s">
        <v>0</v>
      </c>
      <c r="Z6342" s="1" t="s">
        <v>65</v>
      </c>
      <c r="AD6342" s="1" t="s">
        <v>66</v>
      </c>
      <c r="AE6342" s="1" t="s">
        <v>10165</v>
      </c>
      <c r="AF6342" s="1" t="s">
        <v>68</v>
      </c>
      <c r="AG6342" s="1">
        <v>54110</v>
      </c>
      <c r="AM6342" s="1" t="s">
        <v>69</v>
      </c>
      <c r="AW6342" s="1" t="s">
        <v>70</v>
      </c>
      <c r="AZ6342" s="1" t="s">
        <v>71</v>
      </c>
      <c r="BA6342" s="1">
        <v>24601</v>
      </c>
      <c r="BE6342" s="1">
        <v>31</v>
      </c>
      <c r="BF6342" s="1" t="s">
        <v>2</v>
      </c>
      <c r="BG6342" s="1" t="s">
        <v>0</v>
      </c>
    </row>
    <row r="6343" spans="1:59" ht="15.75" customHeight="1" x14ac:dyDescent="0.25">
      <c r="A6343" s="1" t="s">
        <v>15531</v>
      </c>
      <c r="B6343" s="1" t="s">
        <v>58</v>
      </c>
      <c r="F6343" s="30">
        <v>44625.006249999999</v>
      </c>
      <c r="G6343" s="31">
        <v>15</v>
      </c>
      <c r="H6343" s="1" t="s">
        <v>2</v>
      </c>
      <c r="I6343" s="39">
        <v>11207</v>
      </c>
      <c r="J6343" s="32" t="s">
        <v>4229</v>
      </c>
      <c r="K6343" s="1" t="s">
        <v>60</v>
      </c>
      <c r="N6343" s="1" t="s">
        <v>15532</v>
      </c>
      <c r="O6343" s="1" t="s">
        <v>108</v>
      </c>
      <c r="P6343" s="1" t="s">
        <v>2</v>
      </c>
      <c r="S6343" s="1" t="s">
        <v>63</v>
      </c>
      <c r="U6343" s="1" t="s">
        <v>64</v>
      </c>
      <c r="W6343" s="1" t="s">
        <v>2</v>
      </c>
      <c r="X6343" s="1">
        <v>30</v>
      </c>
      <c r="Y6343" s="1" t="s">
        <v>0</v>
      </c>
      <c r="Z6343" s="1" t="s">
        <v>65</v>
      </c>
      <c r="AD6343" s="1" t="s">
        <v>66</v>
      </c>
      <c r="AE6343" s="1" t="s">
        <v>15533</v>
      </c>
      <c r="AF6343" s="1" t="s">
        <v>89</v>
      </c>
      <c r="AG6343" s="1">
        <v>54303</v>
      </c>
      <c r="AM6343" s="1" t="s">
        <v>69</v>
      </c>
      <c r="AW6343" s="1" t="s">
        <v>70</v>
      </c>
      <c r="AZ6343" s="1" t="s">
        <v>71</v>
      </c>
      <c r="BE6343" s="1">
        <v>32</v>
      </c>
      <c r="BF6343" s="1" t="s">
        <v>2</v>
      </c>
      <c r="BG6343" s="1" t="s">
        <v>2</v>
      </c>
    </row>
    <row r="6344" spans="1:59" ht="15.75" customHeight="1" x14ac:dyDescent="0.25">
      <c r="A6344" s="1" t="s">
        <v>15534</v>
      </c>
      <c r="B6344" s="1" t="s">
        <v>58</v>
      </c>
      <c r="F6344" s="30">
        <v>44625.08194444445</v>
      </c>
      <c r="G6344" s="31">
        <v>13</v>
      </c>
      <c r="H6344" s="1" t="s">
        <v>2</v>
      </c>
      <c r="I6344" s="39">
        <v>13027</v>
      </c>
      <c r="J6344" s="32" t="s">
        <v>74</v>
      </c>
      <c r="K6344" s="1" t="s">
        <v>60</v>
      </c>
      <c r="N6344" s="1" t="s">
        <v>15535</v>
      </c>
      <c r="O6344" s="1" t="s">
        <v>282</v>
      </c>
      <c r="P6344" s="1" t="s">
        <v>2</v>
      </c>
      <c r="S6344" s="1" t="s">
        <v>103</v>
      </c>
      <c r="U6344" s="1" t="s">
        <v>64</v>
      </c>
      <c r="W6344" s="1" t="s">
        <v>2</v>
      </c>
      <c r="X6344" s="1">
        <v>35</v>
      </c>
      <c r="Y6344" s="1" t="s">
        <v>2</v>
      </c>
      <c r="Z6344" s="1" t="s">
        <v>65</v>
      </c>
      <c r="AD6344" s="1" t="s">
        <v>66</v>
      </c>
      <c r="AE6344" s="1" t="s">
        <v>15536</v>
      </c>
      <c r="AF6344" s="1" t="s">
        <v>89</v>
      </c>
      <c r="AG6344" s="1">
        <v>54106</v>
      </c>
      <c r="AM6344" s="1" t="s">
        <v>69</v>
      </c>
      <c r="AW6344" s="1" t="s">
        <v>70</v>
      </c>
      <c r="AZ6344" s="1" t="s">
        <v>116</v>
      </c>
      <c r="BB6344" s="1">
        <v>22350</v>
      </c>
      <c r="BE6344" s="1">
        <v>33</v>
      </c>
      <c r="BF6344" s="1" t="s">
        <v>2</v>
      </c>
      <c r="BG6344" s="1" t="s">
        <v>0</v>
      </c>
    </row>
    <row r="6345" spans="1:59" ht="15.75" customHeight="1" x14ac:dyDescent="0.25">
      <c r="A6345" s="1" t="s">
        <v>15537</v>
      </c>
      <c r="B6345" s="1" t="s">
        <v>58</v>
      </c>
      <c r="F6345" s="30">
        <v>44625.029861111107</v>
      </c>
      <c r="G6345" s="31">
        <v>8</v>
      </c>
      <c r="H6345" s="1" t="s">
        <v>2</v>
      </c>
      <c r="I6345" s="39">
        <v>13027</v>
      </c>
      <c r="J6345" s="32" t="s">
        <v>74</v>
      </c>
      <c r="K6345" s="1" t="s">
        <v>60</v>
      </c>
      <c r="N6345" s="1" t="s">
        <v>15538</v>
      </c>
      <c r="O6345" s="1" t="s">
        <v>108</v>
      </c>
      <c r="P6345" s="1" t="s">
        <v>2</v>
      </c>
      <c r="S6345" s="1" t="s">
        <v>63</v>
      </c>
      <c r="U6345" s="1" t="s">
        <v>64</v>
      </c>
      <c r="W6345" s="1" t="s">
        <v>2</v>
      </c>
      <c r="X6345" s="1">
        <v>30</v>
      </c>
      <c r="Y6345" s="1" t="s">
        <v>2</v>
      </c>
      <c r="Z6345" s="1" t="s">
        <v>65</v>
      </c>
      <c r="AD6345" s="1" t="s">
        <v>66</v>
      </c>
      <c r="AE6345" s="1" t="s">
        <v>9911</v>
      </c>
      <c r="AF6345" s="1" t="s">
        <v>89</v>
      </c>
      <c r="AG6345" s="1">
        <v>54167</v>
      </c>
      <c r="AM6345" s="1" t="s">
        <v>69</v>
      </c>
      <c r="AW6345" s="1" t="s">
        <v>70</v>
      </c>
      <c r="AZ6345" s="1" t="s">
        <v>71</v>
      </c>
      <c r="BA6345" s="1" t="s">
        <v>496</v>
      </c>
      <c r="BE6345" s="1">
        <v>31</v>
      </c>
      <c r="BF6345" s="1" t="s">
        <v>2</v>
      </c>
      <c r="BG6345" s="1" t="s">
        <v>0</v>
      </c>
    </row>
    <row r="6346" spans="1:59" ht="15.75" customHeight="1" x14ac:dyDescent="0.25">
      <c r="A6346" s="1" t="s">
        <v>15539</v>
      </c>
      <c r="B6346" s="1" t="s">
        <v>58</v>
      </c>
      <c r="F6346" s="30">
        <v>44625.17569444445</v>
      </c>
      <c r="G6346" s="31">
        <v>20</v>
      </c>
      <c r="H6346" s="1" t="s">
        <v>2</v>
      </c>
      <c r="I6346" s="39">
        <v>13020</v>
      </c>
      <c r="J6346" s="32" t="s">
        <v>130</v>
      </c>
      <c r="K6346" s="1" t="s">
        <v>60</v>
      </c>
      <c r="N6346" s="1" t="s">
        <v>15540</v>
      </c>
      <c r="O6346" s="1" t="s">
        <v>86</v>
      </c>
      <c r="P6346" s="1" t="s">
        <v>2</v>
      </c>
      <c r="S6346" s="1" t="s">
        <v>103</v>
      </c>
      <c r="U6346" s="1" t="s">
        <v>64</v>
      </c>
      <c r="W6346" s="1" t="s">
        <v>2</v>
      </c>
      <c r="X6346" s="1">
        <v>30</v>
      </c>
      <c r="Y6346" s="1" t="s">
        <v>2</v>
      </c>
      <c r="Z6346" s="1" t="s">
        <v>65</v>
      </c>
      <c r="AD6346" s="1" t="s">
        <v>151</v>
      </c>
      <c r="AE6346" s="1" t="s">
        <v>15541</v>
      </c>
      <c r="AM6346" s="1" t="s">
        <v>16429</v>
      </c>
      <c r="AN6346" s="1" t="s">
        <v>121</v>
      </c>
      <c r="AQ6346" s="1" t="s">
        <v>511</v>
      </c>
      <c r="AR6346" s="1" t="s">
        <v>15542</v>
      </c>
      <c r="AW6346" s="1" t="s">
        <v>70</v>
      </c>
      <c r="AZ6346" s="1" t="s">
        <v>71</v>
      </c>
      <c r="BA6346" s="1">
        <v>11364</v>
      </c>
      <c r="BE6346" s="1">
        <v>11</v>
      </c>
      <c r="BF6346" s="1" t="s">
        <v>2</v>
      </c>
      <c r="BG6346" s="1" t="s">
        <v>2</v>
      </c>
    </row>
    <row r="6347" spans="1:59" ht="15.75" customHeight="1" x14ac:dyDescent="0.25">
      <c r="A6347" s="1" t="s">
        <v>15543</v>
      </c>
      <c r="B6347" s="1" t="s">
        <v>58</v>
      </c>
      <c r="F6347" s="30">
        <v>44625.21597222222</v>
      </c>
      <c r="G6347" s="31">
        <v>5</v>
      </c>
      <c r="H6347" s="1" t="s">
        <v>2</v>
      </c>
      <c r="I6347" s="39">
        <v>13020</v>
      </c>
      <c r="J6347" s="32" t="s">
        <v>130</v>
      </c>
      <c r="K6347" s="1" t="s">
        <v>60</v>
      </c>
      <c r="N6347" s="1" t="s">
        <v>2392</v>
      </c>
      <c r="O6347" s="1" t="s">
        <v>86</v>
      </c>
      <c r="P6347" s="1" t="s">
        <v>2</v>
      </c>
      <c r="S6347" s="1" t="s">
        <v>94</v>
      </c>
      <c r="U6347" s="1" t="s">
        <v>87</v>
      </c>
      <c r="W6347" s="1" t="s">
        <v>2</v>
      </c>
      <c r="X6347" s="1">
        <v>30</v>
      </c>
      <c r="Y6347" s="1" t="s">
        <v>2</v>
      </c>
      <c r="Z6347" s="1" t="s">
        <v>65</v>
      </c>
      <c r="AD6347" s="1" t="s">
        <v>66</v>
      </c>
      <c r="AE6347" s="1" t="s">
        <v>11081</v>
      </c>
      <c r="AF6347" s="1" t="s">
        <v>68</v>
      </c>
      <c r="AG6347" s="1">
        <v>54644</v>
      </c>
      <c r="AM6347" s="1" t="s">
        <v>69</v>
      </c>
      <c r="AW6347" s="1" t="s">
        <v>70</v>
      </c>
      <c r="AZ6347" s="1" t="s">
        <v>138</v>
      </c>
      <c r="BE6347" s="1">
        <v>11</v>
      </c>
      <c r="BF6347" s="1" t="s">
        <v>2</v>
      </c>
      <c r="BG6347" s="1" t="s">
        <v>0</v>
      </c>
    </row>
    <row r="6348" spans="1:59" ht="15.75" customHeight="1" x14ac:dyDescent="0.25">
      <c r="A6348" s="1" t="s">
        <v>15544</v>
      </c>
      <c r="B6348" s="1" t="s">
        <v>58</v>
      </c>
      <c r="F6348" s="30">
        <v>44624.993750000001</v>
      </c>
      <c r="G6348" s="31">
        <v>10</v>
      </c>
      <c r="H6348" s="1" t="s">
        <v>2</v>
      </c>
      <c r="I6348" s="39">
        <v>13069</v>
      </c>
      <c r="J6348" s="32" t="s">
        <v>59</v>
      </c>
      <c r="K6348" s="1" t="s">
        <v>60</v>
      </c>
      <c r="N6348" s="1" t="s">
        <v>15545</v>
      </c>
      <c r="O6348" s="1" t="s">
        <v>82</v>
      </c>
      <c r="P6348" s="1" t="s">
        <v>2</v>
      </c>
      <c r="S6348" s="1" t="s">
        <v>16435</v>
      </c>
      <c r="T6348" s="1" t="s">
        <v>1</v>
      </c>
      <c r="U6348" s="1" t="s">
        <v>64</v>
      </c>
      <c r="W6348" s="1" t="s">
        <v>2</v>
      </c>
      <c r="X6348" s="1">
        <v>50</v>
      </c>
      <c r="Y6348" s="1" t="s">
        <v>2</v>
      </c>
      <c r="Z6348" s="1" t="s">
        <v>65</v>
      </c>
      <c r="AD6348" s="1" t="s">
        <v>66</v>
      </c>
      <c r="AE6348" s="1" t="s">
        <v>16879</v>
      </c>
      <c r="AF6348" s="1" t="s">
        <v>89</v>
      </c>
      <c r="AG6348" s="1">
        <v>54178</v>
      </c>
      <c r="AM6348" s="1" t="s">
        <v>69</v>
      </c>
      <c r="AW6348" s="1" t="s">
        <v>70</v>
      </c>
      <c r="AZ6348" s="1" t="s">
        <v>138</v>
      </c>
      <c r="BE6348" s="1" t="s">
        <v>7530</v>
      </c>
      <c r="BF6348" s="1" t="s">
        <v>2</v>
      </c>
      <c r="BG6348" s="1" t="s">
        <v>2</v>
      </c>
    </row>
    <row r="6349" spans="1:59" ht="15.75" customHeight="1" x14ac:dyDescent="0.25">
      <c r="A6349" s="1" t="s">
        <v>15546</v>
      </c>
      <c r="B6349" s="1" t="s">
        <v>58</v>
      </c>
      <c r="F6349" s="30">
        <v>44624.688888888893</v>
      </c>
      <c r="G6349" s="31">
        <v>7</v>
      </c>
      <c r="H6349" s="1" t="s">
        <v>2</v>
      </c>
      <c r="I6349" s="39">
        <v>13076</v>
      </c>
      <c r="J6349" s="32" t="s">
        <v>74</v>
      </c>
      <c r="K6349" s="1" t="s">
        <v>60</v>
      </c>
      <c r="N6349" s="1" t="s">
        <v>15547</v>
      </c>
      <c r="O6349" s="1" t="s">
        <v>86</v>
      </c>
      <c r="P6349" s="1" t="s">
        <v>2</v>
      </c>
      <c r="S6349" s="1" t="s">
        <v>94</v>
      </c>
      <c r="U6349" s="1" t="s">
        <v>64</v>
      </c>
      <c r="W6349" s="1" t="s">
        <v>2</v>
      </c>
      <c r="X6349" s="1">
        <v>30</v>
      </c>
      <c r="Y6349" s="1" t="s">
        <v>2</v>
      </c>
      <c r="Z6349" s="1" t="s">
        <v>65</v>
      </c>
      <c r="AD6349" s="1" t="s">
        <v>66</v>
      </c>
      <c r="AE6349" s="1" t="s">
        <v>15548</v>
      </c>
      <c r="AF6349" s="1" t="s">
        <v>68</v>
      </c>
      <c r="AG6349" s="1">
        <v>54644</v>
      </c>
      <c r="AM6349" s="1" t="s">
        <v>69</v>
      </c>
      <c r="AW6349" s="1" t="s">
        <v>70</v>
      </c>
      <c r="AZ6349" s="1" t="s">
        <v>71</v>
      </c>
      <c r="BE6349" s="1">
        <v>11</v>
      </c>
      <c r="BF6349" s="1" t="s">
        <v>2</v>
      </c>
      <c r="BG6349" s="1" t="s">
        <v>0</v>
      </c>
    </row>
    <row r="6350" spans="1:59" ht="15.75" customHeight="1" x14ac:dyDescent="0.25">
      <c r="A6350" s="1" t="s">
        <v>15549</v>
      </c>
      <c r="B6350" s="1" t="s">
        <v>58</v>
      </c>
      <c r="F6350" s="30">
        <v>44625.420138888891</v>
      </c>
      <c r="G6350" s="31">
        <v>5</v>
      </c>
      <c r="H6350" s="1" t="s">
        <v>2</v>
      </c>
      <c r="I6350" s="39">
        <v>13020</v>
      </c>
      <c r="J6350" s="32" t="s">
        <v>130</v>
      </c>
      <c r="K6350" s="1" t="s">
        <v>60</v>
      </c>
      <c r="N6350" s="1" t="s">
        <v>8953</v>
      </c>
      <c r="O6350" s="1" t="s">
        <v>237</v>
      </c>
      <c r="P6350" s="1" t="s">
        <v>2</v>
      </c>
      <c r="S6350" s="1" t="s">
        <v>94</v>
      </c>
      <c r="U6350" s="1" t="s">
        <v>87</v>
      </c>
      <c r="W6350" s="1" t="s">
        <v>2</v>
      </c>
      <c r="X6350" s="1">
        <v>40</v>
      </c>
      <c r="Y6350" s="1" t="s">
        <v>2</v>
      </c>
      <c r="Z6350" s="1" t="s">
        <v>65</v>
      </c>
      <c r="AD6350" s="1" t="s">
        <v>66</v>
      </c>
      <c r="AE6350" s="1" t="s">
        <v>12094</v>
      </c>
      <c r="AF6350" s="1" t="s">
        <v>68</v>
      </c>
      <c r="AG6350" s="1">
        <v>54099</v>
      </c>
      <c r="AM6350" s="1" t="s">
        <v>69</v>
      </c>
      <c r="AW6350" s="1" t="s">
        <v>70</v>
      </c>
      <c r="AZ6350" s="1" t="s">
        <v>71</v>
      </c>
      <c r="BA6350" s="1" t="s">
        <v>334</v>
      </c>
      <c r="BE6350" s="1">
        <v>11</v>
      </c>
      <c r="BF6350" s="1" t="s">
        <v>2</v>
      </c>
      <c r="BG6350" s="1" t="s">
        <v>0</v>
      </c>
    </row>
    <row r="6351" spans="1:59" ht="15.75" customHeight="1" x14ac:dyDescent="0.25">
      <c r="A6351" s="1" t="s">
        <v>15550</v>
      </c>
      <c r="B6351" s="1" t="s">
        <v>58</v>
      </c>
      <c r="F6351" s="30">
        <v>44625.667361111111</v>
      </c>
      <c r="G6351" s="31">
        <v>10</v>
      </c>
      <c r="H6351" s="1" t="s">
        <v>0</v>
      </c>
      <c r="I6351" s="39">
        <v>11298</v>
      </c>
      <c r="J6351" s="32" t="s">
        <v>118</v>
      </c>
      <c r="K6351" s="1" t="s">
        <v>60</v>
      </c>
      <c r="N6351" s="1" t="s">
        <v>15551</v>
      </c>
      <c r="O6351" s="1" t="s">
        <v>16438</v>
      </c>
      <c r="P6351" s="1" t="s">
        <v>2</v>
      </c>
      <c r="S6351" s="1" t="s">
        <v>103</v>
      </c>
      <c r="U6351" s="1" t="s">
        <v>87</v>
      </c>
      <c r="W6351" s="1" t="s">
        <v>2</v>
      </c>
      <c r="X6351" s="1">
        <v>22</v>
      </c>
      <c r="Y6351" s="1" t="s">
        <v>2</v>
      </c>
      <c r="Z6351" s="1" t="s">
        <v>95</v>
      </c>
      <c r="AA6351" s="1" t="s">
        <v>65</v>
      </c>
      <c r="AD6351" s="1" t="s">
        <v>151</v>
      </c>
      <c r="AE6351" s="1" t="s">
        <v>16880</v>
      </c>
      <c r="AM6351" s="1" t="s">
        <v>69</v>
      </c>
      <c r="AW6351" s="1" t="s">
        <v>70</v>
      </c>
      <c r="AZ6351" s="1" t="s">
        <v>155</v>
      </c>
      <c r="BE6351" s="1">
        <v>41</v>
      </c>
      <c r="BF6351" s="1" t="s">
        <v>0</v>
      </c>
      <c r="BG6351" s="1" t="s">
        <v>0</v>
      </c>
    </row>
    <row r="6352" spans="1:59" ht="15.75" customHeight="1" x14ac:dyDescent="0.25">
      <c r="A6352" s="1" t="s">
        <v>15552</v>
      </c>
      <c r="B6352" s="1" t="s">
        <v>58</v>
      </c>
      <c r="F6352" s="30">
        <v>44625.839583333334</v>
      </c>
      <c r="G6352" s="31">
        <v>15</v>
      </c>
      <c r="H6352" s="1" t="s">
        <v>2</v>
      </c>
      <c r="I6352" s="39">
        <v>13020</v>
      </c>
      <c r="J6352" s="32" t="s">
        <v>130</v>
      </c>
      <c r="K6352" s="1" t="s">
        <v>60</v>
      </c>
      <c r="N6352" s="1" t="s">
        <v>4489</v>
      </c>
      <c r="O6352" s="1" t="s">
        <v>76</v>
      </c>
      <c r="P6352" s="1" t="s">
        <v>2</v>
      </c>
      <c r="S6352" s="1" t="s">
        <v>103</v>
      </c>
      <c r="U6352" s="1" t="s">
        <v>64</v>
      </c>
      <c r="W6352" s="1" t="s">
        <v>2</v>
      </c>
      <c r="X6352" s="1">
        <v>40</v>
      </c>
      <c r="Y6352" s="1" t="s">
        <v>2</v>
      </c>
      <c r="Z6352" s="1" t="s">
        <v>65</v>
      </c>
      <c r="AD6352" s="1" t="s">
        <v>66</v>
      </c>
      <c r="AE6352" s="1" t="s">
        <v>515</v>
      </c>
      <c r="AF6352" s="1" t="s">
        <v>89</v>
      </c>
      <c r="AG6352" s="1">
        <v>54395</v>
      </c>
      <c r="AM6352" s="1" t="s">
        <v>16428</v>
      </c>
      <c r="AN6352" s="1" t="s">
        <v>121</v>
      </c>
      <c r="AW6352" s="1" t="s">
        <v>70</v>
      </c>
      <c r="AZ6352" s="1" t="s">
        <v>71</v>
      </c>
      <c r="BA6352" s="1" t="s">
        <v>4025</v>
      </c>
      <c r="BE6352" s="1">
        <v>13</v>
      </c>
      <c r="BF6352" s="1" t="s">
        <v>2</v>
      </c>
      <c r="BG6352" s="1" t="s">
        <v>2</v>
      </c>
    </row>
    <row r="6353" spans="1:59" ht="15.75" customHeight="1" x14ac:dyDescent="0.25">
      <c r="A6353" s="1" t="s">
        <v>15553</v>
      </c>
      <c r="B6353" s="1" t="s">
        <v>58</v>
      </c>
      <c r="F6353" s="30">
        <v>44625.861805555556</v>
      </c>
      <c r="G6353" s="31">
        <v>10</v>
      </c>
      <c r="H6353" s="1" t="s">
        <v>2</v>
      </c>
      <c r="I6353" s="39">
        <v>12516</v>
      </c>
      <c r="J6353" s="32" t="s">
        <v>630</v>
      </c>
      <c r="K6353" s="1" t="s">
        <v>60</v>
      </c>
      <c r="N6353" s="1" t="s">
        <v>15479</v>
      </c>
      <c r="O6353" s="1" t="s">
        <v>16438</v>
      </c>
      <c r="P6353" s="1" t="s">
        <v>2</v>
      </c>
      <c r="S6353" s="1" t="s">
        <v>94</v>
      </c>
      <c r="U6353" s="1" t="s">
        <v>64</v>
      </c>
      <c r="W6353" s="1" t="s">
        <v>2</v>
      </c>
      <c r="X6353" s="1">
        <v>30</v>
      </c>
      <c r="Y6353" s="1" t="s">
        <v>2</v>
      </c>
      <c r="Z6353" s="1" t="s">
        <v>65</v>
      </c>
      <c r="AD6353" s="1" t="s">
        <v>66</v>
      </c>
      <c r="AE6353" s="1" t="s">
        <v>8561</v>
      </c>
      <c r="AF6353" s="1" t="s">
        <v>89</v>
      </c>
      <c r="AG6353" s="1">
        <v>54169</v>
      </c>
      <c r="AM6353" s="1" t="s">
        <v>69</v>
      </c>
      <c r="AW6353" s="1" t="s">
        <v>70</v>
      </c>
      <c r="AZ6353" s="1" t="s">
        <v>71</v>
      </c>
      <c r="BA6353" s="1" t="s">
        <v>940</v>
      </c>
      <c r="BE6353" s="1">
        <v>41</v>
      </c>
      <c r="BF6353" s="1" t="s">
        <v>2</v>
      </c>
      <c r="BG6353" s="1" t="s">
        <v>2</v>
      </c>
    </row>
    <row r="6354" spans="1:59" ht="15.75" customHeight="1" x14ac:dyDescent="0.25">
      <c r="A6354" s="1" t="s">
        <v>15554</v>
      </c>
      <c r="B6354" s="1" t="s">
        <v>58</v>
      </c>
      <c r="F6354" s="30">
        <v>44625.872916666667</v>
      </c>
      <c r="G6354" s="31">
        <v>15</v>
      </c>
      <c r="H6354" s="1" t="s">
        <v>2</v>
      </c>
      <c r="I6354" s="39">
        <v>13020</v>
      </c>
      <c r="J6354" s="32" t="s">
        <v>130</v>
      </c>
      <c r="K6354" s="1" t="s">
        <v>60</v>
      </c>
      <c r="N6354" s="1" t="s">
        <v>15555</v>
      </c>
      <c r="O6354" s="1" t="s">
        <v>176</v>
      </c>
      <c r="P6354" s="1" t="s">
        <v>2</v>
      </c>
      <c r="S6354" s="1" t="s">
        <v>103</v>
      </c>
      <c r="U6354" s="1" t="s">
        <v>64</v>
      </c>
      <c r="W6354" s="1" t="s">
        <v>2</v>
      </c>
      <c r="X6354" s="1">
        <v>25</v>
      </c>
      <c r="Y6354" s="1" t="s">
        <v>2</v>
      </c>
      <c r="Z6354" s="1" t="s">
        <v>65</v>
      </c>
      <c r="AD6354" s="1" t="s">
        <v>66</v>
      </c>
      <c r="AE6354" s="1" t="s">
        <v>11732</v>
      </c>
      <c r="AF6354" s="1" t="s">
        <v>89</v>
      </c>
      <c r="AG6354" s="1">
        <v>54085</v>
      </c>
      <c r="AM6354" s="1" t="s">
        <v>16428</v>
      </c>
      <c r="AN6354" s="1" t="s">
        <v>259</v>
      </c>
      <c r="AW6354" s="1" t="s">
        <v>70</v>
      </c>
      <c r="AZ6354" s="1" t="s">
        <v>78</v>
      </c>
      <c r="BC6354" s="1" t="s">
        <v>15556</v>
      </c>
      <c r="BE6354" s="1">
        <v>21</v>
      </c>
      <c r="BF6354" s="1" t="s">
        <v>0</v>
      </c>
      <c r="BG6354" s="1" t="s">
        <v>0</v>
      </c>
    </row>
    <row r="6355" spans="1:59" ht="15.75" customHeight="1" x14ac:dyDescent="0.25">
      <c r="A6355" s="1" t="s">
        <v>15557</v>
      </c>
      <c r="B6355" s="1" t="s">
        <v>58</v>
      </c>
      <c r="F6355" s="30">
        <v>44625.954166666663</v>
      </c>
      <c r="G6355" s="31">
        <v>12</v>
      </c>
      <c r="H6355" s="1" t="s">
        <v>2</v>
      </c>
      <c r="I6355" s="39">
        <v>13027</v>
      </c>
      <c r="J6355" s="32" t="s">
        <v>74</v>
      </c>
      <c r="K6355" s="1" t="s">
        <v>60</v>
      </c>
      <c r="N6355" s="1" t="s">
        <v>9316</v>
      </c>
      <c r="O6355" s="1" t="s">
        <v>108</v>
      </c>
      <c r="P6355" s="1" t="s">
        <v>2</v>
      </c>
      <c r="S6355" s="1" t="s">
        <v>94</v>
      </c>
      <c r="U6355" s="1" t="s">
        <v>87</v>
      </c>
      <c r="W6355" s="1" t="s">
        <v>0</v>
      </c>
      <c r="X6355" s="1">
        <v>18</v>
      </c>
      <c r="Y6355" s="1" t="s">
        <v>2</v>
      </c>
      <c r="Z6355" s="1" t="s">
        <v>65</v>
      </c>
      <c r="AD6355" s="1" t="s">
        <v>66</v>
      </c>
      <c r="AE6355" s="1" t="s">
        <v>9911</v>
      </c>
      <c r="AF6355" s="1" t="s">
        <v>89</v>
      </c>
      <c r="AG6355" s="1">
        <v>54167</v>
      </c>
      <c r="AM6355" s="1" t="s">
        <v>69</v>
      </c>
      <c r="AW6355" s="1" t="s">
        <v>70</v>
      </c>
      <c r="AZ6355" s="1" t="s">
        <v>71</v>
      </c>
      <c r="BA6355" s="1" t="s">
        <v>496</v>
      </c>
      <c r="BE6355" s="1">
        <v>31</v>
      </c>
      <c r="BF6355" s="1" t="s">
        <v>2</v>
      </c>
      <c r="BG6355" s="1" t="s">
        <v>2</v>
      </c>
    </row>
    <row r="6356" spans="1:59" ht="15.75" customHeight="1" x14ac:dyDescent="0.25">
      <c r="A6356" s="1" t="s">
        <v>15558</v>
      </c>
      <c r="B6356" s="1" t="s">
        <v>58</v>
      </c>
      <c r="F6356" s="30">
        <v>44625.938888888893</v>
      </c>
      <c r="G6356" s="31">
        <v>5</v>
      </c>
      <c r="H6356" s="1" t="s">
        <v>2</v>
      </c>
      <c r="I6356" s="39">
        <v>13027</v>
      </c>
      <c r="J6356" s="32" t="s">
        <v>74</v>
      </c>
      <c r="K6356" s="1" t="s">
        <v>60</v>
      </c>
      <c r="N6356" s="1" t="s">
        <v>15559</v>
      </c>
      <c r="O6356" s="1" t="s">
        <v>282</v>
      </c>
      <c r="P6356" s="1" t="s">
        <v>2</v>
      </c>
      <c r="S6356" s="1" t="s">
        <v>63</v>
      </c>
      <c r="U6356" s="1" t="s">
        <v>87</v>
      </c>
      <c r="W6356" s="1" t="s">
        <v>2</v>
      </c>
      <c r="X6356" s="1">
        <v>30</v>
      </c>
      <c r="Y6356" s="1" t="s">
        <v>2</v>
      </c>
      <c r="Z6356" s="1" t="s">
        <v>65</v>
      </c>
      <c r="AD6356" s="1" t="s">
        <v>66</v>
      </c>
      <c r="AE6356" s="1" t="s">
        <v>9184</v>
      </c>
      <c r="AF6356" s="1" t="s">
        <v>472</v>
      </c>
      <c r="AG6356" s="1">
        <v>54168</v>
      </c>
      <c r="AM6356" s="1" t="s">
        <v>69</v>
      </c>
      <c r="AW6356" s="1" t="s">
        <v>70</v>
      </c>
      <c r="AZ6356" s="1" t="s">
        <v>71</v>
      </c>
      <c r="BA6356" s="1" t="s">
        <v>650</v>
      </c>
      <c r="BE6356" s="1">
        <v>33</v>
      </c>
      <c r="BF6356" s="1" t="s">
        <v>2</v>
      </c>
      <c r="BG6356" s="1" t="s">
        <v>2</v>
      </c>
    </row>
    <row r="6357" spans="1:59" ht="15.75" customHeight="1" x14ac:dyDescent="0.25">
      <c r="A6357" s="1" t="s">
        <v>15560</v>
      </c>
      <c r="B6357" s="1" t="s">
        <v>58</v>
      </c>
      <c r="F6357" s="30">
        <v>44625.981249999997</v>
      </c>
      <c r="G6357" s="31">
        <v>10</v>
      </c>
      <c r="H6357" s="1" t="s">
        <v>2</v>
      </c>
      <c r="I6357" s="39">
        <v>13020</v>
      </c>
      <c r="J6357" s="32" t="s">
        <v>130</v>
      </c>
      <c r="K6357" s="1" t="s">
        <v>60</v>
      </c>
      <c r="N6357" s="1" t="s">
        <v>15561</v>
      </c>
      <c r="O6357" s="1" t="s">
        <v>82</v>
      </c>
      <c r="P6357" s="1" t="s">
        <v>2</v>
      </c>
      <c r="S6357" s="1" t="s">
        <v>63</v>
      </c>
      <c r="U6357" s="1" t="s">
        <v>64</v>
      </c>
      <c r="W6357" s="1" t="s">
        <v>2</v>
      </c>
      <c r="X6357" s="1">
        <v>18</v>
      </c>
      <c r="Y6357" s="1" t="s">
        <v>2</v>
      </c>
      <c r="Z6357" s="1" t="s">
        <v>65</v>
      </c>
      <c r="AD6357" s="1" t="s">
        <v>66</v>
      </c>
      <c r="AE6357" s="1" t="s">
        <v>8605</v>
      </c>
      <c r="AF6357" s="1" t="s">
        <v>68</v>
      </c>
      <c r="AG6357" s="1">
        <v>54099</v>
      </c>
      <c r="AM6357" s="1" t="s">
        <v>16428</v>
      </c>
      <c r="AW6357" s="1" t="s">
        <v>70</v>
      </c>
      <c r="AZ6357" s="1" t="s">
        <v>71</v>
      </c>
      <c r="BA6357" s="1" t="s">
        <v>248</v>
      </c>
      <c r="BE6357" s="1">
        <v>11</v>
      </c>
      <c r="BF6357" s="1" t="s">
        <v>2</v>
      </c>
      <c r="BG6357" s="1" t="s">
        <v>2</v>
      </c>
    </row>
    <row r="6358" spans="1:59" ht="15.75" customHeight="1" x14ac:dyDescent="0.25">
      <c r="A6358" s="1" t="s">
        <v>15562</v>
      </c>
      <c r="B6358" s="1" t="s">
        <v>58</v>
      </c>
      <c r="F6358" s="30">
        <v>44625.871527777781</v>
      </c>
      <c r="G6358" s="31">
        <v>3</v>
      </c>
      <c r="H6358" s="1" t="s">
        <v>2</v>
      </c>
      <c r="I6358" s="39">
        <v>12838</v>
      </c>
      <c r="J6358" s="32" t="s">
        <v>130</v>
      </c>
      <c r="K6358" s="1" t="s">
        <v>60</v>
      </c>
      <c r="N6358" s="1" t="s">
        <v>2620</v>
      </c>
      <c r="O6358" s="1" t="s">
        <v>76</v>
      </c>
      <c r="P6358" s="1" t="s">
        <v>2</v>
      </c>
      <c r="S6358" s="1" t="s">
        <v>103</v>
      </c>
      <c r="U6358" s="1" t="s">
        <v>87</v>
      </c>
      <c r="W6358" s="1" t="s">
        <v>2</v>
      </c>
      <c r="X6358" s="1">
        <v>30</v>
      </c>
      <c r="Y6358" s="1" t="s">
        <v>2</v>
      </c>
      <c r="Z6358" s="1" t="s">
        <v>65</v>
      </c>
      <c r="AD6358" s="1" t="s">
        <v>66</v>
      </c>
      <c r="AE6358" s="1" t="s">
        <v>1619</v>
      </c>
      <c r="AF6358" s="1" t="s">
        <v>68</v>
      </c>
      <c r="AG6358" s="1">
        <v>54109</v>
      </c>
      <c r="AM6358" s="1" t="s">
        <v>69</v>
      </c>
      <c r="AW6358" s="1" t="s">
        <v>70</v>
      </c>
      <c r="AZ6358" s="1" t="s">
        <v>71</v>
      </c>
      <c r="BE6358" s="1">
        <v>13</v>
      </c>
      <c r="BF6358" s="1" t="s">
        <v>2</v>
      </c>
      <c r="BG6358" s="1" t="s">
        <v>2</v>
      </c>
    </row>
    <row r="6359" spans="1:59" ht="15.75" customHeight="1" x14ac:dyDescent="0.25">
      <c r="A6359" s="1" t="s">
        <v>15563</v>
      </c>
      <c r="B6359" s="1" t="s">
        <v>58</v>
      </c>
      <c r="F6359" s="30">
        <v>44626.020833333328</v>
      </c>
      <c r="G6359" s="31">
        <v>5</v>
      </c>
      <c r="H6359" s="1" t="s">
        <v>2</v>
      </c>
      <c r="I6359" s="39">
        <v>13020</v>
      </c>
      <c r="J6359" s="32" t="s">
        <v>130</v>
      </c>
      <c r="K6359" s="1" t="s">
        <v>60</v>
      </c>
      <c r="N6359" s="1" t="s">
        <v>9921</v>
      </c>
      <c r="O6359" s="1" t="s">
        <v>237</v>
      </c>
      <c r="P6359" s="1" t="s">
        <v>2</v>
      </c>
      <c r="S6359" s="1" t="s">
        <v>103</v>
      </c>
      <c r="U6359" s="1" t="s">
        <v>87</v>
      </c>
      <c r="W6359" s="1" t="s">
        <v>2</v>
      </c>
      <c r="X6359" s="1">
        <v>40</v>
      </c>
      <c r="Y6359" s="1" t="s">
        <v>2</v>
      </c>
      <c r="Z6359" s="1" t="s">
        <v>65</v>
      </c>
      <c r="AD6359" s="1" t="s">
        <v>66</v>
      </c>
      <c r="AE6359" s="1" t="s">
        <v>9335</v>
      </c>
      <c r="AF6359" s="1" t="s">
        <v>89</v>
      </c>
      <c r="AG6359" s="1">
        <v>54445</v>
      </c>
      <c r="AM6359" s="1" t="s">
        <v>69</v>
      </c>
      <c r="AW6359" s="1" t="s">
        <v>70</v>
      </c>
      <c r="AZ6359" s="1" t="s">
        <v>71</v>
      </c>
      <c r="BA6359" s="1" t="s">
        <v>11880</v>
      </c>
      <c r="BE6359" s="1">
        <v>11</v>
      </c>
      <c r="BF6359" s="1" t="s">
        <v>2</v>
      </c>
      <c r="BG6359" s="1" t="s">
        <v>2</v>
      </c>
    </row>
    <row r="6360" spans="1:59" ht="15.75" customHeight="1" x14ac:dyDescent="0.25">
      <c r="A6360" s="1" t="s">
        <v>15564</v>
      </c>
      <c r="B6360" s="1" t="s">
        <v>58</v>
      </c>
      <c r="F6360" s="30">
        <v>44626.081250000003</v>
      </c>
      <c r="G6360" s="31">
        <v>5</v>
      </c>
      <c r="H6360" s="1" t="s">
        <v>2</v>
      </c>
      <c r="I6360" s="39">
        <v>13020</v>
      </c>
      <c r="J6360" s="32" t="s">
        <v>130</v>
      </c>
      <c r="K6360" s="1" t="s">
        <v>60</v>
      </c>
      <c r="N6360" s="1" t="s">
        <v>10219</v>
      </c>
      <c r="O6360" s="1" t="s">
        <v>76</v>
      </c>
      <c r="P6360" s="1" t="s">
        <v>2</v>
      </c>
      <c r="S6360" s="1" t="s">
        <v>103</v>
      </c>
      <c r="U6360" s="1" t="s">
        <v>64</v>
      </c>
      <c r="W6360" s="1" t="s">
        <v>2</v>
      </c>
      <c r="X6360" s="1">
        <v>30</v>
      </c>
      <c r="Y6360" s="1" t="s">
        <v>2</v>
      </c>
      <c r="Z6360" s="1" t="s">
        <v>65</v>
      </c>
      <c r="AD6360" s="1" t="s">
        <v>66</v>
      </c>
      <c r="AE6360" s="1" t="s">
        <v>15228</v>
      </c>
      <c r="AF6360" s="1" t="s">
        <v>68</v>
      </c>
      <c r="AG6360" s="1">
        <v>54644</v>
      </c>
      <c r="AM6360" s="1" t="s">
        <v>69</v>
      </c>
      <c r="AW6360" s="1" t="s">
        <v>70</v>
      </c>
      <c r="AZ6360" s="1" t="s">
        <v>71</v>
      </c>
      <c r="BA6360" s="1" t="s">
        <v>289</v>
      </c>
      <c r="BE6360" s="1">
        <v>11</v>
      </c>
      <c r="BF6360" s="1" t="s">
        <v>2</v>
      </c>
      <c r="BG6360" s="1" t="s">
        <v>0</v>
      </c>
    </row>
    <row r="6361" spans="1:59" ht="15.75" customHeight="1" x14ac:dyDescent="0.25">
      <c r="A6361" s="1" t="s">
        <v>15565</v>
      </c>
      <c r="B6361" s="1" t="s">
        <v>58</v>
      </c>
      <c r="F6361" s="30">
        <v>44626.104166666672</v>
      </c>
      <c r="G6361" s="31">
        <v>7</v>
      </c>
      <c r="H6361" s="1" t="s">
        <v>2</v>
      </c>
      <c r="I6361" s="39">
        <v>13027</v>
      </c>
      <c r="J6361" s="32" t="s">
        <v>74</v>
      </c>
      <c r="K6361" s="1" t="s">
        <v>60</v>
      </c>
      <c r="N6361" s="1" t="s">
        <v>15566</v>
      </c>
      <c r="O6361" s="1" t="s">
        <v>108</v>
      </c>
      <c r="P6361" s="1" t="s">
        <v>2</v>
      </c>
      <c r="S6361" s="1" t="s">
        <v>302</v>
      </c>
      <c r="U6361" s="1" t="s">
        <v>64</v>
      </c>
      <c r="W6361" s="1" t="s">
        <v>2</v>
      </c>
      <c r="X6361" s="1">
        <v>25</v>
      </c>
      <c r="Y6361" s="1" t="s">
        <v>2</v>
      </c>
      <c r="Z6361" s="1" t="s">
        <v>65</v>
      </c>
      <c r="AD6361" s="1" t="s">
        <v>66</v>
      </c>
      <c r="AE6361" s="1" t="s">
        <v>9911</v>
      </c>
      <c r="AF6361" s="1" t="s">
        <v>89</v>
      </c>
      <c r="AG6361" s="1">
        <v>54167</v>
      </c>
      <c r="AM6361" s="1" t="s">
        <v>69</v>
      </c>
      <c r="AW6361" s="1" t="s">
        <v>70</v>
      </c>
      <c r="AZ6361" s="1" t="s">
        <v>71</v>
      </c>
      <c r="BA6361" s="1" t="s">
        <v>496</v>
      </c>
      <c r="BE6361" s="1">
        <v>31</v>
      </c>
      <c r="BF6361" s="1" t="s">
        <v>2</v>
      </c>
      <c r="BG6361" s="1" t="s">
        <v>2</v>
      </c>
    </row>
    <row r="6362" spans="1:59" ht="15.75" customHeight="1" x14ac:dyDescent="0.25">
      <c r="A6362" s="1" t="s">
        <v>15567</v>
      </c>
      <c r="B6362" s="1" t="s">
        <v>58</v>
      </c>
      <c r="F6362" s="30">
        <v>44626.117361111115</v>
      </c>
      <c r="G6362" s="31">
        <v>9</v>
      </c>
      <c r="H6362" s="1" t="s">
        <v>2</v>
      </c>
      <c r="I6362" s="39">
        <v>13027</v>
      </c>
      <c r="J6362" s="32" t="s">
        <v>74</v>
      </c>
      <c r="K6362" s="1" t="s">
        <v>60</v>
      </c>
      <c r="N6362" s="1" t="s">
        <v>6811</v>
      </c>
      <c r="O6362" s="1" t="s">
        <v>108</v>
      </c>
      <c r="P6362" s="1" t="s">
        <v>2</v>
      </c>
      <c r="S6362" s="1" t="s">
        <v>103</v>
      </c>
      <c r="T6362" s="1" t="s">
        <v>1</v>
      </c>
      <c r="U6362" s="1" t="s">
        <v>64</v>
      </c>
      <c r="W6362" s="1" t="s">
        <v>2</v>
      </c>
      <c r="X6362" s="1">
        <v>20</v>
      </c>
      <c r="Y6362" s="1" t="s">
        <v>2</v>
      </c>
      <c r="Z6362" s="1" t="s">
        <v>65</v>
      </c>
      <c r="AD6362" s="1" t="s">
        <v>66</v>
      </c>
      <c r="AE6362" s="1" t="s">
        <v>10165</v>
      </c>
      <c r="AF6362" s="1" t="s">
        <v>68</v>
      </c>
      <c r="AG6362" s="1">
        <v>54110</v>
      </c>
      <c r="AM6362" s="1" t="s">
        <v>69</v>
      </c>
      <c r="AW6362" s="1" t="s">
        <v>70</v>
      </c>
      <c r="AZ6362" s="1" t="s">
        <v>71</v>
      </c>
      <c r="BA6362" s="1">
        <v>24601</v>
      </c>
      <c r="BE6362" s="1">
        <v>31</v>
      </c>
      <c r="BF6362" s="1" t="s">
        <v>2</v>
      </c>
      <c r="BG6362" s="1" t="s">
        <v>2</v>
      </c>
    </row>
    <row r="6363" spans="1:59" ht="15.75" customHeight="1" x14ac:dyDescent="0.25">
      <c r="A6363" s="1" t="s">
        <v>15568</v>
      </c>
      <c r="B6363" s="1" t="s">
        <v>58</v>
      </c>
      <c r="F6363" s="30">
        <v>44626.139583333337</v>
      </c>
      <c r="G6363" s="31">
        <v>6</v>
      </c>
      <c r="H6363" s="1" t="s">
        <v>2</v>
      </c>
      <c r="I6363" s="39">
        <v>13027</v>
      </c>
      <c r="J6363" s="32" t="s">
        <v>74</v>
      </c>
      <c r="K6363" s="1" t="s">
        <v>60</v>
      </c>
      <c r="N6363" s="1" t="s">
        <v>15569</v>
      </c>
      <c r="O6363" s="1" t="s">
        <v>108</v>
      </c>
      <c r="P6363" s="1" t="s">
        <v>2</v>
      </c>
      <c r="S6363" s="1" t="s">
        <v>103</v>
      </c>
      <c r="U6363" s="1" t="s">
        <v>64</v>
      </c>
      <c r="W6363" s="1" t="s">
        <v>2</v>
      </c>
      <c r="X6363" s="1">
        <v>17</v>
      </c>
      <c r="Y6363" s="1" t="s">
        <v>2</v>
      </c>
      <c r="Z6363" s="1" t="s">
        <v>65</v>
      </c>
      <c r="AD6363" s="1" t="s">
        <v>66</v>
      </c>
      <c r="AE6363" s="1" t="s">
        <v>9911</v>
      </c>
      <c r="AF6363" s="1" t="s">
        <v>89</v>
      </c>
      <c r="AG6363" s="1">
        <v>54167</v>
      </c>
      <c r="AM6363" s="1" t="s">
        <v>69</v>
      </c>
      <c r="AW6363" s="1" t="s">
        <v>70</v>
      </c>
      <c r="AZ6363" s="1" t="s">
        <v>71</v>
      </c>
      <c r="BA6363" s="1" t="s">
        <v>496</v>
      </c>
      <c r="BE6363" s="1">
        <v>31</v>
      </c>
      <c r="BF6363" s="1" t="s">
        <v>2</v>
      </c>
      <c r="BG6363" s="1" t="s">
        <v>0</v>
      </c>
    </row>
    <row r="6364" spans="1:59" ht="15.75" customHeight="1" x14ac:dyDescent="0.25">
      <c r="A6364" s="1" t="s">
        <v>15570</v>
      </c>
      <c r="B6364" s="1" t="s">
        <v>58</v>
      </c>
      <c r="F6364" s="30">
        <v>44626.163888888885</v>
      </c>
      <c r="G6364" s="31">
        <v>5</v>
      </c>
      <c r="H6364" s="1" t="s">
        <v>2</v>
      </c>
      <c r="I6364" s="39">
        <v>13027</v>
      </c>
      <c r="J6364" s="32" t="s">
        <v>74</v>
      </c>
      <c r="K6364" s="1" t="s">
        <v>60</v>
      </c>
      <c r="N6364" s="1" t="s">
        <v>15571</v>
      </c>
      <c r="O6364" s="1" t="s">
        <v>282</v>
      </c>
      <c r="P6364" s="1" t="s">
        <v>2</v>
      </c>
      <c r="S6364" s="1" t="s">
        <v>103</v>
      </c>
      <c r="U6364" s="1" t="s">
        <v>87</v>
      </c>
      <c r="W6364" s="1" t="s">
        <v>2</v>
      </c>
      <c r="X6364" s="1">
        <v>30</v>
      </c>
      <c r="Y6364" s="1" t="s">
        <v>2</v>
      </c>
      <c r="Z6364" s="1" t="s">
        <v>65</v>
      </c>
      <c r="AD6364" s="1" t="s">
        <v>66</v>
      </c>
      <c r="AE6364" s="1" t="s">
        <v>15572</v>
      </c>
      <c r="AF6364" s="1" t="s">
        <v>472</v>
      </c>
      <c r="AG6364" s="1">
        <v>54657</v>
      </c>
      <c r="AM6364" s="1" t="s">
        <v>69</v>
      </c>
      <c r="AW6364" s="1" t="s">
        <v>70</v>
      </c>
      <c r="AZ6364" s="1" t="s">
        <v>71</v>
      </c>
      <c r="BA6364" s="1" t="s">
        <v>650</v>
      </c>
      <c r="BE6364" s="1">
        <v>33</v>
      </c>
      <c r="BF6364" s="1" t="s">
        <v>2</v>
      </c>
      <c r="BG6364" s="1" t="s">
        <v>2</v>
      </c>
    </row>
    <row r="6365" spans="1:59" ht="15.75" customHeight="1" x14ac:dyDescent="0.25">
      <c r="A6365" s="1" t="s">
        <v>15573</v>
      </c>
      <c r="B6365" s="1" t="s">
        <v>58</v>
      </c>
      <c r="F6365" s="30">
        <v>44623.634722222225</v>
      </c>
      <c r="G6365" s="31">
        <v>20</v>
      </c>
      <c r="H6365" s="1" t="s">
        <v>2</v>
      </c>
      <c r="I6365" s="39">
        <v>12593</v>
      </c>
      <c r="J6365" s="32" t="s">
        <v>140</v>
      </c>
      <c r="K6365" s="1" t="s">
        <v>442</v>
      </c>
      <c r="N6365" s="1" t="s">
        <v>14592</v>
      </c>
      <c r="O6365" s="1" t="s">
        <v>108</v>
      </c>
      <c r="P6365" s="1" t="s">
        <v>2</v>
      </c>
      <c r="S6365" s="1" t="s">
        <v>103</v>
      </c>
      <c r="U6365" s="1" t="s">
        <v>64</v>
      </c>
      <c r="W6365" s="1" t="s">
        <v>2</v>
      </c>
      <c r="X6365" s="1">
        <v>30</v>
      </c>
      <c r="Y6365" s="1" t="s">
        <v>2</v>
      </c>
      <c r="Z6365" s="1" t="s">
        <v>65</v>
      </c>
      <c r="AD6365" s="1" t="s">
        <v>359</v>
      </c>
      <c r="AE6365" s="1" t="s">
        <v>15574</v>
      </c>
      <c r="AM6365" s="1" t="s">
        <v>110</v>
      </c>
      <c r="AN6365" s="1" t="s">
        <v>121</v>
      </c>
      <c r="AS6365" s="1" t="s">
        <v>271</v>
      </c>
      <c r="AT6365" s="1" t="s">
        <v>381</v>
      </c>
      <c r="AW6365" s="1" t="s">
        <v>225</v>
      </c>
      <c r="AX6365" s="1" t="s">
        <v>70</v>
      </c>
      <c r="AZ6365" s="1" t="s">
        <v>111</v>
      </c>
      <c r="BD6365" s="1">
        <v>853.8</v>
      </c>
      <c r="BE6365" s="1" t="s">
        <v>7530</v>
      </c>
      <c r="BF6365" s="1" t="s">
        <v>2</v>
      </c>
      <c r="BG6365" s="1" t="s">
        <v>0</v>
      </c>
    </row>
    <row r="6366" spans="1:59" ht="15.75" customHeight="1" x14ac:dyDescent="0.25">
      <c r="A6366" s="1" t="s">
        <v>15575</v>
      </c>
      <c r="B6366" s="1" t="s">
        <v>58</v>
      </c>
      <c r="F6366" s="30">
        <v>44626.418749999997</v>
      </c>
      <c r="G6366" s="31">
        <v>16</v>
      </c>
      <c r="H6366" s="1" t="s">
        <v>2</v>
      </c>
      <c r="I6366" s="39">
        <v>12327</v>
      </c>
      <c r="J6366" s="32" t="s">
        <v>441</v>
      </c>
      <c r="K6366" s="1" t="s">
        <v>60</v>
      </c>
      <c r="N6366" s="1" t="s">
        <v>15576</v>
      </c>
      <c r="O6366" s="1" t="s">
        <v>282</v>
      </c>
      <c r="P6366" s="1" t="s">
        <v>2</v>
      </c>
      <c r="S6366" s="1" t="s">
        <v>103</v>
      </c>
      <c r="U6366" s="1" t="s">
        <v>64</v>
      </c>
      <c r="W6366" s="1" t="s">
        <v>2</v>
      </c>
      <c r="X6366" s="1">
        <v>50</v>
      </c>
      <c r="Y6366" s="1" t="s">
        <v>2</v>
      </c>
      <c r="Z6366" s="1" t="s">
        <v>177</v>
      </c>
      <c r="AA6366" s="1" t="s">
        <v>65</v>
      </c>
      <c r="AD6366" s="1" t="s">
        <v>151</v>
      </c>
      <c r="AE6366" s="1" t="s">
        <v>10752</v>
      </c>
      <c r="AM6366" s="1" t="s">
        <v>380</v>
      </c>
      <c r="AS6366" s="1" t="s">
        <v>271</v>
      </c>
      <c r="AW6366" s="1" t="s">
        <v>225</v>
      </c>
      <c r="AX6366" s="1" t="s">
        <v>255</v>
      </c>
      <c r="AY6366" s="1" t="s">
        <v>70</v>
      </c>
      <c r="AZ6366" s="1" t="s">
        <v>78</v>
      </c>
      <c r="BE6366" s="1">
        <v>33</v>
      </c>
      <c r="BF6366" s="1" t="s">
        <v>0</v>
      </c>
      <c r="BG6366" s="1" t="s">
        <v>0</v>
      </c>
    </row>
    <row r="6367" spans="1:59" ht="15.75" customHeight="1" x14ac:dyDescent="0.25">
      <c r="A6367" s="1" t="s">
        <v>15577</v>
      </c>
      <c r="B6367" s="1" t="s">
        <v>58</v>
      </c>
      <c r="F6367" s="30">
        <v>44626.506249999999</v>
      </c>
      <c r="G6367" s="31">
        <v>5</v>
      </c>
      <c r="H6367" s="1" t="s">
        <v>2</v>
      </c>
      <c r="I6367" s="39">
        <v>13132</v>
      </c>
      <c r="J6367" s="32" t="s">
        <v>59</v>
      </c>
      <c r="K6367" s="1" t="s">
        <v>60</v>
      </c>
      <c r="N6367" s="1" t="s">
        <v>15578</v>
      </c>
      <c r="O6367" s="1" t="s">
        <v>76</v>
      </c>
      <c r="P6367" s="1" t="s">
        <v>2</v>
      </c>
      <c r="S6367" s="1" t="s">
        <v>103</v>
      </c>
      <c r="U6367" s="1" t="s">
        <v>64</v>
      </c>
      <c r="W6367" s="1" t="s">
        <v>2</v>
      </c>
      <c r="X6367" s="1">
        <v>50</v>
      </c>
      <c r="Y6367" s="1" t="s">
        <v>2</v>
      </c>
      <c r="Z6367" s="1" t="s">
        <v>65</v>
      </c>
      <c r="AD6367" s="1" t="s">
        <v>66</v>
      </c>
      <c r="AE6367" s="1" t="s">
        <v>1011</v>
      </c>
      <c r="AF6367" s="1" t="s">
        <v>472</v>
      </c>
      <c r="AG6367" s="1">
        <v>54657</v>
      </c>
      <c r="AM6367" s="1" t="s">
        <v>69</v>
      </c>
      <c r="AW6367" s="1" t="s">
        <v>70</v>
      </c>
      <c r="AZ6367" s="1" t="s">
        <v>71</v>
      </c>
      <c r="BA6367" s="1" t="s">
        <v>364</v>
      </c>
      <c r="BE6367" s="1">
        <v>13</v>
      </c>
      <c r="BF6367" s="1" t="s">
        <v>2</v>
      </c>
      <c r="BG6367" s="1" t="s">
        <v>0</v>
      </c>
    </row>
    <row r="6368" spans="1:59" ht="15.75" customHeight="1" x14ac:dyDescent="0.25">
      <c r="A6368" s="1" t="s">
        <v>15579</v>
      </c>
      <c r="B6368" s="1" t="s">
        <v>58</v>
      </c>
      <c r="F6368" s="30">
        <v>44626.427083333328</v>
      </c>
      <c r="G6368" s="31">
        <v>45</v>
      </c>
      <c r="H6368" s="1" t="s">
        <v>2</v>
      </c>
      <c r="I6368" s="39">
        <v>13132</v>
      </c>
      <c r="J6368" s="32" t="s">
        <v>59</v>
      </c>
      <c r="K6368" s="1" t="s">
        <v>60</v>
      </c>
      <c r="N6368" s="1" t="s">
        <v>15580</v>
      </c>
      <c r="O6368" s="1" t="s">
        <v>76</v>
      </c>
      <c r="P6368" s="1" t="s">
        <v>2</v>
      </c>
      <c r="S6368" s="1" t="s">
        <v>103</v>
      </c>
      <c r="T6368" s="1" t="s">
        <v>63</v>
      </c>
      <c r="U6368" s="1" t="s">
        <v>64</v>
      </c>
      <c r="W6368" s="1" t="s">
        <v>2</v>
      </c>
      <c r="X6368" s="1">
        <v>55</v>
      </c>
      <c r="Y6368" s="1" t="s">
        <v>2</v>
      </c>
      <c r="Z6368" s="1" t="s">
        <v>65</v>
      </c>
      <c r="AD6368" s="1" t="s">
        <v>16430</v>
      </c>
      <c r="AE6368" s="1" t="s">
        <v>15581</v>
      </c>
      <c r="AM6368" s="1" t="s">
        <v>110</v>
      </c>
      <c r="AN6368" s="1" t="s">
        <v>16429</v>
      </c>
      <c r="AW6368" s="1" t="s">
        <v>70</v>
      </c>
      <c r="AZ6368" s="1" t="s">
        <v>111</v>
      </c>
      <c r="BD6368" s="1" t="s">
        <v>6479</v>
      </c>
      <c r="BE6368" s="1">
        <v>13</v>
      </c>
      <c r="BF6368" s="1" t="s">
        <v>0</v>
      </c>
      <c r="BG6368" s="1" t="s">
        <v>0</v>
      </c>
    </row>
    <row r="6369" spans="1:59" ht="15.75" customHeight="1" x14ac:dyDescent="0.25">
      <c r="A6369" s="1" t="s">
        <v>15582</v>
      </c>
      <c r="B6369" s="1" t="s">
        <v>58</v>
      </c>
      <c r="F6369" s="30">
        <v>44626.902777777781</v>
      </c>
      <c r="G6369" s="31">
        <v>7</v>
      </c>
      <c r="H6369" s="1" t="s">
        <v>2</v>
      </c>
      <c r="I6369" s="39">
        <v>13174</v>
      </c>
      <c r="J6369" s="32" t="s">
        <v>59</v>
      </c>
      <c r="K6369" s="1" t="s">
        <v>60</v>
      </c>
      <c r="N6369" s="1" t="s">
        <v>15583</v>
      </c>
      <c r="O6369" s="1" t="s">
        <v>76</v>
      </c>
      <c r="P6369" s="1" t="s">
        <v>2</v>
      </c>
      <c r="S6369" s="1" t="s">
        <v>63</v>
      </c>
      <c r="U6369" s="1" t="s">
        <v>64</v>
      </c>
      <c r="W6369" s="1" t="s">
        <v>2</v>
      </c>
      <c r="X6369" s="1">
        <v>60</v>
      </c>
      <c r="Y6369" s="1" t="s">
        <v>0</v>
      </c>
      <c r="Z6369" s="1" t="s">
        <v>65</v>
      </c>
      <c r="AD6369" s="1" t="s">
        <v>66</v>
      </c>
      <c r="AE6369" s="1" t="s">
        <v>15584</v>
      </c>
      <c r="AF6369" s="1" t="s">
        <v>68</v>
      </c>
      <c r="AG6369" s="1">
        <v>54109</v>
      </c>
      <c r="AM6369" s="1" t="s">
        <v>69</v>
      </c>
      <c r="AW6369" s="1" t="s">
        <v>70</v>
      </c>
      <c r="AZ6369" s="1" t="s">
        <v>71</v>
      </c>
      <c r="BE6369" s="1">
        <v>13</v>
      </c>
      <c r="BF6369" s="1" t="s">
        <v>2</v>
      </c>
      <c r="BG6369" s="1" t="s">
        <v>2</v>
      </c>
    </row>
    <row r="6370" spans="1:59" ht="15.75" customHeight="1" x14ac:dyDescent="0.25">
      <c r="A6370" s="1" t="s">
        <v>15585</v>
      </c>
      <c r="B6370" s="1" t="s">
        <v>58</v>
      </c>
      <c r="F6370" s="30">
        <v>44626.915972222225</v>
      </c>
      <c r="G6370" s="31">
        <v>7</v>
      </c>
      <c r="H6370" s="1" t="s">
        <v>2</v>
      </c>
      <c r="I6370" s="39">
        <v>13174</v>
      </c>
      <c r="J6370" s="32" t="s">
        <v>59</v>
      </c>
      <c r="K6370" s="1" t="s">
        <v>60</v>
      </c>
      <c r="N6370" s="1" t="s">
        <v>15586</v>
      </c>
      <c r="O6370" s="1" t="s">
        <v>76</v>
      </c>
      <c r="P6370" s="1" t="s">
        <v>2</v>
      </c>
      <c r="S6370" s="1" t="s">
        <v>302</v>
      </c>
      <c r="U6370" s="1" t="s">
        <v>64</v>
      </c>
      <c r="W6370" s="1" t="s">
        <v>2</v>
      </c>
      <c r="X6370" s="1">
        <v>55</v>
      </c>
      <c r="Y6370" s="1" t="s">
        <v>2</v>
      </c>
      <c r="Z6370" s="1" t="s">
        <v>65</v>
      </c>
      <c r="AD6370" s="1" t="s">
        <v>66</v>
      </c>
      <c r="AE6370" s="1" t="s">
        <v>15587</v>
      </c>
      <c r="AF6370" s="1" t="s">
        <v>68</v>
      </c>
      <c r="AG6370" s="1">
        <v>54644</v>
      </c>
      <c r="AM6370" s="1" t="s">
        <v>69</v>
      </c>
      <c r="AW6370" s="1" t="s">
        <v>70</v>
      </c>
      <c r="AZ6370" s="1" t="s">
        <v>71</v>
      </c>
      <c r="BA6370" s="1" t="s">
        <v>289</v>
      </c>
      <c r="BE6370" s="1">
        <v>13</v>
      </c>
      <c r="BF6370" s="1" t="s">
        <v>2</v>
      </c>
      <c r="BG6370" s="1" t="s">
        <v>2</v>
      </c>
    </row>
    <row r="6371" spans="1:59" ht="15.75" customHeight="1" x14ac:dyDescent="0.25">
      <c r="A6371" s="1" t="s">
        <v>15588</v>
      </c>
      <c r="B6371" s="1" t="s">
        <v>58</v>
      </c>
      <c r="F6371" s="30">
        <v>44626.982638888891</v>
      </c>
      <c r="G6371" s="31">
        <v>2</v>
      </c>
      <c r="H6371" s="1" t="s">
        <v>2</v>
      </c>
      <c r="I6371" s="39">
        <v>13174</v>
      </c>
      <c r="J6371" s="32" t="s">
        <v>59</v>
      </c>
      <c r="K6371" s="1" t="s">
        <v>60</v>
      </c>
      <c r="N6371" s="1" t="s">
        <v>1422</v>
      </c>
      <c r="O6371" s="1" t="s">
        <v>76</v>
      </c>
      <c r="P6371" s="1" t="s">
        <v>2</v>
      </c>
      <c r="S6371" s="1" t="s">
        <v>16435</v>
      </c>
      <c r="U6371" s="1" t="s">
        <v>64</v>
      </c>
      <c r="W6371" s="1" t="s">
        <v>2</v>
      </c>
      <c r="X6371" s="1">
        <v>60</v>
      </c>
      <c r="Y6371" s="1" t="s">
        <v>2</v>
      </c>
      <c r="Z6371" s="1" t="s">
        <v>65</v>
      </c>
      <c r="AD6371" s="1" t="s">
        <v>66</v>
      </c>
      <c r="AE6371" s="1" t="s">
        <v>13711</v>
      </c>
      <c r="AF6371" s="1" t="s">
        <v>68</v>
      </c>
      <c r="AG6371" s="1">
        <v>54109</v>
      </c>
      <c r="AM6371" s="1" t="s">
        <v>69</v>
      </c>
      <c r="AW6371" s="1" t="s">
        <v>70</v>
      </c>
      <c r="AZ6371" s="1" t="s">
        <v>71</v>
      </c>
      <c r="BA6371" s="1" t="s">
        <v>128</v>
      </c>
      <c r="BE6371" s="1">
        <v>13</v>
      </c>
      <c r="BF6371" s="1" t="s">
        <v>2</v>
      </c>
      <c r="BG6371" s="1" t="s">
        <v>0</v>
      </c>
    </row>
    <row r="6372" spans="1:59" ht="15.75" customHeight="1" x14ac:dyDescent="0.25">
      <c r="A6372" s="1" t="s">
        <v>15589</v>
      </c>
      <c r="B6372" s="1" t="s">
        <v>58</v>
      </c>
      <c r="F6372" s="30">
        <v>44627.022916666669</v>
      </c>
      <c r="G6372" s="31">
        <v>7</v>
      </c>
      <c r="H6372" s="1" t="s">
        <v>2</v>
      </c>
      <c r="I6372" s="39">
        <v>13174</v>
      </c>
      <c r="J6372" s="32" t="s">
        <v>59</v>
      </c>
      <c r="K6372" s="1" t="s">
        <v>60</v>
      </c>
      <c r="N6372" s="1" t="s">
        <v>9936</v>
      </c>
      <c r="O6372" s="1" t="s">
        <v>76</v>
      </c>
      <c r="P6372" s="1" t="s">
        <v>2</v>
      </c>
      <c r="S6372" s="1" t="s">
        <v>103</v>
      </c>
      <c r="U6372" s="1" t="s">
        <v>64</v>
      </c>
      <c r="W6372" s="1" t="s">
        <v>2</v>
      </c>
      <c r="X6372" s="1">
        <v>25</v>
      </c>
      <c r="Y6372" s="1" t="s">
        <v>2</v>
      </c>
      <c r="Z6372" s="1" t="s">
        <v>65</v>
      </c>
      <c r="AD6372" s="1" t="s">
        <v>66</v>
      </c>
      <c r="AE6372" s="1" t="s">
        <v>15584</v>
      </c>
      <c r="AF6372" s="1" t="s">
        <v>68</v>
      </c>
      <c r="AG6372" s="1">
        <v>54109</v>
      </c>
      <c r="AM6372" s="1" t="s">
        <v>69</v>
      </c>
      <c r="AW6372" s="1" t="s">
        <v>70</v>
      </c>
      <c r="AZ6372" s="1" t="s">
        <v>71</v>
      </c>
      <c r="BA6372" s="1" t="s">
        <v>128</v>
      </c>
      <c r="BE6372" s="1">
        <v>13</v>
      </c>
      <c r="BF6372" s="1" t="s">
        <v>2</v>
      </c>
      <c r="BG6372" s="1" t="s">
        <v>0</v>
      </c>
    </row>
    <row r="6373" spans="1:59" ht="15.75" customHeight="1" x14ac:dyDescent="0.25">
      <c r="A6373" s="1" t="s">
        <v>15590</v>
      </c>
      <c r="B6373" s="1" t="s">
        <v>58</v>
      </c>
      <c r="F6373" s="30">
        <v>44626.88680555555</v>
      </c>
      <c r="G6373" s="31">
        <v>4</v>
      </c>
      <c r="H6373" s="1" t="s">
        <v>2</v>
      </c>
      <c r="I6373" s="39">
        <v>12838</v>
      </c>
      <c r="J6373" s="32" t="s">
        <v>130</v>
      </c>
      <c r="K6373" s="1" t="s">
        <v>60</v>
      </c>
      <c r="N6373" s="1" t="s">
        <v>5078</v>
      </c>
      <c r="O6373" s="1" t="s">
        <v>76</v>
      </c>
      <c r="P6373" s="1" t="s">
        <v>2</v>
      </c>
      <c r="S6373" s="1" t="s">
        <v>103</v>
      </c>
      <c r="U6373" s="1" t="s">
        <v>64</v>
      </c>
      <c r="W6373" s="1" t="s">
        <v>2</v>
      </c>
      <c r="X6373" s="1">
        <v>18</v>
      </c>
      <c r="Y6373" s="1" t="s">
        <v>2</v>
      </c>
      <c r="Z6373" s="1" t="s">
        <v>65</v>
      </c>
      <c r="AD6373" s="1" t="s">
        <v>66</v>
      </c>
      <c r="AE6373" s="1" t="s">
        <v>1619</v>
      </c>
      <c r="AF6373" s="1" t="s">
        <v>68</v>
      </c>
      <c r="AG6373" s="1">
        <v>54109</v>
      </c>
      <c r="AM6373" s="1" t="s">
        <v>69</v>
      </c>
      <c r="AW6373" s="1" t="s">
        <v>70</v>
      </c>
      <c r="AZ6373" s="1" t="s">
        <v>71</v>
      </c>
      <c r="BE6373" s="1">
        <v>13</v>
      </c>
      <c r="BF6373" s="1" t="s">
        <v>2</v>
      </c>
      <c r="BG6373" s="1" t="s">
        <v>2</v>
      </c>
    </row>
    <row r="6374" spans="1:59" ht="15.75" customHeight="1" x14ac:dyDescent="0.25">
      <c r="A6374" s="1" t="s">
        <v>15591</v>
      </c>
      <c r="B6374" s="1" t="s">
        <v>58</v>
      </c>
      <c r="F6374" s="30">
        <v>44626.438888888893</v>
      </c>
      <c r="G6374" s="31">
        <v>6</v>
      </c>
      <c r="H6374" s="1" t="s">
        <v>2</v>
      </c>
      <c r="I6374" s="39">
        <v>12838</v>
      </c>
      <c r="J6374" s="32" t="s">
        <v>130</v>
      </c>
      <c r="K6374" s="1" t="s">
        <v>60</v>
      </c>
      <c r="N6374" s="1" t="s">
        <v>5078</v>
      </c>
      <c r="O6374" s="1" t="s">
        <v>76</v>
      </c>
      <c r="P6374" s="1" t="s">
        <v>2</v>
      </c>
      <c r="S6374" s="1" t="s">
        <v>63</v>
      </c>
      <c r="U6374" s="1" t="s">
        <v>64</v>
      </c>
      <c r="W6374" s="1" t="s">
        <v>2</v>
      </c>
      <c r="X6374" s="1">
        <v>20</v>
      </c>
      <c r="Y6374" s="1" t="s">
        <v>2</v>
      </c>
      <c r="Z6374" s="1" t="s">
        <v>65</v>
      </c>
      <c r="AD6374" s="1" t="s">
        <v>66</v>
      </c>
      <c r="AE6374" s="1" t="s">
        <v>3644</v>
      </c>
      <c r="AF6374" s="1" t="s">
        <v>68</v>
      </c>
      <c r="AG6374" s="1">
        <v>54015</v>
      </c>
      <c r="AM6374" s="1" t="s">
        <v>69</v>
      </c>
      <c r="AW6374" s="1" t="s">
        <v>70</v>
      </c>
      <c r="AZ6374" s="1" t="s">
        <v>71</v>
      </c>
      <c r="BE6374" s="1">
        <v>13</v>
      </c>
      <c r="BF6374" s="1" t="s">
        <v>2</v>
      </c>
      <c r="BG6374" s="1" t="s">
        <v>2</v>
      </c>
    </row>
    <row r="6375" spans="1:59" ht="15.75" customHeight="1" x14ac:dyDescent="0.25">
      <c r="A6375" s="1" t="s">
        <v>15592</v>
      </c>
      <c r="B6375" s="1" t="s">
        <v>58</v>
      </c>
      <c r="F6375" s="30">
        <v>44626.990972222222</v>
      </c>
      <c r="G6375" s="31">
        <v>8</v>
      </c>
      <c r="H6375" s="1" t="s">
        <v>2</v>
      </c>
      <c r="I6375" s="39">
        <v>12838</v>
      </c>
      <c r="J6375" s="32" t="s">
        <v>130</v>
      </c>
      <c r="K6375" s="1" t="s">
        <v>60</v>
      </c>
      <c r="N6375" s="1" t="s">
        <v>15593</v>
      </c>
      <c r="O6375" s="1" t="s">
        <v>82</v>
      </c>
      <c r="P6375" s="1" t="s">
        <v>2</v>
      </c>
      <c r="S6375" s="1" t="s">
        <v>63</v>
      </c>
      <c r="U6375" s="1" t="s">
        <v>64</v>
      </c>
      <c r="W6375" s="1" t="s">
        <v>2</v>
      </c>
      <c r="X6375" s="1">
        <v>35</v>
      </c>
      <c r="Y6375" s="1" t="s">
        <v>2</v>
      </c>
      <c r="Z6375" s="1" t="s">
        <v>65</v>
      </c>
      <c r="AD6375" s="1" t="s">
        <v>66</v>
      </c>
      <c r="AE6375" s="1" t="s">
        <v>913</v>
      </c>
      <c r="AF6375" s="1" t="s">
        <v>68</v>
      </c>
      <c r="AG6375" s="1">
        <v>54644</v>
      </c>
      <c r="AM6375" s="1" t="s">
        <v>69</v>
      </c>
      <c r="AW6375" s="1" t="s">
        <v>70</v>
      </c>
      <c r="AZ6375" s="1" t="s">
        <v>138</v>
      </c>
      <c r="BE6375" s="1" t="s">
        <v>7530</v>
      </c>
      <c r="BF6375" s="1" t="s">
        <v>2</v>
      </c>
      <c r="BG6375" s="1" t="s">
        <v>2</v>
      </c>
    </row>
    <row r="6376" spans="1:59" ht="15.75" customHeight="1" x14ac:dyDescent="0.25">
      <c r="A6376" s="1" t="s">
        <v>15594</v>
      </c>
      <c r="B6376" s="1" t="s">
        <v>58</v>
      </c>
      <c r="F6376" s="30">
        <v>44627.001388888893</v>
      </c>
      <c r="G6376" s="31">
        <v>4</v>
      </c>
      <c r="H6376" s="1" t="s">
        <v>2</v>
      </c>
      <c r="I6376" s="39">
        <v>12838</v>
      </c>
      <c r="J6376" s="32" t="s">
        <v>130</v>
      </c>
      <c r="K6376" s="1" t="s">
        <v>60</v>
      </c>
      <c r="N6376" s="1" t="s">
        <v>15595</v>
      </c>
      <c r="O6376" s="1" t="s">
        <v>275</v>
      </c>
      <c r="P6376" s="1" t="s">
        <v>2</v>
      </c>
      <c r="S6376" s="1" t="s">
        <v>103</v>
      </c>
      <c r="U6376" s="1" t="s">
        <v>64</v>
      </c>
      <c r="W6376" s="1" t="s">
        <v>2</v>
      </c>
      <c r="X6376" s="1">
        <v>45</v>
      </c>
      <c r="Y6376" s="1" t="s">
        <v>2</v>
      </c>
      <c r="Z6376" s="1" t="s">
        <v>65</v>
      </c>
      <c r="AD6376" s="1" t="s">
        <v>66</v>
      </c>
      <c r="AE6376" s="1" t="s">
        <v>146</v>
      </c>
      <c r="AF6376" s="1" t="s">
        <v>89</v>
      </c>
      <c r="AG6376" s="1">
        <v>54303</v>
      </c>
      <c r="AM6376" s="1" t="s">
        <v>69</v>
      </c>
      <c r="AW6376" s="1" t="s">
        <v>70</v>
      </c>
      <c r="AZ6376" s="1" t="s">
        <v>138</v>
      </c>
      <c r="BE6376" s="1" t="s">
        <v>7530</v>
      </c>
      <c r="BF6376" s="1" t="s">
        <v>2</v>
      </c>
      <c r="BG6376" s="1" t="s">
        <v>2</v>
      </c>
    </row>
    <row r="6377" spans="1:59" ht="15.75" customHeight="1" x14ac:dyDescent="0.25">
      <c r="A6377" s="1" t="s">
        <v>15596</v>
      </c>
      <c r="B6377" s="1" t="s">
        <v>58</v>
      </c>
      <c r="F6377" s="30">
        <v>44626.808333333334</v>
      </c>
      <c r="G6377" s="31">
        <v>4</v>
      </c>
      <c r="H6377" s="1" t="s">
        <v>2</v>
      </c>
      <c r="I6377" s="39">
        <v>12845</v>
      </c>
      <c r="J6377" s="32" t="s">
        <v>407</v>
      </c>
      <c r="K6377" s="1" t="s">
        <v>60</v>
      </c>
      <c r="N6377" s="1" t="s">
        <v>15597</v>
      </c>
      <c r="O6377" s="1" t="s">
        <v>571</v>
      </c>
      <c r="P6377" s="1" t="s">
        <v>2</v>
      </c>
      <c r="S6377" s="1" t="s">
        <v>103</v>
      </c>
      <c r="U6377" s="1" t="s">
        <v>64</v>
      </c>
      <c r="W6377" s="1" t="s">
        <v>2</v>
      </c>
      <c r="X6377" s="1">
        <v>30</v>
      </c>
      <c r="Y6377" s="1" t="s">
        <v>2</v>
      </c>
      <c r="Z6377" s="1" t="s">
        <v>65</v>
      </c>
      <c r="AD6377" s="1" t="s">
        <v>16427</v>
      </c>
      <c r="AE6377" s="1" t="s">
        <v>15598</v>
      </c>
      <c r="AJ6377" s="1" t="s">
        <v>97</v>
      </c>
      <c r="AK6377" s="1" t="s">
        <v>99</v>
      </c>
      <c r="AM6377" s="1" t="s">
        <v>69</v>
      </c>
      <c r="AW6377" s="1" t="s">
        <v>70</v>
      </c>
      <c r="AZ6377" s="1" t="s">
        <v>138</v>
      </c>
      <c r="BE6377" s="1">
        <v>32</v>
      </c>
      <c r="BF6377" s="1" t="s">
        <v>2</v>
      </c>
      <c r="BG6377" s="1" t="s">
        <v>0</v>
      </c>
    </row>
    <row r="6378" spans="1:59" ht="15.75" customHeight="1" x14ac:dyDescent="0.25">
      <c r="A6378" s="1" t="s">
        <v>15599</v>
      </c>
      <c r="B6378" s="1" t="s">
        <v>58</v>
      </c>
      <c r="F6378" s="30">
        <v>44627.104166666672</v>
      </c>
      <c r="G6378" s="31">
        <v>5</v>
      </c>
      <c r="H6378" s="1" t="s">
        <v>2</v>
      </c>
      <c r="I6378" s="39">
        <v>12845</v>
      </c>
      <c r="J6378" s="32" t="s">
        <v>407</v>
      </c>
      <c r="K6378" s="1" t="s">
        <v>60</v>
      </c>
      <c r="N6378" s="1" t="s">
        <v>10885</v>
      </c>
      <c r="O6378" s="1" t="s">
        <v>108</v>
      </c>
      <c r="P6378" s="1" t="s">
        <v>2</v>
      </c>
      <c r="S6378" s="1" t="s">
        <v>94</v>
      </c>
      <c r="U6378" s="1" t="s">
        <v>87</v>
      </c>
      <c r="W6378" s="1" t="s">
        <v>2</v>
      </c>
      <c r="X6378" s="1">
        <v>30</v>
      </c>
      <c r="Y6378" s="1" t="s">
        <v>2</v>
      </c>
      <c r="Z6378" s="1" t="s">
        <v>65</v>
      </c>
      <c r="AD6378" s="1" t="s">
        <v>66</v>
      </c>
      <c r="AE6378" s="1" t="s">
        <v>15600</v>
      </c>
      <c r="AF6378" s="1" t="s">
        <v>68</v>
      </c>
      <c r="AG6378" s="1">
        <v>99999</v>
      </c>
      <c r="AM6378" s="1" t="s">
        <v>69</v>
      </c>
      <c r="AW6378" s="1" t="s">
        <v>70</v>
      </c>
      <c r="AZ6378" s="1" t="s">
        <v>71</v>
      </c>
      <c r="BE6378" s="1">
        <v>31</v>
      </c>
      <c r="BF6378" s="1" t="s">
        <v>2</v>
      </c>
      <c r="BG6378" s="1" t="s">
        <v>0</v>
      </c>
    </row>
    <row r="6379" spans="1:59" ht="15.75" customHeight="1" x14ac:dyDescent="0.25">
      <c r="A6379" s="1" t="s">
        <v>15601</v>
      </c>
      <c r="B6379" s="1" t="s">
        <v>58</v>
      </c>
      <c r="F6379" s="30">
        <v>44627.108333333337</v>
      </c>
      <c r="G6379" s="31">
        <v>7</v>
      </c>
      <c r="H6379" s="1" t="s">
        <v>2</v>
      </c>
      <c r="I6379" s="39">
        <v>12845</v>
      </c>
      <c r="J6379" s="32" t="s">
        <v>407</v>
      </c>
      <c r="K6379" s="1" t="s">
        <v>60</v>
      </c>
      <c r="N6379" s="1" t="s">
        <v>15602</v>
      </c>
      <c r="O6379" s="1" t="s">
        <v>108</v>
      </c>
      <c r="P6379" s="1" t="s">
        <v>2</v>
      </c>
      <c r="S6379" s="1" t="s">
        <v>302</v>
      </c>
      <c r="U6379" s="1" t="s">
        <v>64</v>
      </c>
      <c r="W6379" s="1" t="s">
        <v>2</v>
      </c>
      <c r="X6379" s="1">
        <v>55</v>
      </c>
      <c r="Y6379" s="1" t="s">
        <v>2</v>
      </c>
      <c r="Z6379" s="1" t="s">
        <v>65</v>
      </c>
      <c r="AD6379" s="1" t="s">
        <v>66</v>
      </c>
      <c r="AE6379" s="1" t="s">
        <v>15603</v>
      </c>
      <c r="AF6379" s="1" t="s">
        <v>89</v>
      </c>
      <c r="AG6379" s="1">
        <v>99999</v>
      </c>
      <c r="AM6379" s="1" t="s">
        <v>69</v>
      </c>
      <c r="AW6379" s="1" t="s">
        <v>70</v>
      </c>
      <c r="AZ6379" s="1" t="s">
        <v>71</v>
      </c>
      <c r="BE6379" s="1" t="s">
        <v>7530</v>
      </c>
      <c r="BF6379" s="1" t="s">
        <v>2</v>
      </c>
      <c r="BG6379" s="1" t="s">
        <v>2</v>
      </c>
    </row>
    <row r="6380" spans="1:59" ht="15.75" customHeight="1" x14ac:dyDescent="0.25">
      <c r="A6380" s="1" t="s">
        <v>15604</v>
      </c>
      <c r="B6380" s="1" t="s">
        <v>58</v>
      </c>
      <c r="F6380" s="30">
        <v>44627.039583333331</v>
      </c>
      <c r="G6380" s="31">
        <v>4</v>
      </c>
      <c r="H6380" s="1" t="s">
        <v>2</v>
      </c>
      <c r="I6380" s="39">
        <v>12922</v>
      </c>
      <c r="J6380" s="33" t="s">
        <v>1</v>
      </c>
      <c r="K6380" s="1" t="s">
        <v>60</v>
      </c>
      <c r="N6380" s="1" t="s">
        <v>15605</v>
      </c>
      <c r="O6380" s="1" t="s">
        <v>209</v>
      </c>
      <c r="P6380" s="1" t="s">
        <v>2</v>
      </c>
      <c r="S6380" s="1" t="s">
        <v>63</v>
      </c>
      <c r="T6380" s="1" t="s">
        <v>63</v>
      </c>
      <c r="U6380" s="1" t="s">
        <v>64</v>
      </c>
      <c r="W6380" s="1" t="s">
        <v>0</v>
      </c>
      <c r="X6380" s="1">
        <v>20</v>
      </c>
      <c r="Y6380" s="1" t="s">
        <v>2</v>
      </c>
      <c r="Z6380" s="1" t="s">
        <v>65</v>
      </c>
      <c r="AD6380" s="1" t="s">
        <v>66</v>
      </c>
      <c r="AE6380" s="1" t="s">
        <v>15606</v>
      </c>
      <c r="AF6380" s="1" t="s">
        <v>89</v>
      </c>
      <c r="AG6380" s="1">
        <v>54106</v>
      </c>
      <c r="AM6380" s="1" t="s">
        <v>69</v>
      </c>
      <c r="AW6380" s="1" t="s">
        <v>70</v>
      </c>
      <c r="AZ6380" s="1" t="s">
        <v>71</v>
      </c>
      <c r="BA6380" s="1">
        <v>22350</v>
      </c>
      <c r="BE6380" s="1">
        <v>21</v>
      </c>
      <c r="BF6380" s="1" t="s">
        <v>2</v>
      </c>
      <c r="BG6380" s="1" t="s">
        <v>0</v>
      </c>
    </row>
    <row r="6381" spans="1:59" ht="15.75" customHeight="1" x14ac:dyDescent="0.25">
      <c r="A6381" s="1" t="s">
        <v>15607</v>
      </c>
      <c r="B6381" s="1" t="s">
        <v>58</v>
      </c>
      <c r="F6381" s="30">
        <v>44626.881944444445</v>
      </c>
      <c r="G6381" s="31">
        <v>2</v>
      </c>
      <c r="H6381" s="1" t="s">
        <v>2</v>
      </c>
      <c r="I6381" s="39">
        <v>12922</v>
      </c>
      <c r="J6381" s="33" t="s">
        <v>1</v>
      </c>
      <c r="K6381" s="1" t="s">
        <v>60</v>
      </c>
      <c r="N6381" s="1" t="s">
        <v>15608</v>
      </c>
      <c r="O6381" s="1" t="s">
        <v>209</v>
      </c>
      <c r="P6381" s="1" t="s">
        <v>2</v>
      </c>
      <c r="S6381" s="1" t="s">
        <v>103</v>
      </c>
      <c r="T6381" s="1" t="s">
        <v>103</v>
      </c>
      <c r="U6381" s="1" t="s">
        <v>64</v>
      </c>
      <c r="W6381" s="1" t="s">
        <v>2</v>
      </c>
      <c r="X6381" s="1">
        <v>55</v>
      </c>
      <c r="Y6381" s="1" t="s">
        <v>2</v>
      </c>
      <c r="Z6381" s="1" t="s">
        <v>65</v>
      </c>
      <c r="AD6381" s="1" t="s">
        <v>66</v>
      </c>
      <c r="AE6381" s="1" t="s">
        <v>11378</v>
      </c>
      <c r="AF6381" s="1" t="s">
        <v>68</v>
      </c>
      <c r="AG6381" s="1">
        <v>54109</v>
      </c>
      <c r="AM6381" s="1" t="s">
        <v>69</v>
      </c>
      <c r="AW6381" s="1" t="s">
        <v>70</v>
      </c>
      <c r="AZ6381" s="1" t="s">
        <v>138</v>
      </c>
      <c r="BE6381" s="1">
        <v>21</v>
      </c>
      <c r="BF6381" s="1" t="s">
        <v>2</v>
      </c>
      <c r="BG6381" s="1" t="s">
        <v>0</v>
      </c>
    </row>
    <row r="6382" spans="1:59" ht="15.75" customHeight="1" x14ac:dyDescent="0.25">
      <c r="A6382" s="1" t="s">
        <v>15609</v>
      </c>
      <c r="B6382" s="1" t="s">
        <v>58</v>
      </c>
      <c r="F6382" s="30">
        <v>44627.560416666667</v>
      </c>
      <c r="G6382" s="31">
        <v>6</v>
      </c>
      <c r="H6382" s="1" t="s">
        <v>2</v>
      </c>
      <c r="I6382" s="39">
        <v>13027</v>
      </c>
      <c r="J6382" s="32" t="s">
        <v>74</v>
      </c>
      <c r="K6382" s="1" t="s">
        <v>60</v>
      </c>
      <c r="N6382" s="1" t="s">
        <v>15610</v>
      </c>
      <c r="O6382" s="1" t="s">
        <v>535</v>
      </c>
      <c r="P6382" s="1" t="s">
        <v>2</v>
      </c>
      <c r="S6382" s="1" t="s">
        <v>63</v>
      </c>
      <c r="U6382" s="1" t="s">
        <v>87</v>
      </c>
      <c r="W6382" s="1" t="s">
        <v>0</v>
      </c>
      <c r="X6382" s="1">
        <v>35</v>
      </c>
      <c r="Y6382" s="1" t="s">
        <v>2</v>
      </c>
      <c r="Z6382" s="1" t="s">
        <v>65</v>
      </c>
      <c r="AD6382" s="1" t="s">
        <v>66</v>
      </c>
      <c r="AE6382" s="1" t="s">
        <v>11232</v>
      </c>
      <c r="AF6382" s="1" t="s">
        <v>472</v>
      </c>
      <c r="AG6382" s="1">
        <v>54657</v>
      </c>
      <c r="AM6382" s="1" t="s">
        <v>69</v>
      </c>
      <c r="AW6382" s="1" t="s">
        <v>70</v>
      </c>
      <c r="AZ6382" s="1" t="s">
        <v>71</v>
      </c>
      <c r="BA6382" s="1" t="s">
        <v>650</v>
      </c>
      <c r="BE6382" s="1">
        <v>42</v>
      </c>
      <c r="BF6382" s="1" t="s">
        <v>2</v>
      </c>
      <c r="BG6382" s="1" t="s">
        <v>2</v>
      </c>
    </row>
    <row r="6383" spans="1:59" ht="15.75" customHeight="1" x14ac:dyDescent="0.25">
      <c r="A6383" s="1" t="s">
        <v>15611</v>
      </c>
      <c r="B6383" s="1" t="s">
        <v>58</v>
      </c>
      <c r="F6383" s="30">
        <v>44627.6875</v>
      </c>
      <c r="G6383" s="31">
        <v>10</v>
      </c>
      <c r="H6383" s="1" t="s">
        <v>2</v>
      </c>
      <c r="I6383" s="39">
        <v>13076</v>
      </c>
      <c r="J6383" s="32" t="s">
        <v>74</v>
      </c>
      <c r="K6383" s="1" t="s">
        <v>60</v>
      </c>
      <c r="N6383" s="1" t="s">
        <v>15612</v>
      </c>
      <c r="O6383" s="1" t="s">
        <v>76</v>
      </c>
      <c r="P6383" s="1" t="s">
        <v>2</v>
      </c>
      <c r="S6383" s="1" t="s">
        <v>63</v>
      </c>
      <c r="U6383" s="1" t="s">
        <v>64</v>
      </c>
      <c r="W6383" s="1" t="s">
        <v>2</v>
      </c>
      <c r="X6383" s="1">
        <v>20</v>
      </c>
      <c r="Y6383" s="1" t="s">
        <v>0</v>
      </c>
      <c r="Z6383" s="1" t="s">
        <v>65</v>
      </c>
      <c r="AD6383" s="1" t="s">
        <v>66</v>
      </c>
      <c r="AE6383" s="1" t="s">
        <v>15613</v>
      </c>
      <c r="AF6383" s="1" t="s">
        <v>68</v>
      </c>
      <c r="AG6383" s="1">
        <v>54165</v>
      </c>
      <c r="AM6383" s="1" t="s">
        <v>259</v>
      </c>
      <c r="AW6383" s="1" t="s">
        <v>70</v>
      </c>
      <c r="AZ6383" s="1" t="s">
        <v>71</v>
      </c>
      <c r="BE6383" s="1">
        <v>13</v>
      </c>
      <c r="BF6383" s="1" t="s">
        <v>2</v>
      </c>
      <c r="BG6383" s="1" t="s">
        <v>0</v>
      </c>
    </row>
    <row r="6384" spans="1:59" ht="15.75" customHeight="1" x14ac:dyDescent="0.25">
      <c r="A6384" s="1" t="s">
        <v>15614</v>
      </c>
      <c r="B6384" s="1" t="s">
        <v>58</v>
      </c>
      <c r="F6384" s="30">
        <v>44627.864583333328</v>
      </c>
      <c r="G6384" s="31">
        <v>9</v>
      </c>
      <c r="H6384" s="1" t="s">
        <v>2</v>
      </c>
      <c r="I6384" s="39">
        <v>12922</v>
      </c>
      <c r="J6384" s="33" t="s">
        <v>1</v>
      </c>
      <c r="K6384" s="1" t="s">
        <v>60</v>
      </c>
      <c r="N6384" s="1" t="s">
        <v>15615</v>
      </c>
      <c r="O6384" s="1" t="s">
        <v>337</v>
      </c>
      <c r="P6384" s="1" t="s">
        <v>2</v>
      </c>
      <c r="S6384" s="1" t="s">
        <v>94</v>
      </c>
      <c r="T6384" s="1" t="s">
        <v>94</v>
      </c>
      <c r="U6384" s="1" t="s">
        <v>64</v>
      </c>
      <c r="W6384" s="1" t="s">
        <v>2</v>
      </c>
      <c r="X6384" s="1">
        <v>30</v>
      </c>
      <c r="Y6384" s="1" t="s">
        <v>2</v>
      </c>
      <c r="Z6384" s="1" t="s">
        <v>65</v>
      </c>
      <c r="AD6384" s="1" t="s">
        <v>66</v>
      </c>
      <c r="AE6384" s="1" t="s">
        <v>10533</v>
      </c>
      <c r="AF6384" s="1" t="s">
        <v>68</v>
      </c>
      <c r="AG6384" s="1">
        <v>54109</v>
      </c>
      <c r="AM6384" s="1" t="s">
        <v>69</v>
      </c>
      <c r="AW6384" s="1" t="s">
        <v>70</v>
      </c>
      <c r="AZ6384" s="1" t="s">
        <v>138</v>
      </c>
      <c r="BE6384" s="1">
        <v>21</v>
      </c>
      <c r="BF6384" s="1" t="s">
        <v>2</v>
      </c>
      <c r="BG6384" s="1" t="s">
        <v>2</v>
      </c>
    </row>
    <row r="6385" spans="1:59" ht="15.75" customHeight="1" x14ac:dyDescent="0.25">
      <c r="A6385" s="1" t="s">
        <v>15616</v>
      </c>
      <c r="B6385" s="1" t="s">
        <v>58</v>
      </c>
      <c r="F6385" s="30">
        <v>44628.009027777778</v>
      </c>
      <c r="G6385" s="31">
        <v>4</v>
      </c>
      <c r="H6385" s="1" t="s">
        <v>2</v>
      </c>
      <c r="I6385" s="39">
        <v>12845</v>
      </c>
      <c r="J6385" s="32" t="s">
        <v>407</v>
      </c>
      <c r="K6385" s="1" t="s">
        <v>60</v>
      </c>
      <c r="N6385" s="1" t="s">
        <v>15617</v>
      </c>
      <c r="O6385" s="1" t="s">
        <v>571</v>
      </c>
      <c r="P6385" s="1" t="s">
        <v>2</v>
      </c>
      <c r="S6385" s="1" t="s">
        <v>103</v>
      </c>
      <c r="U6385" s="1" t="s">
        <v>64</v>
      </c>
      <c r="W6385" s="1" t="s">
        <v>2</v>
      </c>
      <c r="X6385" s="1">
        <v>55</v>
      </c>
      <c r="Y6385" s="1" t="s">
        <v>2</v>
      </c>
      <c r="Z6385" s="1" t="s">
        <v>65</v>
      </c>
      <c r="AD6385" s="1" t="s">
        <v>16427</v>
      </c>
      <c r="AE6385" s="1" t="s">
        <v>15618</v>
      </c>
      <c r="AK6385" s="1" t="s">
        <v>98</v>
      </c>
      <c r="AM6385" s="1" t="s">
        <v>69</v>
      </c>
      <c r="AW6385" s="1" t="s">
        <v>70</v>
      </c>
      <c r="AZ6385" s="1" t="s">
        <v>138</v>
      </c>
      <c r="BE6385" s="1">
        <v>32</v>
      </c>
      <c r="BF6385" s="1" t="s">
        <v>2</v>
      </c>
      <c r="BG6385" s="1" t="s">
        <v>0</v>
      </c>
    </row>
    <row r="6386" spans="1:59" ht="15.75" customHeight="1" x14ac:dyDescent="0.25">
      <c r="A6386" s="1" t="s">
        <v>15619</v>
      </c>
      <c r="B6386" s="1" t="s">
        <v>58</v>
      </c>
      <c r="F6386" s="30">
        <v>44627.827777777777</v>
      </c>
      <c r="G6386" s="31">
        <v>5</v>
      </c>
      <c r="H6386" s="1" t="s">
        <v>2</v>
      </c>
      <c r="I6386" s="39">
        <v>12845</v>
      </c>
      <c r="J6386" s="32" t="s">
        <v>407</v>
      </c>
      <c r="K6386" s="1" t="s">
        <v>60</v>
      </c>
      <c r="N6386" s="1" t="s">
        <v>15620</v>
      </c>
      <c r="O6386" s="1" t="s">
        <v>108</v>
      </c>
      <c r="P6386" s="1" t="s">
        <v>2</v>
      </c>
      <c r="S6386" s="1" t="s">
        <v>63</v>
      </c>
      <c r="U6386" s="1" t="s">
        <v>64</v>
      </c>
      <c r="W6386" s="1" t="s">
        <v>2</v>
      </c>
      <c r="X6386" s="1">
        <v>25</v>
      </c>
      <c r="Y6386" s="1" t="s">
        <v>2</v>
      </c>
      <c r="Z6386" s="1" t="s">
        <v>65</v>
      </c>
      <c r="AD6386" s="1" t="s">
        <v>66</v>
      </c>
      <c r="AE6386" s="1" t="s">
        <v>8991</v>
      </c>
      <c r="AF6386" s="1" t="s">
        <v>68</v>
      </c>
      <c r="AG6386" s="1">
        <v>99999</v>
      </c>
      <c r="AM6386" s="1" t="s">
        <v>69</v>
      </c>
      <c r="AW6386" s="1" t="s">
        <v>70</v>
      </c>
      <c r="AZ6386" s="1" t="s">
        <v>71</v>
      </c>
      <c r="BE6386" s="1">
        <v>31</v>
      </c>
      <c r="BF6386" s="1" t="s">
        <v>2</v>
      </c>
      <c r="BG6386" s="1" t="s">
        <v>2</v>
      </c>
    </row>
    <row r="6387" spans="1:59" ht="15.75" customHeight="1" x14ac:dyDescent="0.25">
      <c r="A6387" s="1" t="s">
        <v>15621</v>
      </c>
      <c r="B6387" s="1" t="s">
        <v>58</v>
      </c>
      <c r="F6387" s="30">
        <v>44628.033333333333</v>
      </c>
      <c r="G6387" s="31">
        <v>3</v>
      </c>
      <c r="H6387" s="1" t="s">
        <v>0</v>
      </c>
      <c r="I6387" s="39">
        <v>11620</v>
      </c>
      <c r="J6387" s="32" t="s">
        <v>190</v>
      </c>
      <c r="K6387" s="1" t="s">
        <v>60</v>
      </c>
      <c r="N6387" s="1" t="s">
        <v>15622</v>
      </c>
      <c r="O6387" s="1" t="s">
        <v>241</v>
      </c>
      <c r="P6387" s="1" t="s">
        <v>2</v>
      </c>
      <c r="S6387" s="1" t="s">
        <v>63</v>
      </c>
      <c r="U6387" s="1" t="s">
        <v>64</v>
      </c>
      <c r="W6387" s="1" t="s">
        <v>2</v>
      </c>
      <c r="X6387" s="1">
        <v>45</v>
      </c>
      <c r="Y6387" s="1" t="s">
        <v>2</v>
      </c>
      <c r="Z6387" s="1" t="s">
        <v>65</v>
      </c>
      <c r="AD6387" s="1" t="s">
        <v>16427</v>
      </c>
      <c r="AE6387" s="1" t="s">
        <v>15623</v>
      </c>
      <c r="AJ6387" s="1">
        <v>487</v>
      </c>
      <c r="AK6387" s="1" t="s">
        <v>16432</v>
      </c>
      <c r="AM6387" s="1" t="s">
        <v>69</v>
      </c>
      <c r="AW6387" s="1" t="s">
        <v>70</v>
      </c>
      <c r="AZ6387" s="1" t="s">
        <v>138</v>
      </c>
      <c r="BE6387" s="1" t="s">
        <v>7530</v>
      </c>
      <c r="BF6387" s="1" t="s">
        <v>2</v>
      </c>
      <c r="BG6387" s="1" t="s">
        <v>2</v>
      </c>
    </row>
    <row r="6388" spans="1:59" ht="15.75" customHeight="1" x14ac:dyDescent="0.25">
      <c r="A6388" s="1" t="s">
        <v>15624</v>
      </c>
      <c r="B6388" s="1" t="s">
        <v>58</v>
      </c>
      <c r="F6388" s="30">
        <v>44626.892361111109</v>
      </c>
      <c r="G6388" s="31">
        <v>30</v>
      </c>
      <c r="H6388" s="1" t="s">
        <v>2</v>
      </c>
      <c r="I6388" s="39">
        <v>13069</v>
      </c>
      <c r="J6388" s="32" t="s">
        <v>59</v>
      </c>
      <c r="K6388" s="1" t="s">
        <v>60</v>
      </c>
      <c r="N6388" s="1" t="s">
        <v>15625</v>
      </c>
      <c r="O6388" s="1" t="s">
        <v>76</v>
      </c>
      <c r="P6388" s="1" t="s">
        <v>2</v>
      </c>
      <c r="S6388" s="1" t="s">
        <v>94</v>
      </c>
      <c r="U6388" s="1" t="s">
        <v>64</v>
      </c>
      <c r="W6388" s="1" t="s">
        <v>2</v>
      </c>
      <c r="X6388" s="1">
        <v>35</v>
      </c>
      <c r="Y6388" s="1" t="s">
        <v>2</v>
      </c>
      <c r="Z6388" s="1" t="s">
        <v>65</v>
      </c>
      <c r="AD6388" s="1" t="s">
        <v>66</v>
      </c>
      <c r="AE6388" s="1" t="s">
        <v>7529</v>
      </c>
      <c r="AF6388" s="1" t="s">
        <v>89</v>
      </c>
      <c r="AG6388" s="1">
        <v>54115</v>
      </c>
      <c r="AM6388" s="1" t="s">
        <v>110</v>
      </c>
      <c r="AN6388" s="1" t="s">
        <v>16429</v>
      </c>
      <c r="AW6388" s="1" t="s">
        <v>70</v>
      </c>
      <c r="AZ6388" s="1" t="s">
        <v>111</v>
      </c>
      <c r="BD6388" s="1">
        <v>853.8</v>
      </c>
      <c r="BE6388" s="1">
        <v>13</v>
      </c>
      <c r="BF6388" s="1" t="s">
        <v>2</v>
      </c>
      <c r="BG6388" s="1" t="s">
        <v>0</v>
      </c>
    </row>
    <row r="6389" spans="1:59" ht="15.75" customHeight="1" x14ac:dyDescent="0.25">
      <c r="A6389" s="1" t="s">
        <v>15626</v>
      </c>
      <c r="B6389" s="1" t="s">
        <v>58</v>
      </c>
      <c r="F6389" s="30">
        <v>44628.378472222219</v>
      </c>
      <c r="G6389" s="31">
        <v>8</v>
      </c>
      <c r="H6389" s="1" t="s">
        <v>2</v>
      </c>
      <c r="I6389" s="39">
        <v>12327</v>
      </c>
      <c r="J6389" s="32" t="s">
        <v>441</v>
      </c>
      <c r="K6389" s="1" t="s">
        <v>60</v>
      </c>
      <c r="N6389" s="1" t="s">
        <v>15627</v>
      </c>
      <c r="O6389" s="1" t="s">
        <v>282</v>
      </c>
      <c r="P6389" s="1" t="s">
        <v>2</v>
      </c>
      <c r="S6389" s="1" t="s">
        <v>103</v>
      </c>
      <c r="U6389" s="1" t="s">
        <v>64</v>
      </c>
      <c r="W6389" s="1" t="s">
        <v>2</v>
      </c>
      <c r="X6389" s="1">
        <v>65</v>
      </c>
      <c r="Y6389" s="1" t="s">
        <v>2</v>
      </c>
      <c r="Z6389" s="1" t="s">
        <v>65</v>
      </c>
      <c r="AD6389" s="1" t="s">
        <v>66</v>
      </c>
      <c r="AE6389" s="1" t="s">
        <v>5486</v>
      </c>
      <c r="AF6389" s="1" t="s">
        <v>472</v>
      </c>
      <c r="AG6389" s="1">
        <v>54168</v>
      </c>
      <c r="AM6389" s="1" t="s">
        <v>69</v>
      </c>
      <c r="AW6389" s="1" t="s">
        <v>70</v>
      </c>
      <c r="AZ6389" s="1" t="s">
        <v>71</v>
      </c>
      <c r="BE6389" s="1">
        <v>33</v>
      </c>
      <c r="BF6389" s="1" t="s">
        <v>2</v>
      </c>
      <c r="BG6389" s="1" t="s">
        <v>0</v>
      </c>
    </row>
    <row r="6390" spans="1:59" ht="15.75" customHeight="1" x14ac:dyDescent="0.25">
      <c r="A6390" s="1" t="s">
        <v>15628</v>
      </c>
      <c r="B6390" s="1" t="s">
        <v>58</v>
      </c>
      <c r="F6390" s="30">
        <v>44627.890972222223</v>
      </c>
      <c r="G6390" s="31">
        <v>2</v>
      </c>
      <c r="H6390" s="1" t="s">
        <v>2</v>
      </c>
      <c r="I6390" s="39">
        <v>11893</v>
      </c>
      <c r="J6390" s="32" t="s">
        <v>6872</v>
      </c>
      <c r="K6390" s="1" t="s">
        <v>60</v>
      </c>
      <c r="N6390" s="1" t="s">
        <v>15629</v>
      </c>
      <c r="O6390" s="1" t="s">
        <v>282</v>
      </c>
      <c r="P6390" s="1" t="s">
        <v>0</v>
      </c>
      <c r="Q6390" s="1">
        <v>21654176024509</v>
      </c>
      <c r="S6390" s="1" t="s">
        <v>103</v>
      </c>
      <c r="T6390" s="1" t="s">
        <v>103</v>
      </c>
      <c r="U6390" s="1" t="s">
        <v>64</v>
      </c>
      <c r="W6390" s="1" t="s">
        <v>2</v>
      </c>
      <c r="X6390" s="1">
        <v>26</v>
      </c>
      <c r="Y6390" s="1" t="s">
        <v>2</v>
      </c>
      <c r="Z6390" s="1" t="s">
        <v>65</v>
      </c>
      <c r="AC6390" s="1" t="s">
        <v>2</v>
      </c>
      <c r="AD6390" s="1" t="s">
        <v>16427</v>
      </c>
      <c r="AE6390" s="1" t="s">
        <v>15630</v>
      </c>
      <c r="AJ6390" s="1">
        <v>602</v>
      </c>
      <c r="AK6390" s="1" t="s">
        <v>98</v>
      </c>
      <c r="AL6390" s="1" t="s">
        <v>16432</v>
      </c>
      <c r="AM6390" s="1" t="s">
        <v>100</v>
      </c>
      <c r="AN6390" s="1" t="s">
        <v>69</v>
      </c>
      <c r="AW6390" s="1" t="s">
        <v>70</v>
      </c>
      <c r="AZ6390" s="1" t="s">
        <v>166</v>
      </c>
      <c r="BE6390" s="1">
        <v>33</v>
      </c>
      <c r="BF6390" s="1" t="s">
        <v>2</v>
      </c>
      <c r="BG6390" s="1" t="s">
        <v>0</v>
      </c>
    </row>
    <row r="6391" spans="1:59" ht="15.75" customHeight="1" x14ac:dyDescent="0.25">
      <c r="A6391" s="1" t="s">
        <v>15631</v>
      </c>
      <c r="B6391" s="1" t="s">
        <v>58</v>
      </c>
      <c r="F6391" s="30">
        <v>44627.890972222223</v>
      </c>
      <c r="G6391" s="31">
        <v>1</v>
      </c>
      <c r="H6391" s="1" t="s">
        <v>2</v>
      </c>
      <c r="I6391" s="39">
        <v>11893</v>
      </c>
      <c r="J6391" s="32" t="s">
        <v>6872</v>
      </c>
      <c r="K6391" s="1" t="s">
        <v>60</v>
      </c>
      <c r="N6391" s="1" t="s">
        <v>15629</v>
      </c>
      <c r="O6391" s="1" t="s">
        <v>282</v>
      </c>
      <c r="P6391" s="1" t="s">
        <v>0</v>
      </c>
      <c r="Q6391" s="1">
        <v>21654176024509</v>
      </c>
      <c r="S6391" s="1" t="s">
        <v>103</v>
      </c>
      <c r="T6391" s="1" t="s">
        <v>103</v>
      </c>
      <c r="U6391" s="1" t="s">
        <v>64</v>
      </c>
      <c r="W6391" s="1" t="s">
        <v>2</v>
      </c>
      <c r="X6391" s="1">
        <v>29</v>
      </c>
      <c r="Y6391" s="1" t="s">
        <v>2</v>
      </c>
      <c r="Z6391" s="1" t="s">
        <v>65</v>
      </c>
      <c r="AC6391" s="1" t="s">
        <v>2</v>
      </c>
      <c r="AD6391" s="1" t="s">
        <v>16427</v>
      </c>
      <c r="AE6391" s="1" t="s">
        <v>15632</v>
      </c>
      <c r="AJ6391" s="1">
        <v>602</v>
      </c>
      <c r="AK6391" s="1" t="s">
        <v>98</v>
      </c>
      <c r="AL6391" s="1" t="s">
        <v>98</v>
      </c>
      <c r="AM6391" s="1" t="s">
        <v>100</v>
      </c>
      <c r="AN6391" s="1" t="s">
        <v>16428</v>
      </c>
      <c r="AO6391" s="1" t="s">
        <v>16429</v>
      </c>
      <c r="AP6391" s="1" t="s">
        <v>69</v>
      </c>
      <c r="AW6391" s="1" t="s">
        <v>70</v>
      </c>
      <c r="AZ6391" s="1" t="s">
        <v>138</v>
      </c>
      <c r="BE6391" s="1">
        <v>33</v>
      </c>
      <c r="BF6391" s="1" t="s">
        <v>2</v>
      </c>
      <c r="BG6391" s="1" t="s">
        <v>0</v>
      </c>
    </row>
    <row r="6392" spans="1:59" ht="15.75" customHeight="1" x14ac:dyDescent="0.25">
      <c r="A6392" s="1" t="s">
        <v>15633</v>
      </c>
      <c r="B6392" s="1" t="s">
        <v>58</v>
      </c>
      <c r="F6392" s="30">
        <v>44627.890972222223</v>
      </c>
      <c r="G6392" s="31">
        <v>1</v>
      </c>
      <c r="H6392" s="1" t="s">
        <v>2</v>
      </c>
      <c r="I6392" s="39">
        <v>11893</v>
      </c>
      <c r="J6392" s="32" t="s">
        <v>6872</v>
      </c>
      <c r="K6392" s="1" t="s">
        <v>60</v>
      </c>
      <c r="N6392" s="1" t="s">
        <v>15629</v>
      </c>
      <c r="O6392" s="1" t="s">
        <v>282</v>
      </c>
      <c r="P6392" s="1" t="s">
        <v>0</v>
      </c>
      <c r="Q6392" s="1">
        <v>21654176024509</v>
      </c>
      <c r="S6392" s="1" t="s">
        <v>63</v>
      </c>
      <c r="T6392" s="1" t="s">
        <v>63</v>
      </c>
      <c r="U6392" s="1" t="s">
        <v>64</v>
      </c>
      <c r="W6392" s="1" t="s">
        <v>2</v>
      </c>
      <c r="X6392" s="1">
        <v>25</v>
      </c>
      <c r="Y6392" s="1" t="s">
        <v>2</v>
      </c>
      <c r="Z6392" s="1" t="s">
        <v>65</v>
      </c>
      <c r="AC6392" s="1" t="s">
        <v>2</v>
      </c>
      <c r="AD6392" s="1" t="s">
        <v>16427</v>
      </c>
      <c r="AE6392" s="1" t="s">
        <v>15632</v>
      </c>
      <c r="AJ6392" s="1">
        <v>602</v>
      </c>
      <c r="AK6392" s="1" t="s">
        <v>98</v>
      </c>
      <c r="AL6392" s="1" t="s">
        <v>98</v>
      </c>
      <c r="AM6392" s="1" t="s">
        <v>16428</v>
      </c>
      <c r="AN6392" s="1" t="s">
        <v>100</v>
      </c>
      <c r="AO6392" s="1" t="s">
        <v>16437</v>
      </c>
      <c r="AP6392" s="1" t="s">
        <v>69</v>
      </c>
      <c r="AW6392" s="1" t="s">
        <v>70</v>
      </c>
      <c r="AZ6392" s="1" t="s">
        <v>138</v>
      </c>
      <c r="BE6392" s="1">
        <v>33</v>
      </c>
      <c r="BF6392" s="1" t="s">
        <v>2</v>
      </c>
      <c r="BG6392" s="1" t="s">
        <v>0</v>
      </c>
    </row>
    <row r="6393" spans="1:59" ht="15.75" customHeight="1" x14ac:dyDescent="0.25">
      <c r="A6393" s="1" t="s">
        <v>15634</v>
      </c>
      <c r="B6393" s="1" t="s">
        <v>58</v>
      </c>
      <c r="F6393" s="30">
        <v>44627.890972222223</v>
      </c>
      <c r="G6393" s="31">
        <v>1</v>
      </c>
      <c r="H6393" s="1" t="s">
        <v>2</v>
      </c>
      <c r="I6393" s="39">
        <v>11893</v>
      </c>
      <c r="J6393" s="32" t="s">
        <v>6872</v>
      </c>
      <c r="K6393" s="1" t="s">
        <v>60</v>
      </c>
      <c r="N6393" s="1" t="s">
        <v>15629</v>
      </c>
      <c r="O6393" s="1" t="s">
        <v>282</v>
      </c>
      <c r="P6393" s="1" t="s">
        <v>0</v>
      </c>
      <c r="Q6393" s="1">
        <v>21654176024509</v>
      </c>
      <c r="S6393" s="1" t="s">
        <v>103</v>
      </c>
      <c r="T6393" s="1" t="s">
        <v>103</v>
      </c>
      <c r="U6393" s="1" t="s">
        <v>87</v>
      </c>
      <c r="W6393" s="1" t="s">
        <v>2</v>
      </c>
      <c r="X6393" s="1">
        <v>32</v>
      </c>
      <c r="Y6393" s="1" t="s">
        <v>2</v>
      </c>
      <c r="Z6393" s="1" t="s">
        <v>65</v>
      </c>
      <c r="AC6393" s="1" t="s">
        <v>2</v>
      </c>
      <c r="AD6393" s="1" t="s">
        <v>16427</v>
      </c>
      <c r="AE6393" s="1" t="s">
        <v>15635</v>
      </c>
      <c r="AJ6393" s="1">
        <v>602</v>
      </c>
      <c r="AK6393" s="1" t="s">
        <v>98</v>
      </c>
      <c r="AL6393" s="1" t="s">
        <v>98</v>
      </c>
      <c r="AM6393" s="1" t="s">
        <v>16428</v>
      </c>
      <c r="AN6393" s="1" t="s">
        <v>100</v>
      </c>
      <c r="AO6393" s="1" t="s">
        <v>16429</v>
      </c>
      <c r="AP6393" s="1" t="s">
        <v>69</v>
      </c>
      <c r="AW6393" s="1" t="s">
        <v>70</v>
      </c>
      <c r="AZ6393" s="1" t="s">
        <v>138</v>
      </c>
      <c r="BE6393" s="1">
        <v>33</v>
      </c>
      <c r="BF6393" s="1" t="s">
        <v>2</v>
      </c>
      <c r="BG6393" s="1" t="s">
        <v>2</v>
      </c>
    </row>
    <row r="6394" spans="1:59" ht="15.75" customHeight="1" x14ac:dyDescent="0.25">
      <c r="A6394" s="1" t="s">
        <v>15636</v>
      </c>
      <c r="B6394" s="1" t="s">
        <v>58</v>
      </c>
      <c r="F6394" s="30">
        <v>44628.343055555553</v>
      </c>
      <c r="G6394" s="31">
        <v>5</v>
      </c>
      <c r="H6394" s="1" t="s">
        <v>2</v>
      </c>
      <c r="I6394" s="39">
        <v>12635</v>
      </c>
      <c r="J6394" s="32" t="s">
        <v>6872</v>
      </c>
      <c r="K6394" s="1" t="s">
        <v>60</v>
      </c>
      <c r="N6394" s="1" t="s">
        <v>15637</v>
      </c>
      <c r="O6394" s="1" t="s">
        <v>547</v>
      </c>
      <c r="P6394" s="1" t="s">
        <v>2</v>
      </c>
      <c r="S6394" s="1" t="s">
        <v>103</v>
      </c>
      <c r="T6394" s="1" t="s">
        <v>1</v>
      </c>
      <c r="U6394" s="1" t="s">
        <v>64</v>
      </c>
      <c r="W6394" s="1" t="s">
        <v>2</v>
      </c>
      <c r="X6394" s="1">
        <v>40</v>
      </c>
      <c r="Y6394" s="1" t="s">
        <v>2</v>
      </c>
      <c r="Z6394" s="1" t="s">
        <v>65</v>
      </c>
      <c r="AD6394" s="1" t="s">
        <v>66</v>
      </c>
      <c r="AE6394" s="1" t="s">
        <v>1767</v>
      </c>
      <c r="AF6394" s="1" t="s">
        <v>68</v>
      </c>
      <c r="AG6394" s="1">
        <v>54234</v>
      </c>
      <c r="AM6394" s="1" t="s">
        <v>69</v>
      </c>
      <c r="AW6394" s="1" t="s">
        <v>70</v>
      </c>
      <c r="AZ6394" s="1" t="s">
        <v>138</v>
      </c>
      <c r="BE6394" s="1">
        <v>42</v>
      </c>
      <c r="BF6394" s="1" t="s">
        <v>2</v>
      </c>
      <c r="BG6394" s="1" t="s">
        <v>2</v>
      </c>
    </row>
    <row r="6395" spans="1:59" ht="15.75" customHeight="1" x14ac:dyDescent="0.25">
      <c r="A6395" s="1" t="s">
        <v>15638</v>
      </c>
      <c r="B6395" s="1" t="s">
        <v>58</v>
      </c>
      <c r="F6395" s="30">
        <v>44625.576388888891</v>
      </c>
      <c r="G6395" s="31">
        <v>15</v>
      </c>
      <c r="H6395" s="1" t="s">
        <v>0</v>
      </c>
      <c r="I6395" s="39">
        <v>11298</v>
      </c>
      <c r="J6395" s="32" t="s">
        <v>118</v>
      </c>
      <c r="K6395" s="1" t="s">
        <v>60</v>
      </c>
      <c r="N6395" s="1" t="s">
        <v>15639</v>
      </c>
      <c r="O6395" s="1" t="s">
        <v>16438</v>
      </c>
      <c r="P6395" s="1" t="s">
        <v>2</v>
      </c>
      <c r="S6395" s="1" t="s">
        <v>103</v>
      </c>
      <c r="U6395" s="1" t="s">
        <v>87</v>
      </c>
      <c r="W6395" s="1" t="s">
        <v>2</v>
      </c>
      <c r="X6395" s="1">
        <v>22</v>
      </c>
      <c r="Y6395" s="1" t="s">
        <v>2</v>
      </c>
      <c r="Z6395" s="1" t="s">
        <v>65</v>
      </c>
      <c r="AD6395" s="1" t="s">
        <v>151</v>
      </c>
      <c r="AE6395" s="1" t="s">
        <v>16881</v>
      </c>
      <c r="AM6395" s="1" t="s">
        <v>143</v>
      </c>
      <c r="AN6395" s="1" t="s">
        <v>69</v>
      </c>
      <c r="AW6395" s="1" t="s">
        <v>70</v>
      </c>
      <c r="AZ6395" s="1" t="s">
        <v>138</v>
      </c>
      <c r="BE6395" s="1">
        <v>41</v>
      </c>
      <c r="BF6395" s="1" t="s">
        <v>0</v>
      </c>
      <c r="BG6395" s="1" t="s">
        <v>0</v>
      </c>
    </row>
    <row r="6396" spans="1:59" ht="15.75" customHeight="1" x14ac:dyDescent="0.25">
      <c r="A6396" s="1" t="s">
        <v>15640</v>
      </c>
      <c r="B6396" s="1" t="s">
        <v>58</v>
      </c>
      <c r="F6396" s="30">
        <v>44629.490972222222</v>
      </c>
      <c r="G6396" s="31">
        <v>7</v>
      </c>
      <c r="H6396" s="1" t="s">
        <v>2</v>
      </c>
      <c r="I6396" s="39">
        <v>12467</v>
      </c>
      <c r="J6396" s="32" t="s">
        <v>630</v>
      </c>
      <c r="K6396" s="1" t="s">
        <v>60</v>
      </c>
      <c r="N6396" s="1" t="s">
        <v>15641</v>
      </c>
      <c r="O6396" s="1" t="s">
        <v>16438</v>
      </c>
      <c r="P6396" s="1" t="s">
        <v>2</v>
      </c>
      <c r="S6396" s="1" t="s">
        <v>94</v>
      </c>
      <c r="T6396" s="1" t="s">
        <v>1</v>
      </c>
      <c r="U6396" s="1" t="s">
        <v>64</v>
      </c>
      <c r="W6396" s="1" t="s">
        <v>2</v>
      </c>
      <c r="X6396" s="1">
        <v>40</v>
      </c>
      <c r="Y6396" s="1" t="s">
        <v>2</v>
      </c>
      <c r="Z6396" s="1" t="s">
        <v>65</v>
      </c>
      <c r="AD6396" s="1" t="s">
        <v>66</v>
      </c>
      <c r="AE6396" s="1" t="s">
        <v>471</v>
      </c>
      <c r="AF6396" s="1" t="s">
        <v>472</v>
      </c>
      <c r="AG6396" s="1">
        <v>54099</v>
      </c>
      <c r="AM6396" s="1" t="s">
        <v>69</v>
      </c>
      <c r="AW6396" s="1" t="s">
        <v>70</v>
      </c>
      <c r="AZ6396" s="1" t="s">
        <v>71</v>
      </c>
      <c r="BE6396" s="1">
        <v>41</v>
      </c>
      <c r="BF6396" s="1" t="s">
        <v>2</v>
      </c>
      <c r="BG6396" s="1" t="s">
        <v>0</v>
      </c>
    </row>
    <row r="6397" spans="1:59" ht="15.75" customHeight="1" x14ac:dyDescent="0.25">
      <c r="A6397" s="1" t="s">
        <v>15642</v>
      </c>
      <c r="B6397" s="1" t="s">
        <v>58</v>
      </c>
      <c r="F6397" s="30">
        <v>44629.565972222219</v>
      </c>
      <c r="G6397" s="31">
        <v>5</v>
      </c>
      <c r="H6397" s="1" t="s">
        <v>2</v>
      </c>
      <c r="I6397" s="39">
        <v>12467</v>
      </c>
      <c r="J6397" s="32" t="s">
        <v>630</v>
      </c>
      <c r="K6397" s="1" t="s">
        <v>60</v>
      </c>
      <c r="N6397" s="1" t="s">
        <v>15643</v>
      </c>
      <c r="O6397" s="1" t="s">
        <v>475</v>
      </c>
      <c r="P6397" s="1" t="s">
        <v>2</v>
      </c>
      <c r="S6397" s="1" t="s">
        <v>103</v>
      </c>
      <c r="T6397" s="1" t="s">
        <v>1</v>
      </c>
      <c r="U6397" s="1" t="s">
        <v>64</v>
      </c>
      <c r="W6397" s="1" t="s">
        <v>2</v>
      </c>
      <c r="X6397" s="1">
        <v>40</v>
      </c>
      <c r="Y6397" s="1" t="s">
        <v>2</v>
      </c>
      <c r="Z6397" s="1" t="s">
        <v>65</v>
      </c>
      <c r="AD6397" s="1" t="s">
        <v>66</v>
      </c>
      <c r="AE6397" s="1" t="s">
        <v>575</v>
      </c>
      <c r="AF6397" s="1" t="s">
        <v>472</v>
      </c>
      <c r="AG6397" s="1">
        <v>54099</v>
      </c>
      <c r="AM6397" s="1" t="s">
        <v>69</v>
      </c>
      <c r="AW6397" s="1" t="s">
        <v>70</v>
      </c>
      <c r="AZ6397" s="1" t="s">
        <v>71</v>
      </c>
      <c r="BA6397" s="1" t="s">
        <v>334</v>
      </c>
      <c r="BE6397" s="1">
        <v>41</v>
      </c>
      <c r="BF6397" s="1" t="s">
        <v>2</v>
      </c>
      <c r="BG6397" s="1" t="s">
        <v>0</v>
      </c>
    </row>
    <row r="6398" spans="1:59" ht="15.75" customHeight="1" x14ac:dyDescent="0.25">
      <c r="A6398" s="1" t="s">
        <v>15644</v>
      </c>
      <c r="B6398" s="1" t="s">
        <v>58</v>
      </c>
      <c r="F6398" s="30">
        <v>44629.54305555555</v>
      </c>
      <c r="G6398" s="31">
        <v>7</v>
      </c>
      <c r="H6398" s="1" t="s">
        <v>2</v>
      </c>
      <c r="I6398" s="39">
        <v>12467</v>
      </c>
      <c r="J6398" s="32" t="s">
        <v>630</v>
      </c>
      <c r="K6398" s="1" t="s">
        <v>60</v>
      </c>
      <c r="N6398" s="1" t="s">
        <v>15645</v>
      </c>
      <c r="O6398" s="1" t="s">
        <v>16438</v>
      </c>
      <c r="P6398" s="1" t="s">
        <v>2</v>
      </c>
      <c r="S6398" s="1" t="s">
        <v>103</v>
      </c>
      <c r="T6398" s="1" t="s">
        <v>1</v>
      </c>
      <c r="U6398" s="1" t="s">
        <v>64</v>
      </c>
      <c r="W6398" s="1" t="s">
        <v>2</v>
      </c>
      <c r="X6398" s="1">
        <v>30</v>
      </c>
      <c r="Y6398" s="1" t="s">
        <v>2</v>
      </c>
      <c r="Z6398" s="1" t="s">
        <v>65</v>
      </c>
      <c r="AD6398" s="1" t="s">
        <v>66</v>
      </c>
      <c r="AE6398" s="1" t="s">
        <v>12655</v>
      </c>
      <c r="AF6398" s="1" t="s">
        <v>89</v>
      </c>
      <c r="AG6398" s="1">
        <v>54167</v>
      </c>
      <c r="AM6398" s="1" t="s">
        <v>69</v>
      </c>
      <c r="AW6398" s="1" t="s">
        <v>70</v>
      </c>
      <c r="AZ6398" s="1" t="s">
        <v>71</v>
      </c>
      <c r="BA6398" s="1" t="s">
        <v>496</v>
      </c>
      <c r="BE6398" s="1">
        <v>41</v>
      </c>
      <c r="BF6398" s="1" t="s">
        <v>2</v>
      </c>
      <c r="BG6398" s="1" t="s">
        <v>0</v>
      </c>
    </row>
    <row r="6399" spans="1:59" ht="15.75" customHeight="1" x14ac:dyDescent="0.25">
      <c r="A6399" s="1" t="s">
        <v>15646</v>
      </c>
      <c r="B6399" s="1" t="s">
        <v>58</v>
      </c>
      <c r="F6399" s="30">
        <v>44629.030555555553</v>
      </c>
      <c r="G6399" s="31">
        <v>10</v>
      </c>
      <c r="H6399" s="1" t="s">
        <v>2</v>
      </c>
      <c r="I6399" s="39">
        <v>12845</v>
      </c>
      <c r="J6399" s="32" t="s">
        <v>407</v>
      </c>
      <c r="K6399" s="1" t="s">
        <v>60</v>
      </c>
      <c r="N6399" s="1" t="s">
        <v>15647</v>
      </c>
      <c r="O6399" s="1" t="s">
        <v>86</v>
      </c>
      <c r="P6399" s="1" t="s">
        <v>2</v>
      </c>
      <c r="S6399" s="1" t="s">
        <v>94</v>
      </c>
      <c r="U6399" s="1" t="s">
        <v>64</v>
      </c>
      <c r="W6399" s="1" t="s">
        <v>2</v>
      </c>
      <c r="X6399" s="1">
        <v>30</v>
      </c>
      <c r="Y6399" s="1" t="s">
        <v>2</v>
      </c>
      <c r="Z6399" s="1" t="s">
        <v>65</v>
      </c>
      <c r="AD6399" s="1" t="s">
        <v>66</v>
      </c>
      <c r="AE6399" s="1" t="s">
        <v>8605</v>
      </c>
      <c r="AF6399" s="1" t="s">
        <v>68</v>
      </c>
      <c r="AG6399" s="1">
        <v>54657</v>
      </c>
      <c r="AM6399" s="1" t="s">
        <v>69</v>
      </c>
      <c r="AW6399" s="1" t="s">
        <v>70</v>
      </c>
      <c r="AZ6399" s="1" t="s">
        <v>71</v>
      </c>
      <c r="BE6399" s="1">
        <v>11</v>
      </c>
      <c r="BF6399" s="1" t="s">
        <v>2</v>
      </c>
      <c r="BG6399" s="1" t="s">
        <v>2</v>
      </c>
    </row>
    <row r="6400" spans="1:59" ht="15.75" customHeight="1" x14ac:dyDescent="0.25">
      <c r="A6400" s="1" t="s">
        <v>15648</v>
      </c>
      <c r="B6400" s="1" t="s">
        <v>58</v>
      </c>
      <c r="F6400" s="30">
        <v>44629.03125</v>
      </c>
      <c r="G6400" s="31">
        <v>10</v>
      </c>
      <c r="H6400" s="1" t="s">
        <v>2</v>
      </c>
      <c r="I6400" s="39">
        <v>12845</v>
      </c>
      <c r="J6400" s="32" t="s">
        <v>407</v>
      </c>
      <c r="K6400" s="1" t="s">
        <v>60</v>
      </c>
      <c r="N6400" s="1" t="s">
        <v>15647</v>
      </c>
      <c r="O6400" s="1" t="s">
        <v>86</v>
      </c>
      <c r="P6400" s="1" t="s">
        <v>2</v>
      </c>
      <c r="S6400" s="1" t="s">
        <v>94</v>
      </c>
      <c r="U6400" s="1" t="s">
        <v>64</v>
      </c>
      <c r="W6400" s="1" t="s">
        <v>2</v>
      </c>
      <c r="X6400" s="1">
        <v>40</v>
      </c>
      <c r="Y6400" s="1" t="s">
        <v>2</v>
      </c>
      <c r="Z6400" s="1" t="s">
        <v>65</v>
      </c>
      <c r="AD6400" s="1" t="s">
        <v>66</v>
      </c>
      <c r="AE6400" s="1" t="s">
        <v>8605</v>
      </c>
      <c r="AF6400" s="1" t="s">
        <v>68</v>
      </c>
      <c r="AG6400" s="1">
        <v>54657</v>
      </c>
      <c r="AM6400" s="1" t="s">
        <v>69</v>
      </c>
      <c r="AW6400" s="1" t="s">
        <v>70</v>
      </c>
      <c r="AZ6400" s="1" t="s">
        <v>71</v>
      </c>
      <c r="BE6400" s="1">
        <v>11</v>
      </c>
      <c r="BF6400" s="1" t="s">
        <v>2</v>
      </c>
      <c r="BG6400" s="1" t="s">
        <v>2</v>
      </c>
    </row>
    <row r="6401" spans="1:59" ht="15.75" customHeight="1" x14ac:dyDescent="0.25">
      <c r="A6401" s="1" t="s">
        <v>15649</v>
      </c>
      <c r="B6401" s="1" t="s">
        <v>58</v>
      </c>
      <c r="F6401" s="30">
        <v>44630.359027777777</v>
      </c>
      <c r="G6401" s="31">
        <v>4</v>
      </c>
      <c r="H6401" s="1" t="s">
        <v>2</v>
      </c>
      <c r="I6401" s="39">
        <v>12642</v>
      </c>
      <c r="J6401" s="33" t="s">
        <v>1</v>
      </c>
      <c r="K6401" s="1" t="s">
        <v>60</v>
      </c>
      <c r="N6401" s="1" t="s">
        <v>15650</v>
      </c>
      <c r="O6401" s="1" t="s">
        <v>108</v>
      </c>
      <c r="P6401" s="1" t="s">
        <v>2</v>
      </c>
      <c r="S6401" s="1" t="s">
        <v>63</v>
      </c>
      <c r="U6401" s="1" t="s">
        <v>64</v>
      </c>
      <c r="W6401" s="1" t="s">
        <v>2</v>
      </c>
      <c r="X6401" s="1">
        <v>40</v>
      </c>
      <c r="Y6401" s="1" t="s">
        <v>2</v>
      </c>
      <c r="Z6401" s="1" t="s">
        <v>65</v>
      </c>
      <c r="AD6401" s="1" t="s">
        <v>66</v>
      </c>
      <c r="AE6401" s="1" t="s">
        <v>15651</v>
      </c>
      <c r="AF6401" s="1" t="s">
        <v>89</v>
      </c>
      <c r="AG6401" s="1">
        <v>54167</v>
      </c>
      <c r="AM6401" s="1" t="s">
        <v>69</v>
      </c>
      <c r="AW6401" s="1" t="s">
        <v>70</v>
      </c>
      <c r="AZ6401" s="1" t="s">
        <v>71</v>
      </c>
      <c r="BA6401" s="1" t="s">
        <v>496</v>
      </c>
      <c r="BE6401" s="1">
        <v>32</v>
      </c>
      <c r="BF6401" s="1" t="s">
        <v>2</v>
      </c>
      <c r="BG6401" s="1" t="s">
        <v>0</v>
      </c>
    </row>
    <row r="6402" spans="1:59" ht="15.75" customHeight="1" x14ac:dyDescent="0.25">
      <c r="A6402" s="1" t="s">
        <v>15652</v>
      </c>
      <c r="B6402" s="1" t="s">
        <v>58</v>
      </c>
      <c r="F6402" s="30">
        <v>44623.619444444441</v>
      </c>
      <c r="G6402" s="31">
        <v>26</v>
      </c>
      <c r="H6402" s="1" t="s">
        <v>2</v>
      </c>
      <c r="I6402" s="39">
        <v>12523</v>
      </c>
      <c r="J6402" s="32" t="s">
        <v>140</v>
      </c>
      <c r="K6402" s="1" t="s">
        <v>60</v>
      </c>
      <c r="N6402" s="1" t="s">
        <v>15653</v>
      </c>
      <c r="O6402" s="1" t="s">
        <v>86</v>
      </c>
      <c r="P6402" s="1" t="s">
        <v>2</v>
      </c>
      <c r="S6402" s="1" t="s">
        <v>63</v>
      </c>
      <c r="U6402" s="1" t="s">
        <v>64</v>
      </c>
      <c r="W6402" s="1" t="s">
        <v>2</v>
      </c>
      <c r="X6402" s="1">
        <v>45</v>
      </c>
      <c r="Y6402" s="1" t="s">
        <v>0</v>
      </c>
      <c r="Z6402" s="1" t="s">
        <v>65</v>
      </c>
      <c r="AD6402" s="1" t="s">
        <v>66</v>
      </c>
      <c r="AE6402" s="1" t="s">
        <v>15654</v>
      </c>
      <c r="AF6402" s="1" t="s">
        <v>68</v>
      </c>
      <c r="AG6402" s="1">
        <v>54109</v>
      </c>
      <c r="AM6402" s="1" t="s">
        <v>143</v>
      </c>
      <c r="AW6402" s="1" t="s">
        <v>70</v>
      </c>
      <c r="AZ6402" s="1" t="s">
        <v>111</v>
      </c>
      <c r="BD6402" s="1" t="s">
        <v>79</v>
      </c>
      <c r="BE6402" s="1">
        <v>11</v>
      </c>
      <c r="BF6402" s="1" t="s">
        <v>2</v>
      </c>
      <c r="BG6402" s="1" t="s">
        <v>2</v>
      </c>
    </row>
    <row r="6403" spans="1:59" ht="15.75" customHeight="1" x14ac:dyDescent="0.25">
      <c r="A6403" s="1" t="s">
        <v>15655</v>
      </c>
      <c r="B6403" s="1" t="s">
        <v>58</v>
      </c>
      <c r="F6403" s="30">
        <v>44630.702083333337</v>
      </c>
      <c r="G6403" s="31">
        <v>4</v>
      </c>
      <c r="H6403" s="1" t="s">
        <v>2</v>
      </c>
      <c r="I6403" s="39">
        <v>11361</v>
      </c>
      <c r="J6403" s="32" t="s">
        <v>92</v>
      </c>
      <c r="K6403" s="1" t="s">
        <v>60</v>
      </c>
      <c r="N6403" s="1" t="s">
        <v>15283</v>
      </c>
      <c r="O6403" s="1" t="s">
        <v>209</v>
      </c>
      <c r="P6403" s="1" t="s">
        <v>0</v>
      </c>
      <c r="Q6403" s="1">
        <v>21653346068308</v>
      </c>
      <c r="S6403" s="1" t="s">
        <v>103</v>
      </c>
      <c r="U6403" s="1" t="s">
        <v>64</v>
      </c>
      <c r="W6403" s="1" t="s">
        <v>2</v>
      </c>
      <c r="X6403" s="1">
        <v>18</v>
      </c>
      <c r="Y6403" s="1" t="s">
        <v>2</v>
      </c>
      <c r="Z6403" s="1" t="s">
        <v>65</v>
      </c>
      <c r="AC6403" s="1" t="s">
        <v>2</v>
      </c>
      <c r="AD6403" s="1" t="s">
        <v>66</v>
      </c>
      <c r="AE6403" s="1" t="s">
        <v>15656</v>
      </c>
      <c r="AF6403" s="1" t="s">
        <v>89</v>
      </c>
      <c r="AG6403" s="1">
        <v>54398</v>
      </c>
      <c r="AM6403" s="1" t="s">
        <v>69</v>
      </c>
      <c r="AW6403" s="1" t="s">
        <v>70</v>
      </c>
      <c r="AZ6403" s="1" t="s">
        <v>71</v>
      </c>
      <c r="BA6403" s="1" t="s">
        <v>8949</v>
      </c>
      <c r="BE6403" s="1">
        <v>21</v>
      </c>
      <c r="BF6403" s="1" t="s">
        <v>0</v>
      </c>
      <c r="BG6403" s="1" t="s">
        <v>2</v>
      </c>
    </row>
    <row r="6404" spans="1:59" ht="15.75" customHeight="1" x14ac:dyDescent="0.25">
      <c r="A6404" s="1" t="s">
        <v>15657</v>
      </c>
      <c r="B6404" s="1" t="s">
        <v>58</v>
      </c>
      <c r="F6404" s="30">
        <v>44630.791666666672</v>
      </c>
      <c r="G6404" s="31">
        <v>15</v>
      </c>
      <c r="H6404" s="1" t="s">
        <v>2</v>
      </c>
      <c r="I6404" s="39">
        <v>13160</v>
      </c>
      <c r="J6404" s="32" t="s">
        <v>74</v>
      </c>
      <c r="K6404" s="1" t="s">
        <v>60</v>
      </c>
      <c r="N6404" s="1" t="s">
        <v>15658</v>
      </c>
      <c r="O6404" s="1" t="s">
        <v>76</v>
      </c>
      <c r="P6404" s="1" t="s">
        <v>2</v>
      </c>
      <c r="S6404" s="1" t="s">
        <v>94</v>
      </c>
      <c r="U6404" s="1" t="s">
        <v>64</v>
      </c>
      <c r="W6404" s="1" t="s">
        <v>2</v>
      </c>
      <c r="X6404" s="1">
        <v>35</v>
      </c>
      <c r="Y6404" s="1" t="s">
        <v>2</v>
      </c>
      <c r="Z6404" s="1" t="s">
        <v>65</v>
      </c>
      <c r="AD6404" s="1" t="s">
        <v>66</v>
      </c>
      <c r="AE6404" s="1" t="s">
        <v>15659</v>
      </c>
      <c r="AF6404" s="1" t="s">
        <v>89</v>
      </c>
      <c r="AG6404" s="1">
        <v>54169</v>
      </c>
      <c r="AM6404" s="1" t="s">
        <v>943</v>
      </c>
      <c r="AN6404" s="1" t="s">
        <v>69</v>
      </c>
      <c r="AW6404" s="1" t="s">
        <v>70</v>
      </c>
      <c r="AZ6404" s="1" t="s">
        <v>116</v>
      </c>
      <c r="BB6404" s="1" t="s">
        <v>940</v>
      </c>
      <c r="BE6404" s="1">
        <v>11</v>
      </c>
      <c r="BF6404" s="1" t="s">
        <v>2</v>
      </c>
      <c r="BG6404" s="1" t="s">
        <v>0</v>
      </c>
    </row>
    <row r="6405" spans="1:59" ht="15.75" customHeight="1" x14ac:dyDescent="0.25">
      <c r="A6405" s="1" t="s">
        <v>15660</v>
      </c>
      <c r="B6405" s="1" t="s">
        <v>58</v>
      </c>
      <c r="F6405" s="30">
        <v>44630.87777777778</v>
      </c>
      <c r="G6405" s="31">
        <v>15</v>
      </c>
      <c r="H6405" s="1" t="s">
        <v>2</v>
      </c>
      <c r="I6405" s="39">
        <v>11207</v>
      </c>
      <c r="J6405" s="32" t="s">
        <v>4229</v>
      </c>
      <c r="K6405" s="1" t="s">
        <v>60</v>
      </c>
      <c r="N6405" s="1" t="s">
        <v>5696</v>
      </c>
      <c r="O6405" s="1" t="s">
        <v>108</v>
      </c>
      <c r="P6405" s="1" t="s">
        <v>2</v>
      </c>
      <c r="S6405" s="1" t="s">
        <v>103</v>
      </c>
      <c r="U6405" s="1" t="s">
        <v>64</v>
      </c>
      <c r="W6405" s="1" t="s">
        <v>2</v>
      </c>
      <c r="X6405" s="1">
        <v>45</v>
      </c>
      <c r="Y6405" s="1" t="s">
        <v>2</v>
      </c>
      <c r="Z6405" s="1" t="s">
        <v>65</v>
      </c>
      <c r="AD6405" s="1" t="s">
        <v>66</v>
      </c>
      <c r="AE6405" s="1" t="s">
        <v>15661</v>
      </c>
      <c r="AF6405" s="1" t="s">
        <v>68</v>
      </c>
      <c r="AG6405" s="1">
        <v>54214</v>
      </c>
      <c r="AM6405" s="1" t="s">
        <v>69</v>
      </c>
      <c r="AW6405" s="1" t="s">
        <v>70</v>
      </c>
      <c r="AZ6405" s="1" t="s">
        <v>71</v>
      </c>
      <c r="BE6405" s="1">
        <v>32</v>
      </c>
      <c r="BF6405" s="1" t="s">
        <v>2</v>
      </c>
      <c r="BG6405" s="1" t="s">
        <v>2</v>
      </c>
    </row>
    <row r="6406" spans="1:59" ht="15.75" customHeight="1" x14ac:dyDescent="0.25">
      <c r="A6406" s="1" t="s">
        <v>15662</v>
      </c>
      <c r="B6406" s="1" t="s">
        <v>58</v>
      </c>
      <c r="F6406" s="30">
        <v>44630.86319444445</v>
      </c>
      <c r="G6406" s="31">
        <v>10</v>
      </c>
      <c r="H6406" s="1" t="s">
        <v>2</v>
      </c>
      <c r="I6406" s="39">
        <v>13160</v>
      </c>
      <c r="J6406" s="32" t="s">
        <v>74</v>
      </c>
      <c r="K6406" s="1" t="s">
        <v>60</v>
      </c>
      <c r="N6406" s="1" t="s">
        <v>15663</v>
      </c>
      <c r="O6406" s="1" t="s">
        <v>76</v>
      </c>
      <c r="P6406" s="1" t="s">
        <v>2</v>
      </c>
      <c r="S6406" s="1" t="s">
        <v>103</v>
      </c>
      <c r="U6406" s="1" t="s">
        <v>64</v>
      </c>
      <c r="W6406" s="1" t="s">
        <v>2</v>
      </c>
      <c r="X6406" s="1">
        <v>55</v>
      </c>
      <c r="Y6406" s="1" t="s">
        <v>2</v>
      </c>
      <c r="Z6406" s="1" t="s">
        <v>65</v>
      </c>
      <c r="AD6406" s="1" t="s">
        <v>66</v>
      </c>
      <c r="AE6406" s="1" t="s">
        <v>8758</v>
      </c>
      <c r="AF6406" s="1" t="s">
        <v>68</v>
      </c>
      <c r="AG6406" s="1">
        <v>54211</v>
      </c>
      <c r="AM6406" s="1" t="s">
        <v>69</v>
      </c>
      <c r="AW6406" s="1" t="s">
        <v>70</v>
      </c>
      <c r="AZ6406" s="1" t="s">
        <v>138</v>
      </c>
      <c r="BE6406" s="1">
        <v>13</v>
      </c>
      <c r="BF6406" s="1" t="s">
        <v>2</v>
      </c>
      <c r="BG6406" s="1" t="s">
        <v>0</v>
      </c>
    </row>
    <row r="6407" spans="1:59" ht="15.75" customHeight="1" x14ac:dyDescent="0.25">
      <c r="A6407" s="1" t="s">
        <v>15664</v>
      </c>
      <c r="B6407" s="1" t="s">
        <v>58</v>
      </c>
      <c r="F6407" s="30">
        <v>44630.926388888889</v>
      </c>
      <c r="G6407" s="31">
        <v>30</v>
      </c>
      <c r="H6407" s="1" t="s">
        <v>2</v>
      </c>
      <c r="I6407" s="39">
        <v>11207</v>
      </c>
      <c r="J6407" s="32" t="s">
        <v>4229</v>
      </c>
      <c r="K6407" s="1" t="s">
        <v>60</v>
      </c>
      <c r="N6407" s="1" t="s">
        <v>15665</v>
      </c>
      <c r="O6407" s="1" t="s">
        <v>108</v>
      </c>
      <c r="P6407" s="1" t="s">
        <v>2</v>
      </c>
      <c r="S6407" s="1" t="s">
        <v>94</v>
      </c>
      <c r="U6407" s="1" t="s">
        <v>64</v>
      </c>
      <c r="W6407" s="1" t="s">
        <v>2</v>
      </c>
      <c r="X6407" s="1">
        <v>21</v>
      </c>
      <c r="Y6407" s="1" t="s">
        <v>2</v>
      </c>
      <c r="Z6407" s="1" t="s">
        <v>65</v>
      </c>
      <c r="AD6407" s="1" t="s">
        <v>66</v>
      </c>
      <c r="AE6407" s="1" t="s">
        <v>15666</v>
      </c>
      <c r="AF6407" s="1" t="s">
        <v>89</v>
      </c>
      <c r="AG6407" s="1">
        <v>54303</v>
      </c>
      <c r="AM6407" s="1" t="s">
        <v>16428</v>
      </c>
      <c r="AW6407" s="1" t="s">
        <v>70</v>
      </c>
      <c r="AX6407" s="1" t="s">
        <v>70</v>
      </c>
      <c r="AZ6407" s="1" t="s">
        <v>116</v>
      </c>
      <c r="BE6407" s="1">
        <v>32</v>
      </c>
      <c r="BF6407" s="1" t="s">
        <v>2</v>
      </c>
      <c r="BG6407" s="1" t="s">
        <v>2</v>
      </c>
    </row>
    <row r="6408" spans="1:59" ht="15.75" customHeight="1" x14ac:dyDescent="0.25">
      <c r="A6408" s="1" t="s">
        <v>15667</v>
      </c>
      <c r="B6408" s="1" t="s">
        <v>58</v>
      </c>
      <c r="F6408" s="30">
        <v>44630.993055555555</v>
      </c>
      <c r="G6408" s="31">
        <v>5</v>
      </c>
      <c r="H6408" s="1" t="s">
        <v>2</v>
      </c>
      <c r="I6408" s="39">
        <v>13160</v>
      </c>
      <c r="J6408" s="32" t="s">
        <v>74</v>
      </c>
      <c r="K6408" s="1" t="s">
        <v>60</v>
      </c>
      <c r="N6408" s="1" t="s">
        <v>16882</v>
      </c>
      <c r="O6408" s="1" t="s">
        <v>275</v>
      </c>
      <c r="P6408" s="1" t="s">
        <v>2</v>
      </c>
      <c r="S6408" s="1" t="s">
        <v>103</v>
      </c>
      <c r="U6408" s="1" t="s">
        <v>64</v>
      </c>
      <c r="W6408" s="1" t="s">
        <v>2</v>
      </c>
      <c r="X6408" s="1">
        <v>30</v>
      </c>
      <c r="Y6408" s="1" t="s">
        <v>2</v>
      </c>
      <c r="Z6408" s="1" t="s">
        <v>65</v>
      </c>
      <c r="AD6408" s="1" t="s">
        <v>66</v>
      </c>
      <c r="AE6408" s="1" t="s">
        <v>12943</v>
      </c>
      <c r="AF6408" s="1" t="s">
        <v>68</v>
      </c>
      <c r="AG6408" s="1">
        <v>54720</v>
      </c>
      <c r="AM6408" s="1" t="s">
        <v>69</v>
      </c>
      <c r="AW6408" s="1" t="s">
        <v>70</v>
      </c>
      <c r="AZ6408" s="1" t="s">
        <v>71</v>
      </c>
      <c r="BA6408" s="1" t="s">
        <v>15668</v>
      </c>
      <c r="BE6408" s="1" t="s">
        <v>7530</v>
      </c>
      <c r="BF6408" s="1" t="s">
        <v>2</v>
      </c>
      <c r="BG6408" s="1" t="s">
        <v>0</v>
      </c>
    </row>
    <row r="6409" spans="1:59" ht="15.75" customHeight="1" x14ac:dyDescent="0.25">
      <c r="A6409" s="1" t="s">
        <v>15669</v>
      </c>
      <c r="B6409" s="1" t="s">
        <v>58</v>
      </c>
      <c r="F6409" s="30">
        <v>44630.928472222222</v>
      </c>
      <c r="G6409" s="31">
        <v>57</v>
      </c>
      <c r="H6409" s="1" t="s">
        <v>2</v>
      </c>
      <c r="I6409" s="39">
        <v>13027</v>
      </c>
      <c r="J6409" s="32" t="s">
        <v>74</v>
      </c>
      <c r="K6409" s="1" t="s">
        <v>1276</v>
      </c>
      <c r="N6409" s="1" t="s">
        <v>15330</v>
      </c>
      <c r="O6409" s="1" t="s">
        <v>108</v>
      </c>
      <c r="P6409" s="1" t="s">
        <v>2</v>
      </c>
      <c r="S6409" s="1" t="s">
        <v>63</v>
      </c>
      <c r="U6409" s="1" t="s">
        <v>64</v>
      </c>
      <c r="W6409" s="1" t="s">
        <v>2</v>
      </c>
      <c r="X6409" s="1">
        <v>20</v>
      </c>
      <c r="Y6409" s="1" t="s">
        <v>0</v>
      </c>
      <c r="Z6409" s="1" t="s">
        <v>65</v>
      </c>
      <c r="AD6409" s="1" t="s">
        <v>66</v>
      </c>
      <c r="AE6409" s="1" t="s">
        <v>16883</v>
      </c>
      <c r="AF6409" s="1" t="s">
        <v>89</v>
      </c>
      <c r="AG6409" s="1">
        <v>42088</v>
      </c>
      <c r="AM6409" s="1" t="s">
        <v>16428</v>
      </c>
      <c r="AN6409" s="1" t="s">
        <v>110</v>
      </c>
      <c r="AO6409" s="1" t="s">
        <v>16439</v>
      </c>
      <c r="AW6409" s="1" t="s">
        <v>70</v>
      </c>
      <c r="AZ6409" s="1" t="s">
        <v>166</v>
      </c>
      <c r="BE6409" s="1">
        <v>21</v>
      </c>
      <c r="BF6409" s="1" t="s">
        <v>2</v>
      </c>
      <c r="BG6409" s="1" t="s">
        <v>0</v>
      </c>
    </row>
    <row r="6410" spans="1:59" ht="15.75" customHeight="1" x14ac:dyDescent="0.25">
      <c r="A6410" s="1" t="s">
        <v>15670</v>
      </c>
      <c r="B6410" s="1" t="s">
        <v>58</v>
      </c>
      <c r="F6410" s="30">
        <v>44631.101388888885</v>
      </c>
      <c r="G6410" s="31">
        <v>4</v>
      </c>
      <c r="H6410" s="1" t="s">
        <v>2</v>
      </c>
      <c r="I6410" s="39">
        <v>12838</v>
      </c>
      <c r="J6410" s="32" t="s">
        <v>130</v>
      </c>
      <c r="K6410" s="1" t="s">
        <v>60</v>
      </c>
      <c r="N6410" s="1" t="s">
        <v>15671</v>
      </c>
      <c r="O6410" s="1" t="s">
        <v>82</v>
      </c>
      <c r="P6410" s="1" t="s">
        <v>2</v>
      </c>
      <c r="S6410" s="1" t="s">
        <v>103</v>
      </c>
      <c r="T6410" s="1" t="s">
        <v>1</v>
      </c>
      <c r="U6410" s="1" t="s">
        <v>64</v>
      </c>
      <c r="W6410" s="1" t="s">
        <v>2</v>
      </c>
      <c r="X6410" s="1">
        <v>25</v>
      </c>
      <c r="Y6410" s="1" t="s">
        <v>2</v>
      </c>
      <c r="Z6410" s="1" t="s">
        <v>65</v>
      </c>
      <c r="AD6410" s="1" t="s">
        <v>66</v>
      </c>
      <c r="AE6410" s="1" t="s">
        <v>146</v>
      </c>
      <c r="AF6410" s="1" t="s">
        <v>89</v>
      </c>
      <c r="AG6410" s="1">
        <v>54303</v>
      </c>
      <c r="AM6410" s="1" t="s">
        <v>69</v>
      </c>
      <c r="AW6410" s="1" t="s">
        <v>70</v>
      </c>
      <c r="AZ6410" s="1" t="s">
        <v>71</v>
      </c>
      <c r="BE6410" s="1" t="s">
        <v>7530</v>
      </c>
      <c r="BF6410" s="1" t="s">
        <v>2</v>
      </c>
      <c r="BG6410" s="1" t="s">
        <v>2</v>
      </c>
    </row>
    <row r="6411" spans="1:59" ht="15.75" customHeight="1" x14ac:dyDescent="0.25">
      <c r="A6411" s="1" t="s">
        <v>15672</v>
      </c>
      <c r="B6411" s="1" t="s">
        <v>58</v>
      </c>
      <c r="F6411" s="30">
        <v>44631.104861111111</v>
      </c>
      <c r="G6411" s="31">
        <v>3</v>
      </c>
      <c r="H6411" s="1" t="s">
        <v>2</v>
      </c>
      <c r="I6411" s="39">
        <v>12572</v>
      </c>
      <c r="J6411" s="32" t="s">
        <v>140</v>
      </c>
      <c r="K6411" s="1" t="s">
        <v>60</v>
      </c>
      <c r="N6411" s="1" t="s">
        <v>15673</v>
      </c>
      <c r="O6411" s="1" t="s">
        <v>571</v>
      </c>
      <c r="P6411" s="1" t="s">
        <v>2</v>
      </c>
      <c r="S6411" s="1" t="s">
        <v>63</v>
      </c>
      <c r="U6411" s="1" t="s">
        <v>64</v>
      </c>
      <c r="W6411" s="1" t="s">
        <v>2</v>
      </c>
      <c r="X6411" s="1">
        <v>50</v>
      </c>
      <c r="Y6411" s="1" t="s">
        <v>2</v>
      </c>
      <c r="Z6411" s="1" t="s">
        <v>65</v>
      </c>
      <c r="AD6411" s="1" t="s">
        <v>66</v>
      </c>
      <c r="AE6411" s="1" t="s">
        <v>810</v>
      </c>
      <c r="AF6411" s="1" t="s">
        <v>68</v>
      </c>
      <c r="AG6411" s="1">
        <v>54109</v>
      </c>
      <c r="AM6411" s="1" t="s">
        <v>69</v>
      </c>
      <c r="AW6411" s="1" t="s">
        <v>70</v>
      </c>
      <c r="AZ6411" s="1" t="s">
        <v>138</v>
      </c>
      <c r="BE6411" s="1" t="s">
        <v>7530</v>
      </c>
      <c r="BF6411" s="1" t="s">
        <v>2</v>
      </c>
      <c r="BG6411" s="1" t="s">
        <v>2</v>
      </c>
    </row>
    <row r="6412" spans="1:59" ht="15.75" customHeight="1" x14ac:dyDescent="0.25">
      <c r="A6412" s="1" t="s">
        <v>15674</v>
      </c>
      <c r="B6412" s="1" t="s">
        <v>58</v>
      </c>
      <c r="F6412" s="30">
        <v>44631.022916666669</v>
      </c>
      <c r="G6412" s="31">
        <v>30</v>
      </c>
      <c r="H6412" s="1" t="s">
        <v>2</v>
      </c>
      <c r="I6412" s="39">
        <v>13160</v>
      </c>
      <c r="J6412" s="32" t="s">
        <v>74</v>
      </c>
      <c r="K6412" s="1" t="s">
        <v>60</v>
      </c>
      <c r="N6412" s="1" t="s">
        <v>15675</v>
      </c>
      <c r="O6412" s="1" t="s">
        <v>86</v>
      </c>
      <c r="P6412" s="1" t="s">
        <v>2</v>
      </c>
      <c r="S6412" s="1" t="s">
        <v>103</v>
      </c>
      <c r="U6412" s="1" t="s">
        <v>87</v>
      </c>
      <c r="W6412" s="1" t="s">
        <v>2</v>
      </c>
      <c r="X6412" s="1">
        <v>35</v>
      </c>
      <c r="Y6412" s="1" t="s">
        <v>2</v>
      </c>
      <c r="Z6412" s="1" t="s">
        <v>65</v>
      </c>
      <c r="AD6412" s="1" t="s">
        <v>151</v>
      </c>
      <c r="AE6412" s="1" t="s">
        <v>2631</v>
      </c>
      <c r="AM6412" s="1" t="s">
        <v>143</v>
      </c>
      <c r="AN6412" s="1" t="s">
        <v>259</v>
      </c>
      <c r="AS6412" s="1" t="s">
        <v>2098</v>
      </c>
      <c r="AW6412" s="1" t="s">
        <v>255</v>
      </c>
      <c r="AX6412" s="1" t="s">
        <v>70</v>
      </c>
      <c r="AZ6412" s="1" t="s">
        <v>71</v>
      </c>
      <c r="BA6412" s="1">
        <v>11364</v>
      </c>
      <c r="BE6412" s="1">
        <v>11</v>
      </c>
      <c r="BF6412" s="1" t="s">
        <v>2</v>
      </c>
      <c r="BG6412" s="1" t="s">
        <v>0</v>
      </c>
    </row>
    <row r="6413" spans="1:59" ht="15.75" customHeight="1" x14ac:dyDescent="0.25">
      <c r="A6413" s="1" t="s">
        <v>15676</v>
      </c>
      <c r="B6413" s="1" t="s">
        <v>58</v>
      </c>
      <c r="F6413" s="30">
        <v>44631.140972222223</v>
      </c>
      <c r="G6413" s="31">
        <v>7</v>
      </c>
      <c r="H6413" s="1" t="s">
        <v>2</v>
      </c>
      <c r="I6413" s="39">
        <v>13027</v>
      </c>
      <c r="J6413" s="32" t="s">
        <v>74</v>
      </c>
      <c r="K6413" s="1" t="s">
        <v>60</v>
      </c>
      <c r="N6413" s="1" t="s">
        <v>15677</v>
      </c>
      <c r="O6413" s="1" t="s">
        <v>337</v>
      </c>
      <c r="P6413" s="1" t="s">
        <v>2</v>
      </c>
      <c r="S6413" s="1" t="s">
        <v>94</v>
      </c>
      <c r="U6413" s="1" t="s">
        <v>64</v>
      </c>
      <c r="W6413" s="1" t="s">
        <v>2</v>
      </c>
      <c r="X6413" s="1">
        <v>50</v>
      </c>
      <c r="Y6413" s="1" t="s">
        <v>2</v>
      </c>
      <c r="Z6413" s="1" t="s">
        <v>65</v>
      </c>
      <c r="AD6413" s="1" t="s">
        <v>66</v>
      </c>
      <c r="AE6413" s="1" t="s">
        <v>15678</v>
      </c>
      <c r="AF6413" s="1" t="s">
        <v>68</v>
      </c>
      <c r="AG6413" s="1">
        <v>54014</v>
      </c>
      <c r="AM6413" s="1" t="s">
        <v>69</v>
      </c>
      <c r="AW6413" s="1" t="s">
        <v>70</v>
      </c>
      <c r="AZ6413" s="1" t="s">
        <v>71</v>
      </c>
      <c r="BA6413" s="1">
        <v>24400</v>
      </c>
      <c r="BE6413" s="1">
        <v>21</v>
      </c>
      <c r="BF6413" s="1" t="s">
        <v>2</v>
      </c>
      <c r="BG6413" s="1" t="s">
        <v>2</v>
      </c>
    </row>
    <row r="6414" spans="1:59" ht="15.75" customHeight="1" x14ac:dyDescent="0.25">
      <c r="A6414" s="1" t="s">
        <v>15679</v>
      </c>
      <c r="B6414" s="1" t="s">
        <v>58</v>
      </c>
      <c r="F6414" s="30">
        <v>44631.151388888888</v>
      </c>
      <c r="G6414" s="31">
        <v>6</v>
      </c>
      <c r="H6414" s="1" t="s">
        <v>2</v>
      </c>
      <c r="I6414" s="39">
        <v>13027</v>
      </c>
      <c r="J6414" s="32" t="s">
        <v>74</v>
      </c>
      <c r="K6414" s="1" t="s">
        <v>60</v>
      </c>
      <c r="N6414" s="1" t="s">
        <v>15680</v>
      </c>
      <c r="O6414" s="1" t="s">
        <v>275</v>
      </c>
      <c r="P6414" s="1" t="s">
        <v>2</v>
      </c>
      <c r="S6414" s="1" t="s">
        <v>63</v>
      </c>
      <c r="U6414" s="1" t="s">
        <v>64</v>
      </c>
      <c r="W6414" s="1" t="s">
        <v>2</v>
      </c>
      <c r="X6414" s="1">
        <v>40</v>
      </c>
      <c r="Y6414" s="1" t="s">
        <v>2</v>
      </c>
      <c r="Z6414" s="1" t="s">
        <v>65</v>
      </c>
      <c r="AD6414" s="1" t="s">
        <v>66</v>
      </c>
      <c r="AE6414" s="1" t="s">
        <v>8808</v>
      </c>
      <c r="AF6414" s="1" t="s">
        <v>472</v>
      </c>
      <c r="AG6414" s="1">
        <v>54657</v>
      </c>
      <c r="AM6414" s="1" t="s">
        <v>69</v>
      </c>
      <c r="AW6414" s="1" t="s">
        <v>70</v>
      </c>
      <c r="AZ6414" s="1" t="s">
        <v>71</v>
      </c>
      <c r="BA6414" s="1" t="s">
        <v>364</v>
      </c>
      <c r="BE6414" s="1">
        <v>21</v>
      </c>
      <c r="BF6414" s="1" t="s">
        <v>2</v>
      </c>
      <c r="BG6414" s="1" t="s">
        <v>2</v>
      </c>
    </row>
    <row r="6415" spans="1:59" ht="15.75" customHeight="1" x14ac:dyDescent="0.25">
      <c r="A6415" s="1" t="s">
        <v>15681</v>
      </c>
      <c r="B6415" s="1" t="s">
        <v>58</v>
      </c>
      <c r="F6415" s="30">
        <v>44631.404861111107</v>
      </c>
      <c r="G6415" s="31">
        <v>8</v>
      </c>
      <c r="H6415" s="1" t="s">
        <v>0</v>
      </c>
      <c r="I6415" s="39">
        <v>13132</v>
      </c>
      <c r="J6415" s="32" t="s">
        <v>59</v>
      </c>
      <c r="K6415" s="1" t="s">
        <v>60</v>
      </c>
      <c r="N6415" s="1" t="s">
        <v>15682</v>
      </c>
      <c r="O6415" s="1" t="s">
        <v>82</v>
      </c>
      <c r="P6415" s="1" t="s">
        <v>2</v>
      </c>
      <c r="S6415" s="1" t="s">
        <v>103</v>
      </c>
      <c r="U6415" s="1" t="s">
        <v>64</v>
      </c>
      <c r="W6415" s="1" t="s">
        <v>2</v>
      </c>
      <c r="X6415" s="1">
        <v>65</v>
      </c>
      <c r="Y6415" s="1" t="s">
        <v>2</v>
      </c>
      <c r="Z6415" s="1" t="s">
        <v>65</v>
      </c>
      <c r="AD6415" s="1" t="s">
        <v>16427</v>
      </c>
      <c r="AE6415" s="1" t="s">
        <v>15683</v>
      </c>
      <c r="AJ6415" s="1" t="s">
        <v>350</v>
      </c>
      <c r="AK6415" s="1" t="s">
        <v>99</v>
      </c>
      <c r="AL6415" s="1" t="s">
        <v>165</v>
      </c>
      <c r="AM6415" s="1" t="s">
        <v>69</v>
      </c>
      <c r="AW6415" s="1" t="s">
        <v>70</v>
      </c>
      <c r="AZ6415" s="1" t="s">
        <v>138</v>
      </c>
      <c r="BE6415" s="1">
        <v>11</v>
      </c>
      <c r="BF6415" s="1" t="s">
        <v>2</v>
      </c>
      <c r="BG6415" s="1" t="s">
        <v>0</v>
      </c>
    </row>
    <row r="6416" spans="1:59" ht="15.75" customHeight="1" x14ac:dyDescent="0.25">
      <c r="A6416" s="1" t="s">
        <v>15684</v>
      </c>
      <c r="B6416" s="1" t="s">
        <v>58</v>
      </c>
      <c r="F6416" s="30">
        <v>44631.549305555556</v>
      </c>
      <c r="G6416" s="31">
        <v>5</v>
      </c>
      <c r="H6416" s="1" t="s">
        <v>2</v>
      </c>
      <c r="I6416" s="39">
        <v>13132</v>
      </c>
      <c r="J6416" s="32" t="s">
        <v>59</v>
      </c>
      <c r="K6416" s="1" t="s">
        <v>60</v>
      </c>
      <c r="N6416" s="1" t="s">
        <v>1473</v>
      </c>
      <c r="O6416" s="1" t="s">
        <v>76</v>
      </c>
      <c r="P6416" s="1" t="s">
        <v>2</v>
      </c>
      <c r="S6416" s="1" t="s">
        <v>63</v>
      </c>
      <c r="U6416" s="1" t="s">
        <v>87</v>
      </c>
      <c r="W6416" s="1" t="s">
        <v>2</v>
      </c>
      <c r="X6416" s="1">
        <v>30</v>
      </c>
      <c r="Y6416" s="1" t="s">
        <v>2</v>
      </c>
      <c r="Z6416" s="1" t="s">
        <v>65</v>
      </c>
      <c r="AD6416" s="1" t="s">
        <v>66</v>
      </c>
      <c r="AE6416" s="1" t="s">
        <v>7143</v>
      </c>
      <c r="AF6416" s="1" t="s">
        <v>472</v>
      </c>
      <c r="AG6416" s="1">
        <v>54168</v>
      </c>
      <c r="AM6416" s="1" t="s">
        <v>69</v>
      </c>
      <c r="AW6416" s="1" t="s">
        <v>70</v>
      </c>
      <c r="AZ6416" s="1" t="s">
        <v>138</v>
      </c>
      <c r="BE6416" s="1">
        <v>11</v>
      </c>
      <c r="BF6416" s="1" t="s">
        <v>2</v>
      </c>
      <c r="BG6416" s="1" t="s">
        <v>0</v>
      </c>
    </row>
    <row r="6417" spans="1:59" ht="15.75" customHeight="1" x14ac:dyDescent="0.25">
      <c r="A6417" s="1" t="s">
        <v>15685</v>
      </c>
      <c r="B6417" s="1" t="s">
        <v>58</v>
      </c>
      <c r="F6417" s="30">
        <v>44630.670833333337</v>
      </c>
      <c r="G6417" s="31">
        <v>10</v>
      </c>
      <c r="H6417" s="1" t="s">
        <v>2</v>
      </c>
      <c r="I6417" s="39">
        <v>13132</v>
      </c>
      <c r="J6417" s="32" t="s">
        <v>59</v>
      </c>
      <c r="K6417" s="1" t="s">
        <v>60</v>
      </c>
      <c r="N6417" s="1" t="s">
        <v>2599</v>
      </c>
      <c r="O6417" s="1" t="s">
        <v>86</v>
      </c>
      <c r="P6417" s="1" t="s">
        <v>2</v>
      </c>
      <c r="S6417" s="1" t="s">
        <v>63</v>
      </c>
      <c r="U6417" s="1" t="s">
        <v>64</v>
      </c>
      <c r="W6417" s="1" t="s">
        <v>2</v>
      </c>
      <c r="X6417" s="1">
        <v>50</v>
      </c>
      <c r="Y6417" s="1" t="s">
        <v>2</v>
      </c>
      <c r="Z6417" s="1" t="s">
        <v>65</v>
      </c>
      <c r="AD6417" s="1" t="s">
        <v>151</v>
      </c>
      <c r="AE6417" s="1" t="s">
        <v>1173</v>
      </c>
      <c r="AM6417" s="1" t="s">
        <v>16429</v>
      </c>
      <c r="AN6417" s="1" t="s">
        <v>16437</v>
      </c>
      <c r="AO6417" s="1" t="s">
        <v>69</v>
      </c>
      <c r="AQ6417" s="1" t="s">
        <v>160</v>
      </c>
      <c r="AR6417" s="1" t="s">
        <v>4709</v>
      </c>
      <c r="AW6417" s="1" t="s">
        <v>70</v>
      </c>
      <c r="AZ6417" s="1" t="s">
        <v>138</v>
      </c>
      <c r="BE6417" s="1">
        <v>11</v>
      </c>
      <c r="BF6417" s="1" t="s">
        <v>0</v>
      </c>
      <c r="BG6417" s="1" t="s">
        <v>0</v>
      </c>
    </row>
    <row r="6418" spans="1:59" ht="15.75" customHeight="1" x14ac:dyDescent="0.25">
      <c r="A6418" s="1" t="s">
        <v>15686</v>
      </c>
      <c r="B6418" s="1" t="s">
        <v>58</v>
      </c>
      <c r="F6418" s="30">
        <v>44631.414583333331</v>
      </c>
      <c r="G6418" s="31">
        <v>14</v>
      </c>
      <c r="H6418" s="1" t="s">
        <v>2</v>
      </c>
      <c r="I6418" s="39">
        <v>11613</v>
      </c>
      <c r="J6418" s="32" t="s">
        <v>190</v>
      </c>
      <c r="K6418" s="1" t="s">
        <v>60</v>
      </c>
      <c r="N6418" s="1" t="s">
        <v>15687</v>
      </c>
      <c r="O6418" s="1" t="s">
        <v>282</v>
      </c>
      <c r="P6418" s="1" t="s">
        <v>2</v>
      </c>
      <c r="S6418" s="1" t="s">
        <v>63</v>
      </c>
      <c r="U6418" s="1" t="s">
        <v>64</v>
      </c>
      <c r="W6418" s="1" t="s">
        <v>2</v>
      </c>
      <c r="X6418" s="1">
        <v>30</v>
      </c>
      <c r="Y6418" s="1" t="s">
        <v>0</v>
      </c>
      <c r="Z6418" s="1" t="s">
        <v>65</v>
      </c>
      <c r="AD6418" s="1" t="s">
        <v>16427</v>
      </c>
      <c r="AE6418" s="1" t="s">
        <v>15688</v>
      </c>
      <c r="AJ6418" s="1">
        <v>10852</v>
      </c>
      <c r="AK6418" s="1" t="s">
        <v>16432</v>
      </c>
      <c r="AL6418" s="1" t="s">
        <v>16432</v>
      </c>
      <c r="AM6418" s="1" t="s">
        <v>16437</v>
      </c>
      <c r="AN6418" s="1" t="s">
        <v>259</v>
      </c>
      <c r="AW6418" s="1" t="s">
        <v>70</v>
      </c>
      <c r="AZ6418" s="1" t="s">
        <v>138</v>
      </c>
      <c r="BE6418" s="1">
        <v>33</v>
      </c>
      <c r="BF6418" s="1" t="s">
        <v>2</v>
      </c>
      <c r="BG6418" s="1" t="s">
        <v>0</v>
      </c>
    </row>
    <row r="6419" spans="1:59" ht="15.75" customHeight="1" x14ac:dyDescent="0.25">
      <c r="A6419" s="1" t="s">
        <v>15689</v>
      </c>
      <c r="B6419" s="1" t="s">
        <v>58</v>
      </c>
      <c r="F6419" s="30">
        <v>44631.520138888889</v>
      </c>
      <c r="G6419" s="31">
        <v>10</v>
      </c>
      <c r="H6419" s="1" t="s">
        <v>2</v>
      </c>
      <c r="I6419" s="39">
        <v>13132</v>
      </c>
      <c r="J6419" s="32" t="s">
        <v>59</v>
      </c>
      <c r="K6419" s="1" t="s">
        <v>60</v>
      </c>
      <c r="N6419" s="1" t="s">
        <v>15690</v>
      </c>
      <c r="O6419" s="1" t="s">
        <v>82</v>
      </c>
      <c r="P6419" s="1" t="s">
        <v>2</v>
      </c>
      <c r="S6419" s="1" t="s">
        <v>94</v>
      </c>
      <c r="U6419" s="1" t="s">
        <v>64</v>
      </c>
      <c r="W6419" s="1" t="s">
        <v>2</v>
      </c>
      <c r="X6419" s="1">
        <v>45</v>
      </c>
      <c r="Y6419" s="1" t="s">
        <v>2</v>
      </c>
      <c r="Z6419" s="1" t="s">
        <v>65</v>
      </c>
      <c r="AD6419" s="1" t="s">
        <v>66</v>
      </c>
      <c r="AE6419" s="1" t="s">
        <v>1011</v>
      </c>
      <c r="AF6419" s="1" t="s">
        <v>472</v>
      </c>
      <c r="AG6419" s="1">
        <v>54657</v>
      </c>
      <c r="AM6419" s="1" t="s">
        <v>69</v>
      </c>
      <c r="AW6419" s="1" t="s">
        <v>70</v>
      </c>
      <c r="AZ6419" s="1" t="s">
        <v>71</v>
      </c>
      <c r="BA6419" s="1" t="s">
        <v>364</v>
      </c>
      <c r="BE6419" s="1">
        <v>11</v>
      </c>
      <c r="BF6419" s="1" t="s">
        <v>2</v>
      </c>
      <c r="BG6419" s="1" t="s">
        <v>2</v>
      </c>
    </row>
    <row r="6420" spans="1:59" ht="15.75" customHeight="1" x14ac:dyDescent="0.25">
      <c r="A6420" s="1" t="s">
        <v>15691</v>
      </c>
      <c r="B6420" s="1" t="s">
        <v>58</v>
      </c>
      <c r="F6420" s="30">
        <v>44631.603472222225</v>
      </c>
      <c r="G6420" s="31">
        <v>5</v>
      </c>
      <c r="H6420" s="1" t="s">
        <v>2</v>
      </c>
      <c r="I6420" s="39">
        <v>12873</v>
      </c>
      <c r="J6420" s="32" t="s">
        <v>407</v>
      </c>
      <c r="K6420" s="1" t="s">
        <v>60</v>
      </c>
      <c r="N6420" s="1" t="s">
        <v>16884</v>
      </c>
      <c r="O6420" s="1" t="s">
        <v>108</v>
      </c>
      <c r="P6420" s="1" t="s">
        <v>2</v>
      </c>
      <c r="S6420" s="1" t="s">
        <v>94</v>
      </c>
      <c r="U6420" s="1" t="s">
        <v>64</v>
      </c>
      <c r="W6420" s="1" t="s">
        <v>2</v>
      </c>
      <c r="X6420" s="1">
        <v>40</v>
      </c>
      <c r="Y6420" s="1" t="s">
        <v>2</v>
      </c>
      <c r="Z6420" s="1" t="s">
        <v>65</v>
      </c>
      <c r="AD6420" s="1" t="s">
        <v>66</v>
      </c>
      <c r="AE6420" s="1" t="s">
        <v>15692</v>
      </c>
      <c r="AF6420" s="1" t="s">
        <v>68</v>
      </c>
      <c r="AG6420" s="1">
        <v>54109</v>
      </c>
      <c r="AM6420" s="1" t="s">
        <v>69</v>
      </c>
      <c r="AW6420" s="1" t="s">
        <v>70</v>
      </c>
      <c r="AZ6420" s="1" t="s">
        <v>71</v>
      </c>
      <c r="BA6420" s="1" t="s">
        <v>128</v>
      </c>
      <c r="BE6420" s="1" t="s">
        <v>7530</v>
      </c>
      <c r="BF6420" s="1" t="s">
        <v>2</v>
      </c>
      <c r="BG6420" s="1" t="s">
        <v>0</v>
      </c>
    </row>
    <row r="6421" spans="1:59" ht="15.75" customHeight="1" x14ac:dyDescent="0.25">
      <c r="A6421" s="1" t="s">
        <v>15693</v>
      </c>
      <c r="B6421" s="1" t="s">
        <v>58</v>
      </c>
      <c r="F6421" s="30">
        <v>44631.64444444445</v>
      </c>
      <c r="G6421" s="31">
        <v>20</v>
      </c>
      <c r="H6421" s="1" t="s">
        <v>2</v>
      </c>
      <c r="I6421" s="39">
        <v>13020</v>
      </c>
      <c r="J6421" s="32" t="s">
        <v>130</v>
      </c>
      <c r="K6421" s="1" t="s">
        <v>60</v>
      </c>
      <c r="N6421" s="1" t="s">
        <v>15694</v>
      </c>
      <c r="O6421" s="1" t="s">
        <v>76</v>
      </c>
      <c r="P6421" s="1" t="s">
        <v>2</v>
      </c>
      <c r="S6421" s="1" t="s">
        <v>94</v>
      </c>
      <c r="U6421" s="1" t="s">
        <v>64</v>
      </c>
      <c r="W6421" s="1" t="s">
        <v>2</v>
      </c>
      <c r="X6421" s="1">
        <v>40</v>
      </c>
      <c r="Y6421" s="1" t="s">
        <v>2</v>
      </c>
      <c r="Z6421" s="1" t="s">
        <v>65</v>
      </c>
      <c r="AD6421" s="1" t="s">
        <v>66</v>
      </c>
      <c r="AE6421" s="1" t="s">
        <v>15695</v>
      </c>
      <c r="AF6421" s="1" t="s">
        <v>89</v>
      </c>
      <c r="AG6421" s="1">
        <v>54106</v>
      </c>
      <c r="AM6421" s="1" t="s">
        <v>16428</v>
      </c>
      <c r="AN6421" s="1" t="s">
        <v>16429</v>
      </c>
      <c r="AW6421" s="1" t="s">
        <v>70</v>
      </c>
      <c r="AZ6421" s="1" t="s">
        <v>116</v>
      </c>
      <c r="BB6421" s="1">
        <v>22350</v>
      </c>
      <c r="BE6421" s="1">
        <v>11</v>
      </c>
      <c r="BF6421" s="1" t="s">
        <v>2</v>
      </c>
      <c r="BG6421" s="1" t="s">
        <v>0</v>
      </c>
    </row>
    <row r="6422" spans="1:59" ht="15.75" customHeight="1" x14ac:dyDescent="0.25">
      <c r="A6422" s="1" t="s">
        <v>15696</v>
      </c>
      <c r="B6422" s="1" t="s">
        <v>58</v>
      </c>
      <c r="F6422" s="30">
        <v>44631.845138888893</v>
      </c>
      <c r="G6422" s="31">
        <v>10</v>
      </c>
      <c r="H6422" s="1" t="s">
        <v>2</v>
      </c>
      <c r="I6422" s="39">
        <v>11207</v>
      </c>
      <c r="J6422" s="32" t="s">
        <v>4229</v>
      </c>
      <c r="K6422" s="1" t="s">
        <v>60</v>
      </c>
      <c r="N6422" s="1" t="s">
        <v>10394</v>
      </c>
      <c r="O6422" s="1" t="s">
        <v>282</v>
      </c>
      <c r="P6422" s="1" t="s">
        <v>2</v>
      </c>
      <c r="S6422" s="1" t="s">
        <v>103</v>
      </c>
      <c r="U6422" s="1" t="s">
        <v>64</v>
      </c>
      <c r="W6422" s="1" t="s">
        <v>2</v>
      </c>
      <c r="X6422" s="1">
        <v>30</v>
      </c>
      <c r="Y6422" s="1" t="s">
        <v>2</v>
      </c>
      <c r="Z6422" s="1" t="s">
        <v>65</v>
      </c>
      <c r="AD6422" s="1" t="s">
        <v>66</v>
      </c>
      <c r="AE6422" s="1" t="s">
        <v>8781</v>
      </c>
      <c r="AF6422" s="1" t="s">
        <v>89</v>
      </c>
      <c r="AG6422" s="1">
        <v>54106</v>
      </c>
      <c r="AM6422" s="1" t="s">
        <v>69</v>
      </c>
      <c r="AW6422" s="1" t="s">
        <v>70</v>
      </c>
      <c r="AZ6422" s="1" t="s">
        <v>71</v>
      </c>
      <c r="BE6422" s="1">
        <v>33</v>
      </c>
      <c r="BF6422" s="1" t="s">
        <v>2</v>
      </c>
      <c r="BG6422" s="1" t="s">
        <v>2</v>
      </c>
    </row>
    <row r="6423" spans="1:59" ht="15.75" customHeight="1" x14ac:dyDescent="0.25">
      <c r="A6423" s="1" t="s">
        <v>15697</v>
      </c>
      <c r="B6423" s="1" t="s">
        <v>58</v>
      </c>
      <c r="F6423" s="30">
        <v>44631.926388888889</v>
      </c>
      <c r="G6423" s="31">
        <v>4</v>
      </c>
      <c r="H6423" s="1" t="s">
        <v>2</v>
      </c>
      <c r="I6423" s="39">
        <v>12572</v>
      </c>
      <c r="J6423" s="32" t="s">
        <v>140</v>
      </c>
      <c r="K6423" s="1" t="s">
        <v>60</v>
      </c>
      <c r="N6423" s="1" t="s">
        <v>15698</v>
      </c>
      <c r="O6423" s="1" t="s">
        <v>282</v>
      </c>
      <c r="P6423" s="1" t="s">
        <v>2</v>
      </c>
      <c r="S6423" s="1" t="s">
        <v>302</v>
      </c>
      <c r="U6423" s="1" t="s">
        <v>64</v>
      </c>
      <c r="W6423" s="1" t="s">
        <v>2</v>
      </c>
      <c r="X6423" s="1">
        <v>50</v>
      </c>
      <c r="Y6423" s="1" t="s">
        <v>2</v>
      </c>
      <c r="Z6423" s="1" t="s">
        <v>65</v>
      </c>
      <c r="AD6423" s="1" t="s">
        <v>66</v>
      </c>
      <c r="AE6423" s="1" t="s">
        <v>8693</v>
      </c>
      <c r="AF6423" s="1" t="s">
        <v>68</v>
      </c>
      <c r="AG6423" s="1">
        <v>54644</v>
      </c>
      <c r="AM6423" s="1" t="s">
        <v>69</v>
      </c>
      <c r="AW6423" s="1" t="s">
        <v>70</v>
      </c>
      <c r="AZ6423" s="1" t="s">
        <v>138</v>
      </c>
      <c r="BE6423" s="1" t="s">
        <v>7530</v>
      </c>
      <c r="BF6423" s="1" t="s">
        <v>2</v>
      </c>
      <c r="BG6423" s="1" t="s">
        <v>0</v>
      </c>
    </row>
    <row r="6424" spans="1:59" ht="15.75" customHeight="1" x14ac:dyDescent="0.25">
      <c r="A6424" s="1" t="s">
        <v>15699</v>
      </c>
      <c r="B6424" s="1" t="s">
        <v>58</v>
      </c>
      <c r="F6424" s="30">
        <v>44631.9375</v>
      </c>
      <c r="G6424" s="31">
        <v>10</v>
      </c>
      <c r="H6424" s="1" t="s">
        <v>2</v>
      </c>
      <c r="I6424" s="39">
        <v>13160</v>
      </c>
      <c r="J6424" s="32" t="s">
        <v>74</v>
      </c>
      <c r="K6424" s="1" t="s">
        <v>60</v>
      </c>
      <c r="N6424" s="1" t="s">
        <v>15700</v>
      </c>
      <c r="O6424" s="1" t="s">
        <v>76</v>
      </c>
      <c r="P6424" s="1" t="s">
        <v>2</v>
      </c>
      <c r="S6424" s="1" t="s">
        <v>63</v>
      </c>
      <c r="U6424" s="1" t="s">
        <v>64</v>
      </c>
      <c r="W6424" s="1" t="s">
        <v>2</v>
      </c>
      <c r="X6424" s="1">
        <v>40</v>
      </c>
      <c r="Y6424" s="1" t="s">
        <v>2</v>
      </c>
      <c r="Z6424" s="1" t="s">
        <v>65</v>
      </c>
      <c r="AD6424" s="1" t="s">
        <v>66</v>
      </c>
      <c r="AE6424" s="1" t="s">
        <v>15701</v>
      </c>
      <c r="AF6424" s="1" t="s">
        <v>68</v>
      </c>
      <c r="AG6424" s="1">
        <v>54193</v>
      </c>
      <c r="AM6424" s="1" t="s">
        <v>143</v>
      </c>
      <c r="AN6424" s="1" t="s">
        <v>69</v>
      </c>
      <c r="AW6424" s="1" t="s">
        <v>70</v>
      </c>
      <c r="AZ6424" s="1" t="s">
        <v>71</v>
      </c>
      <c r="BA6424" s="1" t="s">
        <v>10965</v>
      </c>
      <c r="BE6424" s="1">
        <v>13</v>
      </c>
      <c r="BF6424" s="1" t="s">
        <v>2</v>
      </c>
      <c r="BG6424" s="1" t="s">
        <v>2</v>
      </c>
    </row>
    <row r="6425" spans="1:59" ht="15.75" customHeight="1" x14ac:dyDescent="0.25">
      <c r="A6425" s="1" t="s">
        <v>15702</v>
      </c>
      <c r="B6425" s="1" t="s">
        <v>58</v>
      </c>
      <c r="F6425" s="30">
        <v>44631.941666666666</v>
      </c>
      <c r="G6425" s="31">
        <v>15</v>
      </c>
      <c r="H6425" s="1" t="s">
        <v>2</v>
      </c>
      <c r="I6425" s="39">
        <v>12572</v>
      </c>
      <c r="J6425" s="32" t="s">
        <v>140</v>
      </c>
      <c r="K6425" s="1" t="s">
        <v>60</v>
      </c>
      <c r="N6425" s="1" t="s">
        <v>15703</v>
      </c>
      <c r="O6425" s="1" t="s">
        <v>108</v>
      </c>
      <c r="P6425" s="1" t="s">
        <v>2</v>
      </c>
      <c r="S6425" s="1" t="s">
        <v>94</v>
      </c>
      <c r="U6425" s="1" t="s">
        <v>64</v>
      </c>
      <c r="W6425" s="1" t="s">
        <v>2</v>
      </c>
      <c r="X6425" s="1">
        <v>30</v>
      </c>
      <c r="Y6425" s="1" t="s">
        <v>2</v>
      </c>
      <c r="Z6425" s="1" t="s">
        <v>65</v>
      </c>
      <c r="AD6425" s="1" t="s">
        <v>66</v>
      </c>
      <c r="AE6425" s="1" t="s">
        <v>575</v>
      </c>
      <c r="AF6425" s="1" t="s">
        <v>472</v>
      </c>
      <c r="AG6425" s="1">
        <v>54657</v>
      </c>
      <c r="AM6425" s="1" t="s">
        <v>16428</v>
      </c>
      <c r="AN6425" s="1" t="s">
        <v>16429</v>
      </c>
      <c r="AO6425" s="1" t="s">
        <v>121</v>
      </c>
      <c r="AW6425" s="1" t="s">
        <v>70</v>
      </c>
      <c r="AZ6425" s="1" t="s">
        <v>138</v>
      </c>
      <c r="BE6425" s="1" t="s">
        <v>7530</v>
      </c>
      <c r="BF6425" s="1" t="s">
        <v>2</v>
      </c>
      <c r="BG6425" s="1" t="s">
        <v>2</v>
      </c>
    </row>
    <row r="6426" spans="1:59" ht="15.75" customHeight="1" x14ac:dyDescent="0.25">
      <c r="A6426" s="1" t="s">
        <v>15704</v>
      </c>
      <c r="B6426" s="1" t="s">
        <v>58</v>
      </c>
      <c r="F6426" s="30">
        <v>44631.96875</v>
      </c>
      <c r="G6426" s="31">
        <v>7</v>
      </c>
      <c r="H6426" s="1" t="s">
        <v>2</v>
      </c>
      <c r="I6426" s="39">
        <v>13027</v>
      </c>
      <c r="J6426" s="32" t="s">
        <v>74</v>
      </c>
      <c r="K6426" s="1" t="s">
        <v>60</v>
      </c>
      <c r="N6426" s="1" t="s">
        <v>15705</v>
      </c>
      <c r="O6426" s="1" t="s">
        <v>76</v>
      </c>
      <c r="P6426" s="1" t="s">
        <v>2</v>
      </c>
      <c r="S6426" s="1" t="s">
        <v>103</v>
      </c>
      <c r="U6426" s="1" t="s">
        <v>64</v>
      </c>
      <c r="W6426" s="1" t="s">
        <v>2</v>
      </c>
      <c r="X6426" s="1">
        <v>17</v>
      </c>
      <c r="Y6426" s="1" t="s">
        <v>2</v>
      </c>
      <c r="Z6426" s="1" t="s">
        <v>65</v>
      </c>
      <c r="AD6426" s="1" t="s">
        <v>66</v>
      </c>
      <c r="AE6426" s="1" t="s">
        <v>15706</v>
      </c>
      <c r="AF6426" s="1" t="s">
        <v>89</v>
      </c>
      <c r="AG6426" s="1">
        <v>54106</v>
      </c>
      <c r="AM6426" s="1" t="s">
        <v>69</v>
      </c>
      <c r="AW6426" s="1" t="s">
        <v>70</v>
      </c>
      <c r="AZ6426" s="1" t="s">
        <v>71</v>
      </c>
      <c r="BA6426" s="1">
        <v>22350</v>
      </c>
      <c r="BE6426" s="1">
        <v>13</v>
      </c>
      <c r="BF6426" s="1" t="s">
        <v>2</v>
      </c>
      <c r="BG6426" s="1" t="s">
        <v>0</v>
      </c>
    </row>
    <row r="6427" spans="1:59" ht="15.75" customHeight="1" x14ac:dyDescent="0.25">
      <c r="A6427" s="1" t="s">
        <v>15707</v>
      </c>
      <c r="B6427" s="1" t="s">
        <v>58</v>
      </c>
      <c r="F6427" s="30">
        <v>44631.97152777778</v>
      </c>
      <c r="G6427" s="31">
        <v>10</v>
      </c>
      <c r="H6427" s="1" t="s">
        <v>2</v>
      </c>
      <c r="I6427" s="39">
        <v>13160</v>
      </c>
      <c r="J6427" s="32" t="s">
        <v>74</v>
      </c>
      <c r="K6427" s="1" t="s">
        <v>60</v>
      </c>
      <c r="N6427" s="1" t="s">
        <v>15708</v>
      </c>
      <c r="O6427" s="1" t="s">
        <v>76</v>
      </c>
      <c r="P6427" s="1" t="s">
        <v>2</v>
      </c>
      <c r="S6427" s="1" t="s">
        <v>94</v>
      </c>
      <c r="U6427" s="1" t="s">
        <v>64</v>
      </c>
      <c r="W6427" s="1" t="s">
        <v>2</v>
      </c>
      <c r="X6427" s="1">
        <v>35</v>
      </c>
      <c r="Y6427" s="1" t="s">
        <v>2</v>
      </c>
      <c r="Z6427" s="1" t="s">
        <v>65</v>
      </c>
      <c r="AD6427" s="1" t="s">
        <v>66</v>
      </c>
      <c r="AE6427" s="1" t="s">
        <v>15709</v>
      </c>
      <c r="AF6427" s="1" t="s">
        <v>68</v>
      </c>
      <c r="AG6427" s="1">
        <v>54480</v>
      </c>
      <c r="AM6427" s="1" t="s">
        <v>143</v>
      </c>
      <c r="AW6427" s="1" t="s">
        <v>70</v>
      </c>
      <c r="AZ6427" s="1" t="s">
        <v>71</v>
      </c>
      <c r="BA6427" s="1">
        <v>38335</v>
      </c>
      <c r="BE6427" s="1">
        <v>11</v>
      </c>
      <c r="BF6427" s="1" t="s">
        <v>2</v>
      </c>
      <c r="BG6427" s="1" t="s">
        <v>2</v>
      </c>
    </row>
    <row r="6428" spans="1:59" ht="15.75" customHeight="1" x14ac:dyDescent="0.25">
      <c r="A6428" s="1" t="s">
        <v>15710</v>
      </c>
      <c r="B6428" s="1" t="s">
        <v>58</v>
      </c>
      <c r="F6428" s="30">
        <v>44632.055555555555</v>
      </c>
      <c r="G6428" s="31">
        <v>15</v>
      </c>
      <c r="H6428" s="1" t="s">
        <v>2</v>
      </c>
      <c r="I6428" s="39">
        <v>13160</v>
      </c>
      <c r="J6428" s="32" t="s">
        <v>74</v>
      </c>
      <c r="K6428" s="1" t="s">
        <v>60</v>
      </c>
      <c r="N6428" s="1" t="s">
        <v>16885</v>
      </c>
      <c r="O6428" s="1" t="s">
        <v>217</v>
      </c>
      <c r="P6428" s="1" t="s">
        <v>2</v>
      </c>
      <c r="S6428" s="1" t="s">
        <v>63</v>
      </c>
      <c r="U6428" s="1" t="s">
        <v>64</v>
      </c>
      <c r="W6428" s="1" t="s">
        <v>2</v>
      </c>
      <c r="X6428" s="1">
        <v>25</v>
      </c>
      <c r="Y6428" s="1" t="s">
        <v>0</v>
      </c>
      <c r="Z6428" s="1" t="s">
        <v>65</v>
      </c>
      <c r="AD6428" s="1" t="s">
        <v>66</v>
      </c>
      <c r="AE6428" s="1" t="s">
        <v>8781</v>
      </c>
      <c r="AF6428" s="1" t="s">
        <v>89</v>
      </c>
      <c r="AG6428" s="1">
        <v>54395</v>
      </c>
      <c r="AM6428" s="1" t="s">
        <v>69</v>
      </c>
      <c r="AW6428" s="1" t="s">
        <v>70</v>
      </c>
      <c r="AZ6428" s="1" t="s">
        <v>116</v>
      </c>
      <c r="BB6428" s="1" t="s">
        <v>1302</v>
      </c>
      <c r="BE6428" s="1" t="s">
        <v>7530</v>
      </c>
      <c r="BF6428" s="1" t="s">
        <v>2</v>
      </c>
      <c r="BG6428" s="1" t="s">
        <v>2</v>
      </c>
    </row>
    <row r="6429" spans="1:59" ht="15.75" customHeight="1" x14ac:dyDescent="0.25">
      <c r="A6429" s="1" t="s">
        <v>15711</v>
      </c>
      <c r="B6429" s="1" t="s">
        <v>58</v>
      </c>
      <c r="F6429" s="30">
        <v>44631.981249999997</v>
      </c>
      <c r="G6429" s="31">
        <v>35</v>
      </c>
      <c r="H6429" s="1" t="s">
        <v>0</v>
      </c>
      <c r="I6429" s="39">
        <v>12516</v>
      </c>
      <c r="J6429" s="32" t="s">
        <v>630</v>
      </c>
      <c r="K6429" s="1" t="s">
        <v>60</v>
      </c>
      <c r="N6429" s="1" t="s">
        <v>15712</v>
      </c>
      <c r="O6429" s="1" t="s">
        <v>475</v>
      </c>
      <c r="P6429" s="1" t="s">
        <v>2</v>
      </c>
      <c r="S6429" s="1" t="s">
        <v>63</v>
      </c>
      <c r="U6429" s="1" t="s">
        <v>64</v>
      </c>
      <c r="W6429" s="1" t="s">
        <v>2</v>
      </c>
      <c r="X6429" s="1">
        <v>40</v>
      </c>
      <c r="Y6429" s="1" t="s">
        <v>0</v>
      </c>
      <c r="Z6429" s="1" t="s">
        <v>65</v>
      </c>
      <c r="AD6429" s="1" t="s">
        <v>16427</v>
      </c>
      <c r="AE6429" s="1" t="s">
        <v>15713</v>
      </c>
      <c r="AJ6429" s="1">
        <v>23103</v>
      </c>
      <c r="AK6429" s="1" t="s">
        <v>99</v>
      </c>
      <c r="AM6429" s="1" t="s">
        <v>100</v>
      </c>
      <c r="AN6429" s="1" t="s">
        <v>259</v>
      </c>
      <c r="AO6429" s="1" t="s">
        <v>121</v>
      </c>
      <c r="AP6429" s="1" t="s">
        <v>16429</v>
      </c>
      <c r="AW6429" s="1" t="s">
        <v>70</v>
      </c>
      <c r="AZ6429" s="1" t="s">
        <v>230</v>
      </c>
      <c r="BE6429" s="1">
        <v>41</v>
      </c>
      <c r="BF6429" s="1" t="s">
        <v>2</v>
      </c>
      <c r="BG6429" s="1" t="s">
        <v>2</v>
      </c>
    </row>
    <row r="6430" spans="1:59" ht="15.75" customHeight="1" x14ac:dyDescent="0.25">
      <c r="A6430" s="1" t="s">
        <v>15714</v>
      </c>
      <c r="B6430" s="1" t="s">
        <v>58</v>
      </c>
      <c r="F6430" s="30">
        <v>44632.085416666669</v>
      </c>
      <c r="G6430" s="31">
        <v>4</v>
      </c>
      <c r="H6430" s="1" t="s">
        <v>2</v>
      </c>
      <c r="I6430" s="39">
        <v>12572</v>
      </c>
      <c r="J6430" s="32" t="s">
        <v>140</v>
      </c>
      <c r="K6430" s="1" t="s">
        <v>60</v>
      </c>
      <c r="N6430" s="1" t="s">
        <v>15715</v>
      </c>
      <c r="O6430" s="1" t="s">
        <v>282</v>
      </c>
      <c r="P6430" s="1" t="s">
        <v>2</v>
      </c>
      <c r="S6430" s="1" t="s">
        <v>63</v>
      </c>
      <c r="U6430" s="1" t="s">
        <v>64</v>
      </c>
      <c r="W6430" s="1" t="s">
        <v>2</v>
      </c>
      <c r="X6430" s="1">
        <v>25</v>
      </c>
      <c r="Y6430" s="1" t="s">
        <v>2</v>
      </c>
      <c r="Z6430" s="1" t="s">
        <v>65</v>
      </c>
      <c r="AD6430" s="1" t="s">
        <v>66</v>
      </c>
      <c r="AE6430" s="1" t="s">
        <v>836</v>
      </c>
      <c r="AF6430" s="1" t="s">
        <v>68</v>
      </c>
      <c r="AG6430" s="1">
        <v>54644</v>
      </c>
      <c r="AM6430" s="1" t="s">
        <v>69</v>
      </c>
      <c r="AW6430" s="1" t="s">
        <v>70</v>
      </c>
      <c r="AZ6430" s="1" t="s">
        <v>138</v>
      </c>
      <c r="BE6430" s="1" t="s">
        <v>7530</v>
      </c>
      <c r="BF6430" s="1" t="s">
        <v>2</v>
      </c>
      <c r="BG6430" s="1" t="s">
        <v>2</v>
      </c>
    </row>
    <row r="6431" spans="1:59" ht="15.75" customHeight="1" x14ac:dyDescent="0.25">
      <c r="A6431" s="1" t="s">
        <v>15716</v>
      </c>
      <c r="B6431" s="1" t="s">
        <v>58</v>
      </c>
      <c r="F6431" s="30">
        <v>44631.673611111109</v>
      </c>
      <c r="G6431" s="31">
        <v>1</v>
      </c>
      <c r="H6431" s="1" t="s">
        <v>0</v>
      </c>
      <c r="I6431" s="39">
        <v>11431</v>
      </c>
      <c r="J6431" s="32" t="s">
        <v>92</v>
      </c>
      <c r="K6431" s="1" t="s">
        <v>60</v>
      </c>
      <c r="N6431" s="1" t="s">
        <v>15717</v>
      </c>
      <c r="O6431" s="1" t="s">
        <v>108</v>
      </c>
      <c r="P6431" s="1" t="s">
        <v>2</v>
      </c>
      <c r="S6431" s="1" t="s">
        <v>103</v>
      </c>
      <c r="U6431" s="1" t="s">
        <v>87</v>
      </c>
      <c r="W6431" s="1" t="s">
        <v>2</v>
      </c>
      <c r="X6431" s="1">
        <v>45</v>
      </c>
      <c r="Y6431" s="1" t="s">
        <v>2</v>
      </c>
      <c r="Z6431" s="1" t="s">
        <v>95</v>
      </c>
      <c r="AA6431" s="1" t="s">
        <v>65</v>
      </c>
      <c r="AD6431" s="1" t="s">
        <v>16427</v>
      </c>
      <c r="AE6431" s="1" t="s">
        <v>16886</v>
      </c>
      <c r="AJ6431" s="1" t="s">
        <v>2650</v>
      </c>
      <c r="AK6431" s="1" t="s">
        <v>98</v>
      </c>
      <c r="AM6431" s="1" t="s">
        <v>110</v>
      </c>
      <c r="AN6431" s="1" t="s">
        <v>69</v>
      </c>
      <c r="AW6431" s="1" t="s">
        <v>70</v>
      </c>
      <c r="AZ6431" s="1" t="s">
        <v>155</v>
      </c>
      <c r="BE6431" s="1" t="s">
        <v>7530</v>
      </c>
      <c r="BF6431" s="1" t="s">
        <v>0</v>
      </c>
      <c r="BG6431" s="1" t="s">
        <v>0</v>
      </c>
    </row>
    <row r="6432" spans="1:59" ht="15.75" customHeight="1" x14ac:dyDescent="0.25">
      <c r="A6432" s="1" t="s">
        <v>15718</v>
      </c>
      <c r="B6432" s="1" t="s">
        <v>58</v>
      </c>
      <c r="F6432" s="30">
        <v>44632.5</v>
      </c>
      <c r="G6432" s="31">
        <v>60</v>
      </c>
      <c r="H6432" s="1" t="s">
        <v>2</v>
      </c>
      <c r="I6432" s="39">
        <v>11613</v>
      </c>
      <c r="J6432" s="32" t="s">
        <v>190</v>
      </c>
      <c r="K6432" s="1" t="s">
        <v>60</v>
      </c>
      <c r="N6432" s="1" t="s">
        <v>15719</v>
      </c>
      <c r="O6432" s="1" t="s">
        <v>282</v>
      </c>
      <c r="P6432" s="1" t="s">
        <v>2</v>
      </c>
      <c r="S6432" s="1" t="s">
        <v>103</v>
      </c>
      <c r="U6432" s="1" t="s">
        <v>64</v>
      </c>
      <c r="W6432" s="1" t="s">
        <v>2</v>
      </c>
      <c r="X6432" s="1">
        <v>40</v>
      </c>
      <c r="Y6432" s="1" t="s">
        <v>2</v>
      </c>
      <c r="Z6432" s="1" t="s">
        <v>65</v>
      </c>
      <c r="AD6432" s="1" t="s">
        <v>16427</v>
      </c>
      <c r="AE6432" s="1" t="s">
        <v>15720</v>
      </c>
      <c r="AJ6432" s="1" t="s">
        <v>7169</v>
      </c>
      <c r="AK6432" s="1" t="s">
        <v>98</v>
      </c>
      <c r="AM6432" s="1" t="s">
        <v>143</v>
      </c>
      <c r="AN6432" s="1" t="s">
        <v>100</v>
      </c>
      <c r="AW6432" s="1" t="s">
        <v>70</v>
      </c>
      <c r="AZ6432" s="1" t="s">
        <v>166</v>
      </c>
      <c r="BE6432" s="1">
        <v>33</v>
      </c>
      <c r="BF6432" s="1" t="s">
        <v>0</v>
      </c>
      <c r="BG6432" s="1" t="s">
        <v>2</v>
      </c>
    </row>
    <row r="6433" spans="1:59" ht="15.75" customHeight="1" x14ac:dyDescent="0.25">
      <c r="A6433" s="1" t="s">
        <v>15721</v>
      </c>
      <c r="B6433" s="1" t="s">
        <v>58</v>
      </c>
      <c r="F6433" s="30">
        <v>44632.5</v>
      </c>
      <c r="G6433" s="31">
        <v>60</v>
      </c>
      <c r="H6433" s="1" t="s">
        <v>2</v>
      </c>
      <c r="I6433" s="39">
        <v>11613</v>
      </c>
      <c r="J6433" s="32" t="s">
        <v>190</v>
      </c>
      <c r="K6433" s="1" t="s">
        <v>60</v>
      </c>
      <c r="N6433" s="1" t="s">
        <v>15719</v>
      </c>
      <c r="O6433" s="1" t="s">
        <v>282</v>
      </c>
      <c r="P6433" s="1" t="s">
        <v>2</v>
      </c>
      <c r="S6433" s="1" t="s">
        <v>94</v>
      </c>
      <c r="U6433" s="1" t="s">
        <v>64</v>
      </c>
      <c r="W6433" s="1" t="s">
        <v>2</v>
      </c>
      <c r="X6433" s="1">
        <v>30</v>
      </c>
      <c r="Y6433" s="1" t="s">
        <v>2</v>
      </c>
      <c r="Z6433" s="1" t="s">
        <v>65</v>
      </c>
      <c r="AD6433" s="1" t="s">
        <v>16427</v>
      </c>
      <c r="AE6433" s="1" t="s">
        <v>15720</v>
      </c>
      <c r="AJ6433" s="1" t="s">
        <v>7169</v>
      </c>
      <c r="AK6433" s="1" t="s">
        <v>98</v>
      </c>
      <c r="AM6433" s="1" t="s">
        <v>143</v>
      </c>
      <c r="AN6433" s="1" t="s">
        <v>100</v>
      </c>
      <c r="AW6433" s="1" t="s">
        <v>70</v>
      </c>
      <c r="AZ6433" s="1" t="s">
        <v>166</v>
      </c>
      <c r="BE6433" s="1">
        <v>33</v>
      </c>
      <c r="BF6433" s="1" t="s">
        <v>0</v>
      </c>
      <c r="BG6433" s="1" t="s">
        <v>2</v>
      </c>
    </row>
    <row r="6434" spans="1:59" ht="15.75" customHeight="1" x14ac:dyDescent="0.25">
      <c r="A6434" s="1" t="s">
        <v>15722</v>
      </c>
      <c r="B6434" s="1" t="s">
        <v>58</v>
      </c>
      <c r="F6434" s="30">
        <v>44632.688194444447</v>
      </c>
      <c r="G6434" s="31">
        <v>60</v>
      </c>
      <c r="H6434" s="1" t="s">
        <v>2</v>
      </c>
      <c r="I6434" s="39">
        <v>13160</v>
      </c>
      <c r="J6434" s="32" t="s">
        <v>74</v>
      </c>
      <c r="K6434" s="1" t="s">
        <v>60</v>
      </c>
      <c r="N6434" s="1" t="s">
        <v>15723</v>
      </c>
      <c r="O6434" s="1" t="s">
        <v>76</v>
      </c>
      <c r="P6434" s="1" t="s">
        <v>2</v>
      </c>
      <c r="S6434" s="1" t="s">
        <v>63</v>
      </c>
      <c r="U6434" s="1" t="s">
        <v>64</v>
      </c>
      <c r="W6434" s="1" t="s">
        <v>2</v>
      </c>
      <c r="X6434" s="1">
        <v>25</v>
      </c>
      <c r="Y6434" s="1" t="s">
        <v>2</v>
      </c>
      <c r="Z6434" s="1" t="s">
        <v>65</v>
      </c>
      <c r="AD6434" s="1" t="s">
        <v>16837</v>
      </c>
      <c r="AE6434" s="1" t="s">
        <v>15724</v>
      </c>
      <c r="AM6434" s="1" t="s">
        <v>16437</v>
      </c>
      <c r="AN6434" s="1" t="s">
        <v>110</v>
      </c>
      <c r="AW6434" s="1" t="s">
        <v>70</v>
      </c>
      <c r="AZ6434" s="1" t="s">
        <v>144</v>
      </c>
      <c r="BE6434" s="1">
        <v>13</v>
      </c>
      <c r="BF6434" s="1" t="s">
        <v>2</v>
      </c>
      <c r="BG6434" s="1" t="s">
        <v>0</v>
      </c>
    </row>
    <row r="6435" spans="1:59" ht="15.75" customHeight="1" x14ac:dyDescent="0.25">
      <c r="A6435" s="1" t="s">
        <v>15725</v>
      </c>
      <c r="B6435" s="1" t="s">
        <v>58</v>
      </c>
      <c r="F6435" s="30">
        <v>44632.845138888893</v>
      </c>
      <c r="G6435" s="31">
        <v>7</v>
      </c>
      <c r="H6435" s="1" t="s">
        <v>2</v>
      </c>
      <c r="I6435" s="39">
        <v>13027</v>
      </c>
      <c r="J6435" s="32" t="s">
        <v>74</v>
      </c>
      <c r="K6435" s="1" t="s">
        <v>60</v>
      </c>
      <c r="N6435" s="1" t="s">
        <v>7768</v>
      </c>
      <c r="O6435" s="1" t="s">
        <v>571</v>
      </c>
      <c r="P6435" s="1" t="s">
        <v>2</v>
      </c>
      <c r="S6435" s="1" t="s">
        <v>63</v>
      </c>
      <c r="U6435" s="1" t="s">
        <v>64</v>
      </c>
      <c r="W6435" s="1" t="s">
        <v>2</v>
      </c>
      <c r="X6435" s="1">
        <v>30</v>
      </c>
      <c r="Y6435" s="1" t="s">
        <v>2</v>
      </c>
      <c r="Z6435" s="1" t="s">
        <v>65</v>
      </c>
      <c r="AD6435" s="1" t="s">
        <v>66</v>
      </c>
      <c r="AE6435" s="1" t="s">
        <v>15726</v>
      </c>
      <c r="AF6435" s="1" t="s">
        <v>68</v>
      </c>
      <c r="AG6435" s="1">
        <v>54109</v>
      </c>
      <c r="AM6435" s="1" t="s">
        <v>69</v>
      </c>
      <c r="AW6435" s="1" t="s">
        <v>70</v>
      </c>
      <c r="AZ6435" s="1" t="s">
        <v>71</v>
      </c>
      <c r="BA6435" s="1" t="s">
        <v>128</v>
      </c>
      <c r="BE6435" s="1">
        <v>33</v>
      </c>
      <c r="BF6435" s="1" t="s">
        <v>2</v>
      </c>
      <c r="BG6435" s="1" t="s">
        <v>0</v>
      </c>
    </row>
    <row r="6436" spans="1:59" ht="15.75" customHeight="1" x14ac:dyDescent="0.25">
      <c r="A6436" s="1" t="s">
        <v>15727</v>
      </c>
      <c r="B6436" s="1" t="s">
        <v>58</v>
      </c>
      <c r="F6436" s="30">
        <v>44632.854166666672</v>
      </c>
      <c r="G6436" s="31">
        <v>11</v>
      </c>
      <c r="H6436" s="1" t="s">
        <v>2</v>
      </c>
      <c r="I6436" s="39">
        <v>13027</v>
      </c>
      <c r="J6436" s="32" t="s">
        <v>74</v>
      </c>
      <c r="K6436" s="1" t="s">
        <v>60</v>
      </c>
      <c r="N6436" s="1" t="s">
        <v>5373</v>
      </c>
      <c r="O6436" s="1" t="s">
        <v>282</v>
      </c>
      <c r="P6436" s="1" t="s">
        <v>2</v>
      </c>
      <c r="S6436" s="1" t="s">
        <v>63</v>
      </c>
      <c r="U6436" s="1" t="s">
        <v>64</v>
      </c>
      <c r="W6436" s="1" t="s">
        <v>2</v>
      </c>
      <c r="X6436" s="1">
        <v>25</v>
      </c>
      <c r="Y6436" s="1" t="s">
        <v>0</v>
      </c>
      <c r="Z6436" s="1" t="s">
        <v>65</v>
      </c>
      <c r="AD6436" s="1" t="s">
        <v>66</v>
      </c>
      <c r="AE6436" s="1" t="s">
        <v>15728</v>
      </c>
      <c r="AF6436" s="1" t="s">
        <v>68</v>
      </c>
      <c r="AG6436" s="1">
        <v>54109</v>
      </c>
      <c r="AM6436" s="1" t="s">
        <v>69</v>
      </c>
      <c r="AW6436" s="1" t="s">
        <v>70</v>
      </c>
      <c r="AZ6436" s="1" t="s">
        <v>71</v>
      </c>
      <c r="BA6436" s="1" t="s">
        <v>128</v>
      </c>
      <c r="BE6436" s="1">
        <v>33</v>
      </c>
      <c r="BF6436" s="1" t="s">
        <v>2</v>
      </c>
      <c r="BG6436" s="1" t="s">
        <v>0</v>
      </c>
    </row>
    <row r="6437" spans="1:59" ht="15.75" customHeight="1" x14ac:dyDescent="0.25">
      <c r="A6437" s="1" t="s">
        <v>15729</v>
      </c>
      <c r="B6437" s="1" t="s">
        <v>58</v>
      </c>
      <c r="F6437" s="30">
        <v>44632.869444444441</v>
      </c>
      <c r="G6437" s="31">
        <v>10</v>
      </c>
      <c r="H6437" s="1" t="s">
        <v>2</v>
      </c>
      <c r="I6437" s="39">
        <v>12572</v>
      </c>
      <c r="J6437" s="32" t="s">
        <v>140</v>
      </c>
      <c r="K6437" s="1" t="s">
        <v>60</v>
      </c>
      <c r="N6437" s="1" t="s">
        <v>15294</v>
      </c>
      <c r="O6437" s="1" t="s">
        <v>571</v>
      </c>
      <c r="P6437" s="1" t="s">
        <v>2</v>
      </c>
      <c r="S6437" s="1" t="s">
        <v>94</v>
      </c>
      <c r="U6437" s="1" t="s">
        <v>64</v>
      </c>
      <c r="W6437" s="1" t="s">
        <v>2</v>
      </c>
      <c r="X6437" s="1">
        <v>30</v>
      </c>
      <c r="Y6437" s="1" t="s">
        <v>2</v>
      </c>
      <c r="Z6437" s="1" t="s">
        <v>65</v>
      </c>
      <c r="AD6437" s="1" t="s">
        <v>66</v>
      </c>
      <c r="AE6437" s="1" t="s">
        <v>575</v>
      </c>
      <c r="AF6437" s="1" t="s">
        <v>472</v>
      </c>
      <c r="AG6437" s="1">
        <v>54099</v>
      </c>
      <c r="AM6437" s="1" t="s">
        <v>69</v>
      </c>
      <c r="AW6437" s="1" t="s">
        <v>70</v>
      </c>
      <c r="AZ6437" s="1" t="s">
        <v>138</v>
      </c>
      <c r="BE6437" s="1">
        <v>32</v>
      </c>
      <c r="BF6437" s="1" t="s">
        <v>2</v>
      </c>
      <c r="BG6437" s="1" t="s">
        <v>2</v>
      </c>
    </row>
    <row r="6438" spans="1:59" ht="15.75" customHeight="1" x14ac:dyDescent="0.25">
      <c r="A6438" s="1" t="s">
        <v>15730</v>
      </c>
      <c r="B6438" s="1" t="s">
        <v>58</v>
      </c>
      <c r="F6438" s="30">
        <v>44632.878472222219</v>
      </c>
      <c r="G6438" s="31">
        <v>10</v>
      </c>
      <c r="H6438" s="1" t="s">
        <v>2</v>
      </c>
      <c r="I6438" s="39">
        <v>13160</v>
      </c>
      <c r="J6438" s="32" t="s">
        <v>74</v>
      </c>
      <c r="K6438" s="1" t="s">
        <v>60</v>
      </c>
      <c r="N6438" s="1" t="s">
        <v>15731</v>
      </c>
      <c r="O6438" s="1" t="s">
        <v>76</v>
      </c>
      <c r="P6438" s="1" t="s">
        <v>2</v>
      </c>
      <c r="S6438" s="1" t="s">
        <v>103</v>
      </c>
      <c r="U6438" s="1" t="s">
        <v>87</v>
      </c>
      <c r="W6438" s="1" t="s">
        <v>2</v>
      </c>
      <c r="X6438" s="1">
        <v>50</v>
      </c>
      <c r="Y6438" s="1" t="s">
        <v>2</v>
      </c>
      <c r="Z6438" s="1" t="s">
        <v>65</v>
      </c>
      <c r="AD6438" s="1" t="s">
        <v>66</v>
      </c>
      <c r="AE6438" s="1" t="s">
        <v>8991</v>
      </c>
      <c r="AF6438" s="1" t="s">
        <v>68</v>
      </c>
      <c r="AG6438" s="1">
        <v>54110</v>
      </c>
      <c r="AM6438" s="1" t="s">
        <v>69</v>
      </c>
      <c r="AW6438" s="1" t="s">
        <v>70</v>
      </c>
      <c r="AZ6438" s="1" t="s">
        <v>71</v>
      </c>
      <c r="BA6438" s="1">
        <v>24601</v>
      </c>
      <c r="BE6438" s="1" t="s">
        <v>7530</v>
      </c>
      <c r="BF6438" s="1" t="s">
        <v>2</v>
      </c>
      <c r="BG6438" s="1" t="s">
        <v>0</v>
      </c>
    </row>
    <row r="6439" spans="1:59" ht="15.75" customHeight="1" x14ac:dyDescent="0.25">
      <c r="A6439" s="1" t="s">
        <v>15732</v>
      </c>
      <c r="B6439" s="1" t="s">
        <v>58</v>
      </c>
      <c r="F6439" s="30">
        <v>44632.920138888891</v>
      </c>
      <c r="G6439" s="31">
        <v>10</v>
      </c>
      <c r="H6439" s="1" t="s">
        <v>2</v>
      </c>
      <c r="I6439" s="39">
        <v>13160</v>
      </c>
      <c r="J6439" s="32" t="s">
        <v>74</v>
      </c>
      <c r="K6439" s="1" t="s">
        <v>60</v>
      </c>
      <c r="N6439" s="1" t="s">
        <v>15733</v>
      </c>
      <c r="O6439" s="1" t="s">
        <v>76</v>
      </c>
      <c r="P6439" s="1" t="s">
        <v>2</v>
      </c>
      <c r="S6439" s="1" t="s">
        <v>63</v>
      </c>
      <c r="U6439" s="1" t="s">
        <v>64</v>
      </c>
      <c r="W6439" s="1" t="s">
        <v>2</v>
      </c>
      <c r="X6439" s="1">
        <v>30</v>
      </c>
      <c r="Y6439" s="1" t="s">
        <v>2</v>
      </c>
      <c r="Z6439" s="1" t="s">
        <v>65</v>
      </c>
      <c r="AD6439" s="1" t="s">
        <v>66</v>
      </c>
      <c r="AE6439" s="1" t="s">
        <v>9485</v>
      </c>
      <c r="AF6439" s="1" t="s">
        <v>68</v>
      </c>
      <c r="AG6439" s="1">
        <v>54014</v>
      </c>
      <c r="AM6439" s="1" t="s">
        <v>69</v>
      </c>
      <c r="AW6439" s="1" t="s">
        <v>70</v>
      </c>
      <c r="AZ6439" s="1" t="s">
        <v>71</v>
      </c>
      <c r="BA6439" s="1">
        <v>24400</v>
      </c>
      <c r="BE6439" s="1">
        <v>13</v>
      </c>
      <c r="BF6439" s="1" t="s">
        <v>2</v>
      </c>
      <c r="BG6439" s="1" t="s">
        <v>0</v>
      </c>
    </row>
    <row r="6440" spans="1:59" ht="15.75" customHeight="1" x14ac:dyDescent="0.25">
      <c r="A6440" s="1" t="s">
        <v>15734</v>
      </c>
      <c r="B6440" s="1" t="s">
        <v>58</v>
      </c>
      <c r="F6440" s="30">
        <v>44632.920138888891</v>
      </c>
      <c r="G6440" s="31">
        <v>5</v>
      </c>
      <c r="H6440" s="1" t="s">
        <v>2</v>
      </c>
      <c r="I6440" s="39">
        <v>13160</v>
      </c>
      <c r="J6440" s="32" t="s">
        <v>74</v>
      </c>
      <c r="K6440" s="1" t="s">
        <v>60</v>
      </c>
      <c r="N6440" s="1" t="s">
        <v>15735</v>
      </c>
      <c r="O6440" s="1" t="s">
        <v>76</v>
      </c>
      <c r="P6440" s="1" t="s">
        <v>2</v>
      </c>
      <c r="S6440" s="1" t="s">
        <v>103</v>
      </c>
      <c r="U6440" s="1" t="s">
        <v>87</v>
      </c>
      <c r="W6440" s="1" t="s">
        <v>2</v>
      </c>
      <c r="X6440" s="1">
        <v>40</v>
      </c>
      <c r="Y6440" s="1" t="s">
        <v>2</v>
      </c>
      <c r="Z6440" s="1" t="s">
        <v>65</v>
      </c>
      <c r="AD6440" s="1" t="s">
        <v>66</v>
      </c>
      <c r="AE6440" s="1" t="s">
        <v>15736</v>
      </c>
      <c r="AF6440" s="1" t="s">
        <v>68</v>
      </c>
      <c r="AG6440" s="1">
        <v>54109</v>
      </c>
      <c r="AM6440" s="1" t="s">
        <v>69</v>
      </c>
      <c r="AW6440" s="1" t="s">
        <v>70</v>
      </c>
      <c r="AZ6440" s="1" t="s">
        <v>71</v>
      </c>
      <c r="BA6440" s="1" t="s">
        <v>128</v>
      </c>
      <c r="BE6440" s="1">
        <v>11</v>
      </c>
      <c r="BF6440" s="1" t="s">
        <v>2</v>
      </c>
      <c r="BG6440" s="1" t="s">
        <v>0</v>
      </c>
    </row>
    <row r="6441" spans="1:59" ht="15.75" customHeight="1" x14ac:dyDescent="0.25">
      <c r="A6441" s="1" t="s">
        <v>15737</v>
      </c>
      <c r="B6441" s="1" t="s">
        <v>58</v>
      </c>
      <c r="F6441" s="30">
        <v>44632.997916666667</v>
      </c>
      <c r="G6441" s="31">
        <v>5</v>
      </c>
      <c r="H6441" s="1" t="s">
        <v>2</v>
      </c>
      <c r="I6441" s="39">
        <v>13160</v>
      </c>
      <c r="J6441" s="32" t="s">
        <v>74</v>
      </c>
      <c r="K6441" s="1" t="s">
        <v>60</v>
      </c>
      <c r="N6441" s="1" t="s">
        <v>15738</v>
      </c>
      <c r="O6441" s="1" t="s">
        <v>76</v>
      </c>
      <c r="P6441" s="1" t="s">
        <v>2</v>
      </c>
      <c r="S6441" s="1" t="s">
        <v>94</v>
      </c>
      <c r="U6441" s="1" t="s">
        <v>87</v>
      </c>
      <c r="W6441" s="1" t="s">
        <v>2</v>
      </c>
      <c r="X6441" s="1">
        <v>35</v>
      </c>
      <c r="Y6441" s="1" t="s">
        <v>2</v>
      </c>
      <c r="Z6441" s="1" t="s">
        <v>65</v>
      </c>
      <c r="AD6441" s="1" t="s">
        <v>66</v>
      </c>
      <c r="AE6441" s="1" t="s">
        <v>15739</v>
      </c>
      <c r="AF6441" s="1" t="s">
        <v>68</v>
      </c>
      <c r="AG6441" s="1">
        <v>54194</v>
      </c>
      <c r="AM6441" s="1" t="s">
        <v>69</v>
      </c>
      <c r="AW6441" s="1" t="s">
        <v>70</v>
      </c>
      <c r="AZ6441" s="1" t="s">
        <v>71</v>
      </c>
      <c r="BA6441" s="1">
        <v>24603</v>
      </c>
      <c r="BE6441" s="1">
        <v>13</v>
      </c>
      <c r="BF6441" s="1" t="s">
        <v>2</v>
      </c>
      <c r="BG6441" s="1" t="s">
        <v>0</v>
      </c>
    </row>
    <row r="6442" spans="1:59" ht="15.75" customHeight="1" x14ac:dyDescent="0.25">
      <c r="A6442" s="1" t="s">
        <v>15740</v>
      </c>
      <c r="B6442" s="1" t="s">
        <v>58</v>
      </c>
      <c r="F6442" s="30">
        <v>44632.016666666663</v>
      </c>
      <c r="G6442" s="31">
        <v>7</v>
      </c>
      <c r="H6442" s="1" t="s">
        <v>2</v>
      </c>
      <c r="I6442" s="39">
        <v>12439</v>
      </c>
      <c r="J6442" s="32" t="s">
        <v>630</v>
      </c>
      <c r="K6442" s="1" t="s">
        <v>60</v>
      </c>
      <c r="N6442" s="1" t="s">
        <v>15741</v>
      </c>
      <c r="O6442" s="1" t="s">
        <v>312</v>
      </c>
      <c r="P6442" s="1" t="s">
        <v>2</v>
      </c>
      <c r="S6442" s="1" t="s">
        <v>63</v>
      </c>
      <c r="U6442" s="1" t="s">
        <v>64</v>
      </c>
      <c r="W6442" s="1" t="s">
        <v>2</v>
      </c>
      <c r="X6442" s="1">
        <v>25</v>
      </c>
      <c r="Y6442" s="1" t="s">
        <v>0</v>
      </c>
      <c r="Z6442" s="1" t="s">
        <v>65</v>
      </c>
      <c r="AD6442" s="1" t="s">
        <v>66</v>
      </c>
      <c r="AE6442" s="1" t="s">
        <v>10257</v>
      </c>
      <c r="AF6442" s="1" t="s">
        <v>68</v>
      </c>
      <c r="AG6442" s="1">
        <v>54110</v>
      </c>
      <c r="AM6442" s="1" t="s">
        <v>69</v>
      </c>
      <c r="AW6442" s="1" t="s">
        <v>70</v>
      </c>
      <c r="AZ6442" s="1" t="s">
        <v>71</v>
      </c>
      <c r="BA6442" s="1">
        <v>24601</v>
      </c>
      <c r="BE6442" s="1">
        <v>21</v>
      </c>
      <c r="BF6442" s="1" t="s">
        <v>2</v>
      </c>
      <c r="BG6442" s="1" t="s">
        <v>0</v>
      </c>
    </row>
    <row r="6443" spans="1:59" ht="15.75" customHeight="1" x14ac:dyDescent="0.25">
      <c r="A6443" s="1" t="s">
        <v>15742</v>
      </c>
      <c r="B6443" s="1" t="s">
        <v>58</v>
      </c>
      <c r="F6443" s="30">
        <v>44632.982638888891</v>
      </c>
      <c r="G6443" s="31">
        <v>13</v>
      </c>
      <c r="H6443" s="1" t="s">
        <v>2</v>
      </c>
      <c r="I6443" s="39">
        <v>12439</v>
      </c>
      <c r="J6443" s="32" t="s">
        <v>630</v>
      </c>
      <c r="K6443" s="1" t="s">
        <v>60</v>
      </c>
      <c r="N6443" s="1" t="s">
        <v>15743</v>
      </c>
      <c r="O6443" s="1" t="s">
        <v>312</v>
      </c>
      <c r="P6443" s="1" t="s">
        <v>2</v>
      </c>
      <c r="S6443" s="1" t="s">
        <v>103</v>
      </c>
      <c r="U6443" s="1" t="s">
        <v>64</v>
      </c>
      <c r="W6443" s="1" t="s">
        <v>2</v>
      </c>
      <c r="X6443" s="1">
        <v>40</v>
      </c>
      <c r="Y6443" s="1" t="s">
        <v>2</v>
      </c>
      <c r="Z6443" s="1" t="s">
        <v>65</v>
      </c>
      <c r="AD6443" s="1" t="s">
        <v>151</v>
      </c>
      <c r="AE6443" s="1" t="s">
        <v>15744</v>
      </c>
      <c r="AM6443" s="1" t="s">
        <v>16437</v>
      </c>
      <c r="AN6443" s="1" t="s">
        <v>16429</v>
      </c>
      <c r="AW6443" s="1" t="s">
        <v>70</v>
      </c>
      <c r="AZ6443" s="1" t="s">
        <v>138</v>
      </c>
      <c r="BE6443" s="1" t="s">
        <v>7530</v>
      </c>
      <c r="BF6443" s="1" t="s">
        <v>2</v>
      </c>
      <c r="BG6443" s="1" t="s">
        <v>0</v>
      </c>
    </row>
    <row r="6444" spans="1:59" ht="15.75" customHeight="1" x14ac:dyDescent="0.25">
      <c r="A6444" s="1" t="s">
        <v>15745</v>
      </c>
      <c r="B6444" s="1" t="s">
        <v>58</v>
      </c>
      <c r="F6444" s="30">
        <v>44633.004861111112</v>
      </c>
      <c r="G6444" s="31">
        <v>45</v>
      </c>
      <c r="H6444" s="1" t="s">
        <v>2</v>
      </c>
      <c r="I6444" s="39">
        <v>13160</v>
      </c>
      <c r="J6444" s="32" t="s">
        <v>74</v>
      </c>
      <c r="K6444" s="1" t="s">
        <v>60</v>
      </c>
      <c r="N6444" s="1" t="s">
        <v>15746</v>
      </c>
      <c r="O6444" s="1" t="s">
        <v>86</v>
      </c>
      <c r="P6444" s="1" t="s">
        <v>2</v>
      </c>
      <c r="S6444" s="1" t="s">
        <v>94</v>
      </c>
      <c r="U6444" s="1" t="s">
        <v>64</v>
      </c>
      <c r="W6444" s="1" t="s">
        <v>2</v>
      </c>
      <c r="X6444" s="1">
        <v>40</v>
      </c>
      <c r="Y6444" s="1" t="s">
        <v>2</v>
      </c>
      <c r="Z6444" s="1" t="s">
        <v>65</v>
      </c>
      <c r="AD6444" s="1" t="s">
        <v>66</v>
      </c>
      <c r="AE6444" s="1" t="s">
        <v>8991</v>
      </c>
      <c r="AF6444" s="1" t="s">
        <v>68</v>
      </c>
      <c r="AG6444" s="1">
        <v>54110</v>
      </c>
      <c r="AM6444" s="1" t="s">
        <v>16429</v>
      </c>
      <c r="AN6444" s="1" t="s">
        <v>121</v>
      </c>
      <c r="AQ6444" s="1" t="s">
        <v>365</v>
      </c>
      <c r="AW6444" s="1" t="s">
        <v>70</v>
      </c>
      <c r="AZ6444" s="1" t="s">
        <v>116</v>
      </c>
      <c r="BB6444" s="1">
        <v>24601</v>
      </c>
      <c r="BE6444" s="1">
        <v>11</v>
      </c>
      <c r="BF6444" s="1" t="s">
        <v>2</v>
      </c>
      <c r="BG6444" s="1" t="s">
        <v>0</v>
      </c>
    </row>
    <row r="6445" spans="1:59" ht="15.75" customHeight="1" x14ac:dyDescent="0.25">
      <c r="A6445" s="1" t="s">
        <v>15747</v>
      </c>
      <c r="B6445" s="1" t="s">
        <v>58</v>
      </c>
      <c r="F6445" s="30">
        <v>44633.888888888891</v>
      </c>
      <c r="G6445" s="31">
        <v>25</v>
      </c>
      <c r="H6445" s="1" t="s">
        <v>2</v>
      </c>
      <c r="I6445" s="39">
        <v>13160</v>
      </c>
      <c r="J6445" s="32" t="s">
        <v>74</v>
      </c>
      <c r="K6445" s="1" t="s">
        <v>60</v>
      </c>
      <c r="N6445" s="1" t="s">
        <v>15748</v>
      </c>
      <c r="O6445" s="1" t="s">
        <v>76</v>
      </c>
      <c r="P6445" s="1" t="s">
        <v>2</v>
      </c>
      <c r="S6445" s="1" t="s">
        <v>63</v>
      </c>
      <c r="U6445" s="1" t="s">
        <v>64</v>
      </c>
      <c r="W6445" s="1" t="s">
        <v>2</v>
      </c>
      <c r="X6445" s="1">
        <v>25</v>
      </c>
      <c r="Y6445" s="1" t="s">
        <v>0</v>
      </c>
      <c r="Z6445" s="1" t="s">
        <v>65</v>
      </c>
      <c r="AD6445" s="1" t="s">
        <v>66</v>
      </c>
      <c r="AE6445" s="1" t="s">
        <v>15749</v>
      </c>
      <c r="AF6445" s="1" t="s">
        <v>68</v>
      </c>
      <c r="AG6445" s="1">
        <v>54510</v>
      </c>
      <c r="AM6445" s="1" t="s">
        <v>121</v>
      </c>
      <c r="AN6445" s="1" t="s">
        <v>16437</v>
      </c>
      <c r="AW6445" s="1" t="s">
        <v>70</v>
      </c>
      <c r="AZ6445" s="1" t="s">
        <v>71</v>
      </c>
      <c r="BA6445" s="1">
        <v>27152</v>
      </c>
      <c r="BE6445" s="1">
        <v>13</v>
      </c>
      <c r="BF6445" s="1" t="s">
        <v>2</v>
      </c>
      <c r="BG6445" s="1" t="s">
        <v>0</v>
      </c>
    </row>
    <row r="6446" spans="1:59" ht="15.75" customHeight="1" x14ac:dyDescent="0.25">
      <c r="A6446" s="1" t="s">
        <v>15750</v>
      </c>
      <c r="B6446" s="1" t="s">
        <v>58</v>
      </c>
      <c r="F6446" s="30">
        <v>44632.98055555555</v>
      </c>
      <c r="G6446" s="31">
        <v>6</v>
      </c>
      <c r="H6446" s="1" t="s">
        <v>2</v>
      </c>
      <c r="I6446" s="39">
        <v>12516</v>
      </c>
      <c r="J6446" s="32" t="s">
        <v>630</v>
      </c>
      <c r="K6446" s="1" t="s">
        <v>60</v>
      </c>
      <c r="N6446" s="1" t="s">
        <v>15751</v>
      </c>
      <c r="O6446" s="1" t="s">
        <v>246</v>
      </c>
      <c r="P6446" s="1" t="s">
        <v>2</v>
      </c>
      <c r="S6446" s="1" t="s">
        <v>103</v>
      </c>
      <c r="U6446" s="1" t="s">
        <v>87</v>
      </c>
      <c r="W6446" s="1" t="s">
        <v>2</v>
      </c>
      <c r="X6446" s="1">
        <v>16</v>
      </c>
      <c r="Y6446" s="1" t="s">
        <v>2</v>
      </c>
      <c r="Z6446" s="1" t="s">
        <v>65</v>
      </c>
      <c r="AD6446" s="1" t="s">
        <v>66</v>
      </c>
      <c r="AE6446" s="1" t="s">
        <v>15752</v>
      </c>
      <c r="AF6446" s="1" t="s">
        <v>89</v>
      </c>
      <c r="AG6446" s="1">
        <v>54011</v>
      </c>
      <c r="AM6446" s="1" t="s">
        <v>69</v>
      </c>
      <c r="AW6446" s="1" t="s">
        <v>70</v>
      </c>
      <c r="AZ6446" s="1" t="s">
        <v>71</v>
      </c>
      <c r="BA6446" s="1" t="s">
        <v>5247</v>
      </c>
      <c r="BE6446" s="1">
        <v>22</v>
      </c>
      <c r="BF6446" s="1" t="s">
        <v>2</v>
      </c>
      <c r="BG6446" s="1" t="s">
        <v>0</v>
      </c>
    </row>
    <row r="6447" spans="1:59" ht="15.75" customHeight="1" x14ac:dyDescent="0.25">
      <c r="A6447" s="1" t="s">
        <v>15753</v>
      </c>
      <c r="B6447" s="1" t="s">
        <v>58</v>
      </c>
      <c r="F6447" s="30">
        <v>44633.188194444447</v>
      </c>
      <c r="G6447" s="31">
        <v>10</v>
      </c>
      <c r="H6447" s="1" t="s">
        <v>2</v>
      </c>
      <c r="I6447" s="39">
        <v>11207</v>
      </c>
      <c r="J6447" s="32" t="s">
        <v>4229</v>
      </c>
      <c r="K6447" s="1" t="s">
        <v>60</v>
      </c>
      <c r="N6447" s="1" t="s">
        <v>15754</v>
      </c>
      <c r="O6447" s="1" t="s">
        <v>108</v>
      </c>
      <c r="P6447" s="1" t="s">
        <v>2</v>
      </c>
      <c r="S6447" s="1" t="s">
        <v>16435</v>
      </c>
      <c r="U6447" s="1" t="s">
        <v>87</v>
      </c>
      <c r="W6447" s="1" t="s">
        <v>2</v>
      </c>
      <c r="X6447" s="1">
        <v>50</v>
      </c>
      <c r="Y6447" s="1" t="s">
        <v>2</v>
      </c>
      <c r="Z6447" s="1" t="s">
        <v>65</v>
      </c>
      <c r="AD6447" s="1" t="s">
        <v>66</v>
      </c>
      <c r="AE6447" s="1" t="s">
        <v>8781</v>
      </c>
      <c r="AF6447" s="1" t="s">
        <v>89</v>
      </c>
      <c r="AG6447" s="1">
        <v>54303</v>
      </c>
      <c r="AM6447" s="1" t="s">
        <v>69</v>
      </c>
      <c r="AW6447" s="1" t="s">
        <v>70</v>
      </c>
      <c r="AZ6447" s="1" t="s">
        <v>71</v>
      </c>
      <c r="BE6447" s="1">
        <v>31</v>
      </c>
      <c r="BF6447" s="1" t="s">
        <v>2</v>
      </c>
      <c r="BG6447" s="1" t="s">
        <v>0</v>
      </c>
    </row>
    <row r="6448" spans="1:59" ht="15.75" customHeight="1" x14ac:dyDescent="0.25">
      <c r="A6448" s="1" t="s">
        <v>15755</v>
      </c>
      <c r="B6448" s="1" t="s">
        <v>58</v>
      </c>
      <c r="F6448" s="30">
        <v>44633.029861111107</v>
      </c>
      <c r="G6448" s="31">
        <v>5</v>
      </c>
      <c r="H6448" s="1" t="s">
        <v>2</v>
      </c>
      <c r="I6448" s="39">
        <v>12649</v>
      </c>
      <c r="J6448" s="32" t="s">
        <v>579</v>
      </c>
      <c r="K6448" s="1" t="s">
        <v>60</v>
      </c>
      <c r="N6448" s="1" t="s">
        <v>15756</v>
      </c>
      <c r="O6448" s="1" t="s">
        <v>76</v>
      </c>
      <c r="P6448" s="1" t="s">
        <v>2</v>
      </c>
      <c r="S6448" s="1" t="s">
        <v>103</v>
      </c>
      <c r="U6448" s="1" t="s">
        <v>64</v>
      </c>
      <c r="W6448" s="1" t="s">
        <v>2</v>
      </c>
      <c r="X6448" s="1">
        <v>35</v>
      </c>
      <c r="Y6448" s="1" t="s">
        <v>2</v>
      </c>
      <c r="Z6448" s="1" t="s">
        <v>65</v>
      </c>
      <c r="AD6448" s="1" t="s">
        <v>66</v>
      </c>
      <c r="AE6448" s="1" t="s">
        <v>338</v>
      </c>
      <c r="AF6448" s="1" t="s">
        <v>68</v>
      </c>
      <c r="AG6448" s="1">
        <v>54644</v>
      </c>
      <c r="AM6448" s="1" t="s">
        <v>69</v>
      </c>
      <c r="AW6448" s="1" t="s">
        <v>70</v>
      </c>
      <c r="AZ6448" s="1" t="s">
        <v>71</v>
      </c>
      <c r="BA6448" s="1" t="s">
        <v>289</v>
      </c>
      <c r="BE6448" s="1">
        <v>13</v>
      </c>
      <c r="BF6448" s="1" t="s">
        <v>2</v>
      </c>
      <c r="BG6448" s="1" t="s">
        <v>2</v>
      </c>
    </row>
    <row r="6449" spans="1:59" ht="15.75" customHeight="1" x14ac:dyDescent="0.25">
      <c r="A6449" s="1" t="s">
        <v>15757</v>
      </c>
      <c r="B6449" s="1" t="s">
        <v>58</v>
      </c>
      <c r="F6449" s="30">
        <v>44633.524305555555</v>
      </c>
      <c r="G6449" s="31">
        <v>2</v>
      </c>
      <c r="H6449" s="1" t="s">
        <v>2</v>
      </c>
      <c r="I6449" s="39">
        <v>12922</v>
      </c>
      <c r="J6449" s="33" t="s">
        <v>1</v>
      </c>
      <c r="K6449" s="1" t="s">
        <v>60</v>
      </c>
      <c r="N6449" s="1" t="s">
        <v>15758</v>
      </c>
      <c r="O6449" s="1" t="s">
        <v>62</v>
      </c>
      <c r="P6449" s="1" t="s">
        <v>2</v>
      </c>
      <c r="S6449" s="1" t="s">
        <v>103</v>
      </c>
      <c r="T6449" s="1" t="s">
        <v>103</v>
      </c>
      <c r="U6449" s="1" t="s">
        <v>87</v>
      </c>
      <c r="W6449" s="1" t="s">
        <v>2</v>
      </c>
      <c r="X6449" s="1">
        <v>18</v>
      </c>
      <c r="Y6449" s="1" t="s">
        <v>2</v>
      </c>
      <c r="Z6449" s="1" t="s">
        <v>65</v>
      </c>
      <c r="AD6449" s="1" t="s">
        <v>66</v>
      </c>
      <c r="AE6449" s="1" t="s">
        <v>2272</v>
      </c>
      <c r="AF6449" s="1" t="s">
        <v>472</v>
      </c>
      <c r="AG6449" s="1">
        <v>54099</v>
      </c>
      <c r="AM6449" s="1" t="s">
        <v>69</v>
      </c>
      <c r="AW6449" s="1" t="s">
        <v>70</v>
      </c>
      <c r="AZ6449" s="1" t="s">
        <v>138</v>
      </c>
      <c r="BE6449" s="1">
        <v>22</v>
      </c>
      <c r="BF6449" s="1" t="s">
        <v>2</v>
      </c>
      <c r="BG6449" s="1" t="s">
        <v>0</v>
      </c>
    </row>
    <row r="6450" spans="1:59" ht="15.75" customHeight="1" x14ac:dyDescent="0.25">
      <c r="A6450" s="1" t="s">
        <v>15759</v>
      </c>
      <c r="B6450" s="1" t="s">
        <v>58</v>
      </c>
      <c r="F6450" s="30">
        <v>44633.611111111109</v>
      </c>
      <c r="G6450" s="31">
        <v>5</v>
      </c>
      <c r="H6450" s="1" t="s">
        <v>2</v>
      </c>
      <c r="I6450" s="39">
        <v>12327</v>
      </c>
      <c r="J6450" s="32" t="s">
        <v>441</v>
      </c>
      <c r="K6450" s="1" t="s">
        <v>60</v>
      </c>
      <c r="N6450" s="1" t="s">
        <v>15760</v>
      </c>
      <c r="O6450" s="1" t="s">
        <v>282</v>
      </c>
      <c r="P6450" s="1" t="s">
        <v>2</v>
      </c>
      <c r="S6450" s="1" t="s">
        <v>103</v>
      </c>
      <c r="T6450" s="1" t="s">
        <v>1</v>
      </c>
      <c r="U6450" s="1" t="s">
        <v>64</v>
      </c>
      <c r="W6450" s="1" t="s">
        <v>2</v>
      </c>
      <c r="X6450" s="1">
        <v>50</v>
      </c>
      <c r="Y6450" s="1" t="s">
        <v>2</v>
      </c>
      <c r="Z6450" s="1" t="s">
        <v>65</v>
      </c>
      <c r="AD6450" s="1" t="s">
        <v>66</v>
      </c>
      <c r="AE6450" s="1" t="s">
        <v>15761</v>
      </c>
      <c r="AF6450" s="1" t="s">
        <v>89</v>
      </c>
      <c r="AG6450" s="1">
        <v>54088</v>
      </c>
      <c r="AM6450" s="1" t="s">
        <v>69</v>
      </c>
      <c r="AW6450" s="1" t="s">
        <v>70</v>
      </c>
      <c r="AZ6450" s="1" t="s">
        <v>71</v>
      </c>
      <c r="BE6450" s="1">
        <v>33</v>
      </c>
      <c r="BF6450" s="1" t="s">
        <v>0</v>
      </c>
      <c r="BG6450" s="1" t="s">
        <v>0</v>
      </c>
    </row>
    <row r="6451" spans="1:59" ht="15.75" customHeight="1" x14ac:dyDescent="0.25">
      <c r="A6451" s="1" t="s">
        <v>15762</v>
      </c>
      <c r="B6451" s="1" t="s">
        <v>58</v>
      </c>
      <c r="F6451" s="30">
        <v>44634.079166666663</v>
      </c>
      <c r="G6451" s="31">
        <v>9</v>
      </c>
      <c r="H6451" s="1" t="s">
        <v>2</v>
      </c>
      <c r="I6451" s="39">
        <v>12845</v>
      </c>
      <c r="J6451" s="32" t="s">
        <v>407</v>
      </c>
      <c r="K6451" s="1" t="s">
        <v>60</v>
      </c>
      <c r="N6451" s="1" t="s">
        <v>1362</v>
      </c>
      <c r="O6451" s="1" t="s">
        <v>241</v>
      </c>
      <c r="P6451" s="1" t="s">
        <v>2</v>
      </c>
      <c r="S6451" s="1" t="s">
        <v>103</v>
      </c>
      <c r="U6451" s="1" t="s">
        <v>87</v>
      </c>
      <c r="W6451" s="1" t="s">
        <v>2</v>
      </c>
      <c r="X6451" s="1">
        <v>35</v>
      </c>
      <c r="Y6451" s="1" t="s">
        <v>2</v>
      </c>
      <c r="Z6451" s="1" t="s">
        <v>65</v>
      </c>
      <c r="AD6451" s="1" t="s">
        <v>66</v>
      </c>
      <c r="AE6451" s="1" t="s">
        <v>8991</v>
      </c>
      <c r="AF6451" s="1" t="s">
        <v>68</v>
      </c>
      <c r="AG6451" s="1">
        <v>99999</v>
      </c>
      <c r="AM6451" s="1" t="s">
        <v>69</v>
      </c>
      <c r="AW6451" s="1" t="s">
        <v>70</v>
      </c>
      <c r="AZ6451" s="1" t="s">
        <v>71</v>
      </c>
      <c r="BE6451" s="1">
        <v>13</v>
      </c>
      <c r="BF6451" s="1" t="s">
        <v>2</v>
      </c>
      <c r="BG6451" s="1" t="s">
        <v>0</v>
      </c>
    </row>
    <row r="6452" spans="1:59" ht="15.75" customHeight="1" x14ac:dyDescent="0.25">
      <c r="A6452" s="1" t="s">
        <v>15763</v>
      </c>
      <c r="B6452" s="1" t="s">
        <v>58</v>
      </c>
      <c r="F6452" s="30">
        <v>44634.367361111115</v>
      </c>
      <c r="G6452" s="31">
        <v>10</v>
      </c>
      <c r="H6452" s="1" t="s">
        <v>2</v>
      </c>
      <c r="I6452" s="39">
        <v>9646</v>
      </c>
      <c r="J6452" s="32" t="s">
        <v>12599</v>
      </c>
      <c r="K6452" s="1" t="s">
        <v>60</v>
      </c>
      <c r="N6452" s="1" t="s">
        <v>15764</v>
      </c>
      <c r="O6452" s="1" t="s">
        <v>176</v>
      </c>
      <c r="P6452" s="1" t="s">
        <v>2</v>
      </c>
      <c r="S6452" s="1" t="s">
        <v>103</v>
      </c>
      <c r="T6452" s="1" t="s">
        <v>103</v>
      </c>
      <c r="U6452" s="1" t="s">
        <v>64</v>
      </c>
      <c r="W6452" s="1" t="s">
        <v>2</v>
      </c>
      <c r="X6452" s="1">
        <v>29</v>
      </c>
      <c r="Y6452" s="1" t="s">
        <v>2</v>
      </c>
      <c r="Z6452" s="1" t="s">
        <v>65</v>
      </c>
      <c r="AD6452" s="1" t="s">
        <v>66</v>
      </c>
      <c r="AE6452" s="1" t="s">
        <v>15765</v>
      </c>
      <c r="AF6452" s="1" t="s">
        <v>89</v>
      </c>
      <c r="AG6452" s="1">
        <v>54186</v>
      </c>
      <c r="AM6452" s="1" t="s">
        <v>69</v>
      </c>
      <c r="AW6452" s="1" t="s">
        <v>70</v>
      </c>
      <c r="AZ6452" s="1" t="s">
        <v>71</v>
      </c>
      <c r="BA6452" s="1">
        <v>22102</v>
      </c>
      <c r="BE6452" s="1">
        <v>21</v>
      </c>
      <c r="BF6452" s="1" t="s">
        <v>2</v>
      </c>
      <c r="BG6452" s="1" t="s">
        <v>0</v>
      </c>
    </row>
    <row r="6453" spans="1:59" ht="15.75" customHeight="1" x14ac:dyDescent="0.25">
      <c r="A6453" s="1" t="s">
        <v>15766</v>
      </c>
      <c r="B6453" s="1" t="s">
        <v>58</v>
      </c>
      <c r="F6453" s="30">
        <v>44634.617361111115</v>
      </c>
      <c r="G6453" s="31">
        <v>22</v>
      </c>
      <c r="H6453" s="1" t="s">
        <v>2</v>
      </c>
      <c r="I6453" s="39">
        <v>12327</v>
      </c>
      <c r="J6453" s="32" t="s">
        <v>441</v>
      </c>
      <c r="K6453" s="1" t="s">
        <v>60</v>
      </c>
      <c r="N6453" s="1" t="s">
        <v>15767</v>
      </c>
      <c r="O6453" s="1" t="s">
        <v>108</v>
      </c>
      <c r="P6453" s="1" t="s">
        <v>2</v>
      </c>
      <c r="S6453" s="1" t="s">
        <v>103</v>
      </c>
      <c r="U6453" s="1" t="s">
        <v>64</v>
      </c>
      <c r="W6453" s="1" t="s">
        <v>2</v>
      </c>
      <c r="X6453" s="1">
        <v>60</v>
      </c>
      <c r="Y6453" s="1" t="s">
        <v>2</v>
      </c>
      <c r="Z6453" s="1" t="s">
        <v>65</v>
      </c>
      <c r="AD6453" s="1" t="s">
        <v>16427</v>
      </c>
      <c r="AE6453" s="1" t="s">
        <v>6739</v>
      </c>
      <c r="AK6453" s="1" t="s">
        <v>98</v>
      </c>
      <c r="AM6453" s="1" t="s">
        <v>16429</v>
      </c>
      <c r="AW6453" s="1" t="s">
        <v>70</v>
      </c>
      <c r="AZ6453" s="1" t="s">
        <v>71</v>
      </c>
      <c r="BE6453" s="1">
        <v>33</v>
      </c>
      <c r="BF6453" s="1" t="s">
        <v>0</v>
      </c>
      <c r="BG6453" s="1" t="s">
        <v>0</v>
      </c>
    </row>
    <row r="6454" spans="1:59" ht="15.75" customHeight="1" x14ac:dyDescent="0.25">
      <c r="A6454" s="1" t="s">
        <v>15768</v>
      </c>
      <c r="B6454" s="1" t="s">
        <v>58</v>
      </c>
      <c r="F6454" s="30">
        <v>44634.485416666663</v>
      </c>
      <c r="G6454" s="31">
        <v>5</v>
      </c>
      <c r="H6454" s="1" t="s">
        <v>2</v>
      </c>
      <c r="I6454" s="39">
        <v>9716</v>
      </c>
      <c r="J6454" s="33" t="s">
        <v>1</v>
      </c>
      <c r="K6454" s="1" t="s">
        <v>60</v>
      </c>
      <c r="N6454" s="1" t="s">
        <v>15769</v>
      </c>
      <c r="O6454" s="1" t="s">
        <v>108</v>
      </c>
      <c r="P6454" s="1" t="s">
        <v>2</v>
      </c>
      <c r="S6454" s="1" t="s">
        <v>94</v>
      </c>
      <c r="U6454" s="1" t="s">
        <v>64</v>
      </c>
      <c r="W6454" s="1" t="s">
        <v>2</v>
      </c>
      <c r="X6454" s="1">
        <v>23</v>
      </c>
      <c r="Y6454" s="1" t="s">
        <v>2</v>
      </c>
      <c r="Z6454" s="1" t="s">
        <v>65</v>
      </c>
      <c r="AD6454" s="1" t="s">
        <v>66</v>
      </c>
      <c r="AE6454" s="1" t="s">
        <v>15770</v>
      </c>
      <c r="AF6454" s="1" t="s">
        <v>89</v>
      </c>
      <c r="AG6454" s="1">
        <v>54303</v>
      </c>
      <c r="AM6454" s="1" t="s">
        <v>69</v>
      </c>
      <c r="AW6454" s="1" t="s">
        <v>70</v>
      </c>
      <c r="AZ6454" s="1" t="s">
        <v>71</v>
      </c>
      <c r="BA6454" s="1" t="s">
        <v>90</v>
      </c>
      <c r="BE6454" s="1">
        <v>31</v>
      </c>
      <c r="BF6454" s="1" t="s">
        <v>2</v>
      </c>
      <c r="BG6454" s="1" t="s">
        <v>2</v>
      </c>
    </row>
    <row r="6455" spans="1:59" ht="15.75" customHeight="1" x14ac:dyDescent="0.25">
      <c r="A6455" s="1" t="s">
        <v>15771</v>
      </c>
      <c r="B6455" s="1" t="s">
        <v>58</v>
      </c>
      <c r="F6455" s="30">
        <v>44633.868055555555</v>
      </c>
      <c r="G6455" s="31">
        <v>6</v>
      </c>
      <c r="H6455" s="1" t="s">
        <v>2</v>
      </c>
      <c r="I6455" s="39">
        <v>12761</v>
      </c>
      <c r="J6455" s="32" t="s">
        <v>130</v>
      </c>
      <c r="K6455" s="1" t="s">
        <v>60</v>
      </c>
      <c r="N6455" s="1" t="s">
        <v>15772</v>
      </c>
      <c r="O6455" s="1" t="s">
        <v>760</v>
      </c>
      <c r="P6455" s="1" t="s">
        <v>2</v>
      </c>
      <c r="S6455" s="1" t="s">
        <v>63</v>
      </c>
      <c r="U6455" s="1" t="s">
        <v>64</v>
      </c>
      <c r="W6455" s="1" t="s">
        <v>2</v>
      </c>
      <c r="X6455" s="1">
        <v>40</v>
      </c>
      <c r="Y6455" s="1" t="s">
        <v>2</v>
      </c>
      <c r="Z6455" s="1" t="s">
        <v>65</v>
      </c>
      <c r="AD6455" s="1" t="s">
        <v>66</v>
      </c>
      <c r="AE6455" s="1" t="s">
        <v>15773</v>
      </c>
      <c r="AF6455" s="1" t="s">
        <v>68</v>
      </c>
      <c r="AG6455" s="1">
        <v>54014</v>
      </c>
      <c r="AM6455" s="1" t="s">
        <v>69</v>
      </c>
      <c r="AW6455" s="1" t="s">
        <v>70</v>
      </c>
      <c r="AZ6455" s="1" t="s">
        <v>71</v>
      </c>
      <c r="BE6455" s="1">
        <v>42</v>
      </c>
      <c r="BF6455" s="1" t="s">
        <v>2</v>
      </c>
      <c r="BG6455" s="1" t="s">
        <v>0</v>
      </c>
    </row>
    <row r="6456" spans="1:59" ht="15.75" customHeight="1" x14ac:dyDescent="0.25">
      <c r="A6456" s="1" t="s">
        <v>15774</v>
      </c>
      <c r="B6456" s="1" t="s">
        <v>58</v>
      </c>
      <c r="F6456" s="30">
        <v>44634.996527777781</v>
      </c>
      <c r="G6456" s="31">
        <v>7</v>
      </c>
      <c r="H6456" s="1" t="s">
        <v>2</v>
      </c>
      <c r="I6456" s="39">
        <v>12845</v>
      </c>
      <c r="J6456" s="32" t="s">
        <v>407</v>
      </c>
      <c r="K6456" s="1" t="s">
        <v>60</v>
      </c>
      <c r="N6456" s="1" t="s">
        <v>3173</v>
      </c>
      <c r="O6456" s="1" t="s">
        <v>76</v>
      </c>
      <c r="P6456" s="1" t="s">
        <v>2</v>
      </c>
      <c r="S6456" s="1" t="s">
        <v>16435</v>
      </c>
      <c r="U6456" s="1" t="s">
        <v>64</v>
      </c>
      <c r="W6456" s="1" t="s">
        <v>2</v>
      </c>
      <c r="X6456" s="1">
        <v>40</v>
      </c>
      <c r="Y6456" s="1" t="s">
        <v>2</v>
      </c>
      <c r="Z6456" s="1" t="s">
        <v>65</v>
      </c>
      <c r="AD6456" s="1" t="s">
        <v>66</v>
      </c>
      <c r="AE6456" s="1" t="s">
        <v>15775</v>
      </c>
      <c r="AF6456" s="1" t="s">
        <v>89</v>
      </c>
      <c r="AG6456" s="1">
        <v>99999</v>
      </c>
      <c r="AM6456" s="1" t="s">
        <v>69</v>
      </c>
      <c r="AW6456" s="1" t="s">
        <v>70</v>
      </c>
      <c r="AZ6456" s="1" t="s">
        <v>71</v>
      </c>
      <c r="BE6456" s="1" t="s">
        <v>7530</v>
      </c>
      <c r="BF6456" s="1" t="s">
        <v>2</v>
      </c>
      <c r="BG6456" s="1" t="s">
        <v>2</v>
      </c>
    </row>
    <row r="6457" spans="1:59" ht="15.75" customHeight="1" x14ac:dyDescent="0.25">
      <c r="A6457" s="1" t="s">
        <v>15776</v>
      </c>
      <c r="B6457" s="1" t="s">
        <v>58</v>
      </c>
      <c r="F6457" s="30">
        <v>44635.081250000003</v>
      </c>
      <c r="G6457" s="31">
        <v>6</v>
      </c>
      <c r="H6457" s="1" t="s">
        <v>2</v>
      </c>
      <c r="I6457" s="39">
        <v>12845</v>
      </c>
      <c r="J6457" s="32" t="s">
        <v>407</v>
      </c>
      <c r="K6457" s="1" t="s">
        <v>60</v>
      </c>
      <c r="N6457" s="1" t="s">
        <v>15777</v>
      </c>
      <c r="O6457" s="1" t="s">
        <v>76</v>
      </c>
      <c r="P6457" s="1" t="s">
        <v>2</v>
      </c>
      <c r="S6457" s="1" t="s">
        <v>63</v>
      </c>
      <c r="U6457" s="1" t="s">
        <v>64</v>
      </c>
      <c r="W6457" s="1" t="s">
        <v>2</v>
      </c>
      <c r="X6457" s="1">
        <v>50</v>
      </c>
      <c r="Y6457" s="1" t="s">
        <v>2</v>
      </c>
      <c r="Z6457" s="1" t="s">
        <v>65</v>
      </c>
      <c r="AD6457" s="1" t="s">
        <v>16427</v>
      </c>
      <c r="AE6457" s="1" t="s">
        <v>15778</v>
      </c>
      <c r="AJ6457" s="1" t="s">
        <v>97</v>
      </c>
      <c r="AK6457" s="1" t="s">
        <v>16432</v>
      </c>
      <c r="AM6457" s="1" t="s">
        <v>69</v>
      </c>
      <c r="AW6457" s="1" t="s">
        <v>70</v>
      </c>
      <c r="AZ6457" s="1" t="s">
        <v>138</v>
      </c>
      <c r="BE6457" s="1">
        <v>13</v>
      </c>
      <c r="BF6457" s="1" t="s">
        <v>2</v>
      </c>
      <c r="BG6457" s="1" t="s">
        <v>0</v>
      </c>
    </row>
    <row r="6458" spans="1:59" ht="15.75" customHeight="1" x14ac:dyDescent="0.25">
      <c r="A6458" s="1" t="s">
        <v>15779</v>
      </c>
      <c r="B6458" s="1" t="s">
        <v>58</v>
      </c>
      <c r="F6458" s="30">
        <v>44635.11319444445</v>
      </c>
      <c r="G6458" s="31">
        <v>5</v>
      </c>
      <c r="H6458" s="1" t="s">
        <v>2</v>
      </c>
      <c r="I6458" s="39">
        <v>12845</v>
      </c>
      <c r="J6458" s="32" t="s">
        <v>407</v>
      </c>
      <c r="K6458" s="1" t="s">
        <v>60</v>
      </c>
      <c r="N6458" s="1" t="s">
        <v>11536</v>
      </c>
      <c r="O6458" s="1" t="s">
        <v>86</v>
      </c>
      <c r="P6458" s="1" t="s">
        <v>2</v>
      </c>
      <c r="S6458" s="1" t="s">
        <v>103</v>
      </c>
      <c r="T6458" s="1" t="s">
        <v>103</v>
      </c>
      <c r="U6458" s="1" t="s">
        <v>64</v>
      </c>
      <c r="W6458" s="1" t="s">
        <v>2</v>
      </c>
      <c r="X6458" s="1">
        <v>20</v>
      </c>
      <c r="Y6458" s="1" t="s">
        <v>2</v>
      </c>
      <c r="Z6458" s="1" t="s">
        <v>65</v>
      </c>
      <c r="AD6458" s="1" t="s">
        <v>66</v>
      </c>
      <c r="AE6458" s="1" t="s">
        <v>146</v>
      </c>
      <c r="AF6458" s="1" t="s">
        <v>89</v>
      </c>
      <c r="AG6458" s="1">
        <v>99999</v>
      </c>
      <c r="AM6458" s="1" t="s">
        <v>69</v>
      </c>
      <c r="AW6458" s="1" t="s">
        <v>70</v>
      </c>
      <c r="AZ6458" s="1" t="s">
        <v>71</v>
      </c>
      <c r="BE6458" s="1" t="s">
        <v>7530</v>
      </c>
      <c r="BF6458" s="1" t="s">
        <v>2</v>
      </c>
      <c r="BG6458" s="1" t="s">
        <v>2</v>
      </c>
    </row>
    <row r="6459" spans="1:59" ht="15.75" customHeight="1" x14ac:dyDescent="0.25">
      <c r="A6459" s="1" t="s">
        <v>15780</v>
      </c>
      <c r="B6459" s="1" t="s">
        <v>58</v>
      </c>
      <c r="F6459" s="30">
        <v>44635.161805555559</v>
      </c>
      <c r="G6459" s="31">
        <v>8</v>
      </c>
      <c r="H6459" s="1" t="s">
        <v>2</v>
      </c>
      <c r="I6459" s="39">
        <v>12845</v>
      </c>
      <c r="J6459" s="32" t="s">
        <v>407</v>
      </c>
      <c r="K6459" s="1" t="s">
        <v>60</v>
      </c>
      <c r="N6459" s="1" t="s">
        <v>7139</v>
      </c>
      <c r="O6459" s="1" t="s">
        <v>571</v>
      </c>
      <c r="P6459" s="1" t="s">
        <v>2</v>
      </c>
      <c r="S6459" s="1" t="s">
        <v>63</v>
      </c>
      <c r="U6459" s="1" t="s">
        <v>64</v>
      </c>
      <c r="W6459" s="1" t="s">
        <v>2</v>
      </c>
      <c r="X6459" s="1">
        <v>35</v>
      </c>
      <c r="Y6459" s="1" t="s">
        <v>2</v>
      </c>
      <c r="Z6459" s="1" t="s">
        <v>65</v>
      </c>
      <c r="AD6459" s="1" t="s">
        <v>66</v>
      </c>
      <c r="AE6459" s="1" t="s">
        <v>15781</v>
      </c>
      <c r="AF6459" s="1" t="s">
        <v>68</v>
      </c>
      <c r="AG6459" s="1">
        <v>99999</v>
      </c>
      <c r="AM6459" s="1" t="s">
        <v>69</v>
      </c>
      <c r="AW6459" s="1" t="s">
        <v>70</v>
      </c>
      <c r="AZ6459" s="1" t="s">
        <v>71</v>
      </c>
      <c r="BE6459" s="1">
        <v>32</v>
      </c>
      <c r="BF6459" s="1" t="s">
        <v>2</v>
      </c>
      <c r="BG6459" s="1" t="s">
        <v>0</v>
      </c>
    </row>
    <row r="6460" spans="1:59" ht="15.75" customHeight="1" x14ac:dyDescent="0.25">
      <c r="A6460" s="1" t="s">
        <v>15782</v>
      </c>
      <c r="B6460" s="1" t="s">
        <v>58</v>
      </c>
      <c r="F6460" s="30">
        <v>44634.806944444441</v>
      </c>
      <c r="G6460" s="31">
        <v>10</v>
      </c>
      <c r="H6460" s="1" t="s">
        <v>0</v>
      </c>
      <c r="I6460" s="39">
        <v>13118</v>
      </c>
      <c r="J6460" s="32" t="s">
        <v>74</v>
      </c>
      <c r="K6460" s="1" t="s">
        <v>60</v>
      </c>
      <c r="N6460" s="1" t="s">
        <v>15783</v>
      </c>
      <c r="O6460" s="1" t="s">
        <v>237</v>
      </c>
      <c r="P6460" s="1" t="s">
        <v>2</v>
      </c>
      <c r="S6460" s="1" t="s">
        <v>94</v>
      </c>
      <c r="U6460" s="1" t="s">
        <v>64</v>
      </c>
      <c r="W6460" s="1" t="s">
        <v>2</v>
      </c>
      <c r="X6460" s="1">
        <v>45</v>
      </c>
      <c r="Y6460" s="1" t="s">
        <v>2</v>
      </c>
      <c r="Z6460" s="1" t="s">
        <v>65</v>
      </c>
      <c r="AD6460" s="1" t="s">
        <v>16427</v>
      </c>
      <c r="AE6460" s="1" t="s">
        <v>16887</v>
      </c>
      <c r="AJ6460" s="1">
        <v>602</v>
      </c>
      <c r="AK6460" s="1" t="s">
        <v>99</v>
      </c>
      <c r="AM6460" s="1" t="s">
        <v>100</v>
      </c>
      <c r="AN6460" s="1" t="s">
        <v>69</v>
      </c>
      <c r="AW6460" s="1" t="s">
        <v>70</v>
      </c>
      <c r="AZ6460" s="1" t="s">
        <v>71</v>
      </c>
      <c r="BE6460" s="1">
        <v>11</v>
      </c>
      <c r="BF6460" s="1" t="s">
        <v>2</v>
      </c>
      <c r="BG6460" s="1" t="s">
        <v>0</v>
      </c>
    </row>
    <row r="6461" spans="1:59" ht="15.75" customHeight="1" x14ac:dyDescent="0.25">
      <c r="A6461" s="1" t="s">
        <v>15784</v>
      </c>
      <c r="B6461" s="1" t="s">
        <v>58</v>
      </c>
      <c r="F6461" s="30">
        <v>44634.834722222222</v>
      </c>
      <c r="G6461" s="31">
        <v>59</v>
      </c>
      <c r="H6461" s="1" t="s">
        <v>0</v>
      </c>
      <c r="I6461" s="39">
        <v>13118</v>
      </c>
      <c r="J6461" s="32" t="s">
        <v>74</v>
      </c>
      <c r="K6461" s="1" t="s">
        <v>60</v>
      </c>
      <c r="N6461" s="1" t="s">
        <v>15785</v>
      </c>
      <c r="O6461" s="1" t="s">
        <v>76</v>
      </c>
      <c r="P6461" s="1" t="s">
        <v>2</v>
      </c>
      <c r="S6461" s="1" t="s">
        <v>63</v>
      </c>
      <c r="U6461" s="1" t="s">
        <v>64</v>
      </c>
      <c r="W6461" s="1" t="s">
        <v>2</v>
      </c>
      <c r="X6461" s="1">
        <v>30</v>
      </c>
      <c r="Y6461" s="1" t="s">
        <v>2</v>
      </c>
      <c r="Z6461" s="1" t="s">
        <v>65</v>
      </c>
      <c r="AD6461" s="1" t="s">
        <v>151</v>
      </c>
      <c r="AE6461" s="1" t="s">
        <v>15786</v>
      </c>
      <c r="AM6461" s="1" t="s">
        <v>110</v>
      </c>
      <c r="AN6461" s="1" t="s">
        <v>143</v>
      </c>
      <c r="AO6461" s="1" t="s">
        <v>16429</v>
      </c>
      <c r="AP6461" s="1" t="s">
        <v>69</v>
      </c>
      <c r="AW6461" s="1" t="s">
        <v>70</v>
      </c>
      <c r="AZ6461" s="1" t="s">
        <v>155</v>
      </c>
      <c r="BE6461" s="1">
        <v>13</v>
      </c>
      <c r="BF6461" s="1" t="s">
        <v>0</v>
      </c>
      <c r="BG6461" s="1" t="s">
        <v>0</v>
      </c>
    </row>
    <row r="6462" spans="1:59" ht="15.75" customHeight="1" x14ac:dyDescent="0.25">
      <c r="A6462" s="1" t="s">
        <v>15787</v>
      </c>
      <c r="B6462" s="1" t="s">
        <v>58</v>
      </c>
      <c r="F6462" s="30">
        <v>44634.482638888891</v>
      </c>
      <c r="G6462" s="31">
        <v>5</v>
      </c>
      <c r="H6462" s="1" t="s">
        <v>2</v>
      </c>
      <c r="I6462" s="39">
        <v>13118</v>
      </c>
      <c r="J6462" s="32" t="s">
        <v>74</v>
      </c>
      <c r="K6462" s="1" t="s">
        <v>60</v>
      </c>
      <c r="N6462" s="1" t="s">
        <v>14668</v>
      </c>
      <c r="O6462" s="1" t="s">
        <v>82</v>
      </c>
      <c r="P6462" s="1" t="s">
        <v>2</v>
      </c>
      <c r="S6462" s="1" t="s">
        <v>103</v>
      </c>
      <c r="U6462" s="1" t="s">
        <v>64</v>
      </c>
      <c r="W6462" s="1" t="s">
        <v>2</v>
      </c>
      <c r="X6462" s="1">
        <v>30</v>
      </c>
      <c r="Y6462" s="1" t="s">
        <v>2</v>
      </c>
      <c r="Z6462" s="1" t="s">
        <v>65</v>
      </c>
      <c r="AD6462" s="1" t="s">
        <v>66</v>
      </c>
      <c r="AE6462" s="1" t="s">
        <v>15788</v>
      </c>
      <c r="AF6462" s="1" t="s">
        <v>89</v>
      </c>
      <c r="AG6462" s="1">
        <v>54146</v>
      </c>
      <c r="AM6462" s="1" t="s">
        <v>69</v>
      </c>
      <c r="AW6462" s="1" t="s">
        <v>70</v>
      </c>
      <c r="AZ6462" s="1" t="s">
        <v>71</v>
      </c>
      <c r="BA6462" s="1" t="s">
        <v>657</v>
      </c>
      <c r="BE6462" s="1">
        <v>11</v>
      </c>
      <c r="BF6462" s="1" t="s">
        <v>2</v>
      </c>
      <c r="BG6462" s="1" t="s">
        <v>2</v>
      </c>
    </row>
    <row r="6463" spans="1:59" ht="15.75" customHeight="1" x14ac:dyDescent="0.25">
      <c r="A6463" s="1" t="s">
        <v>15789</v>
      </c>
      <c r="B6463" s="1" t="s">
        <v>58</v>
      </c>
      <c r="F6463" s="30">
        <v>44635.203472222223</v>
      </c>
      <c r="G6463" s="31">
        <v>4</v>
      </c>
      <c r="H6463" s="1" t="s">
        <v>2</v>
      </c>
      <c r="I6463" s="39">
        <v>13118</v>
      </c>
      <c r="J6463" s="32" t="s">
        <v>74</v>
      </c>
      <c r="K6463" s="1" t="s">
        <v>60</v>
      </c>
      <c r="N6463" s="1" t="s">
        <v>15790</v>
      </c>
      <c r="O6463" s="1" t="s">
        <v>76</v>
      </c>
      <c r="P6463" s="1" t="s">
        <v>2</v>
      </c>
      <c r="S6463" s="1" t="s">
        <v>103</v>
      </c>
      <c r="U6463" s="1" t="s">
        <v>87</v>
      </c>
      <c r="W6463" s="1" t="s">
        <v>2</v>
      </c>
      <c r="X6463" s="1">
        <v>20</v>
      </c>
      <c r="Y6463" s="1" t="s">
        <v>2</v>
      </c>
      <c r="Z6463" s="1" t="s">
        <v>65</v>
      </c>
      <c r="AD6463" s="1" t="s">
        <v>66</v>
      </c>
      <c r="AE6463" s="1" t="s">
        <v>15791</v>
      </c>
      <c r="AF6463" s="1" t="s">
        <v>68</v>
      </c>
      <c r="AG6463" s="1">
        <v>54644</v>
      </c>
      <c r="AM6463" s="1" t="s">
        <v>69</v>
      </c>
      <c r="AW6463" s="1" t="s">
        <v>70</v>
      </c>
      <c r="AZ6463" s="1" t="s">
        <v>71</v>
      </c>
      <c r="BA6463" s="1" t="s">
        <v>289</v>
      </c>
      <c r="BE6463" s="1">
        <v>13</v>
      </c>
      <c r="BF6463" s="1" t="s">
        <v>2</v>
      </c>
      <c r="BG6463" s="1" t="s">
        <v>0</v>
      </c>
    </row>
    <row r="6464" spans="1:59" ht="15.75" customHeight="1" x14ac:dyDescent="0.25">
      <c r="A6464" s="1" t="s">
        <v>15792</v>
      </c>
      <c r="B6464" s="1" t="s">
        <v>58</v>
      </c>
      <c r="F6464" s="30">
        <v>44634.919444444444</v>
      </c>
      <c r="G6464" s="31">
        <v>40</v>
      </c>
      <c r="H6464" s="1" t="s">
        <v>0</v>
      </c>
      <c r="I6464" s="39">
        <v>11893</v>
      </c>
      <c r="J6464" s="32" t="s">
        <v>6872</v>
      </c>
      <c r="K6464" s="1" t="s">
        <v>60</v>
      </c>
      <c r="N6464" s="1" t="s">
        <v>15793</v>
      </c>
      <c r="O6464" s="1" t="s">
        <v>108</v>
      </c>
      <c r="P6464" s="1" t="s">
        <v>2</v>
      </c>
      <c r="S6464" s="1" t="s">
        <v>63</v>
      </c>
      <c r="T6464" s="1" t="s">
        <v>63</v>
      </c>
      <c r="U6464" s="1" t="s">
        <v>64</v>
      </c>
      <c r="W6464" s="1" t="s">
        <v>2</v>
      </c>
      <c r="X6464" s="1">
        <v>20</v>
      </c>
      <c r="Y6464" s="1" t="s">
        <v>0</v>
      </c>
      <c r="Z6464" s="1" t="s">
        <v>65</v>
      </c>
      <c r="AD6464" s="1" t="s">
        <v>16427</v>
      </c>
      <c r="AE6464" s="1" t="s">
        <v>16888</v>
      </c>
      <c r="AJ6464" s="1">
        <v>211</v>
      </c>
      <c r="AK6464" s="1" t="s">
        <v>99</v>
      </c>
      <c r="AL6464" s="1" t="s">
        <v>99</v>
      </c>
      <c r="AM6464" s="1" t="s">
        <v>16465</v>
      </c>
      <c r="AN6464" s="1" t="s">
        <v>69</v>
      </c>
      <c r="AW6464" s="1" t="s">
        <v>70</v>
      </c>
      <c r="AZ6464" s="1" t="s">
        <v>138</v>
      </c>
      <c r="BE6464" s="1">
        <v>31</v>
      </c>
      <c r="BF6464" s="1" t="s">
        <v>2</v>
      </c>
      <c r="BG6464" s="1" t="s">
        <v>0</v>
      </c>
    </row>
    <row r="6465" spans="1:59" ht="15.75" customHeight="1" x14ac:dyDescent="0.25">
      <c r="A6465" s="1" t="s">
        <v>15794</v>
      </c>
      <c r="B6465" s="1" t="s">
        <v>58</v>
      </c>
      <c r="F6465" s="30">
        <v>44634.919444444444</v>
      </c>
      <c r="G6465" s="31">
        <v>40</v>
      </c>
      <c r="H6465" s="1" t="s">
        <v>0</v>
      </c>
      <c r="I6465" s="39">
        <v>11893</v>
      </c>
      <c r="J6465" s="32" t="s">
        <v>6872</v>
      </c>
      <c r="K6465" s="1" t="s">
        <v>60</v>
      </c>
      <c r="N6465" s="1" t="s">
        <v>15795</v>
      </c>
      <c r="O6465" s="1" t="s">
        <v>108</v>
      </c>
      <c r="P6465" s="1" t="s">
        <v>2</v>
      </c>
      <c r="S6465" s="1" t="s">
        <v>63</v>
      </c>
      <c r="T6465" s="1" t="s">
        <v>63</v>
      </c>
      <c r="U6465" s="1" t="s">
        <v>87</v>
      </c>
      <c r="W6465" s="1" t="s">
        <v>2</v>
      </c>
      <c r="X6465" s="1">
        <v>18</v>
      </c>
      <c r="Y6465" s="1" t="s">
        <v>2</v>
      </c>
      <c r="Z6465" s="1" t="s">
        <v>65</v>
      </c>
      <c r="AD6465" s="1" t="s">
        <v>16427</v>
      </c>
      <c r="AE6465" s="1" t="s">
        <v>16889</v>
      </c>
      <c r="AJ6465" s="1">
        <v>211</v>
      </c>
      <c r="AK6465" s="1" t="s">
        <v>99</v>
      </c>
      <c r="AL6465" s="1" t="s">
        <v>99</v>
      </c>
      <c r="AM6465" s="1" t="s">
        <v>16465</v>
      </c>
      <c r="AN6465" s="1" t="s">
        <v>69</v>
      </c>
      <c r="AW6465" s="1" t="s">
        <v>70</v>
      </c>
      <c r="AZ6465" s="1" t="s">
        <v>138</v>
      </c>
      <c r="BE6465" s="1">
        <v>31</v>
      </c>
      <c r="BF6465" s="1" t="s">
        <v>2</v>
      </c>
      <c r="BG6465" s="1" t="s">
        <v>0</v>
      </c>
    </row>
    <row r="6466" spans="1:59" ht="15.75" customHeight="1" x14ac:dyDescent="0.25">
      <c r="A6466" s="1" t="s">
        <v>15796</v>
      </c>
      <c r="B6466" s="1" t="s">
        <v>58</v>
      </c>
      <c r="F6466" s="30">
        <v>44635.445833333331</v>
      </c>
      <c r="G6466" s="31">
        <v>10</v>
      </c>
      <c r="H6466" s="1" t="s">
        <v>2</v>
      </c>
      <c r="I6466" s="39">
        <v>9646</v>
      </c>
      <c r="J6466" s="32" t="s">
        <v>12599</v>
      </c>
      <c r="K6466" s="1" t="s">
        <v>60</v>
      </c>
      <c r="N6466" s="1" t="s">
        <v>15797</v>
      </c>
      <c r="O6466" s="1" t="s">
        <v>209</v>
      </c>
      <c r="P6466" s="1" t="s">
        <v>2</v>
      </c>
      <c r="S6466" s="1" t="s">
        <v>302</v>
      </c>
      <c r="T6466" s="1" t="s">
        <v>16435</v>
      </c>
      <c r="U6466" s="1" t="s">
        <v>87</v>
      </c>
      <c r="W6466" s="1" t="s">
        <v>2</v>
      </c>
      <c r="X6466" s="1">
        <v>25</v>
      </c>
      <c r="Y6466" s="1" t="s">
        <v>2</v>
      </c>
      <c r="Z6466" s="1" t="s">
        <v>65</v>
      </c>
      <c r="AD6466" s="1" t="s">
        <v>66</v>
      </c>
      <c r="AE6466" s="1" t="s">
        <v>15798</v>
      </c>
      <c r="AF6466" s="1" t="s">
        <v>89</v>
      </c>
      <c r="AG6466" s="1">
        <v>54167</v>
      </c>
      <c r="AM6466" s="1" t="s">
        <v>69</v>
      </c>
      <c r="AW6466" s="1" t="s">
        <v>70</v>
      </c>
      <c r="AZ6466" s="1" t="s">
        <v>138</v>
      </c>
      <c r="BE6466" s="1">
        <v>21</v>
      </c>
      <c r="BF6466" s="1" t="s">
        <v>2</v>
      </c>
      <c r="BG6466" s="1" t="s">
        <v>2</v>
      </c>
    </row>
    <row r="6467" spans="1:59" ht="15.75" customHeight="1" x14ac:dyDescent="0.25">
      <c r="A6467" s="1" t="s">
        <v>15799</v>
      </c>
      <c r="B6467" s="1" t="s">
        <v>58</v>
      </c>
      <c r="F6467" s="30">
        <v>44635.461111111115</v>
      </c>
      <c r="G6467" s="31">
        <v>6</v>
      </c>
      <c r="H6467" s="1" t="s">
        <v>2</v>
      </c>
      <c r="I6467" s="39">
        <v>12642</v>
      </c>
      <c r="J6467" s="33" t="s">
        <v>1</v>
      </c>
      <c r="K6467" s="1" t="s">
        <v>60</v>
      </c>
      <c r="N6467" s="1" t="s">
        <v>15800</v>
      </c>
      <c r="O6467" s="1" t="s">
        <v>172</v>
      </c>
      <c r="P6467" s="1" t="s">
        <v>2</v>
      </c>
      <c r="S6467" s="1" t="s">
        <v>103</v>
      </c>
      <c r="U6467" s="1" t="s">
        <v>64</v>
      </c>
      <c r="W6467" s="1" t="s">
        <v>2</v>
      </c>
      <c r="X6467" s="1">
        <v>36</v>
      </c>
      <c r="Y6467" s="1" t="s">
        <v>2</v>
      </c>
      <c r="Z6467" s="1" t="s">
        <v>65</v>
      </c>
      <c r="AD6467" s="1" t="s">
        <v>66</v>
      </c>
      <c r="AE6467" s="1" t="s">
        <v>15801</v>
      </c>
      <c r="AF6467" s="1" t="s">
        <v>68</v>
      </c>
      <c r="AG6467" s="1">
        <v>54644</v>
      </c>
      <c r="AM6467" s="1" t="s">
        <v>69</v>
      </c>
      <c r="AW6467" s="1" t="s">
        <v>70</v>
      </c>
      <c r="AZ6467" s="1" t="s">
        <v>71</v>
      </c>
      <c r="BA6467" s="1" t="s">
        <v>289</v>
      </c>
      <c r="BE6467" s="1">
        <v>22</v>
      </c>
      <c r="BF6467" s="1" t="s">
        <v>2</v>
      </c>
      <c r="BG6467" s="1" t="s">
        <v>2</v>
      </c>
    </row>
    <row r="6468" spans="1:59" ht="15.75" customHeight="1" x14ac:dyDescent="0.25">
      <c r="A6468" s="1" t="s">
        <v>15802</v>
      </c>
      <c r="B6468" s="1" t="s">
        <v>58</v>
      </c>
      <c r="F6468" s="30">
        <v>44628.515972222223</v>
      </c>
      <c r="G6468" s="31">
        <v>30</v>
      </c>
      <c r="H6468" s="1" t="s">
        <v>2</v>
      </c>
      <c r="I6468" s="39">
        <v>12635</v>
      </c>
      <c r="J6468" s="32" t="s">
        <v>6872</v>
      </c>
      <c r="K6468" s="1" t="s">
        <v>60</v>
      </c>
      <c r="N6468" s="1" t="s">
        <v>15803</v>
      </c>
      <c r="O6468" s="1" t="s">
        <v>3554</v>
      </c>
      <c r="P6468" s="1" t="s">
        <v>2</v>
      </c>
      <c r="S6468" s="1" t="s">
        <v>103</v>
      </c>
      <c r="U6468" s="1" t="s">
        <v>87</v>
      </c>
      <c r="W6468" s="1" t="s">
        <v>2</v>
      </c>
      <c r="X6468" s="1">
        <v>50</v>
      </c>
      <c r="Y6468" s="1" t="s">
        <v>2</v>
      </c>
      <c r="Z6468" s="1" t="s">
        <v>65</v>
      </c>
      <c r="AD6468" s="1" t="s">
        <v>16427</v>
      </c>
      <c r="AE6468" s="1" t="s">
        <v>15804</v>
      </c>
      <c r="AK6468" s="1" t="s">
        <v>16432</v>
      </c>
      <c r="AM6468" s="1" t="s">
        <v>16428</v>
      </c>
      <c r="AN6468" s="1" t="s">
        <v>259</v>
      </c>
      <c r="AO6468" s="1" t="s">
        <v>121</v>
      </c>
      <c r="AP6468" s="1" t="s">
        <v>69</v>
      </c>
      <c r="AS6468" s="1" t="s">
        <v>224</v>
      </c>
      <c r="AT6468" s="1" t="s">
        <v>381</v>
      </c>
      <c r="AW6468" s="1" t="s">
        <v>225</v>
      </c>
      <c r="AX6468" s="1" t="s">
        <v>255</v>
      </c>
      <c r="AZ6468" s="1" t="s">
        <v>78</v>
      </c>
      <c r="BE6468" s="1">
        <v>42</v>
      </c>
      <c r="BF6468" s="1" t="s">
        <v>0</v>
      </c>
      <c r="BG6468" s="1" t="s">
        <v>0</v>
      </c>
    </row>
    <row r="6469" spans="1:59" ht="15.75" customHeight="1" x14ac:dyDescent="0.25">
      <c r="A6469" s="1" t="s">
        <v>15805</v>
      </c>
      <c r="B6469" s="1" t="s">
        <v>58</v>
      </c>
      <c r="F6469" s="30">
        <v>44635.6875</v>
      </c>
      <c r="G6469" s="31">
        <v>7</v>
      </c>
      <c r="H6469" s="1" t="s">
        <v>2</v>
      </c>
      <c r="I6469" s="39">
        <v>13174</v>
      </c>
      <c r="J6469" s="32" t="s">
        <v>59</v>
      </c>
      <c r="K6469" s="1" t="s">
        <v>60</v>
      </c>
      <c r="N6469" s="1" t="s">
        <v>15806</v>
      </c>
      <c r="O6469" s="1" t="s">
        <v>82</v>
      </c>
      <c r="P6469" s="1" t="s">
        <v>2</v>
      </c>
      <c r="S6469" s="1" t="s">
        <v>103</v>
      </c>
      <c r="U6469" s="1" t="s">
        <v>64</v>
      </c>
      <c r="W6469" s="1" t="s">
        <v>2</v>
      </c>
      <c r="X6469" s="1">
        <v>45</v>
      </c>
      <c r="Y6469" s="1" t="s">
        <v>2</v>
      </c>
      <c r="Z6469" s="1" t="s">
        <v>65</v>
      </c>
      <c r="AD6469" s="1" t="s">
        <v>66</v>
      </c>
      <c r="AE6469" s="1" t="s">
        <v>8808</v>
      </c>
      <c r="AF6469" s="1" t="s">
        <v>472</v>
      </c>
      <c r="AG6469" s="1">
        <v>54099</v>
      </c>
      <c r="AM6469" s="1" t="s">
        <v>69</v>
      </c>
      <c r="AW6469" s="1" t="s">
        <v>70</v>
      </c>
      <c r="AZ6469" s="1" t="s">
        <v>71</v>
      </c>
      <c r="BE6469" s="1">
        <v>11</v>
      </c>
      <c r="BF6469" s="1" t="s">
        <v>2</v>
      </c>
      <c r="BG6469" s="1" t="s">
        <v>0</v>
      </c>
    </row>
    <row r="6470" spans="1:59" ht="15.75" customHeight="1" x14ac:dyDescent="0.25">
      <c r="A6470" s="1" t="s">
        <v>15807</v>
      </c>
      <c r="B6470" s="1" t="s">
        <v>58</v>
      </c>
      <c r="F6470" s="30">
        <v>44635.693055555559</v>
      </c>
      <c r="G6470" s="31">
        <v>2</v>
      </c>
      <c r="H6470" s="1" t="s">
        <v>2</v>
      </c>
      <c r="I6470" s="39">
        <v>13174</v>
      </c>
      <c r="J6470" s="32" t="s">
        <v>59</v>
      </c>
      <c r="K6470" s="1" t="s">
        <v>60</v>
      </c>
      <c r="N6470" s="1" t="s">
        <v>15808</v>
      </c>
      <c r="O6470" s="1" t="s">
        <v>82</v>
      </c>
      <c r="P6470" s="1" t="s">
        <v>2</v>
      </c>
      <c r="S6470" s="1" t="s">
        <v>103</v>
      </c>
      <c r="U6470" s="1" t="s">
        <v>64</v>
      </c>
      <c r="W6470" s="1" t="s">
        <v>2</v>
      </c>
      <c r="X6470" s="1">
        <v>55</v>
      </c>
      <c r="Y6470" s="1" t="s">
        <v>2</v>
      </c>
      <c r="Z6470" s="1" t="s">
        <v>65</v>
      </c>
      <c r="AD6470" s="1" t="s">
        <v>66</v>
      </c>
      <c r="AE6470" s="1" t="s">
        <v>8844</v>
      </c>
      <c r="AF6470" s="1" t="s">
        <v>68</v>
      </c>
      <c r="AG6470" s="1">
        <v>54109</v>
      </c>
      <c r="AM6470" s="1" t="s">
        <v>69</v>
      </c>
      <c r="AW6470" s="1" t="s">
        <v>70</v>
      </c>
      <c r="AZ6470" s="1" t="s">
        <v>71</v>
      </c>
      <c r="BE6470" s="1">
        <v>11</v>
      </c>
      <c r="BF6470" s="1" t="s">
        <v>2</v>
      </c>
      <c r="BG6470" s="1" t="s">
        <v>0</v>
      </c>
    </row>
    <row r="6471" spans="1:59" ht="15.75" customHeight="1" x14ac:dyDescent="0.25">
      <c r="A6471" s="1" t="s">
        <v>15809</v>
      </c>
      <c r="B6471" s="1" t="s">
        <v>58</v>
      </c>
      <c r="F6471" s="30">
        <v>44635.879166666666</v>
      </c>
      <c r="G6471" s="31">
        <v>2</v>
      </c>
      <c r="H6471" s="1" t="s">
        <v>2</v>
      </c>
      <c r="I6471" s="39">
        <v>12572</v>
      </c>
      <c r="J6471" s="32" t="s">
        <v>140</v>
      </c>
      <c r="K6471" s="1" t="s">
        <v>60</v>
      </c>
      <c r="N6471" s="1" t="s">
        <v>2161</v>
      </c>
      <c r="O6471" s="1" t="s">
        <v>86</v>
      </c>
      <c r="P6471" s="1" t="s">
        <v>2</v>
      </c>
      <c r="S6471" s="1" t="s">
        <v>94</v>
      </c>
      <c r="U6471" s="1" t="s">
        <v>64</v>
      </c>
      <c r="W6471" s="1" t="s">
        <v>2</v>
      </c>
      <c r="X6471" s="1">
        <v>50</v>
      </c>
      <c r="Y6471" s="1" t="s">
        <v>2</v>
      </c>
      <c r="Z6471" s="1" t="s">
        <v>65</v>
      </c>
      <c r="AD6471" s="1" t="s">
        <v>66</v>
      </c>
      <c r="AE6471" s="1" t="s">
        <v>994</v>
      </c>
      <c r="AF6471" s="1" t="s">
        <v>68</v>
      </c>
      <c r="AG6471" s="1">
        <v>54196</v>
      </c>
      <c r="AM6471" s="1" t="s">
        <v>69</v>
      </c>
      <c r="AW6471" s="1" t="s">
        <v>70</v>
      </c>
      <c r="AZ6471" s="1" t="s">
        <v>138</v>
      </c>
      <c r="BE6471" s="1">
        <v>11</v>
      </c>
      <c r="BF6471" s="1" t="s">
        <v>2</v>
      </c>
      <c r="BG6471" s="1" t="s">
        <v>0</v>
      </c>
    </row>
    <row r="6472" spans="1:59" ht="15.75" customHeight="1" x14ac:dyDescent="0.25">
      <c r="A6472" s="1" t="s">
        <v>15810</v>
      </c>
      <c r="B6472" s="1" t="s">
        <v>58</v>
      </c>
      <c r="F6472" s="30">
        <v>44635.822916666672</v>
      </c>
      <c r="G6472" s="31">
        <v>5</v>
      </c>
      <c r="H6472" s="1" t="s">
        <v>2</v>
      </c>
      <c r="I6472" s="39">
        <v>11620</v>
      </c>
      <c r="J6472" s="32" t="s">
        <v>190</v>
      </c>
      <c r="K6472" s="1" t="s">
        <v>60</v>
      </c>
      <c r="N6472" s="1" t="s">
        <v>15811</v>
      </c>
      <c r="O6472" s="1" t="s">
        <v>108</v>
      </c>
      <c r="P6472" s="1" t="s">
        <v>2</v>
      </c>
      <c r="S6472" s="1" t="s">
        <v>103</v>
      </c>
      <c r="U6472" s="1" t="s">
        <v>64</v>
      </c>
      <c r="W6472" s="1" t="s">
        <v>2</v>
      </c>
      <c r="X6472" s="1">
        <v>35</v>
      </c>
      <c r="Y6472" s="1" t="s">
        <v>2</v>
      </c>
      <c r="Z6472" s="1" t="s">
        <v>65</v>
      </c>
      <c r="AD6472" s="1" t="s">
        <v>66</v>
      </c>
      <c r="AE6472" s="1" t="s">
        <v>15812</v>
      </c>
      <c r="AF6472" s="1" t="s">
        <v>68</v>
      </c>
      <c r="AG6472" s="1">
        <v>54193</v>
      </c>
      <c r="AM6472" s="1" t="s">
        <v>69</v>
      </c>
      <c r="AW6472" s="1" t="s">
        <v>70</v>
      </c>
      <c r="AZ6472" s="1" t="s">
        <v>71</v>
      </c>
      <c r="BE6472" s="1" t="s">
        <v>7530</v>
      </c>
      <c r="BF6472" s="1" t="s">
        <v>2</v>
      </c>
      <c r="BG6472" s="1" t="s">
        <v>0</v>
      </c>
    </row>
    <row r="6473" spans="1:59" ht="15.75" customHeight="1" x14ac:dyDescent="0.25">
      <c r="A6473" s="1" t="s">
        <v>15813</v>
      </c>
      <c r="B6473" s="1" t="s">
        <v>58</v>
      </c>
      <c r="F6473" s="30">
        <v>44635.856249999997</v>
      </c>
      <c r="G6473" s="31">
        <v>3</v>
      </c>
      <c r="H6473" s="1" t="s">
        <v>2</v>
      </c>
      <c r="I6473" s="39">
        <v>13174</v>
      </c>
      <c r="J6473" s="32" t="s">
        <v>59</v>
      </c>
      <c r="K6473" s="1" t="s">
        <v>60</v>
      </c>
      <c r="N6473" s="1" t="s">
        <v>15814</v>
      </c>
      <c r="O6473" s="1" t="s">
        <v>76</v>
      </c>
      <c r="P6473" s="1" t="s">
        <v>2</v>
      </c>
      <c r="S6473" s="1" t="s">
        <v>103</v>
      </c>
      <c r="U6473" s="1" t="s">
        <v>64</v>
      </c>
      <c r="W6473" s="1" t="s">
        <v>2</v>
      </c>
      <c r="X6473" s="1">
        <v>35</v>
      </c>
      <c r="Y6473" s="1" t="s">
        <v>2</v>
      </c>
      <c r="Z6473" s="1" t="s">
        <v>65</v>
      </c>
      <c r="AD6473" s="1" t="s">
        <v>66</v>
      </c>
      <c r="AE6473" s="1" t="s">
        <v>2272</v>
      </c>
      <c r="AF6473" s="1" t="s">
        <v>68</v>
      </c>
      <c r="AG6473" s="1">
        <v>54099</v>
      </c>
      <c r="AM6473" s="1" t="s">
        <v>69</v>
      </c>
      <c r="AW6473" s="1" t="s">
        <v>70</v>
      </c>
      <c r="AZ6473" s="1" t="s">
        <v>71</v>
      </c>
      <c r="BA6473" s="1" t="s">
        <v>334</v>
      </c>
      <c r="BE6473" s="1">
        <v>13</v>
      </c>
      <c r="BF6473" s="1" t="s">
        <v>2</v>
      </c>
      <c r="BG6473" s="1" t="s">
        <v>2</v>
      </c>
    </row>
    <row r="6474" spans="1:59" ht="15.75" customHeight="1" x14ac:dyDescent="0.25">
      <c r="A6474" s="1" t="s">
        <v>15815</v>
      </c>
      <c r="B6474" s="1" t="s">
        <v>58</v>
      </c>
      <c r="F6474" s="30">
        <v>44635.89444444445</v>
      </c>
      <c r="G6474" s="31">
        <v>6</v>
      </c>
      <c r="H6474" s="1" t="s">
        <v>2</v>
      </c>
      <c r="I6474" s="39">
        <v>12845</v>
      </c>
      <c r="J6474" s="32" t="s">
        <v>407</v>
      </c>
      <c r="K6474" s="1" t="s">
        <v>60</v>
      </c>
      <c r="N6474" s="1" t="s">
        <v>15816</v>
      </c>
      <c r="O6474" s="1" t="s">
        <v>108</v>
      </c>
      <c r="P6474" s="1" t="s">
        <v>2</v>
      </c>
      <c r="S6474" s="1" t="s">
        <v>103</v>
      </c>
      <c r="U6474" s="1" t="s">
        <v>87</v>
      </c>
      <c r="W6474" s="1" t="s">
        <v>2</v>
      </c>
      <c r="X6474" s="1">
        <v>50</v>
      </c>
      <c r="Y6474" s="1" t="s">
        <v>2</v>
      </c>
      <c r="Z6474" s="1" t="s">
        <v>65</v>
      </c>
      <c r="AD6474" s="1" t="s">
        <v>66</v>
      </c>
      <c r="AE6474" s="1" t="s">
        <v>8605</v>
      </c>
      <c r="AF6474" s="1" t="s">
        <v>68</v>
      </c>
      <c r="AG6474" s="1">
        <v>54657</v>
      </c>
      <c r="AM6474" s="1" t="s">
        <v>69</v>
      </c>
      <c r="AW6474" s="1" t="s">
        <v>70</v>
      </c>
      <c r="AZ6474" s="1" t="s">
        <v>71</v>
      </c>
      <c r="BE6474" s="1">
        <v>32</v>
      </c>
      <c r="BF6474" s="1" t="s">
        <v>2</v>
      </c>
      <c r="BG6474" s="1" t="s">
        <v>2</v>
      </c>
    </row>
    <row r="6475" spans="1:59" ht="15.75" customHeight="1" x14ac:dyDescent="0.25">
      <c r="A6475" s="1" t="s">
        <v>15817</v>
      </c>
      <c r="B6475" s="1" t="s">
        <v>58</v>
      </c>
      <c r="F6475" s="30">
        <v>44635.906944444447</v>
      </c>
      <c r="G6475" s="31">
        <v>8</v>
      </c>
      <c r="H6475" s="1" t="s">
        <v>2</v>
      </c>
      <c r="I6475" s="39">
        <v>12845</v>
      </c>
      <c r="J6475" s="32" t="s">
        <v>407</v>
      </c>
      <c r="K6475" s="1" t="s">
        <v>60</v>
      </c>
      <c r="N6475" s="1" t="s">
        <v>12271</v>
      </c>
      <c r="O6475" s="1" t="s">
        <v>282</v>
      </c>
      <c r="P6475" s="1" t="s">
        <v>2</v>
      </c>
      <c r="S6475" s="1" t="s">
        <v>103</v>
      </c>
      <c r="U6475" s="1" t="s">
        <v>64</v>
      </c>
      <c r="W6475" s="1" t="s">
        <v>2</v>
      </c>
      <c r="X6475" s="1">
        <v>40</v>
      </c>
      <c r="Y6475" s="1" t="s">
        <v>2</v>
      </c>
      <c r="Z6475" s="1" t="s">
        <v>65</v>
      </c>
      <c r="AD6475" s="1" t="s">
        <v>66</v>
      </c>
      <c r="AE6475" s="1" t="s">
        <v>9190</v>
      </c>
      <c r="AF6475" s="1" t="s">
        <v>68</v>
      </c>
      <c r="AG6475" s="1">
        <v>99999</v>
      </c>
      <c r="AM6475" s="1" t="s">
        <v>69</v>
      </c>
      <c r="AW6475" s="1" t="s">
        <v>70</v>
      </c>
      <c r="AZ6475" s="1" t="s">
        <v>71</v>
      </c>
      <c r="BE6475" s="1" t="s">
        <v>7530</v>
      </c>
      <c r="BF6475" s="1" t="s">
        <v>2</v>
      </c>
      <c r="BG6475" s="1" t="s">
        <v>0</v>
      </c>
    </row>
    <row r="6476" spans="1:59" ht="15.75" customHeight="1" x14ac:dyDescent="0.25">
      <c r="A6476" s="1" t="s">
        <v>15818</v>
      </c>
      <c r="B6476" s="1" t="s">
        <v>58</v>
      </c>
      <c r="F6476" s="30">
        <v>44635.920138888891</v>
      </c>
      <c r="G6476" s="31">
        <v>5</v>
      </c>
      <c r="H6476" s="1" t="s">
        <v>2</v>
      </c>
      <c r="I6476" s="39">
        <v>12845</v>
      </c>
      <c r="J6476" s="32" t="s">
        <v>407</v>
      </c>
      <c r="K6476" s="1" t="s">
        <v>60</v>
      </c>
      <c r="N6476" s="1" t="s">
        <v>15819</v>
      </c>
      <c r="O6476" s="1" t="s">
        <v>108</v>
      </c>
      <c r="P6476" s="1" t="s">
        <v>2</v>
      </c>
      <c r="S6476" s="1" t="s">
        <v>63</v>
      </c>
      <c r="U6476" s="1" t="s">
        <v>64</v>
      </c>
      <c r="W6476" s="1" t="s">
        <v>2</v>
      </c>
      <c r="X6476" s="1">
        <v>35</v>
      </c>
      <c r="Y6476" s="1" t="s">
        <v>2</v>
      </c>
      <c r="Z6476" s="1" t="s">
        <v>65</v>
      </c>
      <c r="AD6476" s="1" t="s">
        <v>66</v>
      </c>
      <c r="AE6476" s="1" t="s">
        <v>810</v>
      </c>
      <c r="AF6476" s="1" t="s">
        <v>68</v>
      </c>
      <c r="AG6476" s="1">
        <v>99999</v>
      </c>
      <c r="AM6476" s="1" t="s">
        <v>69</v>
      </c>
      <c r="AW6476" s="1" t="s">
        <v>70</v>
      </c>
      <c r="AZ6476" s="1" t="s">
        <v>71</v>
      </c>
      <c r="BE6476" s="1" t="s">
        <v>7530</v>
      </c>
      <c r="BF6476" s="1" t="s">
        <v>2</v>
      </c>
      <c r="BG6476" s="1" t="s">
        <v>0</v>
      </c>
    </row>
    <row r="6477" spans="1:59" ht="15.75" customHeight="1" x14ac:dyDescent="0.25">
      <c r="A6477" s="1" t="s">
        <v>15820</v>
      </c>
      <c r="B6477" s="1" t="s">
        <v>58</v>
      </c>
      <c r="F6477" s="30">
        <v>44635.933333333334</v>
      </c>
      <c r="G6477" s="31">
        <v>6</v>
      </c>
      <c r="H6477" s="1" t="s">
        <v>2</v>
      </c>
      <c r="I6477" s="39">
        <v>12845</v>
      </c>
      <c r="J6477" s="32" t="s">
        <v>407</v>
      </c>
      <c r="K6477" s="1" t="s">
        <v>60</v>
      </c>
      <c r="N6477" s="1" t="s">
        <v>7171</v>
      </c>
      <c r="O6477" s="1" t="s">
        <v>108</v>
      </c>
      <c r="P6477" s="1" t="s">
        <v>2</v>
      </c>
      <c r="S6477" s="1" t="s">
        <v>302</v>
      </c>
      <c r="U6477" s="1" t="s">
        <v>64</v>
      </c>
      <c r="W6477" s="1" t="s">
        <v>2</v>
      </c>
      <c r="X6477" s="1">
        <v>18</v>
      </c>
      <c r="Y6477" s="1" t="s">
        <v>2</v>
      </c>
      <c r="Z6477" s="1" t="s">
        <v>65</v>
      </c>
      <c r="AD6477" s="1" t="s">
        <v>66</v>
      </c>
      <c r="AE6477" s="1" t="s">
        <v>10220</v>
      </c>
      <c r="AF6477" s="1" t="s">
        <v>68</v>
      </c>
      <c r="AG6477" s="1">
        <v>99999</v>
      </c>
      <c r="AM6477" s="1" t="s">
        <v>69</v>
      </c>
      <c r="AW6477" s="1" t="s">
        <v>70</v>
      </c>
      <c r="AZ6477" s="1" t="s">
        <v>71</v>
      </c>
      <c r="BE6477" s="1">
        <v>31</v>
      </c>
      <c r="BF6477" s="1" t="s">
        <v>2</v>
      </c>
      <c r="BG6477" s="1" t="s">
        <v>0</v>
      </c>
    </row>
    <row r="6478" spans="1:59" ht="15.75" customHeight="1" x14ac:dyDescent="0.25">
      <c r="A6478" s="1" t="s">
        <v>15821</v>
      </c>
      <c r="B6478" s="1" t="s">
        <v>58</v>
      </c>
      <c r="F6478" s="30">
        <v>44635.94027777778</v>
      </c>
      <c r="G6478" s="31">
        <v>7</v>
      </c>
      <c r="H6478" s="1" t="s">
        <v>2</v>
      </c>
      <c r="I6478" s="39">
        <v>12845</v>
      </c>
      <c r="J6478" s="32" t="s">
        <v>407</v>
      </c>
      <c r="K6478" s="1" t="s">
        <v>60</v>
      </c>
      <c r="N6478" s="1" t="s">
        <v>15822</v>
      </c>
      <c r="O6478" s="1" t="s">
        <v>108</v>
      </c>
      <c r="P6478" s="1" t="s">
        <v>2</v>
      </c>
      <c r="S6478" s="1" t="s">
        <v>63</v>
      </c>
      <c r="U6478" s="1" t="s">
        <v>87</v>
      </c>
      <c r="W6478" s="1" t="s">
        <v>2</v>
      </c>
      <c r="X6478" s="1">
        <v>45</v>
      </c>
      <c r="Y6478" s="1" t="s">
        <v>0</v>
      </c>
      <c r="Z6478" s="1" t="s">
        <v>65</v>
      </c>
      <c r="AD6478" s="1" t="s">
        <v>66</v>
      </c>
      <c r="AE6478" s="1" t="s">
        <v>9239</v>
      </c>
      <c r="AF6478" s="1" t="s">
        <v>68</v>
      </c>
      <c r="AG6478" s="1">
        <v>99999</v>
      </c>
      <c r="AM6478" s="1" t="s">
        <v>69</v>
      </c>
      <c r="AW6478" s="1" t="s">
        <v>70</v>
      </c>
      <c r="AZ6478" s="1" t="s">
        <v>71</v>
      </c>
      <c r="BE6478" s="1">
        <v>31</v>
      </c>
      <c r="BF6478" s="1" t="s">
        <v>2</v>
      </c>
      <c r="BG6478" s="1" t="s">
        <v>0</v>
      </c>
    </row>
    <row r="6479" spans="1:59" ht="15.75" customHeight="1" x14ac:dyDescent="0.25">
      <c r="A6479" s="1" t="s">
        <v>15823</v>
      </c>
      <c r="B6479" s="1" t="s">
        <v>58</v>
      </c>
      <c r="F6479" s="30">
        <v>44635.939583333333</v>
      </c>
      <c r="G6479" s="31">
        <v>8</v>
      </c>
      <c r="H6479" s="1" t="s">
        <v>2</v>
      </c>
      <c r="I6479" s="39">
        <v>12845</v>
      </c>
      <c r="J6479" s="32" t="s">
        <v>407</v>
      </c>
      <c r="K6479" s="1" t="s">
        <v>60</v>
      </c>
      <c r="N6479" s="1" t="s">
        <v>15824</v>
      </c>
      <c r="O6479" s="1" t="s">
        <v>108</v>
      </c>
      <c r="P6479" s="1" t="s">
        <v>2</v>
      </c>
      <c r="S6479" s="1" t="s">
        <v>63</v>
      </c>
      <c r="U6479" s="1" t="s">
        <v>64</v>
      </c>
      <c r="W6479" s="1" t="s">
        <v>2</v>
      </c>
      <c r="X6479" s="1">
        <v>26</v>
      </c>
      <c r="Y6479" s="1" t="s">
        <v>0</v>
      </c>
      <c r="Z6479" s="1" t="s">
        <v>65</v>
      </c>
      <c r="AD6479" s="1" t="s">
        <v>66</v>
      </c>
      <c r="AE6479" s="1" t="s">
        <v>9239</v>
      </c>
      <c r="AF6479" s="1" t="s">
        <v>68</v>
      </c>
      <c r="AG6479" s="1">
        <v>99999</v>
      </c>
      <c r="AM6479" s="1" t="s">
        <v>69</v>
      </c>
      <c r="AW6479" s="1" t="s">
        <v>70</v>
      </c>
      <c r="AZ6479" s="1" t="s">
        <v>138</v>
      </c>
      <c r="BE6479" s="1">
        <v>31</v>
      </c>
      <c r="BF6479" s="1" t="s">
        <v>2</v>
      </c>
      <c r="BG6479" s="1" t="s">
        <v>0</v>
      </c>
    </row>
    <row r="6480" spans="1:59" ht="15.75" customHeight="1" x14ac:dyDescent="0.25">
      <c r="A6480" s="1" t="s">
        <v>15825</v>
      </c>
      <c r="B6480" s="1" t="s">
        <v>58</v>
      </c>
      <c r="F6480" s="30">
        <v>44635.356249999997</v>
      </c>
      <c r="G6480" s="31">
        <v>5</v>
      </c>
      <c r="H6480" s="1" t="s">
        <v>2</v>
      </c>
      <c r="I6480" s="39">
        <v>12922</v>
      </c>
      <c r="J6480" s="33" t="s">
        <v>1</v>
      </c>
      <c r="K6480" s="1" t="s">
        <v>60</v>
      </c>
      <c r="N6480" s="1" t="s">
        <v>10227</v>
      </c>
      <c r="O6480" s="1" t="s">
        <v>82</v>
      </c>
      <c r="P6480" s="1" t="s">
        <v>2</v>
      </c>
      <c r="S6480" s="1" t="s">
        <v>94</v>
      </c>
      <c r="T6480" s="1" t="s">
        <v>94</v>
      </c>
      <c r="U6480" s="1" t="s">
        <v>87</v>
      </c>
      <c r="W6480" s="1" t="s">
        <v>2</v>
      </c>
      <c r="X6480" s="1">
        <v>25</v>
      </c>
      <c r="Y6480" s="1" t="s">
        <v>2</v>
      </c>
      <c r="Z6480" s="1" t="s">
        <v>65</v>
      </c>
      <c r="AD6480" s="1" t="s">
        <v>66</v>
      </c>
      <c r="AE6480" s="1" t="s">
        <v>15826</v>
      </c>
      <c r="AF6480" s="1" t="s">
        <v>68</v>
      </c>
      <c r="AG6480" s="1">
        <v>54211</v>
      </c>
      <c r="AM6480" s="1" t="s">
        <v>69</v>
      </c>
      <c r="AW6480" s="1" t="s">
        <v>70</v>
      </c>
      <c r="AZ6480" s="1" t="s">
        <v>71</v>
      </c>
      <c r="BA6480" s="1">
        <v>5202</v>
      </c>
      <c r="BE6480" s="1">
        <v>11</v>
      </c>
      <c r="BF6480" s="1" t="s">
        <v>2</v>
      </c>
      <c r="BG6480" s="1" t="s">
        <v>0</v>
      </c>
    </row>
    <row r="6481" spans="1:59" ht="15.75" customHeight="1" x14ac:dyDescent="0.25">
      <c r="A6481" s="1" t="s">
        <v>15827</v>
      </c>
      <c r="B6481" s="1" t="s">
        <v>58</v>
      </c>
      <c r="F6481" s="30">
        <v>44636.277083333334</v>
      </c>
      <c r="G6481" s="31">
        <v>12</v>
      </c>
      <c r="H6481" s="1" t="s">
        <v>2</v>
      </c>
      <c r="I6481" s="39">
        <v>12922</v>
      </c>
      <c r="J6481" s="33" t="s">
        <v>1</v>
      </c>
      <c r="K6481" s="1" t="s">
        <v>60</v>
      </c>
      <c r="N6481" s="1" t="s">
        <v>15828</v>
      </c>
      <c r="O6481" s="1" t="s">
        <v>176</v>
      </c>
      <c r="P6481" s="1" t="s">
        <v>2</v>
      </c>
      <c r="S6481" s="1" t="s">
        <v>103</v>
      </c>
      <c r="T6481" s="1" t="s">
        <v>103</v>
      </c>
      <c r="U6481" s="1" t="s">
        <v>64</v>
      </c>
      <c r="W6481" s="1" t="s">
        <v>2</v>
      </c>
      <c r="X6481" s="1">
        <v>30</v>
      </c>
      <c r="Y6481" s="1" t="s">
        <v>2</v>
      </c>
      <c r="Z6481" s="1" t="s">
        <v>65</v>
      </c>
      <c r="AD6481" s="1" t="s">
        <v>66</v>
      </c>
      <c r="AE6481" s="1" t="s">
        <v>1699</v>
      </c>
      <c r="AF6481" s="1" t="s">
        <v>89</v>
      </c>
      <c r="AG6481" s="1">
        <v>54178</v>
      </c>
      <c r="AM6481" s="1" t="s">
        <v>69</v>
      </c>
      <c r="AW6481" s="1" t="s">
        <v>70</v>
      </c>
      <c r="AZ6481" s="1" t="s">
        <v>71</v>
      </c>
      <c r="BA6481" s="1" t="s">
        <v>704</v>
      </c>
      <c r="BE6481" s="1">
        <v>21</v>
      </c>
      <c r="BF6481" s="1" t="s">
        <v>2</v>
      </c>
      <c r="BG6481" s="1" t="s">
        <v>2</v>
      </c>
    </row>
    <row r="6482" spans="1:59" ht="15.75" customHeight="1" x14ac:dyDescent="0.25">
      <c r="A6482" s="1" t="s">
        <v>15829</v>
      </c>
      <c r="B6482" s="1" t="s">
        <v>58</v>
      </c>
      <c r="F6482" s="30">
        <v>44636.272916666669</v>
      </c>
      <c r="G6482" s="31">
        <v>12</v>
      </c>
      <c r="H6482" s="1" t="s">
        <v>2</v>
      </c>
      <c r="I6482" s="39">
        <v>12922</v>
      </c>
      <c r="J6482" s="33" t="s">
        <v>1</v>
      </c>
      <c r="K6482" s="1" t="s">
        <v>60</v>
      </c>
      <c r="N6482" s="1" t="s">
        <v>15830</v>
      </c>
      <c r="O6482" s="1" t="s">
        <v>176</v>
      </c>
      <c r="P6482" s="1" t="s">
        <v>2</v>
      </c>
      <c r="S6482" s="1" t="s">
        <v>103</v>
      </c>
      <c r="T6482" s="1" t="s">
        <v>103</v>
      </c>
      <c r="U6482" s="1" t="s">
        <v>64</v>
      </c>
      <c r="W6482" s="1" t="s">
        <v>2</v>
      </c>
      <c r="X6482" s="1">
        <v>25</v>
      </c>
      <c r="Y6482" s="1" t="s">
        <v>2</v>
      </c>
      <c r="Z6482" s="1" t="s">
        <v>65</v>
      </c>
      <c r="AD6482" s="1" t="s">
        <v>66</v>
      </c>
      <c r="AE6482" s="1" t="s">
        <v>1699</v>
      </c>
      <c r="AF6482" s="1" t="s">
        <v>89</v>
      </c>
      <c r="AG6482" s="1">
        <v>54178</v>
      </c>
      <c r="AM6482" s="1" t="s">
        <v>69</v>
      </c>
      <c r="AW6482" s="1" t="s">
        <v>70</v>
      </c>
      <c r="AZ6482" s="1" t="s">
        <v>71</v>
      </c>
      <c r="BA6482" s="1" t="s">
        <v>704</v>
      </c>
      <c r="BE6482" s="1">
        <v>21</v>
      </c>
      <c r="BF6482" s="1" t="s">
        <v>2</v>
      </c>
      <c r="BG6482" s="1" t="s">
        <v>2</v>
      </c>
    </row>
    <row r="6483" spans="1:59" ht="15.75" customHeight="1" x14ac:dyDescent="0.25">
      <c r="A6483" s="1" t="s">
        <v>15831</v>
      </c>
      <c r="B6483" s="1" t="s">
        <v>58</v>
      </c>
      <c r="F6483" s="30">
        <v>44636.565972222219</v>
      </c>
      <c r="G6483" s="31">
        <v>10</v>
      </c>
      <c r="H6483" s="1" t="s">
        <v>2</v>
      </c>
      <c r="I6483" s="39">
        <v>13020</v>
      </c>
      <c r="J6483" s="32" t="s">
        <v>579</v>
      </c>
      <c r="K6483" s="1" t="s">
        <v>60</v>
      </c>
      <c r="N6483" s="1" t="s">
        <v>15832</v>
      </c>
      <c r="O6483" s="1" t="s">
        <v>86</v>
      </c>
      <c r="P6483" s="1" t="s">
        <v>2</v>
      </c>
      <c r="S6483" s="1" t="s">
        <v>94</v>
      </c>
      <c r="U6483" s="1" t="s">
        <v>64</v>
      </c>
      <c r="W6483" s="1" t="s">
        <v>2</v>
      </c>
      <c r="X6483" s="1">
        <v>30</v>
      </c>
      <c r="Y6483" s="1" t="s">
        <v>2</v>
      </c>
      <c r="Z6483" s="1" t="s">
        <v>65</v>
      </c>
      <c r="AD6483" s="1" t="s">
        <v>16427</v>
      </c>
      <c r="AE6483" s="1" t="s">
        <v>15833</v>
      </c>
      <c r="AJ6483" s="1" t="s">
        <v>1853</v>
      </c>
      <c r="AK6483" s="1" t="s">
        <v>99</v>
      </c>
      <c r="AM6483" s="1" t="s">
        <v>100</v>
      </c>
      <c r="AN6483" s="1" t="s">
        <v>110</v>
      </c>
      <c r="AW6483" s="1" t="s">
        <v>70</v>
      </c>
      <c r="AZ6483" s="1" t="s">
        <v>138</v>
      </c>
      <c r="BE6483" s="1">
        <v>11</v>
      </c>
      <c r="BF6483" s="1" t="s">
        <v>0</v>
      </c>
      <c r="BG6483" s="1" t="s">
        <v>2</v>
      </c>
    </row>
    <row r="6484" spans="1:59" ht="15.75" customHeight="1" x14ac:dyDescent="0.25">
      <c r="A6484" s="1" t="s">
        <v>15834</v>
      </c>
      <c r="B6484" s="1" t="s">
        <v>58</v>
      </c>
      <c r="F6484" s="30">
        <v>44636.683333333334</v>
      </c>
      <c r="G6484" s="31">
        <v>6</v>
      </c>
      <c r="H6484" s="1" t="s">
        <v>2</v>
      </c>
      <c r="I6484" s="39">
        <v>13027</v>
      </c>
      <c r="J6484" s="32" t="s">
        <v>74</v>
      </c>
      <c r="K6484" s="1" t="s">
        <v>60</v>
      </c>
      <c r="N6484" s="1" t="s">
        <v>15835</v>
      </c>
      <c r="O6484" s="1" t="s">
        <v>209</v>
      </c>
      <c r="P6484" s="1" t="s">
        <v>2</v>
      </c>
      <c r="S6484" s="1" t="s">
        <v>103</v>
      </c>
      <c r="U6484" s="1" t="s">
        <v>87</v>
      </c>
      <c r="W6484" s="1" t="s">
        <v>2</v>
      </c>
      <c r="X6484" s="1">
        <v>45</v>
      </c>
      <c r="Y6484" s="1" t="s">
        <v>2</v>
      </c>
      <c r="Z6484" s="1" t="s">
        <v>65</v>
      </c>
      <c r="AD6484" s="1" t="s">
        <v>66</v>
      </c>
      <c r="AE6484" s="1" t="s">
        <v>9911</v>
      </c>
      <c r="AF6484" s="1" t="s">
        <v>89</v>
      </c>
      <c r="AG6484" s="1">
        <v>54167</v>
      </c>
      <c r="AM6484" s="1" t="s">
        <v>69</v>
      </c>
      <c r="AW6484" s="1" t="s">
        <v>70</v>
      </c>
      <c r="AZ6484" s="1" t="s">
        <v>71</v>
      </c>
      <c r="BA6484" s="1" t="s">
        <v>496</v>
      </c>
      <c r="BE6484" s="1">
        <v>21</v>
      </c>
      <c r="BF6484" s="1" t="s">
        <v>0</v>
      </c>
      <c r="BG6484" s="1" t="s">
        <v>0</v>
      </c>
    </row>
    <row r="6485" spans="1:59" ht="15.75" customHeight="1" x14ac:dyDescent="0.25">
      <c r="A6485" s="1" t="s">
        <v>15836</v>
      </c>
      <c r="B6485" s="1" t="s">
        <v>58</v>
      </c>
      <c r="F6485" s="30">
        <v>44636.697916666672</v>
      </c>
      <c r="G6485" s="31">
        <v>15</v>
      </c>
      <c r="H6485" s="1" t="s">
        <v>2</v>
      </c>
      <c r="I6485" s="39">
        <v>13160</v>
      </c>
      <c r="J6485" s="32" t="s">
        <v>74</v>
      </c>
      <c r="K6485" s="1" t="s">
        <v>60</v>
      </c>
      <c r="N6485" s="1" t="s">
        <v>15837</v>
      </c>
      <c r="O6485" s="1" t="s">
        <v>76</v>
      </c>
      <c r="P6485" s="1" t="s">
        <v>2</v>
      </c>
      <c r="S6485" s="1" t="s">
        <v>302</v>
      </c>
      <c r="U6485" s="1" t="s">
        <v>64</v>
      </c>
      <c r="W6485" s="1" t="s">
        <v>2</v>
      </c>
      <c r="X6485" s="1">
        <v>30</v>
      </c>
      <c r="Y6485" s="1" t="s">
        <v>2</v>
      </c>
      <c r="Z6485" s="1" t="s">
        <v>65</v>
      </c>
      <c r="AD6485" s="1" t="s">
        <v>66</v>
      </c>
      <c r="AE6485" s="1" t="s">
        <v>15838</v>
      </c>
      <c r="AF6485" s="1" t="s">
        <v>68</v>
      </c>
      <c r="AG6485" s="1">
        <v>54657</v>
      </c>
      <c r="AM6485" s="1" t="s">
        <v>69</v>
      </c>
      <c r="AW6485" s="1" t="s">
        <v>70</v>
      </c>
      <c r="AZ6485" s="1" t="s">
        <v>71</v>
      </c>
      <c r="BA6485" s="1" t="s">
        <v>364</v>
      </c>
      <c r="BE6485" s="1">
        <v>13</v>
      </c>
      <c r="BF6485" s="1" t="s">
        <v>2</v>
      </c>
      <c r="BG6485" s="1" t="s">
        <v>2</v>
      </c>
    </row>
    <row r="6486" spans="1:59" ht="15.75" customHeight="1" x14ac:dyDescent="0.25">
      <c r="A6486" s="1" t="s">
        <v>15839</v>
      </c>
      <c r="B6486" s="1" t="s">
        <v>58</v>
      </c>
      <c r="F6486" s="30">
        <v>44636.732638888891</v>
      </c>
      <c r="G6486" s="31">
        <v>10</v>
      </c>
      <c r="H6486" s="1" t="s">
        <v>2</v>
      </c>
      <c r="I6486" s="39">
        <v>13160</v>
      </c>
      <c r="J6486" s="32" t="s">
        <v>74</v>
      </c>
      <c r="K6486" s="1" t="s">
        <v>60</v>
      </c>
      <c r="N6486" s="1" t="s">
        <v>15840</v>
      </c>
      <c r="O6486" s="1" t="s">
        <v>86</v>
      </c>
      <c r="P6486" s="1" t="s">
        <v>2</v>
      </c>
      <c r="S6486" s="1" t="s">
        <v>103</v>
      </c>
      <c r="U6486" s="1" t="s">
        <v>64</v>
      </c>
      <c r="W6486" s="1" t="s">
        <v>2</v>
      </c>
      <c r="X6486" s="1">
        <v>40</v>
      </c>
      <c r="Y6486" s="1" t="s">
        <v>2</v>
      </c>
      <c r="Z6486" s="1" t="s">
        <v>65</v>
      </c>
      <c r="AD6486" s="1" t="s">
        <v>151</v>
      </c>
      <c r="AE6486" s="1" t="s">
        <v>15841</v>
      </c>
      <c r="AM6486" s="1" t="s">
        <v>16429</v>
      </c>
      <c r="AN6486" s="1" t="s">
        <v>259</v>
      </c>
      <c r="AW6486" s="1" t="s">
        <v>70</v>
      </c>
      <c r="AZ6486" s="1" t="s">
        <v>138</v>
      </c>
      <c r="BE6486" s="1">
        <v>11</v>
      </c>
      <c r="BF6486" s="1" t="s">
        <v>2</v>
      </c>
      <c r="BG6486" s="1" t="s">
        <v>0</v>
      </c>
    </row>
    <row r="6487" spans="1:59" ht="15.75" customHeight="1" x14ac:dyDescent="0.25">
      <c r="A6487" s="1" t="s">
        <v>15842</v>
      </c>
      <c r="B6487" s="1" t="s">
        <v>58</v>
      </c>
      <c r="F6487" s="30">
        <v>44636.679861111115</v>
      </c>
      <c r="G6487" s="31">
        <v>10</v>
      </c>
      <c r="H6487" s="1" t="s">
        <v>2</v>
      </c>
      <c r="I6487" s="39">
        <v>13160</v>
      </c>
      <c r="J6487" s="32" t="s">
        <v>74</v>
      </c>
      <c r="K6487" s="1" t="s">
        <v>60</v>
      </c>
      <c r="N6487" s="1" t="s">
        <v>15843</v>
      </c>
      <c r="O6487" s="1" t="s">
        <v>76</v>
      </c>
      <c r="P6487" s="1" t="s">
        <v>2</v>
      </c>
      <c r="S6487" s="1" t="s">
        <v>103</v>
      </c>
      <c r="U6487" s="1" t="s">
        <v>64</v>
      </c>
      <c r="W6487" s="1" t="s">
        <v>2</v>
      </c>
      <c r="X6487" s="1">
        <v>45</v>
      </c>
      <c r="Y6487" s="1" t="s">
        <v>2</v>
      </c>
      <c r="Z6487" s="1" t="s">
        <v>65</v>
      </c>
      <c r="AD6487" s="1" t="s">
        <v>66</v>
      </c>
      <c r="AE6487" s="1" t="s">
        <v>15844</v>
      </c>
      <c r="AF6487" s="1" t="s">
        <v>89</v>
      </c>
      <c r="AG6487" s="1">
        <v>54099</v>
      </c>
      <c r="AM6487" s="1" t="s">
        <v>69</v>
      </c>
      <c r="AW6487" s="1" t="s">
        <v>70</v>
      </c>
      <c r="AZ6487" s="1" t="s">
        <v>116</v>
      </c>
      <c r="BB6487" s="1" t="s">
        <v>334</v>
      </c>
      <c r="BE6487" s="1">
        <v>13</v>
      </c>
      <c r="BF6487" s="1" t="s">
        <v>2</v>
      </c>
      <c r="BG6487" s="1" t="s">
        <v>2</v>
      </c>
    </row>
    <row r="6488" spans="1:59" ht="15.75" customHeight="1" x14ac:dyDescent="0.25">
      <c r="A6488" s="1" t="s">
        <v>15845</v>
      </c>
      <c r="B6488" s="1" t="s">
        <v>58</v>
      </c>
      <c r="F6488" s="30">
        <v>44636.851388888885</v>
      </c>
      <c r="G6488" s="31">
        <v>5</v>
      </c>
      <c r="H6488" s="1" t="s">
        <v>2</v>
      </c>
      <c r="I6488" s="39">
        <v>13160</v>
      </c>
      <c r="J6488" s="32" t="s">
        <v>74</v>
      </c>
      <c r="K6488" s="1" t="s">
        <v>60</v>
      </c>
      <c r="N6488" s="1" t="s">
        <v>15846</v>
      </c>
      <c r="O6488" s="1" t="s">
        <v>86</v>
      </c>
      <c r="P6488" s="1" t="s">
        <v>2</v>
      </c>
      <c r="S6488" s="1" t="s">
        <v>94</v>
      </c>
      <c r="U6488" s="1" t="s">
        <v>87</v>
      </c>
      <c r="W6488" s="1" t="s">
        <v>2</v>
      </c>
      <c r="X6488" s="1">
        <v>30</v>
      </c>
      <c r="Y6488" s="1" t="s">
        <v>2</v>
      </c>
      <c r="Z6488" s="1" t="s">
        <v>65</v>
      </c>
      <c r="AD6488" s="1" t="s">
        <v>66</v>
      </c>
      <c r="AE6488" s="1" t="s">
        <v>8991</v>
      </c>
      <c r="AF6488" s="1" t="s">
        <v>68</v>
      </c>
      <c r="AG6488" s="1">
        <v>54110</v>
      </c>
      <c r="AM6488" s="1" t="s">
        <v>69</v>
      </c>
      <c r="AW6488" s="1" t="s">
        <v>70</v>
      </c>
      <c r="AZ6488" s="1" t="s">
        <v>71</v>
      </c>
      <c r="BA6488" s="1">
        <v>24601</v>
      </c>
      <c r="BE6488" s="1">
        <v>11</v>
      </c>
      <c r="BF6488" s="1" t="s">
        <v>2</v>
      </c>
      <c r="BG6488" s="1" t="s">
        <v>0</v>
      </c>
    </row>
    <row r="6489" spans="1:59" ht="15.75" customHeight="1" x14ac:dyDescent="0.25">
      <c r="A6489" s="1" t="s">
        <v>15847</v>
      </c>
      <c r="B6489" s="1" t="s">
        <v>58</v>
      </c>
      <c r="F6489" s="30">
        <v>44636.887499999997</v>
      </c>
      <c r="G6489" s="31">
        <v>5</v>
      </c>
      <c r="H6489" s="1" t="s">
        <v>2</v>
      </c>
      <c r="I6489" s="39">
        <v>13160</v>
      </c>
      <c r="J6489" s="32" t="s">
        <v>74</v>
      </c>
      <c r="K6489" s="1" t="s">
        <v>60</v>
      </c>
      <c r="N6489" s="1" t="s">
        <v>15848</v>
      </c>
      <c r="O6489" s="1" t="s">
        <v>76</v>
      </c>
      <c r="P6489" s="1" t="s">
        <v>2</v>
      </c>
      <c r="S6489" s="1" t="s">
        <v>63</v>
      </c>
      <c r="U6489" s="1" t="s">
        <v>64</v>
      </c>
      <c r="W6489" s="1" t="s">
        <v>2</v>
      </c>
      <c r="X6489" s="1">
        <v>40</v>
      </c>
      <c r="Y6489" s="1" t="s">
        <v>2</v>
      </c>
      <c r="Z6489" s="1" t="s">
        <v>65</v>
      </c>
      <c r="AD6489" s="1" t="s">
        <v>66</v>
      </c>
      <c r="AE6489" s="1" t="s">
        <v>15849</v>
      </c>
      <c r="AF6489" s="1" t="s">
        <v>68</v>
      </c>
      <c r="AG6489" s="1">
        <v>54191</v>
      </c>
      <c r="AM6489" s="1" t="s">
        <v>69</v>
      </c>
      <c r="AW6489" s="1" t="s">
        <v>70</v>
      </c>
      <c r="AZ6489" s="1" t="s">
        <v>71</v>
      </c>
      <c r="BA6489" s="1">
        <v>24250</v>
      </c>
      <c r="BE6489" s="1">
        <v>11</v>
      </c>
      <c r="BF6489" s="1" t="s">
        <v>2</v>
      </c>
      <c r="BG6489" s="1" t="s">
        <v>0</v>
      </c>
    </row>
    <row r="6490" spans="1:59" ht="15.75" customHeight="1" x14ac:dyDescent="0.25">
      <c r="A6490" s="1" t="s">
        <v>15850</v>
      </c>
      <c r="B6490" s="1" t="s">
        <v>58</v>
      </c>
      <c r="F6490" s="30">
        <v>44636.902777777781</v>
      </c>
      <c r="G6490" s="31">
        <v>10</v>
      </c>
      <c r="H6490" s="1" t="s">
        <v>2</v>
      </c>
      <c r="I6490" s="39">
        <v>13160</v>
      </c>
      <c r="J6490" s="32" t="s">
        <v>74</v>
      </c>
      <c r="K6490" s="1" t="s">
        <v>60</v>
      </c>
      <c r="N6490" s="1" t="s">
        <v>15262</v>
      </c>
      <c r="O6490" s="1" t="s">
        <v>86</v>
      </c>
      <c r="P6490" s="1" t="s">
        <v>2</v>
      </c>
      <c r="S6490" s="1" t="s">
        <v>94</v>
      </c>
      <c r="U6490" s="1" t="s">
        <v>64</v>
      </c>
      <c r="W6490" s="1" t="s">
        <v>2</v>
      </c>
      <c r="X6490" s="1">
        <v>19</v>
      </c>
      <c r="Y6490" s="1" t="s">
        <v>2</v>
      </c>
      <c r="Z6490" s="1" t="s">
        <v>65</v>
      </c>
      <c r="AD6490" s="1" t="s">
        <v>66</v>
      </c>
      <c r="AE6490" s="1" t="s">
        <v>15851</v>
      </c>
      <c r="AF6490" s="1" t="s">
        <v>68</v>
      </c>
      <c r="AG6490" s="1">
        <v>54011</v>
      </c>
      <c r="AM6490" s="1" t="s">
        <v>69</v>
      </c>
      <c r="AW6490" s="1" t="s">
        <v>70</v>
      </c>
      <c r="AZ6490" s="1" t="s">
        <v>71</v>
      </c>
      <c r="BA6490" s="1" t="s">
        <v>5247</v>
      </c>
      <c r="BE6490" s="1">
        <v>11</v>
      </c>
      <c r="BF6490" s="1" t="s">
        <v>2</v>
      </c>
      <c r="BG6490" s="1" t="s">
        <v>0</v>
      </c>
    </row>
    <row r="6491" spans="1:59" ht="15.75" customHeight="1" x14ac:dyDescent="0.25">
      <c r="A6491" s="1" t="s">
        <v>15852</v>
      </c>
      <c r="B6491" s="1" t="s">
        <v>58</v>
      </c>
      <c r="F6491" s="30">
        <v>44636.927777777775</v>
      </c>
      <c r="G6491" s="31">
        <v>5</v>
      </c>
      <c r="H6491" s="1" t="s">
        <v>2</v>
      </c>
      <c r="I6491" s="39">
        <v>13160</v>
      </c>
      <c r="J6491" s="32" t="s">
        <v>74</v>
      </c>
      <c r="K6491" s="1" t="s">
        <v>60</v>
      </c>
      <c r="N6491" s="1" t="s">
        <v>15853</v>
      </c>
      <c r="O6491" s="1" t="s">
        <v>76</v>
      </c>
      <c r="P6491" s="1" t="s">
        <v>2</v>
      </c>
      <c r="S6491" s="1" t="s">
        <v>63</v>
      </c>
      <c r="U6491" s="1" t="s">
        <v>87</v>
      </c>
      <c r="W6491" s="1" t="s">
        <v>2</v>
      </c>
      <c r="X6491" s="1">
        <v>45</v>
      </c>
      <c r="Y6491" s="1" t="s">
        <v>2</v>
      </c>
      <c r="Z6491" s="1" t="s">
        <v>65</v>
      </c>
      <c r="AD6491" s="1" t="s">
        <v>66</v>
      </c>
      <c r="AE6491" s="1" t="s">
        <v>15854</v>
      </c>
      <c r="AF6491" s="1" t="s">
        <v>68</v>
      </c>
      <c r="AG6491" s="1">
        <v>54211</v>
      </c>
      <c r="AM6491" s="1" t="s">
        <v>69</v>
      </c>
      <c r="AW6491" s="1" t="s">
        <v>70</v>
      </c>
      <c r="AZ6491" s="1" t="s">
        <v>71</v>
      </c>
      <c r="BA6491" s="1">
        <v>5202</v>
      </c>
      <c r="BE6491" s="1" t="s">
        <v>7530</v>
      </c>
      <c r="BF6491" s="1" t="s">
        <v>2</v>
      </c>
      <c r="BG6491" s="1" t="s">
        <v>0</v>
      </c>
    </row>
    <row r="6492" spans="1:59" ht="15.75" customHeight="1" x14ac:dyDescent="0.25">
      <c r="A6492" s="1" t="s">
        <v>15855</v>
      </c>
      <c r="B6492" s="1" t="s">
        <v>58</v>
      </c>
      <c r="F6492" s="30">
        <v>44636.96597222222</v>
      </c>
      <c r="G6492" s="31">
        <v>15</v>
      </c>
      <c r="H6492" s="1" t="s">
        <v>2</v>
      </c>
      <c r="I6492" s="39">
        <v>11207</v>
      </c>
      <c r="J6492" s="32" t="s">
        <v>4229</v>
      </c>
      <c r="K6492" s="1" t="s">
        <v>60</v>
      </c>
      <c r="N6492" s="1" t="s">
        <v>10394</v>
      </c>
      <c r="O6492" s="1" t="s">
        <v>282</v>
      </c>
      <c r="P6492" s="1" t="s">
        <v>2</v>
      </c>
      <c r="S6492" s="1" t="s">
        <v>103</v>
      </c>
      <c r="U6492" s="1" t="s">
        <v>64</v>
      </c>
      <c r="W6492" s="1" t="s">
        <v>2</v>
      </c>
      <c r="X6492" s="1">
        <v>22</v>
      </c>
      <c r="Y6492" s="1" t="s">
        <v>2</v>
      </c>
      <c r="Z6492" s="1" t="s">
        <v>65</v>
      </c>
      <c r="AD6492" s="1" t="s">
        <v>66</v>
      </c>
      <c r="AE6492" s="1" t="s">
        <v>15856</v>
      </c>
      <c r="AF6492" s="1" t="s">
        <v>89</v>
      </c>
      <c r="AG6492" s="1">
        <v>54303</v>
      </c>
      <c r="AM6492" s="1" t="s">
        <v>69</v>
      </c>
      <c r="AW6492" s="1" t="s">
        <v>70</v>
      </c>
      <c r="AZ6492" s="1" t="s">
        <v>116</v>
      </c>
      <c r="BE6492" s="1">
        <v>33</v>
      </c>
      <c r="BF6492" s="1" t="s">
        <v>2</v>
      </c>
      <c r="BG6492" s="1" t="s">
        <v>2</v>
      </c>
    </row>
    <row r="6493" spans="1:59" ht="15.75" customHeight="1" x14ac:dyDescent="0.25">
      <c r="A6493" s="1" t="s">
        <v>15857</v>
      </c>
      <c r="B6493" s="1" t="s">
        <v>58</v>
      </c>
      <c r="F6493" s="30">
        <v>44636.95</v>
      </c>
      <c r="G6493" s="31">
        <v>30</v>
      </c>
      <c r="H6493" s="1" t="s">
        <v>0</v>
      </c>
      <c r="I6493" s="39">
        <v>13160</v>
      </c>
      <c r="J6493" s="32" t="s">
        <v>74</v>
      </c>
      <c r="K6493" s="1" t="s">
        <v>60</v>
      </c>
      <c r="N6493" s="1" t="s">
        <v>15858</v>
      </c>
      <c r="O6493" s="1" t="s">
        <v>76</v>
      </c>
      <c r="P6493" s="1" t="s">
        <v>2</v>
      </c>
      <c r="S6493" s="1" t="s">
        <v>63</v>
      </c>
      <c r="U6493" s="1" t="s">
        <v>87</v>
      </c>
      <c r="W6493" s="1" t="s">
        <v>2</v>
      </c>
      <c r="X6493" s="1">
        <v>50</v>
      </c>
      <c r="Y6493" s="1" t="s">
        <v>2</v>
      </c>
      <c r="Z6493" s="1" t="s">
        <v>65</v>
      </c>
      <c r="AD6493" s="1" t="s">
        <v>16427</v>
      </c>
      <c r="AE6493" s="1" t="s">
        <v>9378</v>
      </c>
      <c r="AJ6493" s="1" t="s">
        <v>1556</v>
      </c>
      <c r="AK6493" s="1" t="s">
        <v>98</v>
      </c>
      <c r="AM6493" s="1" t="s">
        <v>69</v>
      </c>
      <c r="AW6493" s="1" t="s">
        <v>70</v>
      </c>
      <c r="AZ6493" s="1" t="s">
        <v>71</v>
      </c>
      <c r="BA6493" s="1" t="s">
        <v>1556</v>
      </c>
      <c r="BE6493" s="1">
        <v>11</v>
      </c>
      <c r="BF6493" s="1" t="s">
        <v>2</v>
      </c>
      <c r="BG6493" s="1" t="s">
        <v>2</v>
      </c>
    </row>
    <row r="6494" spans="1:59" ht="15.75" customHeight="1" x14ac:dyDescent="0.25">
      <c r="A6494" s="1" t="s">
        <v>15859</v>
      </c>
      <c r="B6494" s="1" t="s">
        <v>58</v>
      </c>
      <c r="F6494" s="30">
        <v>44637.007638888885</v>
      </c>
      <c r="G6494" s="31">
        <v>7</v>
      </c>
      <c r="H6494" s="1" t="s">
        <v>2</v>
      </c>
      <c r="I6494" s="39">
        <v>12572</v>
      </c>
      <c r="J6494" s="32" t="s">
        <v>140</v>
      </c>
      <c r="K6494" s="1" t="s">
        <v>60</v>
      </c>
      <c r="N6494" s="1" t="s">
        <v>15860</v>
      </c>
      <c r="O6494" s="1" t="s">
        <v>108</v>
      </c>
      <c r="P6494" s="1" t="s">
        <v>2</v>
      </c>
      <c r="S6494" s="1" t="s">
        <v>103</v>
      </c>
      <c r="T6494" s="1" t="s">
        <v>1</v>
      </c>
      <c r="U6494" s="1" t="s">
        <v>64</v>
      </c>
      <c r="W6494" s="1" t="s">
        <v>2</v>
      </c>
      <c r="X6494" s="1">
        <v>50</v>
      </c>
      <c r="Y6494" s="1" t="s">
        <v>2</v>
      </c>
      <c r="Z6494" s="1" t="s">
        <v>65</v>
      </c>
      <c r="AD6494" s="1" t="s">
        <v>66</v>
      </c>
      <c r="AE6494" s="1" t="s">
        <v>575</v>
      </c>
      <c r="AF6494" s="1" t="s">
        <v>472</v>
      </c>
      <c r="AG6494" s="1">
        <v>54657</v>
      </c>
      <c r="AM6494" s="1" t="s">
        <v>69</v>
      </c>
      <c r="AW6494" s="1" t="s">
        <v>70</v>
      </c>
      <c r="AZ6494" s="1" t="s">
        <v>138</v>
      </c>
      <c r="BE6494" s="1" t="s">
        <v>7530</v>
      </c>
      <c r="BF6494" s="1" t="s">
        <v>2</v>
      </c>
      <c r="BG6494" s="1" t="s">
        <v>0</v>
      </c>
    </row>
    <row r="6495" spans="1:59" ht="15.75" customHeight="1" x14ac:dyDescent="0.25">
      <c r="A6495" s="1" t="s">
        <v>15861</v>
      </c>
      <c r="B6495" s="1" t="s">
        <v>58</v>
      </c>
      <c r="F6495" s="30">
        <v>44637.05</v>
      </c>
      <c r="G6495" s="31">
        <v>5</v>
      </c>
      <c r="H6495" s="1" t="s">
        <v>2</v>
      </c>
      <c r="I6495" s="39">
        <v>13160</v>
      </c>
      <c r="J6495" s="32" t="s">
        <v>74</v>
      </c>
      <c r="K6495" s="1" t="s">
        <v>60</v>
      </c>
      <c r="N6495" s="1" t="s">
        <v>15862</v>
      </c>
      <c r="O6495" s="1" t="s">
        <v>82</v>
      </c>
      <c r="P6495" s="1" t="s">
        <v>2</v>
      </c>
      <c r="S6495" s="1" t="s">
        <v>16435</v>
      </c>
      <c r="T6495" s="1" t="s">
        <v>1</v>
      </c>
      <c r="U6495" s="1" t="s">
        <v>64</v>
      </c>
      <c r="W6495" s="1" t="s">
        <v>2</v>
      </c>
      <c r="X6495" s="1">
        <v>40</v>
      </c>
      <c r="Y6495" s="1" t="s">
        <v>2</v>
      </c>
      <c r="Z6495" s="1" t="s">
        <v>65</v>
      </c>
      <c r="AD6495" s="1" t="s">
        <v>66</v>
      </c>
      <c r="AE6495" s="1" t="s">
        <v>9847</v>
      </c>
      <c r="AF6495" s="1" t="s">
        <v>68</v>
      </c>
      <c r="AG6495" s="1">
        <v>54196</v>
      </c>
      <c r="AM6495" s="1" t="s">
        <v>69</v>
      </c>
      <c r="AW6495" s="1" t="s">
        <v>70</v>
      </c>
      <c r="AZ6495" s="1" t="s">
        <v>71</v>
      </c>
      <c r="BA6495" s="1" t="s">
        <v>1305</v>
      </c>
      <c r="BE6495" s="1" t="s">
        <v>7530</v>
      </c>
      <c r="BF6495" s="1" t="s">
        <v>2</v>
      </c>
      <c r="BG6495" s="1" t="s">
        <v>0</v>
      </c>
    </row>
    <row r="6496" spans="1:59" ht="15.75" customHeight="1" x14ac:dyDescent="0.25">
      <c r="A6496" s="1" t="s">
        <v>15863</v>
      </c>
      <c r="B6496" s="1" t="s">
        <v>58</v>
      </c>
      <c r="F6496" s="30">
        <v>44636.854166666672</v>
      </c>
      <c r="G6496" s="31">
        <v>60</v>
      </c>
      <c r="H6496" s="1" t="s">
        <v>2</v>
      </c>
      <c r="I6496" s="39">
        <v>13076</v>
      </c>
      <c r="J6496" s="32" t="s">
        <v>74</v>
      </c>
      <c r="K6496" s="1" t="s">
        <v>60</v>
      </c>
      <c r="N6496" s="1" t="s">
        <v>1896</v>
      </c>
      <c r="O6496" s="1" t="s">
        <v>86</v>
      </c>
      <c r="P6496" s="1" t="s">
        <v>2</v>
      </c>
      <c r="S6496" s="1" t="s">
        <v>103</v>
      </c>
      <c r="U6496" s="1" t="s">
        <v>64</v>
      </c>
      <c r="W6496" s="1" t="s">
        <v>2</v>
      </c>
      <c r="X6496" s="1">
        <v>35</v>
      </c>
      <c r="Y6496" s="1" t="s">
        <v>2</v>
      </c>
      <c r="Z6496" s="1" t="s">
        <v>65</v>
      </c>
      <c r="AD6496" s="1" t="s">
        <v>359</v>
      </c>
      <c r="AE6496" s="1" t="s">
        <v>15864</v>
      </c>
      <c r="AM6496" s="1" t="s">
        <v>121</v>
      </c>
      <c r="AS6496" s="1" t="s">
        <v>224</v>
      </c>
      <c r="AW6496" s="1" t="s">
        <v>225</v>
      </c>
      <c r="AX6496" s="1" t="s">
        <v>70</v>
      </c>
      <c r="AZ6496" s="1" t="s">
        <v>166</v>
      </c>
      <c r="BE6496" s="1">
        <v>13</v>
      </c>
      <c r="BF6496" s="1" t="s">
        <v>2</v>
      </c>
      <c r="BG6496" s="1" t="s">
        <v>0</v>
      </c>
    </row>
    <row r="6497" spans="1:59" ht="15.75" customHeight="1" x14ac:dyDescent="0.25">
      <c r="A6497" s="1" t="s">
        <v>15865</v>
      </c>
      <c r="B6497" s="1" t="s">
        <v>58</v>
      </c>
      <c r="F6497" s="30">
        <v>44637.527777777781</v>
      </c>
      <c r="G6497" s="31">
        <v>5</v>
      </c>
      <c r="H6497" s="1" t="s">
        <v>2</v>
      </c>
      <c r="I6497" s="39">
        <v>13132</v>
      </c>
      <c r="J6497" s="32" t="s">
        <v>59</v>
      </c>
      <c r="K6497" s="1" t="s">
        <v>60</v>
      </c>
      <c r="N6497" s="1" t="s">
        <v>15866</v>
      </c>
      <c r="O6497" s="1" t="s">
        <v>76</v>
      </c>
      <c r="P6497" s="1" t="s">
        <v>2</v>
      </c>
      <c r="S6497" s="1" t="s">
        <v>103</v>
      </c>
      <c r="U6497" s="1" t="s">
        <v>87</v>
      </c>
      <c r="W6497" s="1" t="s">
        <v>2</v>
      </c>
      <c r="X6497" s="1">
        <v>35</v>
      </c>
      <c r="Y6497" s="1" t="s">
        <v>2</v>
      </c>
      <c r="Z6497" s="1" t="s">
        <v>65</v>
      </c>
      <c r="AD6497" s="1" t="s">
        <v>66</v>
      </c>
      <c r="AE6497" s="1" t="s">
        <v>15867</v>
      </c>
      <c r="AF6497" s="1" t="s">
        <v>472</v>
      </c>
      <c r="AG6497" s="1">
        <v>54168</v>
      </c>
      <c r="AM6497" s="1" t="s">
        <v>69</v>
      </c>
      <c r="AW6497" s="1" t="s">
        <v>70</v>
      </c>
      <c r="AZ6497" s="1" t="s">
        <v>138</v>
      </c>
      <c r="BE6497" s="1">
        <v>13</v>
      </c>
      <c r="BF6497" s="1" t="s">
        <v>2</v>
      </c>
      <c r="BG6497" s="1" t="s">
        <v>2</v>
      </c>
    </row>
    <row r="6498" spans="1:59" ht="15.75" customHeight="1" x14ac:dyDescent="0.25">
      <c r="A6498" s="1" t="s">
        <v>15868</v>
      </c>
      <c r="B6498" s="1" t="s">
        <v>58</v>
      </c>
      <c r="F6498" s="30">
        <v>44637.555555555555</v>
      </c>
      <c r="G6498" s="31">
        <v>5</v>
      </c>
      <c r="H6498" s="1" t="s">
        <v>2</v>
      </c>
      <c r="I6498" s="39">
        <v>13132</v>
      </c>
      <c r="J6498" s="32" t="s">
        <v>59</v>
      </c>
      <c r="K6498" s="1" t="s">
        <v>60</v>
      </c>
      <c r="N6498" s="1" t="s">
        <v>15869</v>
      </c>
      <c r="O6498" s="1" t="s">
        <v>82</v>
      </c>
      <c r="P6498" s="1" t="s">
        <v>2</v>
      </c>
      <c r="S6498" s="1" t="s">
        <v>103</v>
      </c>
      <c r="U6498" s="1" t="s">
        <v>64</v>
      </c>
      <c r="W6498" s="1" t="s">
        <v>2</v>
      </c>
      <c r="X6498" s="1">
        <v>70</v>
      </c>
      <c r="Y6498" s="1" t="s">
        <v>2</v>
      </c>
      <c r="Z6498" s="1" t="s">
        <v>65</v>
      </c>
      <c r="AD6498" s="1" t="s">
        <v>66</v>
      </c>
      <c r="AE6498" s="1" t="s">
        <v>1011</v>
      </c>
      <c r="AF6498" s="1" t="s">
        <v>472</v>
      </c>
      <c r="AG6498" s="1">
        <v>54657</v>
      </c>
      <c r="AM6498" s="1" t="s">
        <v>69</v>
      </c>
      <c r="AW6498" s="1" t="s">
        <v>70</v>
      </c>
      <c r="AZ6498" s="1" t="s">
        <v>138</v>
      </c>
      <c r="BE6498" s="1">
        <v>11</v>
      </c>
      <c r="BF6498" s="1" t="s">
        <v>2</v>
      </c>
      <c r="BG6498" s="1" t="s">
        <v>0</v>
      </c>
    </row>
    <row r="6499" spans="1:59" ht="15.75" customHeight="1" x14ac:dyDescent="0.25">
      <c r="A6499" s="1" t="s">
        <v>15870</v>
      </c>
      <c r="B6499" s="1" t="s">
        <v>58</v>
      </c>
      <c r="F6499" s="30">
        <v>44637.725694444445</v>
      </c>
      <c r="G6499" s="31">
        <v>5</v>
      </c>
      <c r="H6499" s="1" t="s">
        <v>2</v>
      </c>
      <c r="I6499" s="39">
        <v>13160</v>
      </c>
      <c r="J6499" s="32" t="s">
        <v>74</v>
      </c>
      <c r="K6499" s="1" t="s">
        <v>60</v>
      </c>
      <c r="N6499" s="1" t="s">
        <v>15871</v>
      </c>
      <c r="O6499" s="1" t="s">
        <v>76</v>
      </c>
      <c r="P6499" s="1" t="s">
        <v>2</v>
      </c>
      <c r="S6499" s="1" t="s">
        <v>103</v>
      </c>
      <c r="U6499" s="1" t="s">
        <v>64</v>
      </c>
      <c r="W6499" s="1" t="s">
        <v>2</v>
      </c>
      <c r="X6499" s="1">
        <v>40</v>
      </c>
      <c r="Y6499" s="1" t="s">
        <v>2</v>
      </c>
      <c r="Z6499" s="1" t="s">
        <v>65</v>
      </c>
      <c r="AD6499" s="1" t="s">
        <v>66</v>
      </c>
      <c r="AE6499" s="1" t="s">
        <v>15872</v>
      </c>
      <c r="AF6499" s="1" t="s">
        <v>68</v>
      </c>
      <c r="AG6499" s="1">
        <v>54099</v>
      </c>
      <c r="AM6499" s="1" t="s">
        <v>69</v>
      </c>
      <c r="AW6499" s="1" t="s">
        <v>70</v>
      </c>
      <c r="AZ6499" s="1" t="s">
        <v>71</v>
      </c>
      <c r="BA6499" s="1" t="s">
        <v>334</v>
      </c>
      <c r="BE6499" s="1">
        <v>11</v>
      </c>
      <c r="BF6499" s="1" t="s">
        <v>2</v>
      </c>
      <c r="BG6499" s="1" t="s">
        <v>0</v>
      </c>
    </row>
    <row r="6500" spans="1:59" ht="15.75" customHeight="1" x14ac:dyDescent="0.25">
      <c r="A6500" s="1" t="s">
        <v>15873</v>
      </c>
      <c r="B6500" s="1" t="s">
        <v>58</v>
      </c>
      <c r="F6500" s="30">
        <v>44637.915972222225</v>
      </c>
      <c r="G6500" s="31">
        <v>15</v>
      </c>
      <c r="H6500" s="1" t="s">
        <v>2</v>
      </c>
      <c r="I6500" s="39">
        <v>11207</v>
      </c>
      <c r="J6500" s="32" t="s">
        <v>4229</v>
      </c>
      <c r="K6500" s="1" t="s">
        <v>60</v>
      </c>
      <c r="N6500" s="1" t="s">
        <v>15874</v>
      </c>
      <c r="O6500" s="1" t="s">
        <v>282</v>
      </c>
      <c r="P6500" s="1" t="s">
        <v>2</v>
      </c>
      <c r="S6500" s="1" t="s">
        <v>103</v>
      </c>
      <c r="U6500" s="1" t="s">
        <v>64</v>
      </c>
      <c r="W6500" s="1" t="s">
        <v>2</v>
      </c>
      <c r="X6500" s="1">
        <v>25</v>
      </c>
      <c r="Y6500" s="1" t="s">
        <v>2</v>
      </c>
      <c r="Z6500" s="1" t="s">
        <v>65</v>
      </c>
      <c r="AD6500" s="1" t="s">
        <v>66</v>
      </c>
      <c r="AE6500" s="1" t="s">
        <v>8781</v>
      </c>
      <c r="AF6500" s="1" t="s">
        <v>89</v>
      </c>
      <c r="AG6500" s="1">
        <v>54303</v>
      </c>
      <c r="AM6500" s="1" t="s">
        <v>69</v>
      </c>
      <c r="AW6500" s="1" t="s">
        <v>70</v>
      </c>
      <c r="AZ6500" s="1" t="s">
        <v>71</v>
      </c>
      <c r="BE6500" s="1">
        <v>33</v>
      </c>
      <c r="BF6500" s="1" t="s">
        <v>2</v>
      </c>
      <c r="BG6500" s="1" t="s">
        <v>2</v>
      </c>
    </row>
    <row r="6501" spans="1:59" ht="15.75" customHeight="1" x14ac:dyDescent="0.25">
      <c r="A6501" s="1" t="s">
        <v>15875</v>
      </c>
      <c r="B6501" s="1" t="s">
        <v>58</v>
      </c>
      <c r="F6501" s="30">
        <v>44637.925000000003</v>
      </c>
      <c r="G6501" s="31">
        <v>15</v>
      </c>
      <c r="H6501" s="1" t="s">
        <v>2</v>
      </c>
      <c r="I6501" s="39">
        <v>11207</v>
      </c>
      <c r="J6501" s="32" t="s">
        <v>4229</v>
      </c>
      <c r="K6501" s="1" t="s">
        <v>60</v>
      </c>
      <c r="N6501" s="1" t="s">
        <v>15876</v>
      </c>
      <c r="O6501" s="1" t="s">
        <v>282</v>
      </c>
      <c r="P6501" s="1" t="s">
        <v>2</v>
      </c>
      <c r="S6501" s="1" t="s">
        <v>63</v>
      </c>
      <c r="U6501" s="1" t="s">
        <v>64</v>
      </c>
      <c r="W6501" s="1" t="s">
        <v>2</v>
      </c>
      <c r="X6501" s="1">
        <v>29</v>
      </c>
      <c r="Y6501" s="1" t="s">
        <v>0</v>
      </c>
      <c r="Z6501" s="1" t="s">
        <v>65</v>
      </c>
      <c r="AD6501" s="1" t="s">
        <v>66</v>
      </c>
      <c r="AE6501" s="1" t="s">
        <v>15877</v>
      </c>
      <c r="AF6501" s="1" t="s">
        <v>89</v>
      </c>
      <c r="AG6501" s="1">
        <v>54005</v>
      </c>
      <c r="AM6501" s="1" t="s">
        <v>69</v>
      </c>
      <c r="AW6501" s="1" t="s">
        <v>70</v>
      </c>
      <c r="AZ6501" s="1" t="s">
        <v>71</v>
      </c>
      <c r="BE6501" s="1">
        <v>33</v>
      </c>
      <c r="BF6501" s="1" t="s">
        <v>2</v>
      </c>
      <c r="BG6501" s="1" t="s">
        <v>0</v>
      </c>
    </row>
    <row r="6502" spans="1:59" ht="15.75" customHeight="1" x14ac:dyDescent="0.25">
      <c r="A6502" s="1" t="s">
        <v>15878</v>
      </c>
      <c r="B6502" s="1" t="s">
        <v>58</v>
      </c>
      <c r="F6502" s="30">
        <v>44637.936111111107</v>
      </c>
      <c r="G6502" s="31">
        <v>4</v>
      </c>
      <c r="H6502" s="1" t="s">
        <v>2</v>
      </c>
      <c r="I6502" s="39">
        <v>12572</v>
      </c>
      <c r="J6502" s="32" t="s">
        <v>140</v>
      </c>
      <c r="K6502" s="1" t="s">
        <v>60</v>
      </c>
      <c r="N6502" s="1" t="s">
        <v>15879</v>
      </c>
      <c r="O6502" s="1" t="s">
        <v>282</v>
      </c>
      <c r="P6502" s="1" t="s">
        <v>2</v>
      </c>
      <c r="S6502" s="1" t="s">
        <v>94</v>
      </c>
      <c r="U6502" s="1" t="s">
        <v>87</v>
      </c>
      <c r="W6502" s="1" t="s">
        <v>2</v>
      </c>
      <c r="X6502" s="1">
        <v>25</v>
      </c>
      <c r="Y6502" s="1" t="s">
        <v>2</v>
      </c>
      <c r="Z6502" s="1" t="s">
        <v>65</v>
      </c>
      <c r="AD6502" s="1" t="s">
        <v>66</v>
      </c>
      <c r="AE6502" s="1" t="s">
        <v>1956</v>
      </c>
      <c r="AF6502" s="1" t="s">
        <v>89</v>
      </c>
      <c r="AG6502" s="1">
        <v>54134</v>
      </c>
      <c r="AM6502" s="1" t="s">
        <v>69</v>
      </c>
      <c r="AW6502" s="1" t="s">
        <v>70</v>
      </c>
      <c r="AZ6502" s="1" t="s">
        <v>138</v>
      </c>
      <c r="BE6502" s="1" t="s">
        <v>7530</v>
      </c>
      <c r="BF6502" s="1" t="s">
        <v>2</v>
      </c>
      <c r="BG6502" s="1" t="s">
        <v>2</v>
      </c>
    </row>
    <row r="6503" spans="1:59" ht="15.75" customHeight="1" x14ac:dyDescent="0.25">
      <c r="A6503" s="1" t="s">
        <v>15880</v>
      </c>
      <c r="B6503" s="1" t="s">
        <v>58</v>
      </c>
      <c r="F6503" s="30">
        <v>44637.975694444445</v>
      </c>
      <c r="G6503" s="31">
        <v>10</v>
      </c>
      <c r="H6503" s="1" t="s">
        <v>2</v>
      </c>
      <c r="I6503" s="39">
        <v>13160</v>
      </c>
      <c r="J6503" s="32" t="s">
        <v>74</v>
      </c>
      <c r="K6503" s="1" t="s">
        <v>60</v>
      </c>
      <c r="N6503" s="1" t="s">
        <v>15881</v>
      </c>
      <c r="O6503" s="1" t="s">
        <v>76</v>
      </c>
      <c r="P6503" s="1" t="s">
        <v>2</v>
      </c>
      <c r="S6503" s="1" t="s">
        <v>63</v>
      </c>
      <c r="U6503" s="1" t="s">
        <v>64</v>
      </c>
      <c r="W6503" s="1" t="s">
        <v>2</v>
      </c>
      <c r="X6503" s="1">
        <v>35</v>
      </c>
      <c r="Y6503" s="1" t="s">
        <v>2</v>
      </c>
      <c r="Z6503" s="1" t="s">
        <v>65</v>
      </c>
      <c r="AD6503" s="1" t="s">
        <v>66</v>
      </c>
      <c r="AE6503" s="1" t="s">
        <v>15882</v>
      </c>
      <c r="AF6503" s="1" t="s">
        <v>68</v>
      </c>
      <c r="AG6503" s="1">
        <v>54196</v>
      </c>
      <c r="AM6503" s="1" t="s">
        <v>69</v>
      </c>
      <c r="AW6503" s="1" t="s">
        <v>70</v>
      </c>
      <c r="AZ6503" s="1" t="s">
        <v>138</v>
      </c>
      <c r="BE6503" s="1">
        <v>11</v>
      </c>
      <c r="BF6503" s="1" t="s">
        <v>2</v>
      </c>
      <c r="BG6503" s="1" t="s">
        <v>0</v>
      </c>
    </row>
    <row r="6504" spans="1:59" ht="15.75" customHeight="1" x14ac:dyDescent="0.25">
      <c r="A6504" s="1" t="s">
        <v>15883</v>
      </c>
      <c r="B6504" s="1" t="s">
        <v>58</v>
      </c>
      <c r="F6504" s="30">
        <v>44637.981249999997</v>
      </c>
      <c r="G6504" s="31">
        <v>5</v>
      </c>
      <c r="H6504" s="1" t="s">
        <v>2</v>
      </c>
      <c r="I6504" s="39">
        <v>12572</v>
      </c>
      <c r="J6504" s="32" t="s">
        <v>140</v>
      </c>
      <c r="K6504" s="1" t="s">
        <v>60</v>
      </c>
      <c r="N6504" s="1" t="s">
        <v>15884</v>
      </c>
      <c r="O6504" s="1" t="s">
        <v>108</v>
      </c>
      <c r="P6504" s="1" t="s">
        <v>2</v>
      </c>
      <c r="S6504" s="1" t="s">
        <v>94</v>
      </c>
      <c r="U6504" s="1" t="s">
        <v>87</v>
      </c>
      <c r="W6504" s="1" t="s">
        <v>2</v>
      </c>
      <c r="X6504" s="1">
        <v>30</v>
      </c>
      <c r="Y6504" s="1" t="s">
        <v>2</v>
      </c>
      <c r="Z6504" s="1" t="s">
        <v>65</v>
      </c>
      <c r="AD6504" s="1" t="s">
        <v>66</v>
      </c>
      <c r="AE6504" s="1" t="s">
        <v>9847</v>
      </c>
      <c r="AF6504" s="1" t="s">
        <v>68</v>
      </c>
      <c r="AG6504" s="1">
        <v>54196</v>
      </c>
      <c r="AM6504" s="1" t="s">
        <v>69</v>
      </c>
      <c r="AW6504" s="1" t="s">
        <v>70</v>
      </c>
      <c r="AZ6504" s="1" t="s">
        <v>138</v>
      </c>
      <c r="BE6504" s="1">
        <v>31</v>
      </c>
      <c r="BF6504" s="1" t="s">
        <v>2</v>
      </c>
      <c r="BG6504" s="1" t="s">
        <v>0</v>
      </c>
    </row>
    <row r="6505" spans="1:59" ht="15.75" customHeight="1" x14ac:dyDescent="0.25">
      <c r="A6505" s="1" t="s">
        <v>15885</v>
      </c>
      <c r="B6505" s="1" t="s">
        <v>58</v>
      </c>
      <c r="F6505" s="30">
        <v>44638.009722222225</v>
      </c>
      <c r="G6505" s="31">
        <v>5</v>
      </c>
      <c r="H6505" s="1" t="s">
        <v>2</v>
      </c>
      <c r="I6505" s="39">
        <v>13160</v>
      </c>
      <c r="J6505" s="32" t="s">
        <v>74</v>
      </c>
      <c r="K6505" s="1" t="s">
        <v>60</v>
      </c>
      <c r="N6505" s="1" t="s">
        <v>15886</v>
      </c>
      <c r="O6505" s="1" t="s">
        <v>76</v>
      </c>
      <c r="P6505" s="1" t="s">
        <v>2</v>
      </c>
      <c r="S6505" s="1" t="s">
        <v>103</v>
      </c>
      <c r="U6505" s="1" t="s">
        <v>64</v>
      </c>
      <c r="W6505" s="1" t="s">
        <v>2</v>
      </c>
      <c r="X6505" s="1">
        <v>30</v>
      </c>
      <c r="Y6505" s="1" t="s">
        <v>2</v>
      </c>
      <c r="Z6505" s="1" t="s">
        <v>65</v>
      </c>
      <c r="AD6505" s="1" t="s">
        <v>66</v>
      </c>
      <c r="AE6505" s="1" t="s">
        <v>8781</v>
      </c>
      <c r="AF6505" s="1" t="s">
        <v>89</v>
      </c>
      <c r="AG6505" s="1">
        <v>54106</v>
      </c>
      <c r="AM6505" s="1" t="s">
        <v>69</v>
      </c>
      <c r="AW6505" s="1" t="s">
        <v>70</v>
      </c>
      <c r="AZ6505" s="1" t="s">
        <v>71</v>
      </c>
      <c r="BA6505" s="1">
        <v>22350</v>
      </c>
      <c r="BE6505" s="1">
        <v>13</v>
      </c>
      <c r="BF6505" s="1" t="s">
        <v>2</v>
      </c>
      <c r="BG6505" s="1" t="s">
        <v>0</v>
      </c>
    </row>
    <row r="6506" spans="1:59" ht="15.75" customHeight="1" x14ac:dyDescent="0.25">
      <c r="A6506" s="1" t="s">
        <v>15887</v>
      </c>
      <c r="B6506" s="1" t="s">
        <v>58</v>
      </c>
      <c r="F6506" s="30">
        <v>44638.065972222219</v>
      </c>
      <c r="G6506" s="31">
        <v>25</v>
      </c>
      <c r="H6506" s="1" t="s">
        <v>2</v>
      </c>
      <c r="I6506" s="39">
        <v>13160</v>
      </c>
      <c r="J6506" s="32" t="s">
        <v>74</v>
      </c>
      <c r="K6506" s="1" t="s">
        <v>60</v>
      </c>
      <c r="N6506" s="1" t="s">
        <v>15888</v>
      </c>
      <c r="O6506" s="1" t="s">
        <v>76</v>
      </c>
      <c r="P6506" s="1" t="s">
        <v>2</v>
      </c>
      <c r="S6506" s="1" t="s">
        <v>302</v>
      </c>
      <c r="U6506" s="1" t="s">
        <v>87</v>
      </c>
      <c r="W6506" s="1" t="s">
        <v>2</v>
      </c>
      <c r="X6506" s="1">
        <v>35</v>
      </c>
      <c r="Y6506" s="1" t="s">
        <v>2</v>
      </c>
      <c r="Z6506" s="1" t="s">
        <v>65</v>
      </c>
      <c r="AD6506" s="1" t="s">
        <v>16427</v>
      </c>
      <c r="AE6506" s="1" t="s">
        <v>15889</v>
      </c>
      <c r="AJ6506" s="1" t="s">
        <v>964</v>
      </c>
      <c r="AK6506" s="1" t="s">
        <v>98</v>
      </c>
      <c r="AM6506" s="1" t="s">
        <v>121</v>
      </c>
      <c r="AN6506" s="1" t="s">
        <v>16428</v>
      </c>
      <c r="AO6506" s="1" t="s">
        <v>16429</v>
      </c>
      <c r="AQ6506" s="1" t="s">
        <v>153</v>
      </c>
      <c r="AW6506" s="1" t="s">
        <v>70</v>
      </c>
      <c r="AZ6506" s="1" t="s">
        <v>71</v>
      </c>
      <c r="BA6506" s="1" t="s">
        <v>964</v>
      </c>
      <c r="BE6506" s="1">
        <v>13</v>
      </c>
      <c r="BF6506" s="1" t="s">
        <v>2</v>
      </c>
      <c r="BG6506" s="1" t="s">
        <v>2</v>
      </c>
    </row>
    <row r="6507" spans="1:59" ht="15.75" customHeight="1" x14ac:dyDescent="0.25">
      <c r="A6507" s="1" t="s">
        <v>15890</v>
      </c>
      <c r="B6507" s="1" t="s">
        <v>58</v>
      </c>
      <c r="F6507" s="30">
        <v>44638.072916666672</v>
      </c>
      <c r="G6507" s="31">
        <v>5</v>
      </c>
      <c r="H6507" s="1" t="s">
        <v>2</v>
      </c>
      <c r="I6507" s="39">
        <v>12572</v>
      </c>
      <c r="J6507" s="32" t="s">
        <v>140</v>
      </c>
      <c r="K6507" s="1" t="s">
        <v>60</v>
      </c>
      <c r="N6507" s="1" t="s">
        <v>15891</v>
      </c>
      <c r="O6507" s="1" t="s">
        <v>282</v>
      </c>
      <c r="P6507" s="1" t="s">
        <v>2</v>
      </c>
      <c r="S6507" s="1" t="s">
        <v>94</v>
      </c>
      <c r="U6507" s="1" t="s">
        <v>64</v>
      </c>
      <c r="W6507" s="1" t="s">
        <v>2</v>
      </c>
      <c r="X6507" s="1">
        <v>20</v>
      </c>
      <c r="Y6507" s="1" t="s">
        <v>2</v>
      </c>
      <c r="Z6507" s="1" t="s">
        <v>65</v>
      </c>
      <c r="AD6507" s="1" t="s">
        <v>66</v>
      </c>
      <c r="AE6507" s="1" t="s">
        <v>1956</v>
      </c>
      <c r="AF6507" s="1" t="s">
        <v>89</v>
      </c>
      <c r="AG6507" s="1">
        <v>54212</v>
      </c>
      <c r="AM6507" s="1" t="s">
        <v>69</v>
      </c>
      <c r="AW6507" s="1" t="s">
        <v>70</v>
      </c>
      <c r="AZ6507" s="1" t="s">
        <v>116</v>
      </c>
      <c r="BB6507" s="1" t="s">
        <v>736</v>
      </c>
      <c r="BE6507" s="1" t="s">
        <v>7530</v>
      </c>
      <c r="BF6507" s="1" t="s">
        <v>2</v>
      </c>
      <c r="BG6507" s="1" t="s">
        <v>2</v>
      </c>
    </row>
    <row r="6508" spans="1:59" ht="15.75" customHeight="1" x14ac:dyDescent="0.25">
      <c r="A6508" s="1" t="s">
        <v>15892</v>
      </c>
      <c r="B6508" s="1" t="s">
        <v>58</v>
      </c>
      <c r="F6508" s="30">
        <v>44638.095833333333</v>
      </c>
      <c r="G6508" s="31">
        <v>25</v>
      </c>
      <c r="H6508" s="1" t="s">
        <v>2</v>
      </c>
      <c r="I6508" s="39">
        <v>13160</v>
      </c>
      <c r="J6508" s="32" t="s">
        <v>74</v>
      </c>
      <c r="K6508" s="1" t="s">
        <v>60</v>
      </c>
      <c r="N6508" s="1" t="s">
        <v>15893</v>
      </c>
      <c r="O6508" s="1" t="s">
        <v>82</v>
      </c>
      <c r="P6508" s="1" t="s">
        <v>2</v>
      </c>
      <c r="S6508" s="1" t="s">
        <v>103</v>
      </c>
      <c r="U6508" s="1" t="s">
        <v>64</v>
      </c>
      <c r="W6508" s="1" t="s">
        <v>2</v>
      </c>
      <c r="X6508" s="1">
        <v>24</v>
      </c>
      <c r="Y6508" s="1" t="s">
        <v>2</v>
      </c>
      <c r="Z6508" s="1" t="s">
        <v>65</v>
      </c>
      <c r="AD6508" s="1" t="s">
        <v>66</v>
      </c>
      <c r="AE6508" s="1" t="s">
        <v>15894</v>
      </c>
      <c r="AF6508" s="1" t="s">
        <v>472</v>
      </c>
      <c r="AG6508" s="1">
        <v>54164</v>
      </c>
      <c r="AM6508" s="1" t="s">
        <v>16429</v>
      </c>
      <c r="AN6508" s="1" t="s">
        <v>259</v>
      </c>
      <c r="AQ6508" s="1" t="s">
        <v>160</v>
      </c>
      <c r="AR6508" s="1" t="s">
        <v>14880</v>
      </c>
      <c r="AW6508" s="1" t="s">
        <v>70</v>
      </c>
      <c r="AZ6508" s="1" t="s">
        <v>71</v>
      </c>
      <c r="BA6508" s="1">
        <v>27007</v>
      </c>
      <c r="BE6508" s="1" t="s">
        <v>7530</v>
      </c>
      <c r="BF6508" s="1" t="s">
        <v>2</v>
      </c>
      <c r="BG6508" s="1" t="s">
        <v>2</v>
      </c>
    </row>
    <row r="6509" spans="1:59" ht="15.75" customHeight="1" x14ac:dyDescent="0.25">
      <c r="A6509" s="1" t="s">
        <v>15895</v>
      </c>
      <c r="B6509" s="1" t="s">
        <v>58</v>
      </c>
      <c r="F6509" s="30">
        <v>44636.822916666672</v>
      </c>
      <c r="G6509" s="31">
        <v>157</v>
      </c>
      <c r="H6509" s="1" t="s">
        <v>0</v>
      </c>
      <c r="I6509" s="39">
        <v>12439</v>
      </c>
      <c r="J6509" s="32" t="s">
        <v>630</v>
      </c>
      <c r="K6509" s="1" t="s">
        <v>60</v>
      </c>
      <c r="N6509" s="1" t="s">
        <v>15896</v>
      </c>
      <c r="O6509" s="1" t="s">
        <v>209</v>
      </c>
      <c r="P6509" s="1" t="s">
        <v>2</v>
      </c>
      <c r="S6509" s="1" t="s">
        <v>103</v>
      </c>
      <c r="U6509" s="1" t="s">
        <v>87</v>
      </c>
      <c r="W6509" s="1" t="s">
        <v>2</v>
      </c>
      <c r="X6509" s="1">
        <v>17</v>
      </c>
      <c r="Y6509" s="1" t="s">
        <v>2</v>
      </c>
      <c r="Z6509" s="1" t="s">
        <v>218</v>
      </c>
      <c r="AA6509" s="1" t="s">
        <v>95</v>
      </c>
      <c r="AD6509" s="1" t="s">
        <v>16427</v>
      </c>
      <c r="AE6509" s="1" t="s">
        <v>1448</v>
      </c>
      <c r="AK6509" s="1" t="s">
        <v>16432</v>
      </c>
      <c r="AM6509" s="1" t="s">
        <v>110</v>
      </c>
      <c r="AN6509" s="1" t="s">
        <v>143</v>
      </c>
      <c r="AW6509" s="1" t="s">
        <v>70</v>
      </c>
      <c r="AZ6509" s="1" t="s">
        <v>155</v>
      </c>
      <c r="BE6509" s="1">
        <v>21</v>
      </c>
      <c r="BF6509" s="1" t="s">
        <v>2</v>
      </c>
      <c r="BG6509" s="1" t="s">
        <v>2</v>
      </c>
    </row>
    <row r="6510" spans="1:59" ht="15.75" customHeight="1" x14ac:dyDescent="0.25">
      <c r="A6510" s="1" t="s">
        <v>15897</v>
      </c>
      <c r="B6510" s="1" t="s">
        <v>58</v>
      </c>
      <c r="F6510" s="30">
        <v>44637.914583333331</v>
      </c>
      <c r="G6510" s="31">
        <v>105</v>
      </c>
      <c r="H6510" s="1" t="s">
        <v>0</v>
      </c>
      <c r="I6510" s="39">
        <v>12439</v>
      </c>
      <c r="J6510" s="32" t="s">
        <v>630</v>
      </c>
      <c r="K6510" s="1" t="s">
        <v>60</v>
      </c>
      <c r="N6510" s="1" t="s">
        <v>15898</v>
      </c>
      <c r="O6510" s="1" t="s">
        <v>209</v>
      </c>
      <c r="P6510" s="1" t="s">
        <v>2</v>
      </c>
      <c r="S6510" s="1" t="s">
        <v>63</v>
      </c>
      <c r="U6510" s="1" t="s">
        <v>64</v>
      </c>
      <c r="W6510" s="1" t="s">
        <v>2</v>
      </c>
      <c r="X6510" s="1">
        <v>45</v>
      </c>
      <c r="Y6510" s="1" t="s">
        <v>2</v>
      </c>
      <c r="Z6510" s="1" t="s">
        <v>65</v>
      </c>
      <c r="AD6510" s="1" t="s">
        <v>16427</v>
      </c>
      <c r="AE6510" s="1" t="s">
        <v>15899</v>
      </c>
      <c r="AJ6510" s="1" t="s">
        <v>350</v>
      </c>
      <c r="AK6510" s="1" t="s">
        <v>99</v>
      </c>
      <c r="AL6510" s="1" t="s">
        <v>165</v>
      </c>
      <c r="AM6510" s="1" t="s">
        <v>110</v>
      </c>
      <c r="AN6510" s="1" t="s">
        <v>143</v>
      </c>
      <c r="AO6510" s="1" t="s">
        <v>16429</v>
      </c>
      <c r="AW6510" s="1" t="s">
        <v>70</v>
      </c>
      <c r="AZ6510" s="1" t="s">
        <v>166</v>
      </c>
      <c r="BE6510" s="1">
        <v>21</v>
      </c>
      <c r="BF6510" s="1" t="s">
        <v>2</v>
      </c>
      <c r="BG6510" s="1" t="s">
        <v>0</v>
      </c>
    </row>
    <row r="6511" spans="1:59" ht="15.75" customHeight="1" x14ac:dyDescent="0.25">
      <c r="A6511" s="1" t="s">
        <v>15900</v>
      </c>
      <c r="B6511" s="1" t="s">
        <v>58</v>
      </c>
      <c r="F6511" s="30">
        <v>44635.767361111109</v>
      </c>
      <c r="G6511" s="31">
        <v>30</v>
      </c>
      <c r="H6511" s="1" t="s">
        <v>2</v>
      </c>
      <c r="I6511" s="39">
        <v>12593</v>
      </c>
      <c r="J6511" s="32" t="s">
        <v>140</v>
      </c>
      <c r="K6511" s="1" t="s">
        <v>442</v>
      </c>
      <c r="N6511" s="1" t="s">
        <v>15901</v>
      </c>
      <c r="O6511" s="1" t="s">
        <v>108</v>
      </c>
      <c r="P6511" s="1" t="s">
        <v>2</v>
      </c>
      <c r="S6511" s="1" t="s">
        <v>63</v>
      </c>
      <c r="U6511" s="1" t="s">
        <v>87</v>
      </c>
      <c r="W6511" s="1" t="s">
        <v>2</v>
      </c>
      <c r="X6511" s="1">
        <v>30</v>
      </c>
      <c r="Y6511" s="1" t="s">
        <v>2</v>
      </c>
      <c r="Z6511" s="1" t="s">
        <v>65</v>
      </c>
      <c r="AD6511" s="1" t="s">
        <v>359</v>
      </c>
      <c r="AE6511" s="1" t="s">
        <v>15902</v>
      </c>
      <c r="AM6511" s="1" t="s">
        <v>100</v>
      </c>
      <c r="AN6511" s="1" t="s">
        <v>121</v>
      </c>
      <c r="AS6511" s="1" t="s">
        <v>271</v>
      </c>
      <c r="AT6511" s="1" t="s">
        <v>381</v>
      </c>
      <c r="AW6511" s="1" t="s">
        <v>225</v>
      </c>
      <c r="AX6511" s="1" t="s">
        <v>70</v>
      </c>
      <c r="AZ6511" s="1" t="s">
        <v>78</v>
      </c>
      <c r="BE6511" s="1" t="s">
        <v>7530</v>
      </c>
      <c r="BF6511" s="1" t="s">
        <v>0</v>
      </c>
      <c r="BG6511" s="1" t="s">
        <v>0</v>
      </c>
    </row>
    <row r="6512" spans="1:59" ht="15.75" customHeight="1" x14ac:dyDescent="0.25">
      <c r="A6512" s="1" t="s">
        <v>15903</v>
      </c>
      <c r="B6512" s="1" t="s">
        <v>58</v>
      </c>
      <c r="F6512" s="30">
        <v>44629.788194444445</v>
      </c>
      <c r="G6512" s="31">
        <v>25</v>
      </c>
      <c r="H6512" s="1" t="s">
        <v>2</v>
      </c>
      <c r="I6512" s="39">
        <v>12593</v>
      </c>
      <c r="J6512" s="32" t="s">
        <v>140</v>
      </c>
      <c r="K6512" s="1" t="s">
        <v>442</v>
      </c>
      <c r="N6512" s="1" t="s">
        <v>15904</v>
      </c>
      <c r="O6512" s="1" t="s">
        <v>108</v>
      </c>
      <c r="P6512" s="1" t="s">
        <v>2</v>
      </c>
      <c r="S6512" s="1" t="s">
        <v>63</v>
      </c>
      <c r="U6512" s="1" t="s">
        <v>64</v>
      </c>
      <c r="W6512" s="1" t="s">
        <v>2</v>
      </c>
      <c r="X6512" s="1">
        <v>40</v>
      </c>
      <c r="Y6512" s="1" t="s">
        <v>2</v>
      </c>
      <c r="Z6512" s="1" t="s">
        <v>65</v>
      </c>
      <c r="AD6512" s="1" t="s">
        <v>359</v>
      </c>
      <c r="AE6512" s="1" t="s">
        <v>15905</v>
      </c>
      <c r="AM6512" s="1" t="s">
        <v>100</v>
      </c>
      <c r="AN6512" s="1" t="s">
        <v>121</v>
      </c>
      <c r="AS6512" s="1" t="s">
        <v>271</v>
      </c>
      <c r="AT6512" s="1" t="s">
        <v>381</v>
      </c>
      <c r="AW6512" s="1" t="s">
        <v>225</v>
      </c>
      <c r="AX6512" s="1" t="s">
        <v>70</v>
      </c>
      <c r="AZ6512" s="1" t="s">
        <v>78</v>
      </c>
      <c r="BE6512" s="1" t="s">
        <v>7530</v>
      </c>
      <c r="BF6512" s="1" t="s">
        <v>0</v>
      </c>
      <c r="BG6512" s="1" t="s">
        <v>0</v>
      </c>
    </row>
    <row r="6513" spans="1:59" ht="15.75" customHeight="1" x14ac:dyDescent="0.25">
      <c r="A6513" s="1" t="s">
        <v>15906</v>
      </c>
      <c r="B6513" s="1" t="s">
        <v>58</v>
      </c>
      <c r="F6513" s="30">
        <v>44638.627083333333</v>
      </c>
      <c r="G6513" s="31">
        <v>5</v>
      </c>
      <c r="H6513" s="1" t="s">
        <v>2</v>
      </c>
      <c r="I6513" s="39">
        <v>11613</v>
      </c>
      <c r="J6513" s="32" t="s">
        <v>190</v>
      </c>
      <c r="K6513" s="1" t="s">
        <v>60</v>
      </c>
      <c r="N6513" s="1" t="s">
        <v>15795</v>
      </c>
      <c r="O6513" s="1" t="s">
        <v>108</v>
      </c>
      <c r="P6513" s="1" t="s">
        <v>2</v>
      </c>
      <c r="S6513" s="1" t="s">
        <v>63</v>
      </c>
      <c r="U6513" s="1" t="s">
        <v>64</v>
      </c>
      <c r="W6513" s="1" t="s">
        <v>2</v>
      </c>
      <c r="X6513" s="1">
        <v>30</v>
      </c>
      <c r="Y6513" s="1" t="s">
        <v>2</v>
      </c>
      <c r="Z6513" s="1" t="s">
        <v>65</v>
      </c>
      <c r="AD6513" s="1" t="s">
        <v>66</v>
      </c>
      <c r="AE6513" s="1" t="s">
        <v>15907</v>
      </c>
      <c r="AF6513" s="1" t="s">
        <v>472</v>
      </c>
      <c r="AG6513" s="1">
        <v>54330</v>
      </c>
      <c r="AM6513" s="1" t="s">
        <v>69</v>
      </c>
      <c r="AW6513" s="1" t="s">
        <v>70</v>
      </c>
      <c r="AZ6513" s="1" t="s">
        <v>71</v>
      </c>
      <c r="BA6513" s="1">
        <v>22500</v>
      </c>
      <c r="BE6513" s="1">
        <v>31</v>
      </c>
      <c r="BF6513" s="1" t="s">
        <v>2</v>
      </c>
      <c r="BG6513" s="1" t="s">
        <v>0</v>
      </c>
    </row>
    <row r="6514" spans="1:59" ht="15.75" customHeight="1" x14ac:dyDescent="0.25">
      <c r="A6514" s="1" t="s">
        <v>15908</v>
      </c>
      <c r="B6514" s="1" t="s">
        <v>58</v>
      </c>
      <c r="F6514" s="30">
        <v>44638.870833333334</v>
      </c>
      <c r="G6514" s="31">
        <v>10</v>
      </c>
      <c r="H6514" s="1" t="s">
        <v>2</v>
      </c>
      <c r="I6514" s="39">
        <v>12572</v>
      </c>
      <c r="J6514" s="32" t="s">
        <v>140</v>
      </c>
      <c r="K6514" s="1" t="s">
        <v>60</v>
      </c>
      <c r="N6514" s="1" t="s">
        <v>15909</v>
      </c>
      <c r="O6514" s="1" t="s">
        <v>282</v>
      </c>
      <c r="P6514" s="1" t="s">
        <v>2</v>
      </c>
      <c r="S6514" s="1" t="s">
        <v>63</v>
      </c>
      <c r="U6514" s="1" t="s">
        <v>87</v>
      </c>
      <c r="W6514" s="1" t="s">
        <v>2</v>
      </c>
      <c r="X6514" s="1">
        <v>25</v>
      </c>
      <c r="Y6514" s="1" t="s">
        <v>2</v>
      </c>
      <c r="Z6514" s="1" t="s">
        <v>65</v>
      </c>
      <c r="AD6514" s="1" t="s">
        <v>66</v>
      </c>
      <c r="AE6514" s="1" t="s">
        <v>575</v>
      </c>
      <c r="AF6514" s="1" t="s">
        <v>472</v>
      </c>
      <c r="AG6514" s="1">
        <v>54657</v>
      </c>
      <c r="AM6514" s="1" t="s">
        <v>69</v>
      </c>
      <c r="AW6514" s="1" t="s">
        <v>70</v>
      </c>
      <c r="AZ6514" s="1" t="s">
        <v>138</v>
      </c>
      <c r="BE6514" s="1" t="s">
        <v>7530</v>
      </c>
      <c r="BF6514" s="1" t="s">
        <v>2</v>
      </c>
      <c r="BG6514" s="1" t="s">
        <v>2</v>
      </c>
    </row>
    <row r="6515" spans="1:59" ht="15.75" customHeight="1" x14ac:dyDescent="0.25">
      <c r="A6515" s="1" t="s">
        <v>15910</v>
      </c>
      <c r="B6515" s="1" t="s">
        <v>58</v>
      </c>
      <c r="F6515" s="30">
        <v>44638.832638888889</v>
      </c>
      <c r="G6515" s="31">
        <v>8</v>
      </c>
      <c r="H6515" s="1" t="s">
        <v>2</v>
      </c>
      <c r="I6515" s="39">
        <v>13027</v>
      </c>
      <c r="J6515" s="32" t="s">
        <v>74</v>
      </c>
      <c r="K6515" s="1" t="s">
        <v>60</v>
      </c>
      <c r="N6515" s="1" t="s">
        <v>15911</v>
      </c>
      <c r="O6515" s="1" t="s">
        <v>16438</v>
      </c>
      <c r="P6515" s="1" t="s">
        <v>2</v>
      </c>
      <c r="S6515" s="1" t="s">
        <v>103</v>
      </c>
      <c r="U6515" s="1" t="s">
        <v>64</v>
      </c>
      <c r="W6515" s="1" t="s">
        <v>2</v>
      </c>
      <c r="X6515" s="1">
        <v>55</v>
      </c>
      <c r="Y6515" s="1" t="s">
        <v>2</v>
      </c>
      <c r="Z6515" s="1" t="s">
        <v>65</v>
      </c>
      <c r="AD6515" s="1" t="s">
        <v>66</v>
      </c>
      <c r="AE6515" s="1" t="s">
        <v>7143</v>
      </c>
      <c r="AF6515" s="1" t="s">
        <v>472</v>
      </c>
      <c r="AG6515" s="1">
        <v>54657</v>
      </c>
      <c r="AM6515" s="1" t="s">
        <v>69</v>
      </c>
      <c r="AW6515" s="1" t="s">
        <v>70</v>
      </c>
      <c r="AZ6515" s="1" t="s">
        <v>71</v>
      </c>
      <c r="BA6515" s="1" t="s">
        <v>650</v>
      </c>
      <c r="BE6515" s="1">
        <v>41</v>
      </c>
      <c r="BF6515" s="1" t="s">
        <v>2</v>
      </c>
      <c r="BG6515" s="1" t="s">
        <v>2</v>
      </c>
    </row>
    <row r="6516" spans="1:59" ht="15.75" customHeight="1" x14ac:dyDescent="0.25">
      <c r="A6516" s="1" t="s">
        <v>15912</v>
      </c>
      <c r="B6516" s="1" t="s">
        <v>58</v>
      </c>
      <c r="F6516" s="30">
        <v>44638.878472222219</v>
      </c>
      <c r="G6516" s="31">
        <v>5</v>
      </c>
      <c r="H6516" s="1" t="s">
        <v>2</v>
      </c>
      <c r="I6516" s="39">
        <v>13160</v>
      </c>
      <c r="J6516" s="32" t="s">
        <v>74</v>
      </c>
      <c r="K6516" s="1" t="s">
        <v>60</v>
      </c>
      <c r="N6516" s="1" t="s">
        <v>15913</v>
      </c>
      <c r="O6516" s="1" t="s">
        <v>76</v>
      </c>
      <c r="P6516" s="1" t="s">
        <v>2</v>
      </c>
      <c r="S6516" s="1" t="s">
        <v>103</v>
      </c>
      <c r="U6516" s="1" t="s">
        <v>64</v>
      </c>
      <c r="W6516" s="1" t="s">
        <v>2</v>
      </c>
      <c r="X6516" s="1">
        <v>45</v>
      </c>
      <c r="Y6516" s="1" t="s">
        <v>2</v>
      </c>
      <c r="Z6516" s="1" t="s">
        <v>65</v>
      </c>
      <c r="AD6516" s="1" t="s">
        <v>66</v>
      </c>
      <c r="AE6516" s="1" t="s">
        <v>15914</v>
      </c>
      <c r="AF6516" s="1" t="s">
        <v>68</v>
      </c>
      <c r="AG6516" s="1">
        <v>54099</v>
      </c>
      <c r="AM6516" s="1" t="s">
        <v>69</v>
      </c>
      <c r="AW6516" s="1" t="s">
        <v>70</v>
      </c>
      <c r="AZ6516" s="1" t="s">
        <v>71</v>
      </c>
      <c r="BA6516" s="1" t="s">
        <v>334</v>
      </c>
      <c r="BE6516" s="1">
        <v>11</v>
      </c>
      <c r="BF6516" s="1" t="s">
        <v>2</v>
      </c>
      <c r="BG6516" s="1" t="s">
        <v>0</v>
      </c>
    </row>
    <row r="6517" spans="1:59" ht="15.75" customHeight="1" x14ac:dyDescent="0.25">
      <c r="A6517" s="1" t="s">
        <v>15915</v>
      </c>
      <c r="B6517" s="1" t="s">
        <v>58</v>
      </c>
      <c r="F6517" s="30">
        <v>44638.879861111112</v>
      </c>
      <c r="G6517" s="31">
        <v>2</v>
      </c>
      <c r="H6517" s="1" t="s">
        <v>2</v>
      </c>
      <c r="I6517" s="39">
        <v>12656</v>
      </c>
      <c r="J6517" s="32" t="s">
        <v>579</v>
      </c>
      <c r="K6517" s="1" t="s">
        <v>60</v>
      </c>
      <c r="N6517" s="1" t="s">
        <v>15916</v>
      </c>
      <c r="O6517" s="1" t="s">
        <v>108</v>
      </c>
      <c r="P6517" s="1" t="s">
        <v>2</v>
      </c>
      <c r="S6517" s="1" t="s">
        <v>302</v>
      </c>
      <c r="U6517" s="1" t="s">
        <v>87</v>
      </c>
      <c r="W6517" s="1" t="s">
        <v>2</v>
      </c>
      <c r="X6517" s="1">
        <v>17</v>
      </c>
      <c r="Y6517" s="1" t="s">
        <v>2</v>
      </c>
      <c r="Z6517" s="1" t="s">
        <v>65</v>
      </c>
      <c r="AD6517" s="1" t="s">
        <v>66</v>
      </c>
      <c r="AE6517" s="1" t="s">
        <v>8914</v>
      </c>
      <c r="AF6517" s="1" t="s">
        <v>68</v>
      </c>
      <c r="AG6517" s="1">
        <v>54193</v>
      </c>
      <c r="AM6517" s="1" t="s">
        <v>69</v>
      </c>
      <c r="AW6517" s="1" t="s">
        <v>70</v>
      </c>
      <c r="AZ6517" s="1" t="s">
        <v>138</v>
      </c>
      <c r="BE6517" s="1" t="s">
        <v>7530</v>
      </c>
      <c r="BF6517" s="1" t="s">
        <v>2</v>
      </c>
      <c r="BG6517" s="1" t="s">
        <v>0</v>
      </c>
    </row>
    <row r="6518" spans="1:59" ht="15.75" customHeight="1" x14ac:dyDescent="0.25">
      <c r="A6518" s="1" t="s">
        <v>15917</v>
      </c>
      <c r="B6518" s="1" t="s">
        <v>58</v>
      </c>
      <c r="F6518" s="30">
        <v>44638.887499999997</v>
      </c>
      <c r="G6518" s="31">
        <v>5</v>
      </c>
      <c r="H6518" s="1" t="s">
        <v>2</v>
      </c>
      <c r="I6518" s="39">
        <v>13160</v>
      </c>
      <c r="J6518" s="32" t="s">
        <v>74</v>
      </c>
      <c r="K6518" s="1" t="s">
        <v>60</v>
      </c>
      <c r="N6518" s="1" t="s">
        <v>15918</v>
      </c>
      <c r="O6518" s="1" t="s">
        <v>82</v>
      </c>
      <c r="P6518" s="1" t="s">
        <v>2</v>
      </c>
      <c r="S6518" s="1" t="s">
        <v>94</v>
      </c>
      <c r="U6518" s="1" t="s">
        <v>64</v>
      </c>
      <c r="W6518" s="1" t="s">
        <v>2</v>
      </c>
      <c r="X6518" s="1">
        <v>40</v>
      </c>
      <c r="Y6518" s="1" t="s">
        <v>2</v>
      </c>
      <c r="Z6518" s="1" t="s">
        <v>65</v>
      </c>
      <c r="AD6518" s="1" t="s">
        <v>66</v>
      </c>
      <c r="AE6518" s="1" t="s">
        <v>8991</v>
      </c>
      <c r="AF6518" s="1" t="s">
        <v>68</v>
      </c>
      <c r="AG6518" s="1">
        <v>54110</v>
      </c>
      <c r="AM6518" s="1" t="s">
        <v>69</v>
      </c>
      <c r="AW6518" s="1" t="s">
        <v>70</v>
      </c>
      <c r="AZ6518" s="1" t="s">
        <v>71</v>
      </c>
      <c r="BA6518" s="1">
        <v>24601</v>
      </c>
      <c r="BE6518" s="1" t="s">
        <v>7530</v>
      </c>
      <c r="BF6518" s="1" t="s">
        <v>2</v>
      </c>
      <c r="BG6518" s="1" t="s">
        <v>0</v>
      </c>
    </row>
    <row r="6519" spans="1:59" ht="15.75" customHeight="1" x14ac:dyDescent="0.25">
      <c r="A6519" s="1" t="s">
        <v>15919</v>
      </c>
      <c r="B6519" s="1" t="s">
        <v>58</v>
      </c>
      <c r="F6519" s="30">
        <v>44638.923611111109</v>
      </c>
      <c r="G6519" s="31">
        <v>5</v>
      </c>
      <c r="H6519" s="1" t="s">
        <v>2</v>
      </c>
      <c r="I6519" s="39">
        <v>13160</v>
      </c>
      <c r="J6519" s="32" t="s">
        <v>74</v>
      </c>
      <c r="K6519" s="1" t="s">
        <v>60</v>
      </c>
      <c r="N6519" s="1" t="s">
        <v>15920</v>
      </c>
      <c r="O6519" s="1" t="s">
        <v>76</v>
      </c>
      <c r="P6519" s="1" t="s">
        <v>2</v>
      </c>
      <c r="S6519" s="1" t="s">
        <v>63</v>
      </c>
      <c r="U6519" s="1" t="s">
        <v>64</v>
      </c>
      <c r="W6519" s="1" t="s">
        <v>2</v>
      </c>
      <c r="X6519" s="1">
        <v>25</v>
      </c>
      <c r="Y6519" s="1" t="s">
        <v>2</v>
      </c>
      <c r="Z6519" s="1" t="s">
        <v>65</v>
      </c>
      <c r="AD6519" s="1" t="s">
        <v>66</v>
      </c>
      <c r="AE6519" s="1" t="s">
        <v>9312</v>
      </c>
      <c r="AF6519" s="1" t="s">
        <v>68</v>
      </c>
      <c r="AG6519" s="1">
        <v>54314</v>
      </c>
      <c r="AM6519" s="1" t="s">
        <v>69</v>
      </c>
      <c r="AW6519" s="1" t="s">
        <v>70</v>
      </c>
      <c r="AZ6519" s="1" t="s">
        <v>71</v>
      </c>
      <c r="BA6519" s="1" t="s">
        <v>15921</v>
      </c>
      <c r="BE6519" s="1">
        <v>13</v>
      </c>
      <c r="BF6519" s="1" t="s">
        <v>2</v>
      </c>
      <c r="BG6519" s="1" t="s">
        <v>2</v>
      </c>
    </row>
    <row r="6520" spans="1:59" ht="15.75" customHeight="1" x14ac:dyDescent="0.25">
      <c r="A6520" s="1" t="s">
        <v>15922</v>
      </c>
      <c r="B6520" s="1" t="s">
        <v>58</v>
      </c>
      <c r="F6520" s="30">
        <v>44638.95</v>
      </c>
      <c r="G6520" s="31">
        <v>6</v>
      </c>
      <c r="H6520" s="1" t="s">
        <v>2</v>
      </c>
      <c r="I6520" s="39">
        <v>13027</v>
      </c>
      <c r="J6520" s="32" t="s">
        <v>74</v>
      </c>
      <c r="K6520" s="1" t="s">
        <v>60</v>
      </c>
      <c r="N6520" s="1" t="s">
        <v>15923</v>
      </c>
      <c r="O6520" s="1" t="s">
        <v>217</v>
      </c>
      <c r="P6520" s="1" t="s">
        <v>2</v>
      </c>
      <c r="S6520" s="1" t="s">
        <v>103</v>
      </c>
      <c r="U6520" s="1" t="s">
        <v>87</v>
      </c>
      <c r="W6520" s="1" t="s">
        <v>2</v>
      </c>
      <c r="X6520" s="1">
        <v>60</v>
      </c>
      <c r="Y6520" s="1" t="s">
        <v>2</v>
      </c>
      <c r="Z6520" s="1" t="s">
        <v>65</v>
      </c>
      <c r="AD6520" s="1" t="s">
        <v>66</v>
      </c>
      <c r="AE6520" s="1" t="s">
        <v>15924</v>
      </c>
      <c r="AF6520" s="1" t="s">
        <v>89</v>
      </c>
      <c r="AG6520" s="1">
        <v>54106</v>
      </c>
      <c r="AM6520" s="1" t="s">
        <v>69</v>
      </c>
      <c r="AW6520" s="1" t="s">
        <v>70</v>
      </c>
      <c r="AZ6520" s="1" t="s">
        <v>71</v>
      </c>
      <c r="BA6520" s="1">
        <v>22350</v>
      </c>
      <c r="BE6520" s="1">
        <v>42</v>
      </c>
      <c r="BF6520" s="1" t="s">
        <v>2</v>
      </c>
      <c r="BG6520" s="1" t="s">
        <v>0</v>
      </c>
    </row>
    <row r="6521" spans="1:59" ht="15.75" customHeight="1" x14ac:dyDescent="0.25">
      <c r="A6521" s="1" t="s">
        <v>15925</v>
      </c>
      <c r="B6521" s="1" t="s">
        <v>58</v>
      </c>
      <c r="F6521" s="30">
        <v>44638.948611111111</v>
      </c>
      <c r="G6521" s="31">
        <v>5</v>
      </c>
      <c r="H6521" s="1" t="s">
        <v>2</v>
      </c>
      <c r="I6521" s="39">
        <v>13160</v>
      </c>
      <c r="J6521" s="32" t="s">
        <v>74</v>
      </c>
      <c r="K6521" s="1" t="s">
        <v>60</v>
      </c>
      <c r="N6521" s="1" t="s">
        <v>15926</v>
      </c>
      <c r="O6521" s="1" t="s">
        <v>76</v>
      </c>
      <c r="P6521" s="1" t="s">
        <v>2</v>
      </c>
      <c r="S6521" s="1" t="s">
        <v>94</v>
      </c>
      <c r="U6521" s="1" t="s">
        <v>64</v>
      </c>
      <c r="W6521" s="1" t="s">
        <v>2</v>
      </c>
      <c r="X6521" s="1">
        <v>28</v>
      </c>
      <c r="Y6521" s="1" t="s">
        <v>2</v>
      </c>
      <c r="Z6521" s="1" t="s">
        <v>65</v>
      </c>
      <c r="AD6521" s="1" t="s">
        <v>66</v>
      </c>
      <c r="AE6521" s="1" t="s">
        <v>15927</v>
      </c>
      <c r="AF6521" s="1" t="s">
        <v>68</v>
      </c>
      <c r="AG6521" s="1">
        <v>54544</v>
      </c>
      <c r="AM6521" s="1" t="s">
        <v>69</v>
      </c>
      <c r="AW6521" s="1" t="s">
        <v>70</v>
      </c>
      <c r="AZ6521" s="1" t="s">
        <v>138</v>
      </c>
      <c r="BE6521" s="1">
        <v>11</v>
      </c>
      <c r="BF6521" s="1" t="s">
        <v>2</v>
      </c>
      <c r="BG6521" s="1" t="s">
        <v>2</v>
      </c>
    </row>
    <row r="6522" spans="1:59" ht="15.75" customHeight="1" x14ac:dyDescent="0.25">
      <c r="A6522" s="1" t="s">
        <v>15928</v>
      </c>
      <c r="B6522" s="1" t="s">
        <v>58</v>
      </c>
      <c r="F6522" s="30">
        <v>44638.954166666663</v>
      </c>
      <c r="G6522" s="31">
        <v>4</v>
      </c>
      <c r="H6522" s="1" t="s">
        <v>2</v>
      </c>
      <c r="I6522" s="39">
        <v>12838</v>
      </c>
      <c r="J6522" s="32" t="s">
        <v>130</v>
      </c>
      <c r="K6522" s="1" t="s">
        <v>60</v>
      </c>
      <c r="N6522" s="1" t="s">
        <v>15929</v>
      </c>
      <c r="O6522" s="1" t="s">
        <v>86</v>
      </c>
      <c r="P6522" s="1" t="s">
        <v>2</v>
      </c>
      <c r="S6522" s="1" t="s">
        <v>63</v>
      </c>
      <c r="U6522" s="1" t="s">
        <v>64</v>
      </c>
      <c r="W6522" s="1" t="s">
        <v>2</v>
      </c>
      <c r="X6522" s="1">
        <v>25</v>
      </c>
      <c r="Y6522" s="1" t="s">
        <v>2</v>
      </c>
      <c r="Z6522" s="1" t="s">
        <v>65</v>
      </c>
      <c r="AD6522" s="1" t="s">
        <v>66</v>
      </c>
      <c r="AE6522" s="1" t="s">
        <v>15930</v>
      </c>
      <c r="AF6522" s="1" t="s">
        <v>68</v>
      </c>
      <c r="AG6522" s="1">
        <v>54193</v>
      </c>
      <c r="AM6522" s="1" t="s">
        <v>69</v>
      </c>
      <c r="AW6522" s="1" t="s">
        <v>70</v>
      </c>
      <c r="AZ6522" s="1" t="s">
        <v>71</v>
      </c>
      <c r="BE6522" s="1">
        <v>11</v>
      </c>
      <c r="BF6522" s="1" t="s">
        <v>2</v>
      </c>
      <c r="BG6522" s="1" t="s">
        <v>2</v>
      </c>
    </row>
    <row r="6523" spans="1:59" ht="15.75" customHeight="1" x14ac:dyDescent="0.25">
      <c r="A6523" s="1" t="s">
        <v>15931</v>
      </c>
      <c r="B6523" s="1" t="s">
        <v>58</v>
      </c>
      <c r="F6523" s="30">
        <v>44638.962500000001</v>
      </c>
      <c r="G6523" s="31">
        <v>5</v>
      </c>
      <c r="H6523" s="1" t="s">
        <v>2</v>
      </c>
      <c r="I6523" s="39">
        <v>12838</v>
      </c>
      <c r="J6523" s="32" t="s">
        <v>130</v>
      </c>
      <c r="K6523" s="1" t="s">
        <v>60</v>
      </c>
      <c r="N6523" s="1" t="s">
        <v>15932</v>
      </c>
      <c r="O6523" s="1" t="s">
        <v>76</v>
      </c>
      <c r="P6523" s="1" t="s">
        <v>2</v>
      </c>
      <c r="S6523" s="1" t="s">
        <v>63</v>
      </c>
      <c r="U6523" s="1" t="s">
        <v>64</v>
      </c>
      <c r="W6523" s="1" t="s">
        <v>2</v>
      </c>
      <c r="X6523" s="1">
        <v>45</v>
      </c>
      <c r="Y6523" s="1" t="s">
        <v>2</v>
      </c>
      <c r="Z6523" s="1" t="s">
        <v>65</v>
      </c>
      <c r="AD6523" s="1" t="s">
        <v>66</v>
      </c>
      <c r="AE6523" s="1" t="s">
        <v>15933</v>
      </c>
      <c r="AF6523" s="1" t="s">
        <v>68</v>
      </c>
      <c r="AG6523" s="1">
        <v>54191</v>
      </c>
      <c r="AM6523" s="1" t="s">
        <v>69</v>
      </c>
      <c r="AW6523" s="1" t="s">
        <v>70</v>
      </c>
      <c r="AZ6523" s="1" t="s">
        <v>71</v>
      </c>
      <c r="BE6523" s="1" t="s">
        <v>7530</v>
      </c>
      <c r="BF6523" s="1" t="s">
        <v>2</v>
      </c>
      <c r="BG6523" s="1" t="s">
        <v>2</v>
      </c>
    </row>
    <row r="6524" spans="1:59" ht="15.75" customHeight="1" x14ac:dyDescent="0.25">
      <c r="A6524" s="1" t="s">
        <v>15934</v>
      </c>
      <c r="B6524" s="1" t="s">
        <v>58</v>
      </c>
      <c r="F6524" s="30">
        <v>44638.965277777781</v>
      </c>
      <c r="G6524" s="31">
        <v>7</v>
      </c>
      <c r="H6524" s="1" t="s">
        <v>2</v>
      </c>
      <c r="I6524" s="39">
        <v>12572</v>
      </c>
      <c r="J6524" s="32" t="s">
        <v>140</v>
      </c>
      <c r="K6524" s="1" t="s">
        <v>60</v>
      </c>
      <c r="N6524" s="1" t="s">
        <v>15935</v>
      </c>
      <c r="O6524" s="1" t="s">
        <v>282</v>
      </c>
      <c r="P6524" s="1" t="s">
        <v>2</v>
      </c>
      <c r="S6524" s="1" t="s">
        <v>94</v>
      </c>
      <c r="U6524" s="1" t="s">
        <v>87</v>
      </c>
      <c r="W6524" s="1" t="s">
        <v>2</v>
      </c>
      <c r="X6524" s="1">
        <v>20</v>
      </c>
      <c r="Y6524" s="1" t="s">
        <v>2</v>
      </c>
      <c r="Z6524" s="1" t="s">
        <v>65</v>
      </c>
      <c r="AD6524" s="1" t="s">
        <v>66</v>
      </c>
      <c r="AE6524" s="1" t="s">
        <v>836</v>
      </c>
      <c r="AF6524" s="1" t="s">
        <v>68</v>
      </c>
      <c r="AG6524" s="1">
        <v>54644</v>
      </c>
      <c r="AM6524" s="1" t="s">
        <v>69</v>
      </c>
      <c r="AW6524" s="1" t="s">
        <v>70</v>
      </c>
      <c r="AZ6524" s="1" t="s">
        <v>138</v>
      </c>
      <c r="BE6524" s="1" t="s">
        <v>7530</v>
      </c>
      <c r="BF6524" s="1" t="s">
        <v>2</v>
      </c>
      <c r="BG6524" s="1" t="s">
        <v>0</v>
      </c>
    </row>
    <row r="6525" spans="1:59" ht="15.75" customHeight="1" x14ac:dyDescent="0.25">
      <c r="A6525" s="1" t="s">
        <v>15936</v>
      </c>
      <c r="B6525" s="1" t="s">
        <v>58</v>
      </c>
      <c r="F6525" s="30">
        <v>44638.891666666663</v>
      </c>
      <c r="G6525" s="31">
        <v>3</v>
      </c>
      <c r="H6525" s="1" t="s">
        <v>2</v>
      </c>
      <c r="I6525" s="39">
        <v>11473</v>
      </c>
      <c r="J6525" s="33" t="s">
        <v>1</v>
      </c>
      <c r="K6525" s="1" t="s">
        <v>60</v>
      </c>
      <c r="N6525" s="1" t="s">
        <v>15937</v>
      </c>
      <c r="O6525" s="1" t="s">
        <v>108</v>
      </c>
      <c r="P6525" s="1" t="s">
        <v>2</v>
      </c>
      <c r="S6525" s="1" t="s">
        <v>103</v>
      </c>
      <c r="T6525" s="1" t="s">
        <v>103</v>
      </c>
      <c r="U6525" s="1" t="s">
        <v>87</v>
      </c>
      <c r="W6525" s="1" t="s">
        <v>2</v>
      </c>
      <c r="X6525" s="1">
        <v>56</v>
      </c>
      <c r="Y6525" s="1" t="s">
        <v>2</v>
      </c>
      <c r="Z6525" s="1" t="s">
        <v>65</v>
      </c>
      <c r="AD6525" s="1" t="s">
        <v>66</v>
      </c>
      <c r="AE6525" s="1" t="s">
        <v>15938</v>
      </c>
      <c r="AF6525" s="1" t="s">
        <v>68</v>
      </c>
      <c r="AG6525" s="1">
        <v>54191</v>
      </c>
      <c r="AM6525" s="1" t="s">
        <v>69</v>
      </c>
      <c r="AW6525" s="1" t="s">
        <v>70</v>
      </c>
      <c r="AZ6525" s="1" t="s">
        <v>71</v>
      </c>
      <c r="BE6525" s="1">
        <v>31</v>
      </c>
      <c r="BF6525" s="1" t="s">
        <v>2</v>
      </c>
      <c r="BG6525" s="1" t="s">
        <v>0</v>
      </c>
    </row>
    <row r="6526" spans="1:59" ht="15.75" customHeight="1" x14ac:dyDescent="0.25">
      <c r="A6526" s="1" t="s">
        <v>15939</v>
      </c>
      <c r="B6526" s="1" t="s">
        <v>58</v>
      </c>
      <c r="F6526" s="30">
        <v>44639.102777777778</v>
      </c>
      <c r="G6526" s="31">
        <v>5</v>
      </c>
      <c r="H6526" s="1" t="s">
        <v>2</v>
      </c>
      <c r="I6526" s="39">
        <v>13160</v>
      </c>
      <c r="J6526" s="32" t="s">
        <v>74</v>
      </c>
      <c r="K6526" s="1" t="s">
        <v>60</v>
      </c>
      <c r="N6526" s="1" t="s">
        <v>15940</v>
      </c>
      <c r="O6526" s="1" t="s">
        <v>86</v>
      </c>
      <c r="P6526" s="1" t="s">
        <v>2</v>
      </c>
      <c r="S6526" s="1" t="s">
        <v>63</v>
      </c>
      <c r="U6526" s="1" t="s">
        <v>64</v>
      </c>
      <c r="W6526" s="1" t="s">
        <v>2</v>
      </c>
      <c r="X6526" s="1">
        <v>40</v>
      </c>
      <c r="Y6526" s="1" t="s">
        <v>2</v>
      </c>
      <c r="Z6526" s="1" t="s">
        <v>65</v>
      </c>
      <c r="AD6526" s="1" t="s">
        <v>66</v>
      </c>
      <c r="AE6526" s="1" t="s">
        <v>8781</v>
      </c>
      <c r="AF6526" s="1" t="s">
        <v>89</v>
      </c>
      <c r="AG6526" s="1">
        <v>54106</v>
      </c>
      <c r="AM6526" s="1" t="s">
        <v>69</v>
      </c>
      <c r="AW6526" s="1" t="s">
        <v>70</v>
      </c>
      <c r="AZ6526" s="1" t="s">
        <v>71</v>
      </c>
      <c r="BA6526" s="1">
        <v>22350</v>
      </c>
      <c r="BE6526" s="1" t="s">
        <v>7530</v>
      </c>
      <c r="BF6526" s="1" t="s">
        <v>2</v>
      </c>
      <c r="BG6526" s="1" t="s">
        <v>2</v>
      </c>
    </row>
    <row r="6527" spans="1:59" ht="15.75" customHeight="1" x14ac:dyDescent="0.25">
      <c r="A6527" s="1" t="s">
        <v>15941</v>
      </c>
      <c r="B6527" s="1" t="s">
        <v>58</v>
      </c>
      <c r="F6527" s="30">
        <v>44639.095833333333</v>
      </c>
      <c r="G6527" s="31">
        <v>5</v>
      </c>
      <c r="H6527" s="1" t="s">
        <v>2</v>
      </c>
      <c r="I6527" s="39">
        <v>13160</v>
      </c>
      <c r="J6527" s="32" t="s">
        <v>74</v>
      </c>
      <c r="K6527" s="1" t="s">
        <v>60</v>
      </c>
      <c r="N6527" s="1" t="s">
        <v>15942</v>
      </c>
      <c r="O6527" s="1" t="s">
        <v>76</v>
      </c>
      <c r="P6527" s="1" t="s">
        <v>2</v>
      </c>
      <c r="S6527" s="1" t="s">
        <v>94</v>
      </c>
      <c r="U6527" s="1" t="s">
        <v>64</v>
      </c>
      <c r="W6527" s="1" t="s">
        <v>2</v>
      </c>
      <c r="X6527" s="1">
        <v>50</v>
      </c>
      <c r="Y6527" s="1" t="s">
        <v>2</v>
      </c>
      <c r="Z6527" s="1" t="s">
        <v>65</v>
      </c>
      <c r="AD6527" s="1" t="s">
        <v>66</v>
      </c>
      <c r="AE6527" s="1" t="s">
        <v>8781</v>
      </c>
      <c r="AF6527" s="1" t="s">
        <v>89</v>
      </c>
      <c r="AG6527" s="1">
        <v>54106</v>
      </c>
      <c r="AM6527" s="1" t="s">
        <v>69</v>
      </c>
      <c r="AW6527" s="1" t="s">
        <v>70</v>
      </c>
      <c r="AZ6527" s="1" t="s">
        <v>71</v>
      </c>
      <c r="BA6527" s="1">
        <v>22350</v>
      </c>
      <c r="BE6527" s="1" t="s">
        <v>7530</v>
      </c>
      <c r="BF6527" s="1" t="s">
        <v>2</v>
      </c>
      <c r="BG6527" s="1" t="s">
        <v>2</v>
      </c>
    </row>
    <row r="6528" spans="1:59" ht="15.75" customHeight="1" x14ac:dyDescent="0.25">
      <c r="A6528" s="1" t="s">
        <v>15943</v>
      </c>
      <c r="B6528" s="1" t="s">
        <v>58</v>
      </c>
      <c r="F6528" s="30">
        <v>44639.007638888885</v>
      </c>
      <c r="G6528" s="31">
        <v>30</v>
      </c>
      <c r="H6528" s="1" t="s">
        <v>2</v>
      </c>
      <c r="I6528" s="39">
        <v>13160</v>
      </c>
      <c r="J6528" s="32" t="s">
        <v>74</v>
      </c>
      <c r="K6528" s="1" t="s">
        <v>60</v>
      </c>
      <c r="N6528" s="1" t="s">
        <v>15944</v>
      </c>
      <c r="O6528" s="1" t="s">
        <v>86</v>
      </c>
      <c r="P6528" s="1" t="s">
        <v>2</v>
      </c>
      <c r="S6528" s="1" t="s">
        <v>63</v>
      </c>
      <c r="U6528" s="1" t="s">
        <v>87</v>
      </c>
      <c r="W6528" s="1" t="s">
        <v>2</v>
      </c>
      <c r="X6528" s="1">
        <v>30</v>
      </c>
      <c r="Y6528" s="1" t="s">
        <v>2</v>
      </c>
      <c r="Z6528" s="1" t="s">
        <v>65</v>
      </c>
      <c r="AD6528" s="1" t="s">
        <v>66</v>
      </c>
      <c r="AE6528" s="1" t="s">
        <v>12022</v>
      </c>
      <c r="AF6528" s="1" t="s">
        <v>89</v>
      </c>
      <c r="AG6528" s="1">
        <v>54167</v>
      </c>
      <c r="AM6528" s="1" t="s">
        <v>69</v>
      </c>
      <c r="AW6528" s="1" t="s">
        <v>70</v>
      </c>
      <c r="AZ6528" s="1" t="s">
        <v>116</v>
      </c>
      <c r="BB6528" s="1" t="s">
        <v>496</v>
      </c>
      <c r="BE6528" s="1" t="s">
        <v>7530</v>
      </c>
      <c r="BF6528" s="1" t="s">
        <v>2</v>
      </c>
      <c r="BG6528" s="1" t="s">
        <v>0</v>
      </c>
    </row>
    <row r="6529" spans="1:59" ht="15.75" customHeight="1" x14ac:dyDescent="0.25">
      <c r="A6529" s="1" t="s">
        <v>15945</v>
      </c>
      <c r="B6529" s="1" t="s">
        <v>58</v>
      </c>
      <c r="F6529" s="30">
        <v>44639.43472222222</v>
      </c>
      <c r="G6529" s="31">
        <v>11</v>
      </c>
      <c r="H6529" s="1" t="s">
        <v>2</v>
      </c>
      <c r="I6529" s="39">
        <v>12642</v>
      </c>
      <c r="J6529" s="33" t="s">
        <v>1</v>
      </c>
      <c r="K6529" s="1" t="s">
        <v>60</v>
      </c>
      <c r="N6529" s="1" t="s">
        <v>15946</v>
      </c>
      <c r="O6529" s="1" t="s">
        <v>282</v>
      </c>
      <c r="P6529" s="1" t="s">
        <v>2</v>
      </c>
      <c r="S6529" s="1" t="s">
        <v>103</v>
      </c>
      <c r="U6529" s="1" t="s">
        <v>64</v>
      </c>
      <c r="W6529" s="1" t="s">
        <v>2</v>
      </c>
      <c r="X6529" s="1">
        <v>45</v>
      </c>
      <c r="Y6529" s="1" t="s">
        <v>2</v>
      </c>
      <c r="Z6529" s="1" t="s">
        <v>65</v>
      </c>
      <c r="AD6529" s="1" t="s">
        <v>66</v>
      </c>
      <c r="AE6529" s="1" t="s">
        <v>11147</v>
      </c>
      <c r="AF6529" s="1" t="s">
        <v>472</v>
      </c>
      <c r="AG6529" s="1">
        <v>54657</v>
      </c>
      <c r="AM6529" s="1" t="s">
        <v>69</v>
      </c>
      <c r="AW6529" s="1" t="s">
        <v>70</v>
      </c>
      <c r="AZ6529" s="1" t="s">
        <v>71</v>
      </c>
      <c r="BA6529" s="1" t="s">
        <v>364</v>
      </c>
      <c r="BE6529" s="1">
        <v>33</v>
      </c>
      <c r="BF6529" s="1" t="s">
        <v>2</v>
      </c>
      <c r="BG6529" s="1" t="s">
        <v>2</v>
      </c>
    </row>
    <row r="6530" spans="1:59" ht="15.75" customHeight="1" x14ac:dyDescent="0.25">
      <c r="A6530" s="1" t="s">
        <v>15947</v>
      </c>
      <c r="B6530" s="1" t="s">
        <v>58</v>
      </c>
      <c r="F6530" s="30">
        <v>44638.95694444445</v>
      </c>
      <c r="G6530" s="31">
        <v>31</v>
      </c>
      <c r="H6530" s="1" t="s">
        <v>0</v>
      </c>
      <c r="I6530" s="39">
        <v>12523</v>
      </c>
      <c r="J6530" s="32" t="s">
        <v>140</v>
      </c>
      <c r="K6530" s="1" t="s">
        <v>60</v>
      </c>
      <c r="N6530" s="1" t="s">
        <v>13032</v>
      </c>
      <c r="O6530" s="1" t="s">
        <v>237</v>
      </c>
      <c r="P6530" s="1" t="s">
        <v>2</v>
      </c>
      <c r="S6530" s="1" t="s">
        <v>103</v>
      </c>
      <c r="U6530" s="1" t="s">
        <v>64</v>
      </c>
      <c r="W6530" s="1" t="s">
        <v>2</v>
      </c>
      <c r="X6530" s="1">
        <v>40</v>
      </c>
      <c r="Y6530" s="1" t="s">
        <v>2</v>
      </c>
      <c r="Z6530" s="1" t="s">
        <v>65</v>
      </c>
      <c r="AD6530" s="1" t="s">
        <v>151</v>
      </c>
      <c r="AE6530" s="1" t="s">
        <v>15948</v>
      </c>
      <c r="AM6530" s="1" t="s">
        <v>143</v>
      </c>
      <c r="AW6530" s="1" t="s">
        <v>70</v>
      </c>
      <c r="AZ6530" s="1" t="s">
        <v>111</v>
      </c>
      <c r="BD6530" s="1">
        <v>853.8</v>
      </c>
      <c r="BE6530" s="1">
        <v>11</v>
      </c>
      <c r="BF6530" s="1" t="s">
        <v>2</v>
      </c>
      <c r="BG6530" s="1" t="s">
        <v>2</v>
      </c>
    </row>
    <row r="6531" spans="1:59" ht="15.75" customHeight="1" x14ac:dyDescent="0.25">
      <c r="A6531" s="1" t="s">
        <v>15949</v>
      </c>
      <c r="B6531" s="1" t="s">
        <v>58</v>
      </c>
      <c r="F6531" s="30">
        <v>44639.462500000001</v>
      </c>
      <c r="G6531" s="31">
        <v>5</v>
      </c>
      <c r="H6531" s="1" t="s">
        <v>2</v>
      </c>
      <c r="I6531" s="39">
        <v>13132</v>
      </c>
      <c r="J6531" s="32" t="s">
        <v>59</v>
      </c>
      <c r="K6531" s="1" t="s">
        <v>60</v>
      </c>
      <c r="N6531" s="1" t="s">
        <v>15950</v>
      </c>
      <c r="O6531" s="1" t="s">
        <v>76</v>
      </c>
      <c r="P6531" s="1" t="s">
        <v>2</v>
      </c>
      <c r="S6531" s="1" t="s">
        <v>103</v>
      </c>
      <c r="U6531" s="1" t="s">
        <v>87</v>
      </c>
      <c r="W6531" s="1" t="s">
        <v>2</v>
      </c>
      <c r="X6531" s="1">
        <v>40</v>
      </c>
      <c r="Y6531" s="1" t="s">
        <v>2</v>
      </c>
      <c r="Z6531" s="1" t="s">
        <v>65</v>
      </c>
      <c r="AD6531" s="1" t="s">
        <v>66</v>
      </c>
      <c r="AE6531" s="1" t="s">
        <v>7793</v>
      </c>
      <c r="AF6531" s="1" t="s">
        <v>89</v>
      </c>
      <c r="AG6531" s="1">
        <v>54167</v>
      </c>
      <c r="AM6531" s="1" t="s">
        <v>69</v>
      </c>
      <c r="AW6531" s="1" t="s">
        <v>70</v>
      </c>
      <c r="AZ6531" s="1" t="s">
        <v>71</v>
      </c>
      <c r="BA6531" s="1" t="s">
        <v>496</v>
      </c>
      <c r="BE6531" s="1">
        <v>13</v>
      </c>
      <c r="BF6531" s="1" t="s">
        <v>2</v>
      </c>
      <c r="BG6531" s="1" t="s">
        <v>0</v>
      </c>
    </row>
    <row r="6532" spans="1:59" ht="15.75" customHeight="1" x14ac:dyDescent="0.25">
      <c r="A6532" s="1" t="s">
        <v>15951</v>
      </c>
      <c r="B6532" s="1" t="s">
        <v>58</v>
      </c>
      <c r="F6532" s="30">
        <v>44639.485416666663</v>
      </c>
      <c r="G6532" s="31">
        <v>5</v>
      </c>
      <c r="H6532" s="1" t="s">
        <v>2</v>
      </c>
      <c r="I6532" s="39">
        <v>13132</v>
      </c>
      <c r="J6532" s="32" t="s">
        <v>59</v>
      </c>
      <c r="K6532" s="1" t="s">
        <v>60</v>
      </c>
      <c r="N6532" s="1" t="s">
        <v>2599</v>
      </c>
      <c r="O6532" s="1" t="s">
        <v>86</v>
      </c>
      <c r="P6532" s="1" t="s">
        <v>2</v>
      </c>
      <c r="S6532" s="1" t="s">
        <v>94</v>
      </c>
      <c r="U6532" s="1" t="s">
        <v>64</v>
      </c>
      <c r="W6532" s="1" t="s">
        <v>2</v>
      </c>
      <c r="X6532" s="1">
        <v>22</v>
      </c>
      <c r="Y6532" s="1" t="s">
        <v>2</v>
      </c>
      <c r="Z6532" s="1" t="s">
        <v>65</v>
      </c>
      <c r="AD6532" s="1" t="s">
        <v>66</v>
      </c>
      <c r="AE6532" s="1" t="s">
        <v>1011</v>
      </c>
      <c r="AF6532" s="1" t="s">
        <v>472</v>
      </c>
      <c r="AG6532" s="1">
        <v>54657</v>
      </c>
      <c r="AM6532" s="1" t="s">
        <v>259</v>
      </c>
      <c r="AN6532" s="1" t="s">
        <v>69</v>
      </c>
      <c r="AW6532" s="1" t="s">
        <v>70</v>
      </c>
      <c r="AZ6532" s="1" t="s">
        <v>71</v>
      </c>
      <c r="BA6532" s="1" t="s">
        <v>364</v>
      </c>
      <c r="BE6532" s="1">
        <v>11</v>
      </c>
      <c r="BF6532" s="1" t="s">
        <v>2</v>
      </c>
      <c r="BG6532" s="1" t="s">
        <v>0</v>
      </c>
    </row>
    <row r="6533" spans="1:59" ht="15.75" customHeight="1" x14ac:dyDescent="0.25">
      <c r="A6533" s="1" t="s">
        <v>15952</v>
      </c>
      <c r="B6533" s="1" t="s">
        <v>58</v>
      </c>
      <c r="F6533" s="30">
        <v>44639.648611111115</v>
      </c>
      <c r="G6533" s="31">
        <v>15</v>
      </c>
      <c r="H6533" s="1" t="s">
        <v>2</v>
      </c>
      <c r="I6533" s="39">
        <v>13132</v>
      </c>
      <c r="J6533" s="32" t="s">
        <v>59</v>
      </c>
      <c r="K6533" s="1" t="s">
        <v>60</v>
      </c>
      <c r="N6533" s="1" t="s">
        <v>6004</v>
      </c>
      <c r="O6533" s="1" t="s">
        <v>86</v>
      </c>
      <c r="P6533" s="1" t="s">
        <v>2</v>
      </c>
      <c r="S6533" s="1" t="s">
        <v>103</v>
      </c>
      <c r="U6533" s="1" t="s">
        <v>64</v>
      </c>
      <c r="W6533" s="1" t="s">
        <v>2</v>
      </c>
      <c r="X6533" s="1">
        <v>30</v>
      </c>
      <c r="Y6533" s="1" t="s">
        <v>2</v>
      </c>
      <c r="Z6533" s="1" t="s">
        <v>65</v>
      </c>
      <c r="AD6533" s="1" t="s">
        <v>66</v>
      </c>
      <c r="AE6533" s="1" t="s">
        <v>338</v>
      </c>
      <c r="AF6533" s="1" t="s">
        <v>68</v>
      </c>
      <c r="AG6533" s="1">
        <v>54644</v>
      </c>
      <c r="AM6533" s="1" t="s">
        <v>259</v>
      </c>
      <c r="AN6533" s="1" t="s">
        <v>69</v>
      </c>
      <c r="AW6533" s="1" t="s">
        <v>70</v>
      </c>
      <c r="AZ6533" s="1" t="s">
        <v>71</v>
      </c>
      <c r="BA6533" s="1" t="s">
        <v>289</v>
      </c>
      <c r="BE6533" s="1">
        <v>11</v>
      </c>
      <c r="BF6533" s="1" t="s">
        <v>2</v>
      </c>
      <c r="BG6533" s="1" t="s">
        <v>2</v>
      </c>
    </row>
    <row r="6534" spans="1:59" ht="15.75" customHeight="1" x14ac:dyDescent="0.25">
      <c r="A6534" s="1" t="s">
        <v>15953</v>
      </c>
      <c r="B6534" s="1" t="s">
        <v>58</v>
      </c>
      <c r="F6534" s="30">
        <v>44639.879166666666</v>
      </c>
      <c r="G6534" s="31">
        <v>8</v>
      </c>
      <c r="H6534" s="1" t="s">
        <v>2</v>
      </c>
      <c r="I6534" s="39">
        <v>13027</v>
      </c>
      <c r="J6534" s="32" t="s">
        <v>74</v>
      </c>
      <c r="K6534" s="1" t="s">
        <v>60</v>
      </c>
      <c r="N6534" s="1" t="s">
        <v>12784</v>
      </c>
      <c r="O6534" s="1" t="s">
        <v>76</v>
      </c>
      <c r="P6534" s="1" t="s">
        <v>2</v>
      </c>
      <c r="S6534" s="1" t="s">
        <v>63</v>
      </c>
      <c r="U6534" s="1" t="s">
        <v>64</v>
      </c>
      <c r="W6534" s="1" t="s">
        <v>2</v>
      </c>
      <c r="X6534" s="1">
        <v>35</v>
      </c>
      <c r="Y6534" s="1" t="s">
        <v>2</v>
      </c>
      <c r="Z6534" s="1" t="s">
        <v>65</v>
      </c>
      <c r="AD6534" s="1" t="s">
        <v>66</v>
      </c>
      <c r="AE6534" s="1" t="s">
        <v>9847</v>
      </c>
      <c r="AF6534" s="1" t="s">
        <v>68</v>
      </c>
      <c r="AG6534" s="1">
        <v>54571</v>
      </c>
      <c r="AM6534" s="1" t="s">
        <v>69</v>
      </c>
      <c r="AW6534" s="1" t="s">
        <v>70</v>
      </c>
      <c r="AZ6534" s="1" t="s">
        <v>71</v>
      </c>
      <c r="BA6534" s="1" t="s">
        <v>4083</v>
      </c>
      <c r="BE6534" s="1">
        <v>13</v>
      </c>
      <c r="BF6534" s="1" t="s">
        <v>2</v>
      </c>
      <c r="BG6534" s="1" t="s">
        <v>0</v>
      </c>
    </row>
    <row r="6535" spans="1:59" ht="15.75" customHeight="1" x14ac:dyDescent="0.25">
      <c r="A6535" s="1" t="s">
        <v>15954</v>
      </c>
      <c r="B6535" s="1" t="s">
        <v>58</v>
      </c>
      <c r="F6535" s="30">
        <v>44639.887499999997</v>
      </c>
      <c r="G6535" s="31">
        <v>4</v>
      </c>
      <c r="H6535" s="1" t="s">
        <v>2</v>
      </c>
      <c r="I6535" s="39">
        <v>13027</v>
      </c>
      <c r="J6535" s="32" t="s">
        <v>74</v>
      </c>
      <c r="K6535" s="1" t="s">
        <v>60</v>
      </c>
      <c r="N6535" s="1" t="s">
        <v>15955</v>
      </c>
      <c r="O6535" s="1" t="s">
        <v>76</v>
      </c>
      <c r="P6535" s="1" t="s">
        <v>2</v>
      </c>
      <c r="S6535" s="1" t="s">
        <v>16435</v>
      </c>
      <c r="U6535" s="1" t="s">
        <v>64</v>
      </c>
      <c r="W6535" s="1" t="s">
        <v>2</v>
      </c>
      <c r="X6535" s="1">
        <v>30</v>
      </c>
      <c r="Y6535" s="1" t="s">
        <v>2</v>
      </c>
      <c r="Z6535" s="1" t="s">
        <v>65</v>
      </c>
      <c r="AD6535" s="1" t="s">
        <v>66</v>
      </c>
      <c r="AE6535" s="1" t="s">
        <v>13141</v>
      </c>
      <c r="AF6535" s="1" t="s">
        <v>89</v>
      </c>
      <c r="AG6535" s="1">
        <v>54191</v>
      </c>
      <c r="AM6535" s="1" t="s">
        <v>69</v>
      </c>
      <c r="AW6535" s="1" t="s">
        <v>70</v>
      </c>
      <c r="AZ6535" s="1" t="s">
        <v>71</v>
      </c>
      <c r="BA6535" s="1">
        <v>24250</v>
      </c>
      <c r="BE6535" s="1">
        <v>13</v>
      </c>
      <c r="BF6535" s="1" t="s">
        <v>2</v>
      </c>
      <c r="BG6535" s="1" t="s">
        <v>0</v>
      </c>
    </row>
    <row r="6536" spans="1:59" ht="15.75" customHeight="1" x14ac:dyDescent="0.25">
      <c r="A6536" s="1" t="s">
        <v>15956</v>
      </c>
      <c r="B6536" s="1" t="s">
        <v>58</v>
      </c>
      <c r="F6536" s="30">
        <v>44639.929166666669</v>
      </c>
      <c r="G6536" s="31">
        <v>14</v>
      </c>
      <c r="H6536" s="1" t="s">
        <v>2</v>
      </c>
      <c r="I6536" s="39">
        <v>12572</v>
      </c>
      <c r="J6536" s="32" t="s">
        <v>140</v>
      </c>
      <c r="K6536" s="1" t="s">
        <v>60</v>
      </c>
      <c r="N6536" s="1" t="s">
        <v>15957</v>
      </c>
      <c r="O6536" s="1" t="s">
        <v>282</v>
      </c>
      <c r="P6536" s="1" t="s">
        <v>2</v>
      </c>
      <c r="S6536" s="1" t="s">
        <v>103</v>
      </c>
      <c r="U6536" s="1" t="s">
        <v>64</v>
      </c>
      <c r="W6536" s="1" t="s">
        <v>2</v>
      </c>
      <c r="X6536" s="1">
        <v>25</v>
      </c>
      <c r="Y6536" s="1" t="s">
        <v>2</v>
      </c>
      <c r="Z6536" s="1" t="s">
        <v>65</v>
      </c>
      <c r="AD6536" s="1" t="s">
        <v>66</v>
      </c>
      <c r="AE6536" s="1" t="s">
        <v>1767</v>
      </c>
      <c r="AF6536" s="1" t="s">
        <v>68</v>
      </c>
      <c r="AG6536" s="1">
        <v>54644</v>
      </c>
      <c r="AM6536" s="1" t="s">
        <v>16428</v>
      </c>
      <c r="AN6536" s="1" t="s">
        <v>121</v>
      </c>
      <c r="AO6536" s="1" t="s">
        <v>69</v>
      </c>
      <c r="AW6536" s="1" t="s">
        <v>70</v>
      </c>
      <c r="AZ6536" s="1" t="s">
        <v>138</v>
      </c>
      <c r="BE6536" s="1" t="s">
        <v>7530</v>
      </c>
      <c r="BF6536" s="1" t="s">
        <v>2</v>
      </c>
      <c r="BG6536" s="1" t="s">
        <v>2</v>
      </c>
    </row>
    <row r="6537" spans="1:59" ht="15.75" customHeight="1" x14ac:dyDescent="0.25">
      <c r="A6537" s="1" t="s">
        <v>15958</v>
      </c>
      <c r="B6537" s="1" t="s">
        <v>58</v>
      </c>
      <c r="F6537" s="30">
        <v>44639.943749999999</v>
      </c>
      <c r="G6537" s="31">
        <v>3</v>
      </c>
      <c r="H6537" s="1" t="s">
        <v>2</v>
      </c>
      <c r="I6537" s="39">
        <v>12656</v>
      </c>
      <c r="J6537" s="32" t="s">
        <v>579</v>
      </c>
      <c r="K6537" s="1" t="s">
        <v>60</v>
      </c>
      <c r="N6537" s="1" t="s">
        <v>15297</v>
      </c>
      <c r="O6537" s="1" t="s">
        <v>108</v>
      </c>
      <c r="P6537" s="1" t="s">
        <v>2</v>
      </c>
      <c r="S6537" s="1" t="s">
        <v>103</v>
      </c>
      <c r="U6537" s="1" t="s">
        <v>87</v>
      </c>
      <c r="W6537" s="1" t="s">
        <v>2</v>
      </c>
      <c r="X6537" s="1">
        <v>36</v>
      </c>
      <c r="Y6537" s="1" t="s">
        <v>2</v>
      </c>
      <c r="Z6537" s="1" t="s">
        <v>65</v>
      </c>
      <c r="AD6537" s="1" t="s">
        <v>66</v>
      </c>
      <c r="AE6537" s="1" t="s">
        <v>8605</v>
      </c>
      <c r="AF6537" s="1" t="s">
        <v>68</v>
      </c>
      <c r="AG6537" s="1">
        <v>54657</v>
      </c>
      <c r="AM6537" s="1" t="s">
        <v>69</v>
      </c>
      <c r="AW6537" s="1" t="s">
        <v>70</v>
      </c>
      <c r="AZ6537" s="1" t="s">
        <v>138</v>
      </c>
      <c r="BE6537" s="1" t="s">
        <v>7530</v>
      </c>
      <c r="BF6537" s="1" t="s">
        <v>2</v>
      </c>
      <c r="BG6537" s="1" t="s">
        <v>2</v>
      </c>
    </row>
    <row r="6538" spans="1:59" ht="15.75" customHeight="1" x14ac:dyDescent="0.25">
      <c r="A6538" s="1" t="s">
        <v>15959</v>
      </c>
      <c r="B6538" s="1" t="s">
        <v>58</v>
      </c>
      <c r="F6538" s="30">
        <v>44640.001388888893</v>
      </c>
      <c r="G6538" s="31">
        <v>5</v>
      </c>
      <c r="H6538" s="1" t="s">
        <v>2</v>
      </c>
      <c r="I6538" s="39">
        <v>13160</v>
      </c>
      <c r="J6538" s="32" t="s">
        <v>74</v>
      </c>
      <c r="K6538" s="1" t="s">
        <v>60</v>
      </c>
      <c r="N6538" s="1" t="s">
        <v>15960</v>
      </c>
      <c r="O6538" s="1" t="s">
        <v>76</v>
      </c>
      <c r="P6538" s="1" t="s">
        <v>2</v>
      </c>
      <c r="S6538" s="1" t="s">
        <v>16435</v>
      </c>
      <c r="U6538" s="1" t="s">
        <v>64</v>
      </c>
      <c r="W6538" s="1" t="s">
        <v>2</v>
      </c>
      <c r="X6538" s="1">
        <v>40</v>
      </c>
      <c r="Y6538" s="1" t="s">
        <v>2</v>
      </c>
      <c r="Z6538" s="1" t="s">
        <v>65</v>
      </c>
      <c r="AD6538" s="1" t="s">
        <v>66</v>
      </c>
      <c r="AE6538" s="1" t="s">
        <v>15961</v>
      </c>
      <c r="AF6538" s="1" t="s">
        <v>68</v>
      </c>
      <c r="AG6538" s="1">
        <v>54143</v>
      </c>
      <c r="AM6538" s="1" t="s">
        <v>69</v>
      </c>
      <c r="AW6538" s="1" t="s">
        <v>70</v>
      </c>
      <c r="AZ6538" s="1" t="s">
        <v>138</v>
      </c>
      <c r="BE6538" s="1">
        <v>13</v>
      </c>
      <c r="BF6538" s="1" t="s">
        <v>2</v>
      </c>
      <c r="BG6538" s="1" t="s">
        <v>2</v>
      </c>
    </row>
    <row r="6539" spans="1:59" ht="15.75" customHeight="1" x14ac:dyDescent="0.25">
      <c r="A6539" s="1" t="s">
        <v>15962</v>
      </c>
      <c r="B6539" s="1" t="s">
        <v>58</v>
      </c>
      <c r="F6539" s="30">
        <v>44640.024305555555</v>
      </c>
      <c r="G6539" s="31">
        <v>5</v>
      </c>
      <c r="H6539" s="1" t="s">
        <v>2</v>
      </c>
      <c r="I6539" s="39">
        <v>13160</v>
      </c>
      <c r="J6539" s="32" t="s">
        <v>74</v>
      </c>
      <c r="K6539" s="1" t="s">
        <v>60</v>
      </c>
      <c r="N6539" s="1" t="s">
        <v>15893</v>
      </c>
      <c r="O6539" s="1" t="s">
        <v>82</v>
      </c>
      <c r="P6539" s="1" t="s">
        <v>2</v>
      </c>
      <c r="S6539" s="1" t="s">
        <v>294</v>
      </c>
      <c r="U6539" s="1" t="s">
        <v>87</v>
      </c>
      <c r="W6539" s="1" t="s">
        <v>2</v>
      </c>
      <c r="X6539" s="1">
        <v>45</v>
      </c>
      <c r="Y6539" s="1" t="s">
        <v>2</v>
      </c>
      <c r="Z6539" s="1" t="s">
        <v>65</v>
      </c>
      <c r="AD6539" s="1" t="s">
        <v>66</v>
      </c>
      <c r="AE6539" s="1" t="s">
        <v>15963</v>
      </c>
      <c r="AF6539" s="1" t="s">
        <v>68</v>
      </c>
      <c r="AG6539" s="1">
        <v>54110</v>
      </c>
      <c r="AM6539" s="1" t="s">
        <v>69</v>
      </c>
      <c r="AW6539" s="1" t="s">
        <v>70</v>
      </c>
      <c r="AZ6539" s="1" t="s">
        <v>71</v>
      </c>
      <c r="BA6539" s="1">
        <v>24601</v>
      </c>
      <c r="BE6539" s="1" t="s">
        <v>7530</v>
      </c>
      <c r="BF6539" s="1" t="s">
        <v>2</v>
      </c>
      <c r="BG6539" s="1" t="s">
        <v>0</v>
      </c>
    </row>
    <row r="6540" spans="1:59" ht="15.75" customHeight="1" x14ac:dyDescent="0.25">
      <c r="A6540" s="1" t="s">
        <v>15964</v>
      </c>
      <c r="B6540" s="1" t="s">
        <v>58</v>
      </c>
      <c r="F6540" s="30">
        <v>44639.849305555559</v>
      </c>
      <c r="G6540" s="31">
        <v>3</v>
      </c>
      <c r="H6540" s="1" t="s">
        <v>2</v>
      </c>
      <c r="I6540" s="39">
        <v>12516</v>
      </c>
      <c r="J6540" s="32" t="s">
        <v>630</v>
      </c>
      <c r="K6540" s="1" t="s">
        <v>60</v>
      </c>
      <c r="N6540" s="1" t="s">
        <v>15965</v>
      </c>
      <c r="O6540" s="1" t="s">
        <v>567</v>
      </c>
      <c r="P6540" s="1" t="s">
        <v>2</v>
      </c>
      <c r="S6540" s="1" t="s">
        <v>63</v>
      </c>
      <c r="T6540" s="1" t="s">
        <v>103</v>
      </c>
      <c r="U6540" s="1" t="s">
        <v>64</v>
      </c>
      <c r="W6540" s="1" t="s">
        <v>2</v>
      </c>
      <c r="X6540" s="1">
        <v>45</v>
      </c>
      <c r="Y6540" s="1" t="s">
        <v>2</v>
      </c>
      <c r="Z6540" s="1" t="s">
        <v>65</v>
      </c>
      <c r="AD6540" s="1" t="s">
        <v>66</v>
      </c>
      <c r="AE6540" s="1" t="s">
        <v>15966</v>
      </c>
      <c r="AF6540" s="1" t="s">
        <v>68</v>
      </c>
      <c r="AG6540" s="1">
        <v>54109</v>
      </c>
      <c r="AM6540" s="1" t="s">
        <v>69</v>
      </c>
      <c r="AW6540" s="1" t="s">
        <v>70</v>
      </c>
      <c r="AZ6540" s="1" t="s">
        <v>71</v>
      </c>
      <c r="BA6540" s="1" t="s">
        <v>128</v>
      </c>
      <c r="BE6540" s="1">
        <v>41</v>
      </c>
      <c r="BF6540" s="1" t="s">
        <v>2</v>
      </c>
      <c r="BG6540" s="1" t="s">
        <v>2</v>
      </c>
    </row>
    <row r="6541" spans="1:59" ht="15.75" customHeight="1" x14ac:dyDescent="0.25">
      <c r="A6541" s="1" t="s">
        <v>15967</v>
      </c>
      <c r="B6541" s="1" t="s">
        <v>58</v>
      </c>
      <c r="F6541" s="30">
        <v>44640.040972222225</v>
      </c>
      <c r="G6541" s="31">
        <v>17</v>
      </c>
      <c r="H6541" s="1" t="s">
        <v>2</v>
      </c>
      <c r="I6541" s="39">
        <v>13027</v>
      </c>
      <c r="J6541" s="32" t="s">
        <v>74</v>
      </c>
      <c r="K6541" s="1" t="s">
        <v>60</v>
      </c>
      <c r="N6541" s="1" t="s">
        <v>15968</v>
      </c>
      <c r="O6541" s="1" t="s">
        <v>76</v>
      </c>
      <c r="P6541" s="1" t="s">
        <v>2</v>
      </c>
      <c r="S6541" s="1" t="s">
        <v>63</v>
      </c>
      <c r="U6541" s="1" t="s">
        <v>64</v>
      </c>
      <c r="W6541" s="1" t="s">
        <v>2</v>
      </c>
      <c r="X6541" s="1">
        <v>25</v>
      </c>
      <c r="Y6541" s="1" t="s">
        <v>2</v>
      </c>
      <c r="Z6541" s="1" t="s">
        <v>65</v>
      </c>
      <c r="AD6541" s="1" t="s">
        <v>66</v>
      </c>
      <c r="AE6541" s="1" t="s">
        <v>15969</v>
      </c>
      <c r="AF6541" s="1" t="s">
        <v>89</v>
      </c>
      <c r="AG6541" s="1">
        <v>54303</v>
      </c>
      <c r="AM6541" s="1" t="s">
        <v>69</v>
      </c>
      <c r="AW6541" s="1" t="s">
        <v>70</v>
      </c>
      <c r="AZ6541" s="1" t="s">
        <v>116</v>
      </c>
      <c r="BB6541" s="1" t="s">
        <v>248</v>
      </c>
      <c r="BE6541" s="1">
        <v>13</v>
      </c>
      <c r="BF6541" s="1" t="s">
        <v>2</v>
      </c>
      <c r="BG6541" s="1" t="s">
        <v>2</v>
      </c>
    </row>
    <row r="6542" spans="1:59" ht="15.75" customHeight="1" x14ac:dyDescent="0.25">
      <c r="A6542" s="1" t="s">
        <v>15970</v>
      </c>
      <c r="B6542" s="1" t="s">
        <v>58</v>
      </c>
      <c r="F6542" s="30">
        <v>44640.939583333333</v>
      </c>
      <c r="G6542" s="31">
        <v>6</v>
      </c>
      <c r="H6542" s="1" t="s">
        <v>2</v>
      </c>
      <c r="I6542" s="39">
        <v>12838</v>
      </c>
      <c r="J6542" s="32" t="s">
        <v>130</v>
      </c>
      <c r="K6542" s="1" t="s">
        <v>60</v>
      </c>
      <c r="N6542" s="1" t="s">
        <v>15671</v>
      </c>
      <c r="O6542" s="1" t="s">
        <v>82</v>
      </c>
      <c r="P6542" s="1" t="s">
        <v>2</v>
      </c>
      <c r="S6542" s="1" t="s">
        <v>103</v>
      </c>
      <c r="U6542" s="1" t="s">
        <v>64</v>
      </c>
      <c r="W6542" s="1" t="s">
        <v>2</v>
      </c>
      <c r="X6542" s="1">
        <v>30</v>
      </c>
      <c r="Y6542" s="1" t="s">
        <v>2</v>
      </c>
      <c r="Z6542" s="1" t="s">
        <v>65</v>
      </c>
      <c r="AD6542" s="1" t="s">
        <v>66</v>
      </c>
      <c r="AE6542" s="1" t="s">
        <v>913</v>
      </c>
      <c r="AF6542" s="1" t="s">
        <v>68</v>
      </c>
      <c r="AG6542" s="1">
        <v>54644</v>
      </c>
      <c r="AM6542" s="1" t="s">
        <v>69</v>
      </c>
      <c r="AW6542" s="1" t="s">
        <v>70</v>
      </c>
      <c r="AZ6542" s="1" t="s">
        <v>71</v>
      </c>
      <c r="BE6542" s="1" t="s">
        <v>7530</v>
      </c>
      <c r="BF6542" s="1" t="s">
        <v>2</v>
      </c>
      <c r="BG6542" s="1" t="s">
        <v>2</v>
      </c>
    </row>
    <row r="6543" spans="1:59" ht="15.75" customHeight="1" x14ac:dyDescent="0.25">
      <c r="A6543" s="1" t="s">
        <v>15971</v>
      </c>
      <c r="B6543" s="1" t="s">
        <v>58</v>
      </c>
      <c r="F6543" s="30">
        <v>44640.05972222222</v>
      </c>
      <c r="G6543" s="31">
        <v>6</v>
      </c>
      <c r="H6543" s="1" t="s">
        <v>2</v>
      </c>
      <c r="I6543" s="39">
        <v>12838</v>
      </c>
      <c r="J6543" s="32" t="s">
        <v>130</v>
      </c>
      <c r="K6543" s="1" t="s">
        <v>60</v>
      </c>
      <c r="N6543" s="1" t="s">
        <v>15972</v>
      </c>
      <c r="O6543" s="1" t="s">
        <v>82</v>
      </c>
      <c r="P6543" s="1" t="s">
        <v>2</v>
      </c>
      <c r="S6543" s="1" t="s">
        <v>63</v>
      </c>
      <c r="U6543" s="1" t="s">
        <v>64</v>
      </c>
      <c r="W6543" s="1" t="s">
        <v>2</v>
      </c>
      <c r="X6543" s="1">
        <v>35</v>
      </c>
      <c r="Y6543" s="1" t="s">
        <v>2</v>
      </c>
      <c r="Z6543" s="1" t="s">
        <v>65</v>
      </c>
      <c r="AD6543" s="1" t="s">
        <v>66</v>
      </c>
      <c r="AE6543" s="1" t="s">
        <v>146</v>
      </c>
      <c r="AF6543" s="1" t="s">
        <v>89</v>
      </c>
      <c r="AG6543" s="1">
        <v>54134</v>
      </c>
      <c r="AM6543" s="1" t="s">
        <v>69</v>
      </c>
      <c r="AW6543" s="1" t="s">
        <v>70</v>
      </c>
      <c r="AZ6543" s="1" t="s">
        <v>71</v>
      </c>
      <c r="BE6543" s="1" t="s">
        <v>7530</v>
      </c>
      <c r="BF6543" s="1" t="s">
        <v>2</v>
      </c>
      <c r="BG6543" s="1" t="s">
        <v>2</v>
      </c>
    </row>
    <row r="6544" spans="1:59" ht="15.75" customHeight="1" x14ac:dyDescent="0.25">
      <c r="A6544" s="1" t="s">
        <v>15973</v>
      </c>
      <c r="B6544" s="1" t="s">
        <v>58</v>
      </c>
      <c r="F6544" s="30">
        <v>44640.515277777777</v>
      </c>
      <c r="G6544" s="31">
        <v>5</v>
      </c>
      <c r="H6544" s="1" t="s">
        <v>2</v>
      </c>
      <c r="I6544" s="39">
        <v>12922</v>
      </c>
      <c r="J6544" s="33" t="s">
        <v>1</v>
      </c>
      <c r="K6544" s="1" t="s">
        <v>60</v>
      </c>
      <c r="N6544" s="1" t="s">
        <v>3224</v>
      </c>
      <c r="O6544" s="1" t="s">
        <v>76</v>
      </c>
      <c r="P6544" s="1" t="s">
        <v>2</v>
      </c>
      <c r="S6544" s="1" t="s">
        <v>63</v>
      </c>
      <c r="T6544" s="1" t="s">
        <v>63</v>
      </c>
      <c r="U6544" s="1" t="s">
        <v>64</v>
      </c>
      <c r="W6544" s="1" t="s">
        <v>2</v>
      </c>
      <c r="X6544" s="1">
        <v>25</v>
      </c>
      <c r="Y6544" s="1" t="s">
        <v>2</v>
      </c>
      <c r="Z6544" s="1" t="s">
        <v>65</v>
      </c>
      <c r="AD6544" s="1" t="s">
        <v>66</v>
      </c>
      <c r="AE6544" s="1" t="s">
        <v>13612</v>
      </c>
      <c r="AF6544" s="1" t="s">
        <v>68</v>
      </c>
      <c r="AG6544" s="1">
        <v>54196</v>
      </c>
      <c r="AM6544" s="1" t="s">
        <v>69</v>
      </c>
      <c r="AW6544" s="1" t="s">
        <v>70</v>
      </c>
      <c r="AZ6544" s="1" t="s">
        <v>71</v>
      </c>
      <c r="BA6544" s="1" t="s">
        <v>1305</v>
      </c>
      <c r="BE6544" s="1">
        <v>13</v>
      </c>
      <c r="BF6544" s="1" t="s">
        <v>2</v>
      </c>
      <c r="BG6544" s="1" t="s">
        <v>0</v>
      </c>
    </row>
    <row r="6545" spans="1:59" ht="15.75" customHeight="1" x14ac:dyDescent="0.25">
      <c r="A6545" s="1" t="s">
        <v>15974</v>
      </c>
      <c r="B6545" s="1" t="s">
        <v>58</v>
      </c>
      <c r="F6545" s="30">
        <v>44640.576388888891</v>
      </c>
      <c r="G6545" s="31">
        <v>20</v>
      </c>
      <c r="H6545" s="1" t="s">
        <v>2</v>
      </c>
      <c r="I6545" s="39">
        <v>13139</v>
      </c>
      <c r="J6545" s="32" t="s">
        <v>441</v>
      </c>
      <c r="K6545" s="1" t="s">
        <v>60</v>
      </c>
      <c r="N6545" s="1" t="s">
        <v>15975</v>
      </c>
      <c r="O6545" s="1" t="s">
        <v>86</v>
      </c>
      <c r="P6545" s="1" t="s">
        <v>2</v>
      </c>
      <c r="S6545" s="1" t="s">
        <v>94</v>
      </c>
      <c r="U6545" s="1" t="s">
        <v>64</v>
      </c>
      <c r="W6545" s="1" t="s">
        <v>2</v>
      </c>
      <c r="X6545" s="1">
        <v>30</v>
      </c>
      <c r="Y6545" s="1" t="s">
        <v>2</v>
      </c>
      <c r="Z6545" s="1" t="s">
        <v>65</v>
      </c>
      <c r="AD6545" s="1" t="s">
        <v>66</v>
      </c>
      <c r="AE6545" s="1" t="s">
        <v>8605</v>
      </c>
      <c r="AF6545" s="1" t="s">
        <v>472</v>
      </c>
      <c r="AG6545" s="1">
        <v>54657</v>
      </c>
      <c r="AM6545" s="1" t="s">
        <v>69</v>
      </c>
      <c r="AW6545" s="1" t="s">
        <v>70</v>
      </c>
      <c r="AZ6545" s="1" t="s">
        <v>116</v>
      </c>
      <c r="BE6545" s="1">
        <v>11</v>
      </c>
      <c r="BF6545" s="1" t="s">
        <v>2</v>
      </c>
      <c r="BG6545" s="1" t="s">
        <v>0</v>
      </c>
    </row>
    <row r="6546" spans="1:59" ht="15.75" customHeight="1" x14ac:dyDescent="0.25">
      <c r="A6546" s="1" t="s">
        <v>15976</v>
      </c>
      <c r="B6546" s="1" t="s">
        <v>58</v>
      </c>
      <c r="F6546" s="30">
        <v>44640.563888888893</v>
      </c>
      <c r="G6546" s="31">
        <v>60</v>
      </c>
      <c r="H6546" s="1" t="s">
        <v>2</v>
      </c>
      <c r="I6546" s="39">
        <v>12131</v>
      </c>
      <c r="J6546" s="32" t="s">
        <v>6416</v>
      </c>
      <c r="K6546" s="1" t="s">
        <v>60</v>
      </c>
      <c r="N6546" s="1" t="s">
        <v>15977</v>
      </c>
      <c r="O6546" s="1" t="s">
        <v>282</v>
      </c>
      <c r="P6546" s="1" t="s">
        <v>2</v>
      </c>
      <c r="S6546" s="1" t="s">
        <v>103</v>
      </c>
      <c r="T6546" s="1" t="s">
        <v>103</v>
      </c>
      <c r="U6546" s="1" t="s">
        <v>87</v>
      </c>
      <c r="W6546" s="1" t="s">
        <v>2</v>
      </c>
      <c r="X6546" s="1">
        <v>40</v>
      </c>
      <c r="Y6546" s="1" t="s">
        <v>2</v>
      </c>
      <c r="Z6546" s="1" t="s">
        <v>65</v>
      </c>
      <c r="AD6546" s="1" t="s">
        <v>66</v>
      </c>
      <c r="AE6546" s="1" t="s">
        <v>15978</v>
      </c>
      <c r="AF6546" s="1" t="s">
        <v>68</v>
      </c>
      <c r="AG6546" s="1">
        <v>54211</v>
      </c>
      <c r="AM6546" s="1" t="s">
        <v>16437</v>
      </c>
      <c r="AN6546" s="1" t="s">
        <v>69</v>
      </c>
      <c r="AS6546" s="1" t="s">
        <v>224</v>
      </c>
      <c r="AT6546" s="1" t="s">
        <v>367</v>
      </c>
      <c r="AW6546" s="1" t="s">
        <v>255</v>
      </c>
      <c r="AX6546" s="1" t="s">
        <v>70</v>
      </c>
      <c r="AZ6546" s="1" t="s">
        <v>111</v>
      </c>
      <c r="BD6546" s="1" t="s">
        <v>97</v>
      </c>
      <c r="BE6546" s="1">
        <v>33</v>
      </c>
      <c r="BF6546" s="1" t="s">
        <v>0</v>
      </c>
      <c r="BG6546" s="1" t="s">
        <v>2</v>
      </c>
    </row>
    <row r="6547" spans="1:59" ht="15.75" customHeight="1" x14ac:dyDescent="0.25">
      <c r="A6547" s="1" t="s">
        <v>15979</v>
      </c>
      <c r="B6547" s="1" t="s">
        <v>58</v>
      </c>
      <c r="F6547" s="30">
        <v>44640.709027777775</v>
      </c>
      <c r="G6547" s="31">
        <v>15</v>
      </c>
      <c r="H6547" s="1" t="s">
        <v>2</v>
      </c>
      <c r="I6547" s="39">
        <v>12922</v>
      </c>
      <c r="J6547" s="33" t="s">
        <v>1</v>
      </c>
      <c r="K6547" s="1" t="s">
        <v>60</v>
      </c>
      <c r="N6547" s="1" t="s">
        <v>15980</v>
      </c>
      <c r="O6547" s="1" t="s">
        <v>76</v>
      </c>
      <c r="P6547" s="1" t="s">
        <v>2</v>
      </c>
      <c r="S6547" s="1" t="s">
        <v>103</v>
      </c>
      <c r="T6547" s="1" t="s">
        <v>63</v>
      </c>
      <c r="U6547" s="1" t="s">
        <v>64</v>
      </c>
      <c r="W6547" s="1" t="s">
        <v>2</v>
      </c>
      <c r="X6547" s="1">
        <v>50</v>
      </c>
      <c r="Y6547" s="1" t="s">
        <v>2</v>
      </c>
      <c r="Z6547" s="1" t="s">
        <v>65</v>
      </c>
      <c r="AD6547" s="1" t="s">
        <v>151</v>
      </c>
      <c r="AE6547" s="1" t="s">
        <v>15981</v>
      </c>
      <c r="AM6547" s="1" t="s">
        <v>16437</v>
      </c>
      <c r="AN6547" s="1" t="s">
        <v>16429</v>
      </c>
      <c r="AO6547" s="1" t="s">
        <v>259</v>
      </c>
      <c r="AP6547" s="1" t="s">
        <v>121</v>
      </c>
      <c r="AW6547" s="1" t="s">
        <v>70</v>
      </c>
      <c r="AZ6547" s="1" t="s">
        <v>138</v>
      </c>
      <c r="BE6547" s="1">
        <v>13</v>
      </c>
      <c r="BF6547" s="1" t="s">
        <v>0</v>
      </c>
      <c r="BG6547" s="1" t="s">
        <v>0</v>
      </c>
    </row>
    <row r="6548" spans="1:59" ht="15.75" customHeight="1" x14ac:dyDescent="0.25">
      <c r="A6548" s="1" t="s">
        <v>15982</v>
      </c>
      <c r="B6548" s="1" t="s">
        <v>58</v>
      </c>
      <c r="F6548" s="30">
        <v>44640.840277777781</v>
      </c>
      <c r="G6548" s="31">
        <v>6</v>
      </c>
      <c r="H6548" s="1" t="s">
        <v>2</v>
      </c>
      <c r="I6548" s="39">
        <v>12845</v>
      </c>
      <c r="J6548" s="32" t="s">
        <v>407</v>
      </c>
      <c r="K6548" s="1" t="s">
        <v>60</v>
      </c>
      <c r="N6548" s="1" t="s">
        <v>10889</v>
      </c>
      <c r="O6548" s="1" t="s">
        <v>76</v>
      </c>
      <c r="P6548" s="1" t="s">
        <v>2</v>
      </c>
      <c r="S6548" s="1" t="s">
        <v>103</v>
      </c>
      <c r="U6548" s="1" t="s">
        <v>64</v>
      </c>
      <c r="W6548" s="1" t="s">
        <v>2</v>
      </c>
      <c r="X6548" s="1">
        <v>50</v>
      </c>
      <c r="Y6548" s="1" t="s">
        <v>2</v>
      </c>
      <c r="Z6548" s="1" t="s">
        <v>65</v>
      </c>
      <c r="AD6548" s="1" t="s">
        <v>66</v>
      </c>
      <c r="AE6548" s="1" t="s">
        <v>15983</v>
      </c>
      <c r="AF6548" s="1" t="s">
        <v>68</v>
      </c>
      <c r="AG6548" s="1">
        <v>99999</v>
      </c>
      <c r="AM6548" s="1" t="s">
        <v>69</v>
      </c>
      <c r="AW6548" s="1" t="s">
        <v>70</v>
      </c>
      <c r="AZ6548" s="1" t="s">
        <v>138</v>
      </c>
      <c r="BE6548" s="1">
        <v>13</v>
      </c>
      <c r="BF6548" s="1" t="s">
        <v>2</v>
      </c>
      <c r="BG6548" s="1" t="s">
        <v>0</v>
      </c>
    </row>
    <row r="6549" spans="1:59" ht="15.75" customHeight="1" x14ac:dyDescent="0.25">
      <c r="A6549" s="1" t="s">
        <v>15984</v>
      </c>
      <c r="B6549" s="1" t="s">
        <v>58</v>
      </c>
      <c r="F6549" s="30">
        <v>44640.879861111112</v>
      </c>
      <c r="G6549" s="31">
        <v>5</v>
      </c>
      <c r="H6549" s="1" t="s">
        <v>2</v>
      </c>
      <c r="I6549" s="39">
        <v>11893</v>
      </c>
      <c r="J6549" s="32" t="s">
        <v>6872</v>
      </c>
      <c r="K6549" s="1" t="s">
        <v>60</v>
      </c>
      <c r="N6549" s="1" t="s">
        <v>15985</v>
      </c>
      <c r="O6549" s="1" t="s">
        <v>282</v>
      </c>
      <c r="P6549" s="1" t="s">
        <v>2</v>
      </c>
      <c r="S6549" s="1" t="s">
        <v>302</v>
      </c>
      <c r="T6549" s="1" t="s">
        <v>302</v>
      </c>
      <c r="U6549" s="1" t="s">
        <v>87</v>
      </c>
      <c r="W6549" s="1" t="s">
        <v>2</v>
      </c>
      <c r="X6549" s="1">
        <v>17</v>
      </c>
      <c r="Y6549" s="1" t="s">
        <v>2</v>
      </c>
      <c r="Z6549" s="1" t="s">
        <v>65</v>
      </c>
      <c r="AD6549" s="1" t="s">
        <v>16427</v>
      </c>
      <c r="AE6549" s="1" t="s">
        <v>15986</v>
      </c>
      <c r="AJ6549" s="1">
        <v>602</v>
      </c>
      <c r="AK6549" s="1" t="s">
        <v>98</v>
      </c>
      <c r="AL6549" s="1" t="s">
        <v>98</v>
      </c>
      <c r="AM6549" s="1" t="s">
        <v>69</v>
      </c>
      <c r="AW6549" s="1" t="s">
        <v>70</v>
      </c>
      <c r="AZ6549" s="1" t="s">
        <v>71</v>
      </c>
      <c r="BE6549" s="1">
        <v>33</v>
      </c>
      <c r="BF6549" s="1" t="s">
        <v>2</v>
      </c>
      <c r="BG6549" s="1" t="s">
        <v>0</v>
      </c>
    </row>
    <row r="6550" spans="1:59" ht="15.75" customHeight="1" x14ac:dyDescent="0.25">
      <c r="A6550" s="1" t="s">
        <v>15987</v>
      </c>
      <c r="B6550" s="1" t="s">
        <v>58</v>
      </c>
      <c r="F6550" s="30">
        <v>44640.882638888885</v>
      </c>
      <c r="G6550" s="31">
        <v>5</v>
      </c>
      <c r="H6550" s="1" t="s">
        <v>2</v>
      </c>
      <c r="I6550" s="39">
        <v>11893</v>
      </c>
      <c r="J6550" s="32" t="s">
        <v>6872</v>
      </c>
      <c r="K6550" s="1" t="s">
        <v>60</v>
      </c>
      <c r="N6550" s="1" t="s">
        <v>4478</v>
      </c>
      <c r="O6550" s="1" t="s">
        <v>282</v>
      </c>
      <c r="P6550" s="1" t="s">
        <v>2</v>
      </c>
      <c r="S6550" s="1" t="s">
        <v>302</v>
      </c>
      <c r="T6550" s="1" t="s">
        <v>302</v>
      </c>
      <c r="U6550" s="1" t="s">
        <v>64</v>
      </c>
      <c r="W6550" s="1" t="s">
        <v>2</v>
      </c>
      <c r="X6550" s="1">
        <v>18</v>
      </c>
      <c r="Y6550" s="1" t="s">
        <v>2</v>
      </c>
      <c r="Z6550" s="1" t="s">
        <v>65</v>
      </c>
      <c r="AD6550" s="1" t="s">
        <v>16427</v>
      </c>
      <c r="AE6550" s="1" t="s">
        <v>15988</v>
      </c>
      <c r="AJ6550" s="1">
        <v>602</v>
      </c>
      <c r="AK6550" s="1" t="s">
        <v>98</v>
      </c>
      <c r="AL6550" s="1" t="s">
        <v>98</v>
      </c>
      <c r="AM6550" s="1" t="s">
        <v>69</v>
      </c>
      <c r="AW6550" s="1" t="s">
        <v>70</v>
      </c>
      <c r="AZ6550" s="1" t="s">
        <v>71</v>
      </c>
      <c r="BE6550" s="1">
        <v>33</v>
      </c>
      <c r="BF6550" s="1" t="s">
        <v>2</v>
      </c>
      <c r="BG6550" s="1" t="s">
        <v>2</v>
      </c>
    </row>
    <row r="6551" spans="1:59" ht="15.75" customHeight="1" x14ac:dyDescent="0.25">
      <c r="A6551" s="1" t="s">
        <v>15989</v>
      </c>
      <c r="B6551" s="1" t="s">
        <v>58</v>
      </c>
      <c r="F6551" s="30">
        <v>44640.920138888891</v>
      </c>
      <c r="G6551" s="31">
        <v>6</v>
      </c>
      <c r="H6551" s="1" t="s">
        <v>2</v>
      </c>
      <c r="I6551" s="39">
        <v>12845</v>
      </c>
      <c r="J6551" s="32" t="s">
        <v>407</v>
      </c>
      <c r="K6551" s="1" t="s">
        <v>60</v>
      </c>
      <c r="N6551" s="1" t="s">
        <v>10889</v>
      </c>
      <c r="O6551" s="1" t="s">
        <v>76</v>
      </c>
      <c r="P6551" s="1" t="s">
        <v>2</v>
      </c>
      <c r="S6551" s="1" t="s">
        <v>103</v>
      </c>
      <c r="U6551" s="1" t="s">
        <v>64</v>
      </c>
      <c r="W6551" s="1" t="s">
        <v>2</v>
      </c>
      <c r="X6551" s="1">
        <v>55</v>
      </c>
      <c r="Y6551" s="1" t="s">
        <v>2</v>
      </c>
      <c r="Z6551" s="1" t="s">
        <v>65</v>
      </c>
      <c r="AD6551" s="1" t="s">
        <v>66</v>
      </c>
      <c r="AE6551" s="1" t="s">
        <v>8605</v>
      </c>
      <c r="AF6551" s="1" t="s">
        <v>68</v>
      </c>
      <c r="AG6551" s="1">
        <v>54657</v>
      </c>
      <c r="AM6551" s="1" t="s">
        <v>69</v>
      </c>
      <c r="AW6551" s="1" t="s">
        <v>70</v>
      </c>
      <c r="AZ6551" s="1" t="s">
        <v>71</v>
      </c>
      <c r="BE6551" s="1">
        <v>13</v>
      </c>
      <c r="BF6551" s="1" t="s">
        <v>2</v>
      </c>
      <c r="BG6551" s="1" t="s">
        <v>2</v>
      </c>
    </row>
    <row r="6552" spans="1:59" ht="15.75" customHeight="1" x14ac:dyDescent="0.25">
      <c r="A6552" s="1" t="s">
        <v>15990</v>
      </c>
      <c r="B6552" s="1" t="s">
        <v>58</v>
      </c>
      <c r="F6552" s="30">
        <v>44640.948611111111</v>
      </c>
      <c r="G6552" s="31">
        <v>5</v>
      </c>
      <c r="H6552" s="1" t="s">
        <v>2</v>
      </c>
      <c r="I6552" s="39">
        <v>12131</v>
      </c>
      <c r="J6552" s="32" t="s">
        <v>6416</v>
      </c>
      <c r="K6552" s="1" t="s">
        <v>60</v>
      </c>
      <c r="N6552" s="1" t="s">
        <v>15991</v>
      </c>
      <c r="O6552" s="1" t="s">
        <v>108</v>
      </c>
      <c r="P6552" s="1" t="s">
        <v>2</v>
      </c>
      <c r="S6552" s="1" t="s">
        <v>302</v>
      </c>
      <c r="T6552" s="1" t="s">
        <v>1354</v>
      </c>
      <c r="U6552" s="1" t="s">
        <v>64</v>
      </c>
      <c r="W6552" s="1" t="s">
        <v>2</v>
      </c>
      <c r="X6552" s="1">
        <v>45</v>
      </c>
      <c r="Y6552" s="1" t="s">
        <v>2</v>
      </c>
      <c r="Z6552" s="1" t="s">
        <v>65</v>
      </c>
      <c r="AD6552" s="1" t="s">
        <v>66</v>
      </c>
      <c r="AE6552" s="1" t="s">
        <v>15992</v>
      </c>
      <c r="AF6552" s="1" t="s">
        <v>68</v>
      </c>
      <c r="AG6552" s="1">
        <v>54193</v>
      </c>
      <c r="AM6552" s="1" t="s">
        <v>69</v>
      </c>
      <c r="AW6552" s="1" t="s">
        <v>70</v>
      </c>
      <c r="AZ6552" s="1" t="s">
        <v>71</v>
      </c>
      <c r="BE6552" s="1">
        <v>31</v>
      </c>
      <c r="BF6552" s="1" t="s">
        <v>2</v>
      </c>
      <c r="BG6552" s="1" t="s">
        <v>0</v>
      </c>
    </row>
    <row r="6553" spans="1:59" ht="15.75" customHeight="1" x14ac:dyDescent="0.25">
      <c r="A6553" s="1" t="s">
        <v>15993</v>
      </c>
      <c r="B6553" s="1" t="s">
        <v>58</v>
      </c>
      <c r="F6553" s="30">
        <v>44640.957638888889</v>
      </c>
      <c r="G6553" s="31">
        <v>6</v>
      </c>
      <c r="H6553" s="1" t="s">
        <v>2</v>
      </c>
      <c r="I6553" s="39">
        <v>12845</v>
      </c>
      <c r="J6553" s="32" t="s">
        <v>407</v>
      </c>
      <c r="K6553" s="1" t="s">
        <v>60</v>
      </c>
      <c r="N6553" s="1" t="s">
        <v>15994</v>
      </c>
      <c r="O6553" s="1" t="s">
        <v>82</v>
      </c>
      <c r="P6553" s="1" t="s">
        <v>2</v>
      </c>
      <c r="S6553" s="1" t="s">
        <v>103</v>
      </c>
      <c r="U6553" s="1" t="s">
        <v>87</v>
      </c>
      <c r="W6553" s="1" t="s">
        <v>2</v>
      </c>
      <c r="X6553" s="1">
        <v>24</v>
      </c>
      <c r="Y6553" s="1" t="s">
        <v>2</v>
      </c>
      <c r="Z6553" s="1" t="s">
        <v>65</v>
      </c>
      <c r="AD6553" s="1" t="s">
        <v>66</v>
      </c>
      <c r="AE6553" s="1" t="s">
        <v>9485</v>
      </c>
      <c r="AF6553" s="1" t="s">
        <v>68</v>
      </c>
      <c r="AG6553" s="1">
        <v>99999</v>
      </c>
      <c r="AM6553" s="1" t="s">
        <v>69</v>
      </c>
      <c r="AW6553" s="1" t="s">
        <v>70</v>
      </c>
      <c r="AZ6553" s="1" t="s">
        <v>71</v>
      </c>
      <c r="BE6553" s="1">
        <v>11</v>
      </c>
      <c r="BF6553" s="1" t="s">
        <v>2</v>
      </c>
      <c r="BG6553" s="1" t="s">
        <v>0</v>
      </c>
    </row>
    <row r="6554" spans="1:59" ht="15.75" customHeight="1" x14ac:dyDescent="0.25">
      <c r="A6554" s="1" t="s">
        <v>15995</v>
      </c>
      <c r="B6554" s="1" t="s">
        <v>58</v>
      </c>
      <c r="F6554" s="30">
        <v>44640.474305555559</v>
      </c>
      <c r="G6554" s="31">
        <v>9</v>
      </c>
      <c r="H6554" s="1" t="s">
        <v>2</v>
      </c>
      <c r="I6554" s="39">
        <v>13174</v>
      </c>
      <c r="J6554" s="32" t="s">
        <v>59</v>
      </c>
      <c r="K6554" s="1" t="s">
        <v>60</v>
      </c>
      <c r="N6554" s="1" t="s">
        <v>15996</v>
      </c>
      <c r="O6554" s="1" t="s">
        <v>108</v>
      </c>
      <c r="P6554" s="1" t="s">
        <v>2</v>
      </c>
      <c r="S6554" s="1" t="s">
        <v>103</v>
      </c>
      <c r="U6554" s="1" t="s">
        <v>64</v>
      </c>
      <c r="W6554" s="1" t="s">
        <v>2</v>
      </c>
      <c r="X6554" s="1">
        <v>35</v>
      </c>
      <c r="Y6554" s="1" t="s">
        <v>2</v>
      </c>
      <c r="Z6554" s="1" t="s">
        <v>65</v>
      </c>
      <c r="AD6554" s="1" t="s">
        <v>66</v>
      </c>
      <c r="AE6554" s="1" t="s">
        <v>15997</v>
      </c>
      <c r="AF6554" s="1" t="s">
        <v>68</v>
      </c>
      <c r="AG6554" s="1">
        <v>54644</v>
      </c>
      <c r="AM6554" s="1" t="s">
        <v>69</v>
      </c>
      <c r="AW6554" s="1" t="s">
        <v>70</v>
      </c>
      <c r="AZ6554" s="1" t="s">
        <v>71</v>
      </c>
      <c r="BA6554" s="1" t="s">
        <v>289</v>
      </c>
      <c r="BE6554" s="1">
        <v>31</v>
      </c>
      <c r="BF6554" s="1" t="s">
        <v>2</v>
      </c>
      <c r="BG6554" s="1" t="s">
        <v>2</v>
      </c>
    </row>
    <row r="6555" spans="1:59" ht="15.75" customHeight="1" x14ac:dyDescent="0.25">
      <c r="A6555" s="1" t="s">
        <v>15998</v>
      </c>
      <c r="B6555" s="1" t="s">
        <v>58</v>
      </c>
      <c r="F6555" s="30">
        <v>44640.82430555555</v>
      </c>
      <c r="G6555" s="31">
        <v>4</v>
      </c>
      <c r="H6555" s="1" t="s">
        <v>2</v>
      </c>
      <c r="I6555" s="39">
        <v>13118</v>
      </c>
      <c r="J6555" s="32" t="s">
        <v>74</v>
      </c>
      <c r="K6555" s="1" t="s">
        <v>60</v>
      </c>
      <c r="N6555" s="1" t="s">
        <v>14831</v>
      </c>
      <c r="O6555" s="1" t="s">
        <v>76</v>
      </c>
      <c r="P6555" s="1" t="s">
        <v>2</v>
      </c>
      <c r="S6555" s="1" t="s">
        <v>103</v>
      </c>
      <c r="U6555" s="1" t="s">
        <v>87</v>
      </c>
      <c r="W6555" s="1" t="s">
        <v>2</v>
      </c>
      <c r="X6555" s="1">
        <v>40</v>
      </c>
      <c r="Y6555" s="1" t="s">
        <v>2</v>
      </c>
      <c r="Z6555" s="1" t="s">
        <v>65</v>
      </c>
      <c r="AD6555" s="1" t="s">
        <v>66</v>
      </c>
      <c r="AE6555" s="1" t="s">
        <v>15999</v>
      </c>
      <c r="AF6555" s="1" t="s">
        <v>68</v>
      </c>
      <c r="AG6555" s="1">
        <v>54014</v>
      </c>
      <c r="AM6555" s="1" t="s">
        <v>69</v>
      </c>
      <c r="AW6555" s="1" t="s">
        <v>70</v>
      </c>
      <c r="AZ6555" s="1" t="s">
        <v>71</v>
      </c>
      <c r="BA6555" s="1">
        <v>24400</v>
      </c>
      <c r="BE6555" s="1">
        <v>11</v>
      </c>
      <c r="BF6555" s="1" t="s">
        <v>2</v>
      </c>
      <c r="BG6555" s="1" t="s">
        <v>0</v>
      </c>
    </row>
    <row r="6556" spans="1:59" ht="15.75" customHeight="1" x14ac:dyDescent="0.25">
      <c r="A6556" s="1" t="s">
        <v>16000</v>
      </c>
      <c r="B6556" s="1" t="s">
        <v>58</v>
      </c>
      <c r="F6556" s="30">
        <v>44640.842361111107</v>
      </c>
      <c r="G6556" s="31">
        <v>5</v>
      </c>
      <c r="H6556" s="1" t="s">
        <v>2</v>
      </c>
      <c r="I6556" s="39">
        <v>13118</v>
      </c>
      <c r="J6556" s="32" t="s">
        <v>74</v>
      </c>
      <c r="K6556" s="1" t="s">
        <v>60</v>
      </c>
      <c r="N6556" s="1" t="s">
        <v>14668</v>
      </c>
      <c r="O6556" s="1" t="s">
        <v>82</v>
      </c>
      <c r="P6556" s="1" t="s">
        <v>2</v>
      </c>
      <c r="S6556" s="1" t="s">
        <v>94</v>
      </c>
      <c r="U6556" s="1" t="s">
        <v>87</v>
      </c>
      <c r="W6556" s="1" t="s">
        <v>2</v>
      </c>
      <c r="X6556" s="1">
        <v>50</v>
      </c>
      <c r="Y6556" s="1" t="s">
        <v>2</v>
      </c>
      <c r="Z6556" s="1" t="s">
        <v>65</v>
      </c>
      <c r="AD6556" s="1" t="s">
        <v>66</v>
      </c>
      <c r="AE6556" s="1" t="s">
        <v>16001</v>
      </c>
      <c r="AF6556" s="1" t="s">
        <v>68</v>
      </c>
      <c r="AG6556" s="1">
        <v>54644</v>
      </c>
      <c r="AM6556" s="1" t="s">
        <v>69</v>
      </c>
      <c r="AW6556" s="1" t="s">
        <v>70</v>
      </c>
      <c r="AZ6556" s="1" t="s">
        <v>71</v>
      </c>
      <c r="BA6556" s="1" t="s">
        <v>289</v>
      </c>
      <c r="BE6556" s="1">
        <v>11</v>
      </c>
      <c r="BF6556" s="1" t="s">
        <v>2</v>
      </c>
      <c r="BG6556" s="1" t="s">
        <v>0</v>
      </c>
    </row>
    <row r="6557" spans="1:59" ht="15.75" customHeight="1" x14ac:dyDescent="0.25">
      <c r="A6557" s="1" t="s">
        <v>16002</v>
      </c>
      <c r="B6557" s="1" t="s">
        <v>58</v>
      </c>
      <c r="F6557" s="30">
        <v>44640.875</v>
      </c>
      <c r="G6557" s="31">
        <v>5</v>
      </c>
      <c r="H6557" s="1" t="s">
        <v>2</v>
      </c>
      <c r="I6557" s="39">
        <v>13118</v>
      </c>
      <c r="J6557" s="32" t="s">
        <v>74</v>
      </c>
      <c r="K6557" s="1" t="s">
        <v>60</v>
      </c>
      <c r="N6557" s="1" t="s">
        <v>16003</v>
      </c>
      <c r="O6557" s="1" t="s">
        <v>86</v>
      </c>
      <c r="P6557" s="1" t="s">
        <v>2</v>
      </c>
      <c r="S6557" s="1" t="s">
        <v>63</v>
      </c>
      <c r="U6557" s="1" t="s">
        <v>64</v>
      </c>
      <c r="W6557" s="1" t="s">
        <v>2</v>
      </c>
      <c r="X6557" s="1">
        <v>20</v>
      </c>
      <c r="Y6557" s="1" t="s">
        <v>2</v>
      </c>
      <c r="Z6557" s="1" t="s">
        <v>65</v>
      </c>
      <c r="AD6557" s="1" t="s">
        <v>66</v>
      </c>
      <c r="AE6557" s="1" t="s">
        <v>16004</v>
      </c>
      <c r="AF6557" s="1" t="s">
        <v>68</v>
      </c>
      <c r="AG6557" s="1">
        <v>54644</v>
      </c>
      <c r="AM6557" s="1" t="s">
        <v>69</v>
      </c>
      <c r="AW6557" s="1" t="s">
        <v>70</v>
      </c>
      <c r="AZ6557" s="1" t="s">
        <v>71</v>
      </c>
      <c r="BA6557" s="1" t="s">
        <v>289</v>
      </c>
      <c r="BE6557" s="1">
        <v>11</v>
      </c>
      <c r="BF6557" s="1" t="s">
        <v>2</v>
      </c>
      <c r="BG6557" s="1" t="s">
        <v>0</v>
      </c>
    </row>
    <row r="6558" spans="1:59" ht="15.75" customHeight="1" x14ac:dyDescent="0.25">
      <c r="A6558" s="1" t="s">
        <v>16005</v>
      </c>
      <c r="B6558" s="1" t="s">
        <v>58</v>
      </c>
      <c r="F6558" s="30">
        <v>44640.901388888888</v>
      </c>
      <c r="G6558" s="31">
        <v>4</v>
      </c>
      <c r="H6558" s="1" t="s">
        <v>2</v>
      </c>
      <c r="I6558" s="39">
        <v>13118</v>
      </c>
      <c r="J6558" s="32" t="s">
        <v>74</v>
      </c>
      <c r="K6558" s="1" t="s">
        <v>60</v>
      </c>
      <c r="N6558" s="1" t="s">
        <v>15658</v>
      </c>
      <c r="O6558" s="1" t="s">
        <v>237</v>
      </c>
      <c r="P6558" s="1" t="s">
        <v>2</v>
      </c>
      <c r="S6558" s="1" t="s">
        <v>103</v>
      </c>
      <c r="U6558" s="1" t="s">
        <v>64</v>
      </c>
      <c r="W6558" s="1" t="s">
        <v>2</v>
      </c>
      <c r="X6558" s="1">
        <v>50</v>
      </c>
      <c r="Y6558" s="1" t="s">
        <v>2</v>
      </c>
      <c r="Z6558" s="1" t="s">
        <v>65</v>
      </c>
      <c r="AD6558" s="1" t="s">
        <v>66</v>
      </c>
      <c r="AE6558" s="1" t="s">
        <v>16006</v>
      </c>
      <c r="AF6558" s="1" t="s">
        <v>68</v>
      </c>
      <c r="AG6558" s="1">
        <v>54644</v>
      </c>
      <c r="AM6558" s="1" t="s">
        <v>69</v>
      </c>
      <c r="AW6558" s="1" t="s">
        <v>70</v>
      </c>
      <c r="AZ6558" s="1" t="s">
        <v>71</v>
      </c>
      <c r="BA6558" s="1" t="s">
        <v>289</v>
      </c>
      <c r="BE6558" s="1">
        <v>12</v>
      </c>
      <c r="BF6558" s="1" t="s">
        <v>2</v>
      </c>
      <c r="BG6558" s="1" t="s">
        <v>0</v>
      </c>
    </row>
    <row r="6559" spans="1:59" ht="15.75" customHeight="1" x14ac:dyDescent="0.25">
      <c r="A6559" s="1" t="s">
        <v>16007</v>
      </c>
      <c r="B6559" s="1" t="s">
        <v>58</v>
      </c>
      <c r="F6559" s="30">
        <v>44640.384722222225</v>
      </c>
      <c r="G6559" s="31">
        <v>13</v>
      </c>
      <c r="H6559" s="1" t="s">
        <v>2</v>
      </c>
      <c r="I6559" s="39">
        <v>13118</v>
      </c>
      <c r="J6559" s="32" t="s">
        <v>74</v>
      </c>
      <c r="K6559" s="1" t="s">
        <v>60</v>
      </c>
      <c r="N6559" s="1" t="s">
        <v>16008</v>
      </c>
      <c r="O6559" s="1" t="s">
        <v>76</v>
      </c>
      <c r="P6559" s="1" t="s">
        <v>2</v>
      </c>
      <c r="S6559" s="1" t="s">
        <v>103</v>
      </c>
      <c r="U6559" s="1" t="s">
        <v>64</v>
      </c>
      <c r="W6559" s="1" t="s">
        <v>2</v>
      </c>
      <c r="X6559" s="1">
        <v>45</v>
      </c>
      <c r="Y6559" s="1" t="s">
        <v>2</v>
      </c>
      <c r="Z6559" s="1" t="s">
        <v>65</v>
      </c>
      <c r="AD6559" s="1" t="s">
        <v>151</v>
      </c>
      <c r="AE6559" s="1" t="s">
        <v>16009</v>
      </c>
      <c r="AM6559" s="1" t="s">
        <v>16437</v>
      </c>
      <c r="AN6559" s="1" t="s">
        <v>16429</v>
      </c>
      <c r="AO6559" s="1" t="s">
        <v>259</v>
      </c>
      <c r="AP6559" s="1" t="s">
        <v>121</v>
      </c>
      <c r="AS6559" s="1" t="s">
        <v>224</v>
      </c>
      <c r="AT6559" s="1" t="s">
        <v>346</v>
      </c>
      <c r="AW6559" s="1" t="s">
        <v>327</v>
      </c>
      <c r="AX6559" s="1" t="s">
        <v>70</v>
      </c>
      <c r="AZ6559" s="1" t="s">
        <v>71</v>
      </c>
      <c r="BA6559" s="1" t="s">
        <v>16010</v>
      </c>
      <c r="BE6559" s="1">
        <v>11</v>
      </c>
      <c r="BF6559" s="1" t="s">
        <v>0</v>
      </c>
      <c r="BG6559" s="1" t="s">
        <v>0</v>
      </c>
    </row>
    <row r="6560" spans="1:59" ht="15.75" customHeight="1" x14ac:dyDescent="0.25">
      <c r="A6560" s="1" t="s">
        <v>16011</v>
      </c>
      <c r="B6560" s="1" t="s">
        <v>58</v>
      </c>
      <c r="F6560" s="30">
        <v>44641.014583333337</v>
      </c>
      <c r="G6560" s="31">
        <v>7</v>
      </c>
      <c r="H6560" s="1" t="s">
        <v>2</v>
      </c>
      <c r="I6560" s="39">
        <v>13118</v>
      </c>
      <c r="J6560" s="32" t="s">
        <v>74</v>
      </c>
      <c r="K6560" s="1" t="s">
        <v>60</v>
      </c>
      <c r="N6560" s="1" t="s">
        <v>16012</v>
      </c>
      <c r="O6560" s="1" t="s">
        <v>76</v>
      </c>
      <c r="P6560" s="1" t="s">
        <v>2</v>
      </c>
      <c r="S6560" s="1" t="s">
        <v>94</v>
      </c>
      <c r="U6560" s="1" t="s">
        <v>87</v>
      </c>
      <c r="W6560" s="1" t="s">
        <v>2</v>
      </c>
      <c r="X6560" s="1">
        <v>20</v>
      </c>
      <c r="Y6560" s="1" t="s">
        <v>2</v>
      </c>
      <c r="Z6560" s="1" t="s">
        <v>65</v>
      </c>
      <c r="AD6560" s="1" t="s">
        <v>66</v>
      </c>
      <c r="AE6560" s="1" t="s">
        <v>16013</v>
      </c>
      <c r="AF6560" s="1" t="s">
        <v>68</v>
      </c>
      <c r="AG6560" s="1">
        <v>54014</v>
      </c>
      <c r="AM6560" s="1" t="s">
        <v>69</v>
      </c>
      <c r="AW6560" s="1" t="s">
        <v>70</v>
      </c>
      <c r="AZ6560" s="1" t="s">
        <v>116</v>
      </c>
      <c r="BB6560" s="1" t="s">
        <v>364</v>
      </c>
      <c r="BE6560" s="1">
        <v>13</v>
      </c>
      <c r="BF6560" s="1" t="s">
        <v>2</v>
      </c>
      <c r="BG6560" s="1" t="s">
        <v>2</v>
      </c>
    </row>
    <row r="6561" spans="1:59" ht="15.75" customHeight="1" x14ac:dyDescent="0.25">
      <c r="A6561" s="1" t="s">
        <v>16014</v>
      </c>
      <c r="B6561" s="1" t="s">
        <v>58</v>
      </c>
      <c r="F6561" s="30">
        <v>44641.09652777778</v>
      </c>
      <c r="G6561" s="31">
        <v>14</v>
      </c>
      <c r="H6561" s="1" t="s">
        <v>2</v>
      </c>
      <c r="I6561" s="39">
        <v>13118</v>
      </c>
      <c r="J6561" s="32" t="s">
        <v>74</v>
      </c>
      <c r="K6561" s="1" t="s">
        <v>60</v>
      </c>
      <c r="N6561" s="1" t="s">
        <v>16890</v>
      </c>
      <c r="O6561" s="1" t="s">
        <v>76</v>
      </c>
      <c r="P6561" s="1" t="s">
        <v>2</v>
      </c>
      <c r="S6561" s="1" t="s">
        <v>103</v>
      </c>
      <c r="U6561" s="1" t="s">
        <v>64</v>
      </c>
      <c r="W6561" s="1" t="s">
        <v>2</v>
      </c>
      <c r="X6561" s="1">
        <v>50</v>
      </c>
      <c r="Y6561" s="1" t="s">
        <v>2</v>
      </c>
      <c r="Z6561" s="1" t="s">
        <v>95</v>
      </c>
      <c r="AA6561" s="1" t="s">
        <v>65</v>
      </c>
      <c r="AD6561" s="1" t="s">
        <v>2630</v>
      </c>
      <c r="AE6561" s="1" t="s">
        <v>16015</v>
      </c>
      <c r="AM6561" s="1" t="s">
        <v>16428</v>
      </c>
      <c r="AN6561" s="1" t="s">
        <v>100</v>
      </c>
      <c r="AO6561" s="1" t="s">
        <v>16437</v>
      </c>
      <c r="AP6561" s="1" t="s">
        <v>16429</v>
      </c>
      <c r="AW6561" s="1" t="s">
        <v>70</v>
      </c>
      <c r="AZ6561" s="1" t="s">
        <v>155</v>
      </c>
      <c r="BE6561" s="1">
        <v>11</v>
      </c>
      <c r="BF6561" s="1" t="s">
        <v>2</v>
      </c>
      <c r="BG6561" s="1" t="s">
        <v>0</v>
      </c>
    </row>
    <row r="6562" spans="1:59" ht="15.75" customHeight="1" x14ac:dyDescent="0.25">
      <c r="A6562" s="1" t="s">
        <v>16016</v>
      </c>
      <c r="B6562" s="1" t="s">
        <v>58</v>
      </c>
      <c r="F6562" s="30">
        <v>44635.531944444447</v>
      </c>
      <c r="G6562" s="31">
        <v>9</v>
      </c>
      <c r="H6562" s="1" t="s">
        <v>2</v>
      </c>
      <c r="I6562" s="39">
        <v>12467</v>
      </c>
      <c r="J6562" s="32" t="s">
        <v>630</v>
      </c>
      <c r="K6562" s="1" t="s">
        <v>60</v>
      </c>
      <c r="N6562" s="1" t="s">
        <v>16017</v>
      </c>
      <c r="O6562" s="1" t="s">
        <v>475</v>
      </c>
      <c r="P6562" s="1" t="s">
        <v>2</v>
      </c>
      <c r="S6562" s="1" t="s">
        <v>103</v>
      </c>
      <c r="T6562" s="1" t="s">
        <v>1</v>
      </c>
      <c r="U6562" s="1" t="s">
        <v>64</v>
      </c>
      <c r="W6562" s="1" t="s">
        <v>2</v>
      </c>
      <c r="X6562" s="1">
        <v>45</v>
      </c>
      <c r="Y6562" s="1" t="s">
        <v>2</v>
      </c>
      <c r="Z6562" s="1" t="s">
        <v>65</v>
      </c>
      <c r="AD6562" s="1" t="s">
        <v>66</v>
      </c>
      <c r="AE6562" s="1" t="s">
        <v>471</v>
      </c>
      <c r="AF6562" s="1" t="s">
        <v>472</v>
      </c>
      <c r="AG6562" s="1">
        <v>54099</v>
      </c>
      <c r="AM6562" s="1" t="s">
        <v>69</v>
      </c>
      <c r="AW6562" s="1" t="s">
        <v>70</v>
      </c>
      <c r="AZ6562" s="1" t="s">
        <v>71</v>
      </c>
      <c r="BA6562" s="1" t="s">
        <v>334</v>
      </c>
      <c r="BE6562" s="1">
        <v>41</v>
      </c>
      <c r="BF6562" s="1" t="s">
        <v>0</v>
      </c>
      <c r="BG6562" s="1" t="s">
        <v>2</v>
      </c>
    </row>
    <row r="6563" spans="1:59" ht="15.75" customHeight="1" x14ac:dyDescent="0.25">
      <c r="A6563" s="1" t="s">
        <v>16018</v>
      </c>
      <c r="B6563" s="1" t="s">
        <v>58</v>
      </c>
      <c r="F6563" s="30">
        <v>44635.663194444445</v>
      </c>
      <c r="G6563" s="31">
        <v>5</v>
      </c>
      <c r="H6563" s="1" t="s">
        <v>2</v>
      </c>
      <c r="I6563" s="39">
        <v>12467</v>
      </c>
      <c r="J6563" s="32" t="s">
        <v>630</v>
      </c>
      <c r="K6563" s="1" t="s">
        <v>60</v>
      </c>
      <c r="N6563" s="1" t="s">
        <v>16019</v>
      </c>
      <c r="O6563" s="1" t="s">
        <v>16438</v>
      </c>
      <c r="P6563" s="1" t="s">
        <v>2</v>
      </c>
      <c r="S6563" s="1" t="s">
        <v>103</v>
      </c>
      <c r="U6563" s="1" t="s">
        <v>64</v>
      </c>
      <c r="W6563" s="1" t="s">
        <v>2</v>
      </c>
      <c r="X6563" s="1">
        <v>40</v>
      </c>
      <c r="Y6563" s="1" t="s">
        <v>2</v>
      </c>
      <c r="Z6563" s="1" t="s">
        <v>65</v>
      </c>
      <c r="AD6563" s="1" t="s">
        <v>66</v>
      </c>
      <c r="AE6563" s="1" t="s">
        <v>16020</v>
      </c>
      <c r="AF6563" s="1" t="s">
        <v>472</v>
      </c>
      <c r="AG6563" s="1">
        <v>54645</v>
      </c>
      <c r="AM6563" s="1" t="s">
        <v>69</v>
      </c>
      <c r="AW6563" s="1" t="s">
        <v>70</v>
      </c>
      <c r="AZ6563" s="1" t="s">
        <v>71</v>
      </c>
      <c r="BA6563" s="1" t="s">
        <v>9607</v>
      </c>
      <c r="BE6563" s="1">
        <v>41</v>
      </c>
      <c r="BF6563" s="1" t="s">
        <v>2</v>
      </c>
      <c r="BG6563" s="1" t="s">
        <v>0</v>
      </c>
    </row>
    <row r="6564" spans="1:59" ht="15.75" customHeight="1" x14ac:dyDescent="0.25">
      <c r="A6564" s="1" t="s">
        <v>16021</v>
      </c>
      <c r="B6564" s="1" t="s">
        <v>58</v>
      </c>
      <c r="F6564" s="30">
        <v>44640.557638888888</v>
      </c>
      <c r="G6564" s="31">
        <v>10</v>
      </c>
      <c r="H6564" s="1" t="s">
        <v>2</v>
      </c>
      <c r="I6564" s="39">
        <v>12467</v>
      </c>
      <c r="J6564" s="32" t="s">
        <v>630</v>
      </c>
      <c r="K6564" s="1" t="s">
        <v>60</v>
      </c>
      <c r="N6564" s="1" t="s">
        <v>16891</v>
      </c>
      <c r="O6564" s="1" t="s">
        <v>16438</v>
      </c>
      <c r="P6564" s="1" t="s">
        <v>2</v>
      </c>
      <c r="S6564" s="1" t="s">
        <v>16435</v>
      </c>
      <c r="T6564" s="1" t="s">
        <v>302</v>
      </c>
      <c r="U6564" s="1" t="s">
        <v>64</v>
      </c>
      <c r="W6564" s="1" t="s">
        <v>2</v>
      </c>
      <c r="X6564" s="1">
        <v>30</v>
      </c>
      <c r="Y6564" s="1" t="s">
        <v>2</v>
      </c>
      <c r="Z6564" s="1" t="s">
        <v>65</v>
      </c>
      <c r="AD6564" s="1" t="s">
        <v>66</v>
      </c>
      <c r="AE6564" s="1" t="s">
        <v>471</v>
      </c>
      <c r="AF6564" s="1" t="s">
        <v>472</v>
      </c>
      <c r="AG6564" s="1">
        <v>54099</v>
      </c>
      <c r="AM6564" s="1" t="s">
        <v>69</v>
      </c>
      <c r="AW6564" s="1" t="s">
        <v>70</v>
      </c>
      <c r="AZ6564" s="1" t="s">
        <v>116</v>
      </c>
      <c r="BB6564" s="1" t="s">
        <v>334</v>
      </c>
      <c r="BE6564" s="1">
        <v>41</v>
      </c>
      <c r="BF6564" s="1" t="s">
        <v>2</v>
      </c>
      <c r="BG6564" s="1" t="s">
        <v>2</v>
      </c>
    </row>
    <row r="6565" spans="1:59" ht="15.75" customHeight="1" x14ac:dyDescent="0.25">
      <c r="A6565" s="1" t="s">
        <v>16022</v>
      </c>
      <c r="B6565" s="1" t="s">
        <v>58</v>
      </c>
      <c r="F6565" s="30">
        <v>44641.975694444445</v>
      </c>
      <c r="G6565" s="31">
        <v>5</v>
      </c>
      <c r="H6565" s="1" t="s">
        <v>2</v>
      </c>
      <c r="I6565" s="39">
        <v>13139</v>
      </c>
      <c r="J6565" s="32" t="s">
        <v>441</v>
      </c>
      <c r="K6565" s="1" t="s">
        <v>60</v>
      </c>
      <c r="N6565" s="1" t="s">
        <v>16023</v>
      </c>
      <c r="O6565" s="1" t="s">
        <v>86</v>
      </c>
      <c r="P6565" s="1" t="s">
        <v>2</v>
      </c>
      <c r="S6565" s="1" t="s">
        <v>63</v>
      </c>
      <c r="U6565" s="1" t="s">
        <v>64</v>
      </c>
      <c r="W6565" s="1" t="s">
        <v>2</v>
      </c>
      <c r="X6565" s="1">
        <v>50</v>
      </c>
      <c r="Y6565" s="1" t="s">
        <v>2</v>
      </c>
      <c r="Z6565" s="1" t="s">
        <v>65</v>
      </c>
      <c r="AD6565" s="1" t="s">
        <v>66</v>
      </c>
      <c r="AE6565" s="1" t="s">
        <v>341</v>
      </c>
      <c r="AF6565" s="1" t="s">
        <v>68</v>
      </c>
      <c r="AG6565" s="1">
        <v>54144</v>
      </c>
      <c r="AM6565" s="1" t="s">
        <v>69</v>
      </c>
      <c r="AW6565" s="1" t="s">
        <v>70</v>
      </c>
      <c r="AZ6565" s="1" t="s">
        <v>71</v>
      </c>
      <c r="BE6565" s="1">
        <v>11</v>
      </c>
      <c r="BF6565" s="1" t="s">
        <v>2</v>
      </c>
      <c r="BG6565" s="1" t="s">
        <v>2</v>
      </c>
    </row>
    <row r="6566" spans="1:59" ht="15.75" customHeight="1" x14ac:dyDescent="0.25">
      <c r="A6566" s="1" t="s">
        <v>16024</v>
      </c>
      <c r="B6566" s="1" t="s">
        <v>58</v>
      </c>
      <c r="F6566" s="30">
        <v>44637.930555555555</v>
      </c>
      <c r="G6566" s="31">
        <v>10</v>
      </c>
      <c r="H6566" s="1" t="s">
        <v>0</v>
      </c>
      <c r="I6566" s="39">
        <v>9646</v>
      </c>
      <c r="J6566" s="32" t="s">
        <v>12599</v>
      </c>
      <c r="K6566" s="1" t="s">
        <v>60</v>
      </c>
      <c r="N6566" s="1" t="s">
        <v>16025</v>
      </c>
      <c r="O6566" s="1" t="s">
        <v>531</v>
      </c>
      <c r="P6566" s="1" t="s">
        <v>2</v>
      </c>
      <c r="S6566" s="1" t="s">
        <v>63</v>
      </c>
      <c r="T6566" s="1" t="s">
        <v>63</v>
      </c>
      <c r="U6566" s="1" t="s">
        <v>64</v>
      </c>
      <c r="W6566" s="1" t="s">
        <v>2</v>
      </c>
      <c r="X6566" s="1">
        <v>45</v>
      </c>
      <c r="Y6566" s="1" t="s">
        <v>2</v>
      </c>
      <c r="Z6566" s="1" t="s">
        <v>65</v>
      </c>
      <c r="AD6566" s="1" t="s">
        <v>16427</v>
      </c>
      <c r="AE6566" s="1" t="s">
        <v>16026</v>
      </c>
      <c r="AJ6566" s="1">
        <v>4457</v>
      </c>
      <c r="AK6566" s="1" t="s">
        <v>16432</v>
      </c>
      <c r="AL6566" s="1" t="s">
        <v>16432</v>
      </c>
      <c r="AM6566" s="1" t="s">
        <v>69</v>
      </c>
      <c r="AW6566" s="1" t="s">
        <v>70</v>
      </c>
      <c r="AZ6566" s="1" t="s">
        <v>138</v>
      </c>
      <c r="BE6566" s="1">
        <v>21</v>
      </c>
      <c r="BF6566" s="1" t="s">
        <v>2</v>
      </c>
      <c r="BG6566" s="1" t="s">
        <v>2</v>
      </c>
    </row>
    <row r="6567" spans="1:59" ht="15.75" customHeight="1" x14ac:dyDescent="0.25">
      <c r="A6567" s="1" t="s">
        <v>16027</v>
      </c>
      <c r="B6567" s="1" t="s">
        <v>58</v>
      </c>
      <c r="F6567" s="30">
        <v>44641.427083333328</v>
      </c>
      <c r="G6567" s="31">
        <v>10</v>
      </c>
      <c r="H6567" s="1" t="s">
        <v>2</v>
      </c>
      <c r="I6567" s="39">
        <v>12635</v>
      </c>
      <c r="J6567" s="32" t="s">
        <v>6872</v>
      </c>
      <c r="K6567" s="1" t="s">
        <v>60</v>
      </c>
      <c r="N6567" s="1" t="s">
        <v>2514</v>
      </c>
      <c r="O6567" s="1" t="s">
        <v>547</v>
      </c>
      <c r="P6567" s="1" t="s">
        <v>2</v>
      </c>
      <c r="S6567" s="1" t="s">
        <v>103</v>
      </c>
      <c r="U6567" s="1" t="s">
        <v>64</v>
      </c>
      <c r="W6567" s="1" t="s">
        <v>2</v>
      </c>
      <c r="X6567" s="1">
        <v>35</v>
      </c>
      <c r="Y6567" s="1" t="s">
        <v>2</v>
      </c>
      <c r="Z6567" s="1" t="s">
        <v>65</v>
      </c>
      <c r="AD6567" s="1" t="s">
        <v>16430</v>
      </c>
      <c r="AE6567" s="1" t="s">
        <v>6864</v>
      </c>
      <c r="AM6567" s="1" t="s">
        <v>110</v>
      </c>
      <c r="AW6567" s="1" t="s">
        <v>70</v>
      </c>
      <c r="AZ6567" s="1" t="s">
        <v>111</v>
      </c>
      <c r="BE6567" s="1">
        <v>42</v>
      </c>
      <c r="BF6567" s="1" t="s">
        <v>0</v>
      </c>
      <c r="BG6567" s="1" t="s">
        <v>0</v>
      </c>
    </row>
    <row r="6568" spans="1:59" ht="15.75" customHeight="1" x14ac:dyDescent="0.25">
      <c r="A6568" s="1" t="s">
        <v>16028</v>
      </c>
      <c r="B6568" s="1" t="s">
        <v>58</v>
      </c>
      <c r="F6568" s="30">
        <v>44640.5625</v>
      </c>
      <c r="G6568" s="31">
        <v>25</v>
      </c>
      <c r="H6568" s="1" t="s">
        <v>2</v>
      </c>
      <c r="I6568" s="39">
        <v>12376</v>
      </c>
      <c r="J6568" s="32" t="s">
        <v>441</v>
      </c>
      <c r="K6568" s="1" t="s">
        <v>60</v>
      </c>
      <c r="N6568" s="1" t="s">
        <v>16029</v>
      </c>
      <c r="O6568" s="1" t="s">
        <v>282</v>
      </c>
      <c r="P6568" s="1" t="s">
        <v>2</v>
      </c>
      <c r="S6568" s="1" t="s">
        <v>103</v>
      </c>
      <c r="U6568" s="1" t="s">
        <v>64</v>
      </c>
      <c r="W6568" s="1" t="s">
        <v>2</v>
      </c>
      <c r="X6568" s="1">
        <v>40</v>
      </c>
      <c r="Y6568" s="1" t="s">
        <v>2</v>
      </c>
      <c r="Z6568" s="1" t="s">
        <v>65</v>
      </c>
      <c r="AD6568" s="1" t="s">
        <v>66</v>
      </c>
      <c r="AE6568" s="1" t="s">
        <v>338</v>
      </c>
      <c r="AF6568" s="1" t="s">
        <v>68</v>
      </c>
      <c r="AG6568" s="1">
        <v>54644</v>
      </c>
      <c r="AM6568" s="1" t="s">
        <v>16428</v>
      </c>
      <c r="AN6568" s="1" t="s">
        <v>16437</v>
      </c>
      <c r="AS6568" s="1" t="s">
        <v>271</v>
      </c>
      <c r="AT6568" s="1" t="s">
        <v>367</v>
      </c>
      <c r="AW6568" s="1" t="s">
        <v>255</v>
      </c>
      <c r="AX6568" s="1" t="s">
        <v>70</v>
      </c>
      <c r="AZ6568" s="1" t="s">
        <v>111</v>
      </c>
      <c r="BE6568" s="1">
        <v>33</v>
      </c>
      <c r="BF6568" s="1" t="s">
        <v>0</v>
      </c>
      <c r="BG6568" s="1" t="s">
        <v>2</v>
      </c>
    </row>
    <row r="6569" spans="1:59" ht="15.75" customHeight="1" x14ac:dyDescent="0.25">
      <c r="A6569" s="1" t="s">
        <v>16030</v>
      </c>
      <c r="B6569" s="1" t="s">
        <v>58</v>
      </c>
      <c r="F6569" s="30">
        <v>44640.5625</v>
      </c>
      <c r="G6569" s="31">
        <v>25</v>
      </c>
      <c r="H6569" s="1" t="s">
        <v>2</v>
      </c>
      <c r="I6569" s="39">
        <v>12376</v>
      </c>
      <c r="J6569" s="32" t="s">
        <v>441</v>
      </c>
      <c r="K6569" s="1" t="s">
        <v>60</v>
      </c>
      <c r="N6569" s="1" t="s">
        <v>16029</v>
      </c>
      <c r="O6569" s="1" t="s">
        <v>282</v>
      </c>
      <c r="P6569" s="1" t="s">
        <v>2</v>
      </c>
      <c r="S6569" s="1" t="s">
        <v>103</v>
      </c>
      <c r="U6569" s="1" t="s">
        <v>87</v>
      </c>
      <c r="W6569" s="1" t="s">
        <v>2</v>
      </c>
      <c r="X6569" s="1">
        <v>40</v>
      </c>
      <c r="Y6569" s="1" t="s">
        <v>2</v>
      </c>
      <c r="Z6569" s="1" t="s">
        <v>65</v>
      </c>
      <c r="AD6569" s="1" t="s">
        <v>66</v>
      </c>
      <c r="AE6569" s="1" t="s">
        <v>16031</v>
      </c>
      <c r="AF6569" s="1" t="s">
        <v>68</v>
      </c>
      <c r="AG6569" s="1">
        <v>54644</v>
      </c>
      <c r="AM6569" s="1" t="s">
        <v>16428</v>
      </c>
      <c r="AN6569" s="1" t="s">
        <v>259</v>
      </c>
      <c r="AW6569" s="1" t="s">
        <v>70</v>
      </c>
      <c r="AZ6569" s="1" t="s">
        <v>71</v>
      </c>
      <c r="BA6569" s="1" t="s">
        <v>289</v>
      </c>
      <c r="BE6569" s="1">
        <v>33</v>
      </c>
      <c r="BF6569" s="1" t="s">
        <v>0</v>
      </c>
      <c r="BG6569" s="1" t="s">
        <v>2</v>
      </c>
    </row>
    <row r="6570" spans="1:59" ht="15.75" customHeight="1" x14ac:dyDescent="0.25">
      <c r="A6570" s="1" t="s">
        <v>16032</v>
      </c>
      <c r="B6570" s="1" t="s">
        <v>58</v>
      </c>
      <c r="F6570" s="30">
        <v>44641.95</v>
      </c>
      <c r="G6570" s="31">
        <v>4</v>
      </c>
      <c r="H6570" s="1" t="s">
        <v>2</v>
      </c>
      <c r="I6570" s="39">
        <v>12348</v>
      </c>
      <c r="J6570" s="32" t="s">
        <v>441</v>
      </c>
      <c r="K6570" s="1" t="s">
        <v>60</v>
      </c>
      <c r="N6570" s="1" t="s">
        <v>7447</v>
      </c>
      <c r="O6570" s="1" t="s">
        <v>176</v>
      </c>
      <c r="P6570" s="1" t="s">
        <v>2</v>
      </c>
      <c r="S6570" s="1" t="s">
        <v>16435</v>
      </c>
      <c r="U6570" s="1" t="s">
        <v>64</v>
      </c>
      <c r="W6570" s="1" t="s">
        <v>2</v>
      </c>
      <c r="X6570" s="1">
        <v>25</v>
      </c>
      <c r="Y6570" s="1" t="s">
        <v>2</v>
      </c>
      <c r="Z6570" s="1" t="s">
        <v>65</v>
      </c>
      <c r="AD6570" s="1" t="s">
        <v>66</v>
      </c>
      <c r="AE6570" s="1" t="s">
        <v>16033</v>
      </c>
      <c r="AF6570" s="1" t="s">
        <v>68</v>
      </c>
      <c r="AG6570" s="1">
        <v>54193</v>
      </c>
      <c r="AM6570" s="1" t="s">
        <v>69</v>
      </c>
      <c r="AW6570" s="1" t="s">
        <v>70</v>
      </c>
      <c r="AZ6570" s="1" t="s">
        <v>71</v>
      </c>
      <c r="BE6570" s="1">
        <v>21</v>
      </c>
      <c r="BF6570" s="1" t="s">
        <v>2</v>
      </c>
      <c r="BG6570" s="1" t="s">
        <v>0</v>
      </c>
    </row>
    <row r="6571" spans="1:59" ht="15.75" customHeight="1" x14ac:dyDescent="0.25">
      <c r="A6571" s="1" t="s">
        <v>16034</v>
      </c>
      <c r="B6571" s="1" t="s">
        <v>58</v>
      </c>
      <c r="F6571" s="30">
        <v>44641.987500000003</v>
      </c>
      <c r="G6571" s="31">
        <v>70</v>
      </c>
      <c r="H6571" s="1" t="s">
        <v>2</v>
      </c>
      <c r="I6571" s="39">
        <v>12845</v>
      </c>
      <c r="J6571" s="32" t="s">
        <v>407</v>
      </c>
      <c r="K6571" s="1" t="s">
        <v>60</v>
      </c>
      <c r="N6571" s="1" t="s">
        <v>11536</v>
      </c>
      <c r="O6571" s="1" t="s">
        <v>86</v>
      </c>
      <c r="P6571" s="1" t="s">
        <v>2</v>
      </c>
      <c r="S6571" s="1" t="s">
        <v>63</v>
      </c>
      <c r="U6571" s="1" t="s">
        <v>64</v>
      </c>
      <c r="W6571" s="1" t="s">
        <v>2</v>
      </c>
      <c r="X6571" s="1">
        <v>40</v>
      </c>
      <c r="Y6571" s="1" t="s">
        <v>2</v>
      </c>
      <c r="Z6571" s="1" t="s">
        <v>65</v>
      </c>
      <c r="AD6571" s="1" t="s">
        <v>66</v>
      </c>
      <c r="AE6571" s="1" t="s">
        <v>15603</v>
      </c>
      <c r="AF6571" s="1" t="s">
        <v>89</v>
      </c>
      <c r="AG6571" s="1">
        <v>99999</v>
      </c>
      <c r="AM6571" s="1" t="s">
        <v>110</v>
      </c>
      <c r="AN6571" s="1" t="s">
        <v>16429</v>
      </c>
      <c r="AW6571" s="1" t="s">
        <v>70</v>
      </c>
      <c r="AZ6571" s="1" t="s">
        <v>155</v>
      </c>
      <c r="BE6571" s="1" t="s">
        <v>7530</v>
      </c>
      <c r="BF6571" s="1" t="s">
        <v>2</v>
      </c>
      <c r="BG6571" s="1" t="s">
        <v>2</v>
      </c>
    </row>
    <row r="6572" spans="1:59" ht="15.75" customHeight="1" x14ac:dyDescent="0.25">
      <c r="A6572" s="1" t="s">
        <v>16035</v>
      </c>
      <c r="B6572" s="1" t="s">
        <v>58</v>
      </c>
      <c r="F6572" s="30">
        <v>44641.786805555559</v>
      </c>
      <c r="G6572" s="31">
        <v>120</v>
      </c>
      <c r="H6572" s="1" t="s">
        <v>0</v>
      </c>
      <c r="I6572" s="39">
        <v>12348</v>
      </c>
      <c r="J6572" s="32" t="s">
        <v>441</v>
      </c>
      <c r="K6572" s="1" t="s">
        <v>60</v>
      </c>
      <c r="N6572" s="1" t="s">
        <v>16036</v>
      </c>
      <c r="O6572" s="1" t="s">
        <v>1034</v>
      </c>
      <c r="P6572" s="1" t="s">
        <v>2</v>
      </c>
      <c r="S6572" s="1" t="s">
        <v>103</v>
      </c>
      <c r="U6572" s="1" t="s">
        <v>64</v>
      </c>
      <c r="W6572" s="1" t="s">
        <v>2</v>
      </c>
      <c r="X6572" s="1">
        <v>50</v>
      </c>
      <c r="Y6572" s="1" t="s">
        <v>2</v>
      </c>
      <c r="Z6572" s="1" t="s">
        <v>65</v>
      </c>
      <c r="AD6572" s="1" t="s">
        <v>16427</v>
      </c>
      <c r="AE6572" s="1" t="s">
        <v>16037</v>
      </c>
      <c r="AJ6572" s="1" t="s">
        <v>243</v>
      </c>
      <c r="AK6572" s="1" t="s">
        <v>99</v>
      </c>
      <c r="AL6572" s="1" t="s">
        <v>98</v>
      </c>
      <c r="AM6572" s="1" t="s">
        <v>143</v>
      </c>
      <c r="AN6572" s="1" t="s">
        <v>16429</v>
      </c>
      <c r="AO6572" s="1" t="s">
        <v>220</v>
      </c>
      <c r="AW6572" s="1" t="s">
        <v>70</v>
      </c>
      <c r="AZ6572" s="1" t="s">
        <v>166</v>
      </c>
      <c r="BE6572" s="1">
        <v>21</v>
      </c>
      <c r="BF6572" s="1" t="s">
        <v>2</v>
      </c>
      <c r="BG6572" s="1" t="s">
        <v>0</v>
      </c>
    </row>
    <row r="6573" spans="1:59" ht="15.75" customHeight="1" x14ac:dyDescent="0.25">
      <c r="A6573" s="1" t="s">
        <v>16038</v>
      </c>
      <c r="B6573" s="1" t="s">
        <v>58</v>
      </c>
      <c r="F6573" s="30">
        <v>44642.125694444447</v>
      </c>
      <c r="G6573" s="31">
        <v>3</v>
      </c>
      <c r="H6573" s="1" t="s">
        <v>2</v>
      </c>
      <c r="I6573" s="39">
        <v>12348</v>
      </c>
      <c r="J6573" s="32" t="s">
        <v>441</v>
      </c>
      <c r="K6573" s="1" t="s">
        <v>60</v>
      </c>
      <c r="N6573" s="1" t="s">
        <v>16039</v>
      </c>
      <c r="O6573" s="1" t="s">
        <v>845</v>
      </c>
      <c r="P6573" s="1" t="s">
        <v>2</v>
      </c>
      <c r="S6573" s="1" t="s">
        <v>103</v>
      </c>
      <c r="U6573" s="1" t="s">
        <v>64</v>
      </c>
      <c r="W6573" s="1" t="s">
        <v>2</v>
      </c>
      <c r="X6573" s="1">
        <v>40</v>
      </c>
      <c r="Y6573" s="1" t="s">
        <v>2</v>
      </c>
      <c r="Z6573" s="1" t="s">
        <v>65</v>
      </c>
      <c r="AD6573" s="1" t="s">
        <v>66</v>
      </c>
      <c r="AE6573" s="1" t="s">
        <v>16040</v>
      </c>
      <c r="AF6573" s="1" t="s">
        <v>89</v>
      </c>
      <c r="AG6573" s="1">
        <v>54370</v>
      </c>
      <c r="AM6573" s="1" t="s">
        <v>69</v>
      </c>
      <c r="AW6573" s="1" t="s">
        <v>70</v>
      </c>
      <c r="AZ6573" s="1" t="s">
        <v>71</v>
      </c>
      <c r="BE6573" s="1">
        <v>21</v>
      </c>
      <c r="BF6573" s="1" t="s">
        <v>2</v>
      </c>
      <c r="BG6573" s="1" t="s">
        <v>0</v>
      </c>
    </row>
    <row r="6574" spans="1:59" ht="15.75" customHeight="1" x14ac:dyDescent="0.25">
      <c r="A6574" s="1" t="s">
        <v>16041</v>
      </c>
      <c r="B6574" s="1" t="s">
        <v>58</v>
      </c>
      <c r="F6574" s="30">
        <v>44642.679166666669</v>
      </c>
      <c r="G6574" s="31">
        <v>10</v>
      </c>
      <c r="H6574" s="1" t="s">
        <v>2</v>
      </c>
      <c r="I6574" s="39">
        <v>12593</v>
      </c>
      <c r="J6574" s="32" t="s">
        <v>140</v>
      </c>
      <c r="K6574" s="1" t="s">
        <v>442</v>
      </c>
      <c r="N6574" s="1" t="s">
        <v>16042</v>
      </c>
      <c r="O6574" s="1" t="s">
        <v>282</v>
      </c>
      <c r="P6574" s="1" t="s">
        <v>2</v>
      </c>
      <c r="S6574" s="1" t="s">
        <v>103</v>
      </c>
      <c r="U6574" s="1" t="s">
        <v>64</v>
      </c>
      <c r="W6574" s="1" t="s">
        <v>2</v>
      </c>
      <c r="X6574" s="1">
        <v>35</v>
      </c>
      <c r="Y6574" s="1" t="s">
        <v>2</v>
      </c>
      <c r="Z6574" s="1" t="s">
        <v>65</v>
      </c>
      <c r="AD6574" s="1" t="s">
        <v>359</v>
      </c>
      <c r="AE6574" s="1" t="s">
        <v>16892</v>
      </c>
      <c r="AM6574" s="1" t="s">
        <v>259</v>
      </c>
      <c r="AW6574" s="1" t="s">
        <v>70</v>
      </c>
      <c r="AZ6574" s="1" t="s">
        <v>138</v>
      </c>
      <c r="BE6574" s="1">
        <v>33</v>
      </c>
      <c r="BF6574" s="1" t="s">
        <v>0</v>
      </c>
      <c r="BG6574" s="1" t="s">
        <v>0</v>
      </c>
    </row>
    <row r="6575" spans="1:59" ht="15.75" customHeight="1" x14ac:dyDescent="0.25">
      <c r="A6575" s="1" t="s">
        <v>16043</v>
      </c>
      <c r="B6575" s="1" t="s">
        <v>58</v>
      </c>
      <c r="F6575" s="30">
        <v>44642.710416666669</v>
      </c>
      <c r="G6575" s="31">
        <v>20</v>
      </c>
      <c r="H6575" s="1" t="s">
        <v>2</v>
      </c>
      <c r="I6575" s="39">
        <v>12593</v>
      </c>
      <c r="J6575" s="32" t="s">
        <v>140</v>
      </c>
      <c r="K6575" s="1" t="s">
        <v>442</v>
      </c>
      <c r="N6575" s="1" t="s">
        <v>16044</v>
      </c>
      <c r="O6575" s="1" t="s">
        <v>108</v>
      </c>
      <c r="P6575" s="1" t="s">
        <v>2</v>
      </c>
      <c r="S6575" s="1" t="s">
        <v>103</v>
      </c>
      <c r="U6575" s="1" t="s">
        <v>64</v>
      </c>
      <c r="W6575" s="1" t="s">
        <v>2</v>
      </c>
      <c r="X6575" s="1">
        <v>50</v>
      </c>
      <c r="Y6575" s="1" t="s">
        <v>2</v>
      </c>
      <c r="Z6575" s="1" t="s">
        <v>65</v>
      </c>
      <c r="AD6575" s="1" t="s">
        <v>359</v>
      </c>
      <c r="AE6575" s="1" t="s">
        <v>13498</v>
      </c>
      <c r="AM6575" s="1" t="s">
        <v>16429</v>
      </c>
      <c r="AQ6575" s="1" t="s">
        <v>365</v>
      </c>
      <c r="AR6575" s="1" t="s">
        <v>16045</v>
      </c>
      <c r="AW6575" s="1" t="s">
        <v>70</v>
      </c>
      <c r="AZ6575" s="1" t="s">
        <v>138</v>
      </c>
      <c r="BE6575" s="1" t="s">
        <v>7530</v>
      </c>
      <c r="BF6575" s="1" t="s">
        <v>0</v>
      </c>
      <c r="BG6575" s="1" t="s">
        <v>0</v>
      </c>
    </row>
    <row r="6576" spans="1:59" ht="15.75" customHeight="1" x14ac:dyDescent="0.25">
      <c r="A6576" s="1" t="s">
        <v>16046</v>
      </c>
      <c r="B6576" s="1" t="s">
        <v>58</v>
      </c>
      <c r="F6576" s="30">
        <v>44642.738888888889</v>
      </c>
      <c r="G6576" s="31">
        <v>10</v>
      </c>
      <c r="H6576" s="1" t="s">
        <v>2</v>
      </c>
      <c r="I6576" s="39">
        <v>12593</v>
      </c>
      <c r="J6576" s="32" t="s">
        <v>140</v>
      </c>
      <c r="K6576" s="1" t="s">
        <v>2364</v>
      </c>
      <c r="N6576" s="1" t="s">
        <v>16047</v>
      </c>
      <c r="O6576" s="1" t="s">
        <v>108</v>
      </c>
      <c r="P6576" s="1" t="s">
        <v>2</v>
      </c>
      <c r="S6576" s="1" t="s">
        <v>63</v>
      </c>
      <c r="U6576" s="1" t="s">
        <v>87</v>
      </c>
      <c r="W6576" s="1" t="s">
        <v>2</v>
      </c>
      <c r="X6576" s="1">
        <v>25</v>
      </c>
      <c r="Y6576" s="1" t="s">
        <v>2</v>
      </c>
      <c r="Z6576" s="1" t="s">
        <v>65</v>
      </c>
      <c r="AD6576" s="1" t="s">
        <v>16427</v>
      </c>
      <c r="AE6576" s="1" t="s">
        <v>16048</v>
      </c>
      <c r="AJ6576" s="1">
        <v>487</v>
      </c>
      <c r="AK6576" s="1" t="s">
        <v>99</v>
      </c>
      <c r="AM6576" s="1" t="s">
        <v>69</v>
      </c>
      <c r="AW6576" s="1" t="s">
        <v>70</v>
      </c>
      <c r="AZ6576" s="1" t="s">
        <v>138</v>
      </c>
      <c r="BE6576" s="1" t="s">
        <v>7530</v>
      </c>
      <c r="BF6576" s="1" t="s">
        <v>0</v>
      </c>
      <c r="BG6576" s="1" t="s">
        <v>0</v>
      </c>
    </row>
    <row r="6577" spans="1:59" ht="15.75" customHeight="1" x14ac:dyDescent="0.25">
      <c r="A6577" s="1" t="s">
        <v>16049</v>
      </c>
      <c r="B6577" s="1" t="s">
        <v>58</v>
      </c>
      <c r="F6577" s="30">
        <v>44638.542361111111</v>
      </c>
      <c r="G6577" s="31">
        <v>90</v>
      </c>
      <c r="H6577" s="1" t="s">
        <v>2</v>
      </c>
      <c r="I6577" s="39">
        <v>12222</v>
      </c>
      <c r="J6577" s="32" t="s">
        <v>262</v>
      </c>
      <c r="K6577" s="1" t="s">
        <v>123</v>
      </c>
      <c r="N6577" s="1" t="s">
        <v>16050</v>
      </c>
      <c r="O6577" s="1" t="s">
        <v>108</v>
      </c>
      <c r="P6577" s="1" t="s">
        <v>2</v>
      </c>
      <c r="S6577" s="1" t="s">
        <v>63</v>
      </c>
      <c r="U6577" s="1" t="s">
        <v>64</v>
      </c>
      <c r="W6577" s="1" t="s">
        <v>2</v>
      </c>
      <c r="X6577" s="1">
        <v>20</v>
      </c>
      <c r="Y6577" s="1" t="s">
        <v>2</v>
      </c>
      <c r="Z6577" s="1" t="s">
        <v>65</v>
      </c>
      <c r="AD6577" s="1" t="s">
        <v>16430</v>
      </c>
      <c r="AE6577" s="1" t="s">
        <v>16893</v>
      </c>
      <c r="AM6577" s="1" t="s">
        <v>16428</v>
      </c>
      <c r="AN6577" s="1" t="s">
        <v>110</v>
      </c>
      <c r="AO6577" s="1" t="s">
        <v>16465</v>
      </c>
      <c r="AP6577" s="1" t="s">
        <v>16429</v>
      </c>
      <c r="AS6577" s="1" t="s">
        <v>271</v>
      </c>
      <c r="AT6577" s="1" t="s">
        <v>381</v>
      </c>
      <c r="AW6577" s="1" t="s">
        <v>225</v>
      </c>
      <c r="AX6577" s="1" t="s">
        <v>404</v>
      </c>
      <c r="AY6577" s="1" t="s">
        <v>1738</v>
      </c>
      <c r="AZ6577" s="1" t="s">
        <v>166</v>
      </c>
      <c r="BE6577" s="1" t="s">
        <v>7530</v>
      </c>
      <c r="BF6577" s="1" t="s">
        <v>0</v>
      </c>
      <c r="BG6577" s="1" t="s">
        <v>0</v>
      </c>
    </row>
    <row r="6578" spans="1:59" ht="15.75" customHeight="1" x14ac:dyDescent="0.25">
      <c r="A6578" s="1" t="s">
        <v>16051</v>
      </c>
      <c r="B6578" s="1" t="s">
        <v>58</v>
      </c>
      <c r="F6578" s="30">
        <v>44642.93472222222</v>
      </c>
      <c r="G6578" s="31">
        <v>3</v>
      </c>
      <c r="H6578" s="1" t="s">
        <v>2</v>
      </c>
      <c r="I6578" s="39">
        <v>11893</v>
      </c>
      <c r="J6578" s="32" t="s">
        <v>6872</v>
      </c>
      <c r="K6578" s="1" t="s">
        <v>60</v>
      </c>
      <c r="N6578" s="1" t="s">
        <v>16052</v>
      </c>
      <c r="O6578" s="1" t="s">
        <v>108</v>
      </c>
      <c r="P6578" s="1" t="s">
        <v>2</v>
      </c>
      <c r="S6578" s="1" t="s">
        <v>63</v>
      </c>
      <c r="T6578" s="1" t="s">
        <v>63</v>
      </c>
      <c r="U6578" s="1" t="s">
        <v>87</v>
      </c>
      <c r="W6578" s="1" t="s">
        <v>2</v>
      </c>
      <c r="X6578" s="1">
        <v>16</v>
      </c>
      <c r="Y6578" s="1" t="s">
        <v>2</v>
      </c>
      <c r="Z6578" s="1" t="s">
        <v>65</v>
      </c>
      <c r="AD6578" s="1" t="s">
        <v>66</v>
      </c>
      <c r="AE6578" s="1" t="s">
        <v>16053</v>
      </c>
      <c r="AF6578" s="1" t="s">
        <v>68</v>
      </c>
      <c r="AG6578" s="1">
        <v>54191</v>
      </c>
      <c r="AM6578" s="1" t="s">
        <v>69</v>
      </c>
      <c r="AW6578" s="1" t="s">
        <v>70</v>
      </c>
      <c r="AZ6578" s="1" t="s">
        <v>71</v>
      </c>
      <c r="BE6578" s="1">
        <v>32</v>
      </c>
      <c r="BF6578" s="1" t="s">
        <v>2</v>
      </c>
      <c r="BG6578" s="1" t="s">
        <v>0</v>
      </c>
    </row>
    <row r="6579" spans="1:59" ht="15.75" customHeight="1" x14ac:dyDescent="0.25">
      <c r="A6579" s="1" t="s">
        <v>16054</v>
      </c>
      <c r="B6579" s="1" t="s">
        <v>58</v>
      </c>
      <c r="F6579" s="30">
        <v>44642.994444444441</v>
      </c>
      <c r="G6579" s="31">
        <v>4</v>
      </c>
      <c r="H6579" s="1" t="s">
        <v>2</v>
      </c>
      <c r="I6579" s="39">
        <v>11893</v>
      </c>
      <c r="J6579" s="32" t="s">
        <v>6872</v>
      </c>
      <c r="K6579" s="1" t="s">
        <v>60</v>
      </c>
      <c r="N6579" s="1" t="s">
        <v>6033</v>
      </c>
      <c r="O6579" s="1" t="s">
        <v>108</v>
      </c>
      <c r="P6579" s="1" t="s">
        <v>2</v>
      </c>
      <c r="S6579" s="1" t="s">
        <v>103</v>
      </c>
      <c r="T6579" s="1" t="s">
        <v>103</v>
      </c>
      <c r="U6579" s="1" t="s">
        <v>87</v>
      </c>
      <c r="W6579" s="1" t="s">
        <v>2</v>
      </c>
      <c r="X6579" s="1">
        <v>58</v>
      </c>
      <c r="Y6579" s="1" t="s">
        <v>2</v>
      </c>
      <c r="Z6579" s="1" t="s">
        <v>65</v>
      </c>
      <c r="AD6579" s="1" t="s">
        <v>66</v>
      </c>
      <c r="AE6579" s="1" t="s">
        <v>16055</v>
      </c>
      <c r="AF6579" s="1" t="s">
        <v>89</v>
      </c>
      <c r="AG6579" s="1">
        <v>54167</v>
      </c>
      <c r="AM6579" s="1" t="s">
        <v>69</v>
      </c>
      <c r="AW6579" s="1" t="s">
        <v>70</v>
      </c>
      <c r="AZ6579" s="1" t="s">
        <v>71</v>
      </c>
      <c r="BA6579" s="1" t="s">
        <v>496</v>
      </c>
      <c r="BE6579" s="1">
        <v>32</v>
      </c>
      <c r="BF6579" s="1" t="s">
        <v>2</v>
      </c>
      <c r="BG6579" s="1" t="s">
        <v>0</v>
      </c>
    </row>
    <row r="6580" spans="1:59" ht="15.75" customHeight="1" x14ac:dyDescent="0.25">
      <c r="A6580" s="1" t="s">
        <v>16056</v>
      </c>
      <c r="B6580" s="1" t="s">
        <v>58</v>
      </c>
      <c r="F6580" s="30">
        <v>44643.027083333334</v>
      </c>
      <c r="G6580" s="31">
        <v>4</v>
      </c>
      <c r="H6580" s="1" t="s">
        <v>2</v>
      </c>
      <c r="I6580" s="39">
        <v>11893</v>
      </c>
      <c r="J6580" s="32" t="s">
        <v>6872</v>
      </c>
      <c r="K6580" s="1" t="s">
        <v>60</v>
      </c>
      <c r="N6580" s="1" t="s">
        <v>16057</v>
      </c>
      <c r="O6580" s="1" t="s">
        <v>108</v>
      </c>
      <c r="P6580" s="1" t="s">
        <v>2</v>
      </c>
      <c r="S6580" s="1" t="s">
        <v>63</v>
      </c>
      <c r="T6580" s="1" t="s">
        <v>63</v>
      </c>
      <c r="U6580" s="1" t="s">
        <v>64</v>
      </c>
      <c r="W6580" s="1" t="s">
        <v>2</v>
      </c>
      <c r="X6580" s="1">
        <v>47</v>
      </c>
      <c r="Y6580" s="1" t="s">
        <v>2</v>
      </c>
      <c r="Z6580" s="1" t="s">
        <v>65</v>
      </c>
      <c r="AD6580" s="1" t="s">
        <v>66</v>
      </c>
      <c r="AE6580" s="1" t="s">
        <v>16058</v>
      </c>
      <c r="AF6580" s="1" t="s">
        <v>89</v>
      </c>
      <c r="AG6580" s="1">
        <v>54566</v>
      </c>
      <c r="AM6580" s="1" t="s">
        <v>69</v>
      </c>
      <c r="AW6580" s="1" t="s">
        <v>70</v>
      </c>
      <c r="AZ6580" s="1" t="s">
        <v>71</v>
      </c>
      <c r="BA6580" s="1" t="s">
        <v>4943</v>
      </c>
      <c r="BE6580" s="1">
        <v>32</v>
      </c>
      <c r="BF6580" s="1" t="s">
        <v>2</v>
      </c>
      <c r="BG6580" s="1" t="s">
        <v>2</v>
      </c>
    </row>
    <row r="6581" spans="1:59" ht="15.75" customHeight="1" x14ac:dyDescent="0.25">
      <c r="A6581" s="1" t="s">
        <v>16059</v>
      </c>
      <c r="B6581" s="1" t="s">
        <v>58</v>
      </c>
      <c r="F6581" s="30">
        <v>44620.547222222223</v>
      </c>
      <c r="G6581" s="31">
        <v>180</v>
      </c>
      <c r="H6581" s="1" t="s">
        <v>0</v>
      </c>
      <c r="I6581" s="39">
        <v>13013</v>
      </c>
      <c r="J6581" s="32" t="s">
        <v>74</v>
      </c>
      <c r="K6581" s="1" t="s">
        <v>60</v>
      </c>
      <c r="N6581" s="1" t="s">
        <v>16060</v>
      </c>
      <c r="O6581" s="1" t="s">
        <v>108</v>
      </c>
      <c r="P6581" s="1" t="s">
        <v>2</v>
      </c>
      <c r="S6581" s="1" t="s">
        <v>103</v>
      </c>
      <c r="U6581" s="1" t="s">
        <v>87</v>
      </c>
      <c r="W6581" s="1" t="s">
        <v>2</v>
      </c>
      <c r="X6581" s="1">
        <v>30</v>
      </c>
      <c r="Y6581" s="1" t="s">
        <v>2</v>
      </c>
      <c r="Z6581" s="1" t="s">
        <v>65</v>
      </c>
      <c r="AD6581" s="1" t="s">
        <v>16427</v>
      </c>
      <c r="AE6581" s="1" t="s">
        <v>16061</v>
      </c>
      <c r="AJ6581" s="1" t="s">
        <v>2152</v>
      </c>
      <c r="AK6581" s="1" t="s">
        <v>98</v>
      </c>
      <c r="AM6581" s="1" t="s">
        <v>110</v>
      </c>
      <c r="AW6581" s="1" t="s">
        <v>70</v>
      </c>
      <c r="AZ6581" s="1" t="s">
        <v>166</v>
      </c>
      <c r="BE6581" s="1">
        <v>21</v>
      </c>
      <c r="BF6581" s="1" t="s">
        <v>0</v>
      </c>
      <c r="BG6581" s="1" t="s">
        <v>0</v>
      </c>
    </row>
    <row r="6582" spans="1:59" ht="15.75" customHeight="1" x14ac:dyDescent="0.25">
      <c r="A6582" s="1" t="s">
        <v>16062</v>
      </c>
      <c r="B6582" s="1" t="s">
        <v>58</v>
      </c>
      <c r="F6582" s="30">
        <v>44641.145833333328</v>
      </c>
      <c r="G6582" s="31">
        <v>120</v>
      </c>
      <c r="H6582" s="1" t="s">
        <v>2</v>
      </c>
      <c r="I6582" s="39">
        <v>13013</v>
      </c>
      <c r="J6582" s="32" t="s">
        <v>74</v>
      </c>
      <c r="K6582" s="1" t="s">
        <v>60</v>
      </c>
      <c r="N6582" s="1" t="s">
        <v>16063</v>
      </c>
      <c r="O6582" s="1" t="s">
        <v>108</v>
      </c>
      <c r="P6582" s="1" t="s">
        <v>2</v>
      </c>
      <c r="S6582" s="1" t="s">
        <v>94</v>
      </c>
      <c r="U6582" s="1" t="s">
        <v>64</v>
      </c>
      <c r="W6582" s="1" t="s">
        <v>2</v>
      </c>
      <c r="X6582" s="1">
        <v>50</v>
      </c>
      <c r="Y6582" s="1" t="s">
        <v>2</v>
      </c>
      <c r="Z6582" s="1" t="s">
        <v>65</v>
      </c>
      <c r="AD6582" s="1" t="s">
        <v>66</v>
      </c>
      <c r="AE6582" s="1" t="s">
        <v>994</v>
      </c>
      <c r="AF6582" s="1" t="s">
        <v>68</v>
      </c>
      <c r="AG6582" s="1">
        <v>54015</v>
      </c>
      <c r="AM6582" s="1" t="s">
        <v>16428</v>
      </c>
      <c r="AS6582" s="1" t="s">
        <v>271</v>
      </c>
      <c r="AT6582" s="1" t="s">
        <v>367</v>
      </c>
      <c r="AW6582" s="1" t="s">
        <v>255</v>
      </c>
      <c r="AX6582" s="1" t="s">
        <v>70</v>
      </c>
      <c r="AZ6582" s="1" t="s">
        <v>111</v>
      </c>
      <c r="BD6582" s="1">
        <v>10852</v>
      </c>
      <c r="BE6582" s="1" t="s">
        <v>7530</v>
      </c>
      <c r="BF6582" s="1" t="s">
        <v>2</v>
      </c>
      <c r="BG6582" s="1" t="s">
        <v>2</v>
      </c>
    </row>
    <row r="6583" spans="1:59" ht="15.75" customHeight="1" x14ac:dyDescent="0.25">
      <c r="A6583" s="1" t="s">
        <v>16064</v>
      </c>
      <c r="B6583" s="1" t="s">
        <v>58</v>
      </c>
      <c r="F6583" s="30">
        <v>44642.979166666672</v>
      </c>
      <c r="G6583" s="31">
        <v>5</v>
      </c>
      <c r="H6583" s="1" t="s">
        <v>2</v>
      </c>
      <c r="I6583" s="39">
        <v>13013</v>
      </c>
      <c r="J6583" s="32" t="s">
        <v>74</v>
      </c>
      <c r="K6583" s="1" t="s">
        <v>60</v>
      </c>
      <c r="N6583" s="1" t="s">
        <v>16065</v>
      </c>
      <c r="O6583" s="1" t="s">
        <v>62</v>
      </c>
      <c r="P6583" s="1" t="s">
        <v>2</v>
      </c>
      <c r="S6583" s="1" t="s">
        <v>103</v>
      </c>
      <c r="U6583" s="1" t="s">
        <v>64</v>
      </c>
      <c r="W6583" s="1" t="s">
        <v>2</v>
      </c>
      <c r="X6583" s="1">
        <v>60</v>
      </c>
      <c r="Y6583" s="1" t="s">
        <v>2</v>
      </c>
      <c r="Z6583" s="1" t="s">
        <v>65</v>
      </c>
      <c r="AD6583" s="1" t="s">
        <v>66</v>
      </c>
      <c r="AE6583" s="1" t="s">
        <v>16066</v>
      </c>
      <c r="AF6583" s="1" t="s">
        <v>68</v>
      </c>
      <c r="AG6583" s="1">
        <v>54191</v>
      </c>
      <c r="AM6583" s="1" t="s">
        <v>69</v>
      </c>
      <c r="AW6583" s="1" t="s">
        <v>70</v>
      </c>
      <c r="AZ6583" s="1" t="s">
        <v>138</v>
      </c>
      <c r="BE6583" s="1" t="s">
        <v>7530</v>
      </c>
      <c r="BF6583" s="1" t="s">
        <v>2</v>
      </c>
      <c r="BG6583" s="1" t="s">
        <v>2</v>
      </c>
    </row>
    <row r="6584" spans="1:59" ht="15.75" customHeight="1" x14ac:dyDescent="0.25">
      <c r="A6584" s="1" t="s">
        <v>16067</v>
      </c>
      <c r="B6584" s="1" t="s">
        <v>58</v>
      </c>
      <c r="F6584" s="30">
        <v>44642.990277777775</v>
      </c>
      <c r="G6584" s="31">
        <v>10</v>
      </c>
      <c r="H6584" s="1" t="s">
        <v>2</v>
      </c>
      <c r="I6584" s="39">
        <v>13013</v>
      </c>
      <c r="J6584" s="32" t="s">
        <v>74</v>
      </c>
      <c r="K6584" s="1" t="s">
        <v>60</v>
      </c>
      <c r="N6584" s="1" t="s">
        <v>16068</v>
      </c>
      <c r="O6584" s="1" t="s">
        <v>1034</v>
      </c>
      <c r="P6584" s="1" t="s">
        <v>2</v>
      </c>
      <c r="S6584" s="1" t="s">
        <v>103</v>
      </c>
      <c r="U6584" s="1" t="s">
        <v>64</v>
      </c>
      <c r="W6584" s="1" t="s">
        <v>2</v>
      </c>
      <c r="X6584" s="1">
        <v>45</v>
      </c>
      <c r="Y6584" s="1" t="s">
        <v>2</v>
      </c>
      <c r="Z6584" s="1" t="s">
        <v>65</v>
      </c>
      <c r="AD6584" s="1" t="s">
        <v>66</v>
      </c>
      <c r="AE6584" s="1" t="s">
        <v>819</v>
      </c>
      <c r="AF6584" s="1" t="s">
        <v>68</v>
      </c>
      <c r="AG6584" s="1">
        <v>54193</v>
      </c>
      <c r="AM6584" s="1" t="s">
        <v>259</v>
      </c>
      <c r="AN6584" s="1" t="s">
        <v>69</v>
      </c>
      <c r="AW6584" s="1" t="s">
        <v>70</v>
      </c>
      <c r="AZ6584" s="1" t="s">
        <v>71</v>
      </c>
      <c r="BA6584" s="1" t="s">
        <v>964</v>
      </c>
      <c r="BE6584" s="1" t="s">
        <v>7530</v>
      </c>
      <c r="BF6584" s="1" t="s">
        <v>2</v>
      </c>
      <c r="BG6584" s="1" t="s">
        <v>0</v>
      </c>
    </row>
    <row r="6585" spans="1:59" ht="15.75" customHeight="1" x14ac:dyDescent="0.25">
      <c r="A6585" s="1" t="s">
        <v>16069</v>
      </c>
      <c r="B6585" s="1" t="s">
        <v>58</v>
      </c>
      <c r="F6585" s="30">
        <v>44643.125</v>
      </c>
      <c r="G6585" s="31">
        <v>5</v>
      </c>
      <c r="H6585" s="1" t="s">
        <v>2</v>
      </c>
      <c r="I6585" s="39">
        <v>13013</v>
      </c>
      <c r="J6585" s="32" t="s">
        <v>74</v>
      </c>
      <c r="K6585" s="1" t="s">
        <v>60</v>
      </c>
      <c r="N6585" s="1" t="s">
        <v>16070</v>
      </c>
      <c r="O6585" s="1" t="s">
        <v>312</v>
      </c>
      <c r="P6585" s="1" t="s">
        <v>2</v>
      </c>
      <c r="S6585" s="1" t="s">
        <v>302</v>
      </c>
      <c r="U6585" s="1" t="s">
        <v>64</v>
      </c>
      <c r="W6585" s="1" t="s">
        <v>2</v>
      </c>
      <c r="X6585" s="1">
        <v>25</v>
      </c>
      <c r="Y6585" s="1" t="s">
        <v>2</v>
      </c>
      <c r="Z6585" s="1" t="s">
        <v>65</v>
      </c>
      <c r="AD6585" s="1" t="s">
        <v>66</v>
      </c>
      <c r="AE6585" s="1" t="s">
        <v>994</v>
      </c>
      <c r="AF6585" s="1" t="s">
        <v>68</v>
      </c>
      <c r="AG6585" s="1">
        <v>54015</v>
      </c>
      <c r="AM6585" s="1" t="s">
        <v>69</v>
      </c>
      <c r="AW6585" s="1" t="s">
        <v>70</v>
      </c>
      <c r="AZ6585" s="1" t="s">
        <v>138</v>
      </c>
      <c r="BE6585" s="1" t="s">
        <v>7530</v>
      </c>
      <c r="BF6585" s="1" t="s">
        <v>2</v>
      </c>
      <c r="BG6585" s="1" t="s">
        <v>2</v>
      </c>
    </row>
    <row r="6586" spans="1:59" ht="15.75" customHeight="1" x14ac:dyDescent="0.25">
      <c r="A6586" s="1" t="s">
        <v>16071</v>
      </c>
      <c r="B6586" s="1" t="s">
        <v>58</v>
      </c>
      <c r="F6586" s="30">
        <v>44643.128472222219</v>
      </c>
      <c r="G6586" s="31">
        <v>6</v>
      </c>
      <c r="H6586" s="1" t="s">
        <v>2</v>
      </c>
      <c r="I6586" s="39">
        <v>12845</v>
      </c>
      <c r="J6586" s="32" t="s">
        <v>407</v>
      </c>
      <c r="K6586" s="1" t="s">
        <v>60</v>
      </c>
      <c r="N6586" s="1" t="s">
        <v>8266</v>
      </c>
      <c r="O6586" s="1" t="s">
        <v>108</v>
      </c>
      <c r="P6586" s="1" t="s">
        <v>2</v>
      </c>
      <c r="S6586" s="1" t="s">
        <v>103</v>
      </c>
      <c r="U6586" s="1" t="s">
        <v>64</v>
      </c>
      <c r="W6586" s="1" t="s">
        <v>2</v>
      </c>
      <c r="X6586" s="1">
        <v>70</v>
      </c>
      <c r="Y6586" s="1" t="s">
        <v>2</v>
      </c>
      <c r="Z6586" s="1" t="s">
        <v>65</v>
      </c>
      <c r="AD6586" s="1" t="s">
        <v>66</v>
      </c>
      <c r="AE6586" s="1" t="s">
        <v>14663</v>
      </c>
      <c r="AF6586" s="1" t="s">
        <v>89</v>
      </c>
      <c r="AG6586" s="1">
        <v>99999</v>
      </c>
      <c r="AM6586" s="1" t="s">
        <v>69</v>
      </c>
      <c r="AW6586" s="1" t="s">
        <v>70</v>
      </c>
      <c r="AZ6586" s="1" t="s">
        <v>71</v>
      </c>
      <c r="BE6586" s="1">
        <v>31</v>
      </c>
      <c r="BF6586" s="1" t="s">
        <v>2</v>
      </c>
      <c r="BG6586" s="1" t="s">
        <v>0</v>
      </c>
    </row>
    <row r="6587" spans="1:59" ht="15.75" customHeight="1" x14ac:dyDescent="0.25">
      <c r="A6587" s="1" t="s">
        <v>16072</v>
      </c>
      <c r="B6587" s="1" t="s">
        <v>58</v>
      </c>
      <c r="F6587" s="30">
        <v>44642.893055555556</v>
      </c>
      <c r="G6587" s="31">
        <v>5</v>
      </c>
      <c r="H6587" s="1" t="s">
        <v>2</v>
      </c>
      <c r="I6587" s="39">
        <v>12761</v>
      </c>
      <c r="J6587" s="32" t="s">
        <v>130</v>
      </c>
      <c r="K6587" s="1" t="s">
        <v>60</v>
      </c>
      <c r="N6587" s="1" t="s">
        <v>16073</v>
      </c>
      <c r="O6587" s="1" t="s">
        <v>228</v>
      </c>
      <c r="P6587" s="1" t="s">
        <v>2</v>
      </c>
      <c r="S6587" s="1" t="s">
        <v>103</v>
      </c>
      <c r="U6587" s="1" t="s">
        <v>87</v>
      </c>
      <c r="W6587" s="1" t="s">
        <v>2</v>
      </c>
      <c r="X6587" s="1">
        <v>20</v>
      </c>
      <c r="Y6587" s="1" t="s">
        <v>2</v>
      </c>
      <c r="Z6587" s="1" t="s">
        <v>65</v>
      </c>
      <c r="AD6587" s="1" t="s">
        <v>66</v>
      </c>
      <c r="AE6587" s="1" t="s">
        <v>11965</v>
      </c>
      <c r="AF6587" s="1" t="s">
        <v>68</v>
      </c>
      <c r="AG6587" s="1">
        <v>54193</v>
      </c>
      <c r="AM6587" s="1" t="s">
        <v>69</v>
      </c>
      <c r="AW6587" s="1" t="s">
        <v>70</v>
      </c>
      <c r="AZ6587" s="1" t="s">
        <v>71</v>
      </c>
      <c r="BE6587" s="1">
        <v>42</v>
      </c>
      <c r="BF6587" s="1" t="s">
        <v>2</v>
      </c>
      <c r="BG6587" s="1" t="s">
        <v>0</v>
      </c>
    </row>
    <row r="6588" spans="1:59" ht="15.75" customHeight="1" x14ac:dyDescent="0.25">
      <c r="A6588" s="1" t="s">
        <v>16074</v>
      </c>
      <c r="B6588" s="1" t="s">
        <v>58</v>
      </c>
      <c r="F6588" s="30">
        <v>44642.625</v>
      </c>
      <c r="G6588" s="31">
        <v>5</v>
      </c>
      <c r="H6588" s="1" t="s">
        <v>2</v>
      </c>
      <c r="I6588" s="39">
        <v>13139</v>
      </c>
      <c r="J6588" s="32" t="s">
        <v>441</v>
      </c>
      <c r="K6588" s="1" t="s">
        <v>60</v>
      </c>
      <c r="N6588" s="1" t="s">
        <v>16075</v>
      </c>
      <c r="O6588" s="1" t="s">
        <v>76</v>
      </c>
      <c r="P6588" s="1" t="s">
        <v>2</v>
      </c>
      <c r="S6588" s="1" t="s">
        <v>103</v>
      </c>
      <c r="U6588" s="1" t="s">
        <v>87</v>
      </c>
      <c r="W6588" s="1" t="s">
        <v>2</v>
      </c>
      <c r="X6588" s="1">
        <v>20</v>
      </c>
      <c r="Y6588" s="1" t="s">
        <v>2</v>
      </c>
      <c r="Z6588" s="1" t="s">
        <v>65</v>
      </c>
      <c r="AD6588" s="1" t="s">
        <v>66</v>
      </c>
      <c r="AE6588" s="1" t="s">
        <v>10247</v>
      </c>
      <c r="AF6588" s="1" t="s">
        <v>68</v>
      </c>
      <c r="AG6588" s="1">
        <v>54211</v>
      </c>
      <c r="AM6588" s="1" t="s">
        <v>69</v>
      </c>
      <c r="AW6588" s="1" t="s">
        <v>70</v>
      </c>
      <c r="AZ6588" s="1" t="s">
        <v>71</v>
      </c>
      <c r="BE6588" s="1">
        <v>11</v>
      </c>
      <c r="BF6588" s="1" t="s">
        <v>2</v>
      </c>
      <c r="BG6588" s="1" t="s">
        <v>2</v>
      </c>
    </row>
    <row r="6589" spans="1:59" ht="15.75" customHeight="1" x14ac:dyDescent="0.25">
      <c r="A6589" s="1" t="s">
        <v>16076</v>
      </c>
      <c r="B6589" s="1" t="s">
        <v>58</v>
      </c>
      <c r="F6589" s="30">
        <v>44643.486111111109</v>
      </c>
      <c r="G6589" s="31">
        <v>15</v>
      </c>
      <c r="H6589" s="1" t="s">
        <v>2</v>
      </c>
      <c r="I6589" s="39">
        <v>12376</v>
      </c>
      <c r="J6589" s="32" t="s">
        <v>441</v>
      </c>
      <c r="K6589" s="1" t="s">
        <v>60</v>
      </c>
      <c r="N6589" s="1" t="s">
        <v>16077</v>
      </c>
      <c r="O6589" s="1" t="s">
        <v>282</v>
      </c>
      <c r="P6589" s="1" t="s">
        <v>2</v>
      </c>
      <c r="S6589" s="1" t="s">
        <v>63</v>
      </c>
      <c r="U6589" s="1" t="s">
        <v>64</v>
      </c>
      <c r="W6589" s="1" t="s">
        <v>2</v>
      </c>
      <c r="X6589" s="1">
        <v>25</v>
      </c>
      <c r="Y6589" s="1" t="s">
        <v>2</v>
      </c>
      <c r="Z6589" s="1" t="s">
        <v>65</v>
      </c>
      <c r="AD6589" s="1" t="s">
        <v>151</v>
      </c>
      <c r="AE6589" s="1" t="s">
        <v>16078</v>
      </c>
      <c r="AM6589" s="1" t="s">
        <v>16428</v>
      </c>
      <c r="AN6589" s="1" t="s">
        <v>121</v>
      </c>
      <c r="AW6589" s="1" t="s">
        <v>70</v>
      </c>
      <c r="AZ6589" s="1" t="s">
        <v>71</v>
      </c>
      <c r="BA6589" s="1" t="s">
        <v>1</v>
      </c>
      <c r="BE6589" s="1">
        <v>33</v>
      </c>
      <c r="BF6589" s="1" t="s">
        <v>0</v>
      </c>
      <c r="BG6589" s="1" t="s">
        <v>0</v>
      </c>
    </row>
    <row r="6590" spans="1:59" ht="15.75" customHeight="1" x14ac:dyDescent="0.25">
      <c r="A6590" s="1" t="s">
        <v>16079</v>
      </c>
      <c r="B6590" s="1" t="s">
        <v>58</v>
      </c>
      <c r="F6590" s="30">
        <v>44643.86319444445</v>
      </c>
      <c r="G6590" s="31">
        <v>8</v>
      </c>
      <c r="H6590" s="1" t="s">
        <v>2</v>
      </c>
      <c r="I6590" s="39">
        <v>12761</v>
      </c>
      <c r="J6590" s="32" t="s">
        <v>130</v>
      </c>
      <c r="K6590" s="1" t="s">
        <v>60</v>
      </c>
      <c r="N6590" s="1" t="s">
        <v>16080</v>
      </c>
      <c r="O6590" s="1" t="s">
        <v>567</v>
      </c>
      <c r="P6590" s="1" t="s">
        <v>2</v>
      </c>
      <c r="S6590" s="1" t="s">
        <v>103</v>
      </c>
      <c r="U6590" s="1" t="s">
        <v>87</v>
      </c>
      <c r="W6590" s="1" t="s">
        <v>2</v>
      </c>
      <c r="X6590" s="1">
        <v>17</v>
      </c>
      <c r="Y6590" s="1" t="s">
        <v>2</v>
      </c>
      <c r="Z6590" s="1" t="s">
        <v>65</v>
      </c>
      <c r="AD6590" s="1" t="s">
        <v>66</v>
      </c>
      <c r="AE6590" s="1" t="s">
        <v>1956</v>
      </c>
      <c r="AF6590" s="1" t="s">
        <v>89</v>
      </c>
      <c r="AG6590" s="1">
        <v>54134</v>
      </c>
      <c r="AM6590" s="1" t="s">
        <v>69</v>
      </c>
      <c r="AW6590" s="1" t="s">
        <v>70</v>
      </c>
      <c r="AZ6590" s="1" t="s">
        <v>71</v>
      </c>
      <c r="BE6590" s="1">
        <v>42</v>
      </c>
      <c r="BF6590" s="1" t="s">
        <v>2</v>
      </c>
      <c r="BG6590" s="1" t="s">
        <v>0</v>
      </c>
    </row>
    <row r="6591" spans="1:59" ht="15.75" customHeight="1" x14ac:dyDescent="0.25">
      <c r="A6591" s="1" t="s">
        <v>16081</v>
      </c>
      <c r="B6591" s="1" t="s">
        <v>58</v>
      </c>
      <c r="F6591" s="30">
        <v>44643.877083333333</v>
      </c>
      <c r="G6591" s="31">
        <v>6</v>
      </c>
      <c r="H6591" s="1" t="s">
        <v>2</v>
      </c>
      <c r="I6591" s="39">
        <v>13174</v>
      </c>
      <c r="J6591" s="32" t="s">
        <v>59</v>
      </c>
      <c r="K6591" s="1" t="s">
        <v>60</v>
      </c>
      <c r="N6591" s="1" t="s">
        <v>16082</v>
      </c>
      <c r="O6591" s="1" t="s">
        <v>312</v>
      </c>
      <c r="P6591" s="1" t="s">
        <v>2</v>
      </c>
      <c r="S6591" s="1" t="s">
        <v>94</v>
      </c>
      <c r="U6591" s="1" t="s">
        <v>64</v>
      </c>
      <c r="W6591" s="1" t="s">
        <v>2</v>
      </c>
      <c r="X6591" s="1">
        <v>20</v>
      </c>
      <c r="Y6591" s="1" t="s">
        <v>2</v>
      </c>
      <c r="Z6591" s="1" t="s">
        <v>65</v>
      </c>
      <c r="AD6591" s="1" t="s">
        <v>66</v>
      </c>
      <c r="AE6591" s="1" t="s">
        <v>2272</v>
      </c>
      <c r="AF6591" s="1" t="s">
        <v>472</v>
      </c>
      <c r="AG6591" s="1">
        <v>54099</v>
      </c>
      <c r="AM6591" s="1" t="s">
        <v>69</v>
      </c>
      <c r="AW6591" s="1" t="s">
        <v>70</v>
      </c>
      <c r="AZ6591" s="1" t="s">
        <v>71</v>
      </c>
      <c r="BA6591" s="1" t="s">
        <v>334</v>
      </c>
      <c r="BE6591" s="1">
        <v>21</v>
      </c>
      <c r="BF6591" s="1" t="s">
        <v>2</v>
      </c>
      <c r="BG6591" s="1" t="s">
        <v>0</v>
      </c>
    </row>
    <row r="6592" spans="1:59" ht="15.75" customHeight="1" x14ac:dyDescent="0.25">
      <c r="A6592" s="1" t="s">
        <v>16083</v>
      </c>
      <c r="B6592" s="1" t="s">
        <v>58</v>
      </c>
      <c r="F6592" s="30">
        <v>44642.977083333331</v>
      </c>
      <c r="G6592" s="31">
        <v>17</v>
      </c>
      <c r="H6592" s="1" t="s">
        <v>0</v>
      </c>
      <c r="I6592" s="39">
        <v>12656</v>
      </c>
      <c r="J6592" s="32" t="s">
        <v>579</v>
      </c>
      <c r="K6592" s="1" t="s">
        <v>60</v>
      </c>
      <c r="N6592" s="1" t="s">
        <v>16084</v>
      </c>
      <c r="O6592" s="1" t="s">
        <v>86</v>
      </c>
      <c r="P6592" s="1" t="s">
        <v>2</v>
      </c>
      <c r="S6592" s="1" t="s">
        <v>94</v>
      </c>
      <c r="U6592" s="1" t="s">
        <v>64</v>
      </c>
      <c r="W6592" s="1" t="s">
        <v>2</v>
      </c>
      <c r="X6592" s="1">
        <v>32</v>
      </c>
      <c r="Y6592" s="1" t="s">
        <v>2</v>
      </c>
      <c r="Z6592" s="1" t="s">
        <v>95</v>
      </c>
      <c r="AA6592" s="1" t="s">
        <v>163</v>
      </c>
      <c r="AD6592" s="1" t="s">
        <v>16427</v>
      </c>
      <c r="AE6592" s="1" t="s">
        <v>16085</v>
      </c>
      <c r="AJ6592" s="1" t="s">
        <v>97</v>
      </c>
      <c r="AK6592" s="1" t="s">
        <v>16432</v>
      </c>
      <c r="AM6592" s="1" t="s">
        <v>110</v>
      </c>
      <c r="AW6592" s="1" t="s">
        <v>70</v>
      </c>
      <c r="AZ6592" s="1" t="s">
        <v>155</v>
      </c>
      <c r="BE6592" s="1">
        <v>11</v>
      </c>
      <c r="BF6592" s="1" t="s">
        <v>2</v>
      </c>
      <c r="BG6592" s="1" t="s">
        <v>0</v>
      </c>
    </row>
    <row r="6593" spans="1:59" ht="15.75" customHeight="1" x14ac:dyDescent="0.25">
      <c r="A6593" s="1" t="s">
        <v>16086</v>
      </c>
      <c r="B6593" s="1" t="s">
        <v>58</v>
      </c>
      <c r="F6593" s="30">
        <v>44643.902083333334</v>
      </c>
      <c r="G6593" s="31">
        <v>3</v>
      </c>
      <c r="H6593" s="1" t="s">
        <v>2</v>
      </c>
      <c r="I6593" s="39">
        <v>11893</v>
      </c>
      <c r="J6593" s="32" t="s">
        <v>6872</v>
      </c>
      <c r="K6593" s="1" t="s">
        <v>60</v>
      </c>
      <c r="N6593" s="1" t="s">
        <v>16087</v>
      </c>
      <c r="O6593" s="1" t="s">
        <v>108</v>
      </c>
      <c r="P6593" s="1" t="s">
        <v>2</v>
      </c>
      <c r="S6593" s="1" t="s">
        <v>103</v>
      </c>
      <c r="T6593" s="1" t="s">
        <v>103</v>
      </c>
      <c r="U6593" s="1" t="s">
        <v>87</v>
      </c>
      <c r="W6593" s="1" t="s">
        <v>2</v>
      </c>
      <c r="X6593" s="1">
        <v>58</v>
      </c>
      <c r="Y6593" s="1" t="s">
        <v>2</v>
      </c>
      <c r="Z6593" s="1" t="s">
        <v>65</v>
      </c>
      <c r="AD6593" s="1" t="s">
        <v>66</v>
      </c>
      <c r="AE6593" s="1" t="s">
        <v>16088</v>
      </c>
      <c r="AF6593" s="1" t="s">
        <v>89</v>
      </c>
      <c r="AG6593" s="1">
        <v>54134</v>
      </c>
      <c r="AM6593" s="1" t="s">
        <v>69</v>
      </c>
      <c r="AW6593" s="1" t="s">
        <v>70</v>
      </c>
      <c r="AZ6593" s="1" t="s">
        <v>71</v>
      </c>
      <c r="BA6593" s="1">
        <v>22349</v>
      </c>
      <c r="BE6593" s="1">
        <v>32</v>
      </c>
      <c r="BF6593" s="1" t="s">
        <v>2</v>
      </c>
      <c r="BG6593" s="1" t="s">
        <v>0</v>
      </c>
    </row>
    <row r="6594" spans="1:59" ht="15.75" customHeight="1" x14ac:dyDescent="0.25">
      <c r="A6594" s="1" t="s">
        <v>16089</v>
      </c>
      <c r="B6594" s="1" t="s">
        <v>58</v>
      </c>
      <c r="F6594" s="30">
        <v>44643.889583333337</v>
      </c>
      <c r="G6594" s="31">
        <v>26</v>
      </c>
      <c r="H6594" s="1" t="s">
        <v>2</v>
      </c>
      <c r="I6594" s="39">
        <v>13174</v>
      </c>
      <c r="J6594" s="32" t="s">
        <v>59</v>
      </c>
      <c r="K6594" s="1" t="s">
        <v>60</v>
      </c>
      <c r="N6594" s="1" t="s">
        <v>16894</v>
      </c>
      <c r="O6594" s="1" t="s">
        <v>108</v>
      </c>
      <c r="P6594" s="1" t="s">
        <v>2</v>
      </c>
      <c r="S6594" s="1" t="s">
        <v>63</v>
      </c>
      <c r="U6594" s="1" t="s">
        <v>64</v>
      </c>
      <c r="W6594" s="1" t="s">
        <v>2</v>
      </c>
      <c r="X6594" s="1">
        <v>35</v>
      </c>
      <c r="Y6594" s="1" t="s">
        <v>2</v>
      </c>
      <c r="Z6594" s="1" t="s">
        <v>65</v>
      </c>
      <c r="AD6594" s="1" t="s">
        <v>66</v>
      </c>
      <c r="AE6594" s="1" t="s">
        <v>16090</v>
      </c>
      <c r="AF6594" s="1" t="s">
        <v>68</v>
      </c>
      <c r="AG6594" s="1">
        <v>54141</v>
      </c>
      <c r="AM6594" s="1" t="s">
        <v>16437</v>
      </c>
      <c r="AN6594" s="1" t="s">
        <v>16429</v>
      </c>
      <c r="AO6594" s="1" t="s">
        <v>121</v>
      </c>
      <c r="AW6594" s="1" t="s">
        <v>70</v>
      </c>
      <c r="AZ6594" s="1" t="s">
        <v>71</v>
      </c>
      <c r="BA6594" s="1" t="s">
        <v>992</v>
      </c>
      <c r="BE6594" s="1">
        <v>21</v>
      </c>
      <c r="BF6594" s="1" t="s">
        <v>2</v>
      </c>
      <c r="BG6594" s="1" t="s">
        <v>0</v>
      </c>
    </row>
    <row r="6595" spans="1:59" ht="15.75" customHeight="1" x14ac:dyDescent="0.25">
      <c r="A6595" s="1" t="s">
        <v>16091</v>
      </c>
      <c r="B6595" s="1" t="s">
        <v>58</v>
      </c>
      <c r="F6595" s="30">
        <v>44643.966666666667</v>
      </c>
      <c r="G6595" s="31">
        <v>10</v>
      </c>
      <c r="H6595" s="1" t="s">
        <v>2</v>
      </c>
      <c r="I6595" s="39">
        <v>11893</v>
      </c>
      <c r="J6595" s="32" t="s">
        <v>6872</v>
      </c>
      <c r="K6595" s="1" t="s">
        <v>60</v>
      </c>
      <c r="N6595" s="1" t="s">
        <v>16092</v>
      </c>
      <c r="O6595" s="1" t="s">
        <v>282</v>
      </c>
      <c r="P6595" s="1" t="s">
        <v>2</v>
      </c>
      <c r="S6595" s="1" t="s">
        <v>103</v>
      </c>
      <c r="T6595" s="1" t="s">
        <v>103</v>
      </c>
      <c r="U6595" s="1" t="s">
        <v>64</v>
      </c>
      <c r="W6595" s="1" t="s">
        <v>2</v>
      </c>
      <c r="X6595" s="1">
        <v>29</v>
      </c>
      <c r="Y6595" s="1" t="s">
        <v>2</v>
      </c>
      <c r="Z6595" s="1" t="s">
        <v>65</v>
      </c>
      <c r="AD6595" s="1" t="s">
        <v>16427</v>
      </c>
      <c r="AE6595" s="1" t="s">
        <v>16093</v>
      </c>
      <c r="AJ6595" s="1">
        <v>602</v>
      </c>
      <c r="AK6595" s="1" t="s">
        <v>98</v>
      </c>
      <c r="AL6595" s="1" t="s">
        <v>98</v>
      </c>
      <c r="AM6595" s="1" t="s">
        <v>69</v>
      </c>
      <c r="AW6595" s="1" t="s">
        <v>70</v>
      </c>
      <c r="AZ6595" s="1" t="s">
        <v>71</v>
      </c>
      <c r="BE6595" s="1">
        <v>33</v>
      </c>
      <c r="BF6595" s="1" t="s">
        <v>2</v>
      </c>
      <c r="BG6595" s="1" t="s">
        <v>0</v>
      </c>
    </row>
    <row r="6596" spans="1:59" ht="15.75" customHeight="1" x14ac:dyDescent="0.25">
      <c r="A6596" s="1" t="s">
        <v>16094</v>
      </c>
      <c r="B6596" s="1" t="s">
        <v>58</v>
      </c>
      <c r="F6596" s="30">
        <v>44643.968055555553</v>
      </c>
      <c r="G6596" s="31">
        <v>10</v>
      </c>
      <c r="H6596" s="1" t="s">
        <v>2</v>
      </c>
      <c r="I6596" s="39">
        <v>11893</v>
      </c>
      <c r="J6596" s="32" t="s">
        <v>6872</v>
      </c>
      <c r="K6596" s="1" t="s">
        <v>60</v>
      </c>
      <c r="N6596" s="1" t="s">
        <v>4478</v>
      </c>
      <c r="O6596" s="1" t="s">
        <v>282</v>
      </c>
      <c r="P6596" s="1" t="s">
        <v>2</v>
      </c>
      <c r="S6596" s="1" t="s">
        <v>103</v>
      </c>
      <c r="T6596" s="1" t="s">
        <v>103</v>
      </c>
      <c r="U6596" s="1" t="s">
        <v>87</v>
      </c>
      <c r="W6596" s="1" t="s">
        <v>2</v>
      </c>
      <c r="X6596" s="1">
        <v>24</v>
      </c>
      <c r="Y6596" s="1" t="s">
        <v>2</v>
      </c>
      <c r="Z6596" s="1" t="s">
        <v>65</v>
      </c>
      <c r="AD6596" s="1" t="s">
        <v>16427</v>
      </c>
      <c r="AE6596" s="1" t="s">
        <v>16095</v>
      </c>
      <c r="AJ6596" s="1">
        <v>602</v>
      </c>
      <c r="AK6596" s="1" t="s">
        <v>98</v>
      </c>
      <c r="AM6596" s="1" t="s">
        <v>69</v>
      </c>
      <c r="AW6596" s="1" t="s">
        <v>70</v>
      </c>
      <c r="AZ6596" s="1" t="s">
        <v>71</v>
      </c>
      <c r="BE6596" s="1">
        <v>33</v>
      </c>
      <c r="BF6596" s="1" t="s">
        <v>2</v>
      </c>
      <c r="BG6596" s="1" t="s">
        <v>0</v>
      </c>
    </row>
    <row r="6597" spans="1:59" ht="15.75" customHeight="1" x14ac:dyDescent="0.25">
      <c r="A6597" s="1" t="s">
        <v>16096</v>
      </c>
      <c r="B6597" s="1" t="s">
        <v>58</v>
      </c>
      <c r="F6597" s="30">
        <v>44644.294444444444</v>
      </c>
      <c r="G6597" s="31">
        <v>10</v>
      </c>
      <c r="H6597" s="1" t="s">
        <v>2</v>
      </c>
      <c r="I6597" s="39">
        <v>13160</v>
      </c>
      <c r="J6597" s="32" t="s">
        <v>74</v>
      </c>
      <c r="K6597" s="1" t="s">
        <v>60</v>
      </c>
      <c r="N6597" s="1" t="s">
        <v>16097</v>
      </c>
      <c r="O6597" s="1" t="s">
        <v>82</v>
      </c>
      <c r="P6597" s="1" t="s">
        <v>2</v>
      </c>
      <c r="S6597" s="1" t="s">
        <v>103</v>
      </c>
      <c r="U6597" s="1" t="s">
        <v>64</v>
      </c>
      <c r="W6597" s="1" t="s">
        <v>2</v>
      </c>
      <c r="X6597" s="1">
        <v>35</v>
      </c>
      <c r="Y6597" s="1" t="s">
        <v>2</v>
      </c>
      <c r="Z6597" s="1" t="s">
        <v>65</v>
      </c>
      <c r="AD6597" s="1" t="s">
        <v>66</v>
      </c>
      <c r="AE6597" s="1" t="s">
        <v>12788</v>
      </c>
      <c r="AF6597" s="1" t="s">
        <v>472</v>
      </c>
      <c r="AG6597" s="1">
        <v>54099</v>
      </c>
      <c r="AM6597" s="1" t="s">
        <v>69</v>
      </c>
      <c r="AW6597" s="1" t="s">
        <v>70</v>
      </c>
      <c r="AZ6597" s="1" t="s">
        <v>116</v>
      </c>
      <c r="BB6597" s="1" t="s">
        <v>334</v>
      </c>
      <c r="BE6597" s="1" t="s">
        <v>7530</v>
      </c>
      <c r="BF6597" s="1" t="s">
        <v>2</v>
      </c>
      <c r="BG6597" s="1" t="s">
        <v>2</v>
      </c>
    </row>
    <row r="6598" spans="1:59" ht="15.75" customHeight="1" x14ac:dyDescent="0.25">
      <c r="A6598" s="1" t="s">
        <v>16098</v>
      </c>
      <c r="B6598" s="1" t="s">
        <v>58</v>
      </c>
      <c r="F6598" s="30">
        <v>44644.370138888888</v>
      </c>
      <c r="G6598" s="31">
        <v>10</v>
      </c>
      <c r="H6598" s="1" t="s">
        <v>2</v>
      </c>
      <c r="I6598" s="39">
        <v>13160</v>
      </c>
      <c r="J6598" s="32" t="s">
        <v>74</v>
      </c>
      <c r="K6598" s="1" t="s">
        <v>60</v>
      </c>
      <c r="N6598" s="1" t="s">
        <v>16099</v>
      </c>
      <c r="O6598" s="1" t="s">
        <v>76</v>
      </c>
      <c r="P6598" s="1" t="s">
        <v>2</v>
      </c>
      <c r="S6598" s="1" t="s">
        <v>103</v>
      </c>
      <c r="U6598" s="1" t="s">
        <v>64</v>
      </c>
      <c r="W6598" s="1" t="s">
        <v>2</v>
      </c>
      <c r="X6598" s="1">
        <v>30</v>
      </c>
      <c r="Y6598" s="1" t="s">
        <v>2</v>
      </c>
      <c r="Z6598" s="1" t="s">
        <v>65</v>
      </c>
      <c r="AD6598" s="1" t="s">
        <v>66</v>
      </c>
      <c r="AE6598" s="1" t="s">
        <v>11378</v>
      </c>
      <c r="AF6598" s="1" t="s">
        <v>68</v>
      </c>
      <c r="AG6598" s="1">
        <v>54193</v>
      </c>
      <c r="AM6598" s="1" t="s">
        <v>69</v>
      </c>
      <c r="AW6598" s="1" t="s">
        <v>70</v>
      </c>
      <c r="AZ6598" s="1" t="s">
        <v>71</v>
      </c>
      <c r="BE6598" s="1">
        <v>13</v>
      </c>
      <c r="BF6598" s="1" t="s">
        <v>2</v>
      </c>
      <c r="BG6598" s="1" t="s">
        <v>2</v>
      </c>
    </row>
    <row r="6599" spans="1:59" ht="15.75" customHeight="1" x14ac:dyDescent="0.25">
      <c r="A6599" s="1" t="s">
        <v>16100</v>
      </c>
      <c r="B6599" s="1" t="s">
        <v>58</v>
      </c>
      <c r="F6599" s="30">
        <v>44644.398611111115</v>
      </c>
      <c r="G6599" s="31">
        <v>20</v>
      </c>
      <c r="H6599" s="1" t="s">
        <v>2</v>
      </c>
      <c r="I6599" s="39">
        <v>13160</v>
      </c>
      <c r="J6599" s="32" t="s">
        <v>74</v>
      </c>
      <c r="K6599" s="1" t="s">
        <v>60</v>
      </c>
      <c r="N6599" s="1" t="s">
        <v>16101</v>
      </c>
      <c r="O6599" s="1" t="s">
        <v>275</v>
      </c>
      <c r="P6599" s="1" t="s">
        <v>2</v>
      </c>
      <c r="S6599" s="1" t="s">
        <v>63</v>
      </c>
      <c r="U6599" s="1" t="s">
        <v>64</v>
      </c>
      <c r="W6599" s="1" t="s">
        <v>2</v>
      </c>
      <c r="X6599" s="1">
        <v>25</v>
      </c>
      <c r="Y6599" s="1" t="s">
        <v>2</v>
      </c>
      <c r="Z6599" s="1" t="s">
        <v>65</v>
      </c>
      <c r="AD6599" s="1" t="s">
        <v>66</v>
      </c>
      <c r="AE6599" s="1" t="s">
        <v>8605</v>
      </c>
      <c r="AF6599" s="1" t="s">
        <v>472</v>
      </c>
      <c r="AG6599" s="1">
        <v>54099</v>
      </c>
      <c r="AM6599" s="1" t="s">
        <v>69</v>
      </c>
      <c r="AW6599" s="1" t="s">
        <v>70</v>
      </c>
      <c r="AZ6599" s="1" t="s">
        <v>116</v>
      </c>
      <c r="BB6599" s="1" t="s">
        <v>334</v>
      </c>
      <c r="BE6599" s="1" t="s">
        <v>7530</v>
      </c>
      <c r="BF6599" s="1" t="s">
        <v>2</v>
      </c>
      <c r="BG6599" s="1" t="s">
        <v>0</v>
      </c>
    </row>
    <row r="6600" spans="1:59" ht="15.75" customHeight="1" x14ac:dyDescent="0.25">
      <c r="A6600" s="1" t="s">
        <v>16102</v>
      </c>
      <c r="B6600" s="1" t="s">
        <v>58</v>
      </c>
      <c r="F6600" s="30">
        <v>44644.410416666666</v>
      </c>
      <c r="G6600" s="31">
        <v>10</v>
      </c>
      <c r="H6600" s="1" t="s">
        <v>2</v>
      </c>
      <c r="I6600" s="39">
        <v>13160</v>
      </c>
      <c r="J6600" s="32" t="s">
        <v>74</v>
      </c>
      <c r="K6600" s="1" t="s">
        <v>60</v>
      </c>
      <c r="N6600" s="1" t="s">
        <v>16103</v>
      </c>
      <c r="O6600" s="1" t="s">
        <v>76</v>
      </c>
      <c r="P6600" s="1" t="s">
        <v>2</v>
      </c>
      <c r="S6600" s="1" t="s">
        <v>103</v>
      </c>
      <c r="U6600" s="1" t="s">
        <v>87</v>
      </c>
      <c r="W6600" s="1" t="s">
        <v>2</v>
      </c>
      <c r="X6600" s="1">
        <v>40</v>
      </c>
      <c r="Y6600" s="1" t="s">
        <v>2</v>
      </c>
      <c r="Z6600" s="1" t="s">
        <v>65</v>
      </c>
      <c r="AD6600" s="1" t="s">
        <v>66</v>
      </c>
      <c r="AE6600" s="1" t="s">
        <v>8605</v>
      </c>
      <c r="AF6600" s="1" t="s">
        <v>472</v>
      </c>
      <c r="AG6600" s="1">
        <v>54099</v>
      </c>
      <c r="AM6600" s="1" t="s">
        <v>69</v>
      </c>
      <c r="AW6600" s="1" t="s">
        <v>70</v>
      </c>
      <c r="AZ6600" s="1" t="s">
        <v>71</v>
      </c>
      <c r="BE6600" s="1">
        <v>13</v>
      </c>
      <c r="BF6600" s="1" t="s">
        <v>2</v>
      </c>
      <c r="BG6600" s="1" t="s">
        <v>2</v>
      </c>
    </row>
    <row r="6601" spans="1:59" ht="15.75" customHeight="1" x14ac:dyDescent="0.25">
      <c r="A6601" s="1" t="s">
        <v>16104</v>
      </c>
      <c r="B6601" s="1" t="s">
        <v>58</v>
      </c>
      <c r="F6601" s="30">
        <v>44644.367361111115</v>
      </c>
      <c r="G6601" s="31">
        <v>5</v>
      </c>
      <c r="H6601" s="1" t="s">
        <v>2</v>
      </c>
      <c r="I6601" s="39">
        <v>13132</v>
      </c>
      <c r="J6601" s="32" t="s">
        <v>59</v>
      </c>
      <c r="K6601" s="1" t="s">
        <v>60</v>
      </c>
      <c r="N6601" s="1" t="s">
        <v>8515</v>
      </c>
      <c r="O6601" s="1" t="s">
        <v>76</v>
      </c>
      <c r="P6601" s="1" t="s">
        <v>2</v>
      </c>
      <c r="S6601" s="1" t="s">
        <v>103</v>
      </c>
      <c r="U6601" s="1" t="s">
        <v>87</v>
      </c>
      <c r="W6601" s="1" t="s">
        <v>2</v>
      </c>
      <c r="X6601" s="1">
        <v>18</v>
      </c>
      <c r="Y6601" s="1" t="s">
        <v>2</v>
      </c>
      <c r="Z6601" s="1" t="s">
        <v>65</v>
      </c>
      <c r="AD6601" s="1" t="s">
        <v>66</v>
      </c>
      <c r="AE6601" s="1" t="s">
        <v>1011</v>
      </c>
      <c r="AF6601" s="1" t="s">
        <v>472</v>
      </c>
      <c r="AG6601" s="1">
        <v>54657</v>
      </c>
      <c r="AM6601" s="1" t="s">
        <v>69</v>
      </c>
      <c r="AW6601" s="1" t="s">
        <v>70</v>
      </c>
      <c r="AZ6601" s="1" t="s">
        <v>138</v>
      </c>
      <c r="BE6601" s="1">
        <v>12</v>
      </c>
      <c r="BF6601" s="1" t="s">
        <v>2</v>
      </c>
      <c r="BG6601" s="1" t="s">
        <v>0</v>
      </c>
    </row>
    <row r="6602" spans="1:59" ht="15.75" customHeight="1" x14ac:dyDescent="0.25">
      <c r="A6602" s="1" t="s">
        <v>16105</v>
      </c>
      <c r="B6602" s="1" t="s">
        <v>58</v>
      </c>
      <c r="F6602" s="30">
        <v>44644.445833333331</v>
      </c>
      <c r="G6602" s="31">
        <v>5</v>
      </c>
      <c r="H6602" s="1" t="s">
        <v>2</v>
      </c>
      <c r="I6602" s="39">
        <v>13132</v>
      </c>
      <c r="J6602" s="32" t="s">
        <v>59</v>
      </c>
      <c r="K6602" s="1" t="s">
        <v>60</v>
      </c>
      <c r="N6602" s="1" t="s">
        <v>13938</v>
      </c>
      <c r="O6602" s="1" t="s">
        <v>76</v>
      </c>
      <c r="P6602" s="1" t="s">
        <v>2</v>
      </c>
      <c r="S6602" s="1" t="s">
        <v>63</v>
      </c>
      <c r="T6602" s="1" t="s">
        <v>1</v>
      </c>
      <c r="U6602" s="1" t="s">
        <v>64</v>
      </c>
      <c r="W6602" s="1" t="s">
        <v>2</v>
      </c>
      <c r="X6602" s="1">
        <v>35</v>
      </c>
      <c r="Y6602" s="1" t="s">
        <v>2</v>
      </c>
      <c r="Z6602" s="1" t="s">
        <v>65</v>
      </c>
      <c r="AD6602" s="1" t="s">
        <v>66</v>
      </c>
      <c r="AE6602" s="1" t="s">
        <v>338</v>
      </c>
      <c r="AF6602" s="1" t="s">
        <v>68</v>
      </c>
      <c r="AG6602" s="1">
        <v>54644</v>
      </c>
      <c r="AM6602" s="1" t="s">
        <v>69</v>
      </c>
      <c r="AW6602" s="1" t="s">
        <v>70</v>
      </c>
      <c r="AZ6602" s="1" t="s">
        <v>71</v>
      </c>
      <c r="BA6602" s="1" t="s">
        <v>289</v>
      </c>
      <c r="BE6602" s="1">
        <v>13</v>
      </c>
      <c r="BF6602" s="1" t="s">
        <v>2</v>
      </c>
      <c r="BG6602" s="1" t="s">
        <v>0</v>
      </c>
    </row>
    <row r="6603" spans="1:59" ht="15.75" customHeight="1" x14ac:dyDescent="0.25">
      <c r="A6603" s="1" t="s">
        <v>16106</v>
      </c>
      <c r="B6603" s="1" t="s">
        <v>58</v>
      </c>
      <c r="F6603" s="30">
        <v>44644.649305555555</v>
      </c>
      <c r="G6603" s="31">
        <v>5</v>
      </c>
      <c r="H6603" s="1" t="s">
        <v>2</v>
      </c>
      <c r="I6603" s="39">
        <v>12642</v>
      </c>
      <c r="J6603" s="33" t="s">
        <v>1</v>
      </c>
      <c r="K6603" s="1" t="s">
        <v>60</v>
      </c>
      <c r="N6603" s="1" t="s">
        <v>16107</v>
      </c>
      <c r="O6603" s="1" t="s">
        <v>108</v>
      </c>
      <c r="P6603" s="1" t="s">
        <v>2</v>
      </c>
      <c r="S6603" s="1" t="s">
        <v>63</v>
      </c>
      <c r="U6603" s="1" t="s">
        <v>64</v>
      </c>
      <c r="W6603" s="1" t="s">
        <v>2</v>
      </c>
      <c r="X6603" s="1">
        <v>39</v>
      </c>
      <c r="Y6603" s="1" t="s">
        <v>2</v>
      </c>
      <c r="Z6603" s="1" t="s">
        <v>65</v>
      </c>
      <c r="AD6603" s="1" t="s">
        <v>16427</v>
      </c>
      <c r="AE6603" s="1" t="s">
        <v>16108</v>
      </c>
      <c r="AJ6603" s="1" t="s">
        <v>4025</v>
      </c>
      <c r="AK6603" s="1" t="s">
        <v>98</v>
      </c>
      <c r="AM6603" s="1" t="s">
        <v>259</v>
      </c>
      <c r="AN6603" s="1" t="s">
        <v>16429</v>
      </c>
      <c r="AW6603" s="1" t="s">
        <v>70</v>
      </c>
      <c r="AZ6603" s="1" t="s">
        <v>71</v>
      </c>
      <c r="BA6603" s="1" t="s">
        <v>4025</v>
      </c>
      <c r="BE6603" s="1">
        <v>31</v>
      </c>
      <c r="BF6603" s="1" t="s">
        <v>2</v>
      </c>
      <c r="BG6603" s="1" t="s">
        <v>0</v>
      </c>
    </row>
    <row r="6604" spans="1:59" ht="15.75" customHeight="1" x14ac:dyDescent="0.25">
      <c r="A6604" s="1" t="s">
        <v>16109</v>
      </c>
      <c r="B6604" s="1" t="s">
        <v>58</v>
      </c>
      <c r="F6604" s="30">
        <v>44644.868750000001</v>
      </c>
      <c r="G6604" s="31">
        <v>6</v>
      </c>
      <c r="H6604" s="1" t="s">
        <v>2</v>
      </c>
      <c r="I6604" s="39">
        <v>13027</v>
      </c>
      <c r="J6604" s="32" t="s">
        <v>74</v>
      </c>
      <c r="K6604" s="1" t="s">
        <v>60</v>
      </c>
      <c r="N6604" s="1" t="s">
        <v>12120</v>
      </c>
      <c r="O6604" s="1" t="s">
        <v>76</v>
      </c>
      <c r="P6604" s="1" t="s">
        <v>2</v>
      </c>
      <c r="S6604" s="1" t="s">
        <v>1354</v>
      </c>
      <c r="U6604" s="1" t="s">
        <v>64</v>
      </c>
      <c r="W6604" s="1" t="s">
        <v>2</v>
      </c>
      <c r="X6604" s="1">
        <v>25</v>
      </c>
      <c r="Y6604" s="1" t="s">
        <v>2</v>
      </c>
      <c r="Z6604" s="1" t="s">
        <v>65</v>
      </c>
      <c r="AD6604" s="1" t="s">
        <v>66</v>
      </c>
      <c r="AE6604" s="1" t="s">
        <v>8758</v>
      </c>
      <c r="AF6604" s="1" t="s">
        <v>68</v>
      </c>
      <c r="AG6604" s="1">
        <v>54644</v>
      </c>
      <c r="AM6604" s="1" t="s">
        <v>69</v>
      </c>
      <c r="AW6604" s="1" t="s">
        <v>70</v>
      </c>
      <c r="AZ6604" s="1" t="s">
        <v>71</v>
      </c>
      <c r="BA6604" s="1" t="s">
        <v>289</v>
      </c>
      <c r="BE6604" s="1">
        <v>11</v>
      </c>
      <c r="BF6604" s="1" t="s">
        <v>2</v>
      </c>
      <c r="BG6604" s="1" t="s">
        <v>2</v>
      </c>
    </row>
    <row r="6605" spans="1:59" ht="15.75" customHeight="1" x14ac:dyDescent="0.25">
      <c r="A6605" s="1" t="s">
        <v>16110</v>
      </c>
      <c r="B6605" s="1" t="s">
        <v>58</v>
      </c>
      <c r="F6605" s="30">
        <v>44644.877083333333</v>
      </c>
      <c r="G6605" s="31">
        <v>18</v>
      </c>
      <c r="H6605" s="1" t="s">
        <v>2</v>
      </c>
      <c r="I6605" s="39">
        <v>13027</v>
      </c>
      <c r="J6605" s="32" t="s">
        <v>74</v>
      </c>
      <c r="K6605" s="1" t="s">
        <v>60</v>
      </c>
      <c r="N6605" s="1" t="s">
        <v>16111</v>
      </c>
      <c r="O6605" s="1" t="s">
        <v>76</v>
      </c>
      <c r="P6605" s="1" t="s">
        <v>2</v>
      </c>
      <c r="S6605" s="1" t="s">
        <v>103</v>
      </c>
      <c r="U6605" s="1" t="s">
        <v>87</v>
      </c>
      <c r="W6605" s="1" t="s">
        <v>2</v>
      </c>
      <c r="X6605" s="1">
        <v>22</v>
      </c>
      <c r="Y6605" s="1" t="s">
        <v>2</v>
      </c>
      <c r="Z6605" s="1" t="s">
        <v>65</v>
      </c>
      <c r="AD6605" s="1" t="s">
        <v>66</v>
      </c>
      <c r="AE6605" s="1" t="s">
        <v>9190</v>
      </c>
      <c r="AF6605" s="1" t="s">
        <v>472</v>
      </c>
      <c r="AG6605" s="1">
        <v>54657</v>
      </c>
      <c r="AM6605" s="1" t="s">
        <v>69</v>
      </c>
      <c r="AW6605" s="1" t="s">
        <v>70</v>
      </c>
      <c r="AZ6605" s="1" t="s">
        <v>116</v>
      </c>
      <c r="BB6605" s="1" t="s">
        <v>364</v>
      </c>
      <c r="BE6605" s="1">
        <v>13</v>
      </c>
      <c r="BF6605" s="1" t="s">
        <v>2</v>
      </c>
      <c r="BG6605" s="1" t="s">
        <v>2</v>
      </c>
    </row>
    <row r="6606" spans="1:59" ht="15.75" customHeight="1" x14ac:dyDescent="0.25">
      <c r="A6606" s="1" t="s">
        <v>16112</v>
      </c>
      <c r="B6606" s="1" t="s">
        <v>58</v>
      </c>
      <c r="F6606" s="30">
        <v>44644.913888888885</v>
      </c>
      <c r="G6606" s="31">
        <v>7</v>
      </c>
      <c r="H6606" s="1" t="s">
        <v>2</v>
      </c>
      <c r="I6606" s="39">
        <v>13027</v>
      </c>
      <c r="J6606" s="32" t="s">
        <v>74</v>
      </c>
      <c r="K6606" s="1" t="s">
        <v>60</v>
      </c>
      <c r="N6606" s="1" t="s">
        <v>16113</v>
      </c>
      <c r="O6606" s="1" t="s">
        <v>76</v>
      </c>
      <c r="P6606" s="1" t="s">
        <v>2</v>
      </c>
      <c r="S6606" s="1" t="s">
        <v>103</v>
      </c>
      <c r="U6606" s="1" t="s">
        <v>87</v>
      </c>
      <c r="W6606" s="1" t="s">
        <v>2</v>
      </c>
      <c r="X6606" s="1">
        <v>25</v>
      </c>
      <c r="Y6606" s="1" t="s">
        <v>2</v>
      </c>
      <c r="Z6606" s="1" t="s">
        <v>65</v>
      </c>
      <c r="AD6606" s="1" t="s">
        <v>66</v>
      </c>
      <c r="AE6606" s="1" t="s">
        <v>9911</v>
      </c>
      <c r="AF6606" s="1" t="s">
        <v>89</v>
      </c>
      <c r="AG6606" s="1">
        <v>54167</v>
      </c>
      <c r="AM6606" s="1" t="s">
        <v>69</v>
      </c>
      <c r="AW6606" s="1" t="s">
        <v>70</v>
      </c>
      <c r="AZ6606" s="1" t="s">
        <v>71</v>
      </c>
      <c r="BA6606" s="1" t="s">
        <v>496</v>
      </c>
      <c r="BE6606" s="1">
        <v>13</v>
      </c>
      <c r="BF6606" s="1" t="s">
        <v>2</v>
      </c>
      <c r="BG6606" s="1" t="s">
        <v>0</v>
      </c>
    </row>
    <row r="6607" spans="1:59" ht="15.75" customHeight="1" x14ac:dyDescent="0.25">
      <c r="A6607" s="1" t="s">
        <v>16114</v>
      </c>
      <c r="B6607" s="1" t="s">
        <v>58</v>
      </c>
      <c r="F6607" s="30">
        <v>44645.133333333331</v>
      </c>
      <c r="G6607" s="31">
        <v>5</v>
      </c>
      <c r="H6607" s="1" t="s">
        <v>2</v>
      </c>
      <c r="I6607" s="39">
        <v>12845</v>
      </c>
      <c r="J6607" s="32" t="s">
        <v>407</v>
      </c>
      <c r="K6607" s="1" t="s">
        <v>60</v>
      </c>
      <c r="N6607" s="1" t="s">
        <v>8867</v>
      </c>
      <c r="O6607" s="1" t="s">
        <v>108</v>
      </c>
      <c r="P6607" s="1" t="s">
        <v>2</v>
      </c>
      <c r="S6607" s="1" t="s">
        <v>63</v>
      </c>
      <c r="U6607" s="1" t="s">
        <v>64</v>
      </c>
      <c r="W6607" s="1" t="s">
        <v>2</v>
      </c>
      <c r="X6607" s="1">
        <v>20</v>
      </c>
      <c r="Y6607" s="1" t="s">
        <v>2</v>
      </c>
      <c r="Z6607" s="1" t="s">
        <v>65</v>
      </c>
      <c r="AD6607" s="1" t="s">
        <v>66</v>
      </c>
      <c r="AE6607" s="1" t="s">
        <v>8648</v>
      </c>
      <c r="AF6607" s="1" t="s">
        <v>89</v>
      </c>
      <c r="AG6607" s="1">
        <v>54167</v>
      </c>
      <c r="AM6607" s="1" t="s">
        <v>69</v>
      </c>
      <c r="AW6607" s="1" t="s">
        <v>70</v>
      </c>
      <c r="AZ6607" s="1" t="s">
        <v>71</v>
      </c>
      <c r="BE6607" s="1">
        <v>31</v>
      </c>
      <c r="BF6607" s="1" t="s">
        <v>2</v>
      </c>
      <c r="BG6607" s="1" t="s">
        <v>0</v>
      </c>
    </row>
    <row r="6608" spans="1:59" ht="15.75" customHeight="1" x14ac:dyDescent="0.25">
      <c r="A6608" s="1" t="s">
        <v>16115</v>
      </c>
      <c r="B6608" s="1" t="s">
        <v>58</v>
      </c>
      <c r="F6608" s="30">
        <v>44645.427083333328</v>
      </c>
      <c r="G6608" s="31">
        <v>15</v>
      </c>
      <c r="H6608" s="1" t="s">
        <v>2</v>
      </c>
      <c r="I6608" s="39">
        <v>13132</v>
      </c>
      <c r="J6608" s="32" t="s">
        <v>59</v>
      </c>
      <c r="K6608" s="1" t="s">
        <v>60</v>
      </c>
      <c r="N6608" s="1" t="s">
        <v>16116</v>
      </c>
      <c r="O6608" s="1" t="s">
        <v>275</v>
      </c>
      <c r="P6608" s="1" t="s">
        <v>2</v>
      </c>
      <c r="S6608" s="1" t="s">
        <v>63</v>
      </c>
      <c r="U6608" s="1" t="s">
        <v>87</v>
      </c>
      <c r="W6608" s="1" t="s">
        <v>2</v>
      </c>
      <c r="X6608" s="1">
        <v>40</v>
      </c>
      <c r="Y6608" s="1" t="s">
        <v>0</v>
      </c>
      <c r="Z6608" s="1" t="s">
        <v>65</v>
      </c>
      <c r="AD6608" s="1" t="s">
        <v>66</v>
      </c>
      <c r="AE6608" s="1" t="s">
        <v>1011</v>
      </c>
      <c r="AF6608" s="1" t="s">
        <v>472</v>
      </c>
      <c r="AG6608" s="1">
        <v>54657</v>
      </c>
      <c r="AM6608" s="1" t="s">
        <v>69</v>
      </c>
      <c r="AW6608" s="1" t="s">
        <v>70</v>
      </c>
      <c r="AZ6608" s="1" t="s">
        <v>116</v>
      </c>
      <c r="BB6608" s="1" t="s">
        <v>248</v>
      </c>
      <c r="BE6608" s="1">
        <v>13</v>
      </c>
      <c r="BF6608" s="1" t="s">
        <v>2</v>
      </c>
      <c r="BG6608" s="1" t="s">
        <v>2</v>
      </c>
    </row>
    <row r="6609" spans="1:59" ht="15.75" customHeight="1" x14ac:dyDescent="0.25">
      <c r="A6609" s="1" t="s">
        <v>16117</v>
      </c>
      <c r="B6609" s="1" t="s">
        <v>58</v>
      </c>
      <c r="F6609" s="30">
        <v>44645.625</v>
      </c>
      <c r="G6609" s="31">
        <v>3</v>
      </c>
      <c r="H6609" s="1" t="s">
        <v>2</v>
      </c>
      <c r="I6609" s="39">
        <v>12523</v>
      </c>
      <c r="J6609" s="32" t="s">
        <v>140</v>
      </c>
      <c r="K6609" s="1" t="s">
        <v>60</v>
      </c>
      <c r="N6609" s="1" t="s">
        <v>16118</v>
      </c>
      <c r="O6609" s="1" t="s">
        <v>86</v>
      </c>
      <c r="P6609" s="1" t="s">
        <v>2</v>
      </c>
      <c r="S6609" s="1" t="s">
        <v>103</v>
      </c>
      <c r="U6609" s="1" t="s">
        <v>64</v>
      </c>
      <c r="W6609" s="1" t="s">
        <v>2</v>
      </c>
      <c r="X6609" s="1">
        <v>35</v>
      </c>
      <c r="Y6609" s="1" t="s">
        <v>2</v>
      </c>
      <c r="Z6609" s="1" t="s">
        <v>65</v>
      </c>
      <c r="AD6609" s="1" t="s">
        <v>66</v>
      </c>
      <c r="AE6609" s="1" t="s">
        <v>16119</v>
      </c>
      <c r="AF6609" s="1" t="s">
        <v>472</v>
      </c>
      <c r="AG6609" s="1">
        <v>54168</v>
      </c>
      <c r="AM6609" s="1" t="s">
        <v>69</v>
      </c>
      <c r="AW6609" s="1" t="s">
        <v>70</v>
      </c>
      <c r="AZ6609" s="1" t="s">
        <v>71</v>
      </c>
      <c r="BA6609" s="1" t="s">
        <v>650</v>
      </c>
      <c r="BE6609" s="1">
        <v>11</v>
      </c>
      <c r="BF6609" s="1" t="s">
        <v>2</v>
      </c>
      <c r="BG6609" s="1" t="s">
        <v>2</v>
      </c>
    </row>
    <row r="6610" spans="1:59" ht="15.75" customHeight="1" x14ac:dyDescent="0.25">
      <c r="A6610" s="1" t="s">
        <v>16120</v>
      </c>
      <c r="B6610" s="1" t="s">
        <v>58</v>
      </c>
      <c r="F6610" s="30">
        <v>44645.654861111107</v>
      </c>
      <c r="G6610" s="31">
        <v>18</v>
      </c>
      <c r="H6610" s="1" t="s">
        <v>2</v>
      </c>
      <c r="I6610" s="39">
        <v>11361</v>
      </c>
      <c r="J6610" s="32" t="s">
        <v>92</v>
      </c>
      <c r="K6610" s="1" t="s">
        <v>60</v>
      </c>
      <c r="N6610" s="1" t="s">
        <v>16121</v>
      </c>
      <c r="O6610" s="1" t="s">
        <v>1034</v>
      </c>
      <c r="P6610" s="1" t="s">
        <v>2</v>
      </c>
      <c r="S6610" s="1" t="s">
        <v>103</v>
      </c>
      <c r="U6610" s="1" t="s">
        <v>64</v>
      </c>
      <c r="W6610" s="1" t="s">
        <v>2</v>
      </c>
      <c r="X6610" s="1">
        <v>17</v>
      </c>
      <c r="Y6610" s="1" t="s">
        <v>2</v>
      </c>
      <c r="Z6610" s="1" t="s">
        <v>65</v>
      </c>
      <c r="AD6610" s="1" t="s">
        <v>66</v>
      </c>
      <c r="AE6610" s="1" t="s">
        <v>5708</v>
      </c>
      <c r="AF6610" s="1" t="s">
        <v>89</v>
      </c>
      <c r="AG6610" s="1">
        <v>54566</v>
      </c>
      <c r="AM6610" s="1" t="s">
        <v>69</v>
      </c>
      <c r="AW6610" s="1" t="s">
        <v>70</v>
      </c>
      <c r="AZ6610" s="1" t="s">
        <v>116</v>
      </c>
      <c r="BB6610" s="1" t="s">
        <v>4943</v>
      </c>
      <c r="BE6610" s="1" t="s">
        <v>7530</v>
      </c>
      <c r="BF6610" s="1" t="s">
        <v>0</v>
      </c>
      <c r="BG6610" s="1" t="s">
        <v>0</v>
      </c>
    </row>
    <row r="6611" spans="1:59" ht="15.75" customHeight="1" x14ac:dyDescent="0.25">
      <c r="A6611" s="1" t="s">
        <v>16122</v>
      </c>
      <c r="B6611" s="1" t="s">
        <v>58</v>
      </c>
      <c r="F6611" s="30">
        <v>44645.458333333328</v>
      </c>
      <c r="G6611" s="31">
        <v>40</v>
      </c>
      <c r="H6611" s="1" t="s">
        <v>0</v>
      </c>
      <c r="I6611" s="39">
        <v>12866</v>
      </c>
      <c r="J6611" s="32" t="s">
        <v>407</v>
      </c>
      <c r="K6611" s="1" t="s">
        <v>60</v>
      </c>
      <c r="N6611" s="1" t="s">
        <v>16123</v>
      </c>
      <c r="O6611" s="1" t="s">
        <v>282</v>
      </c>
      <c r="P6611" s="1" t="s">
        <v>2</v>
      </c>
      <c r="S6611" s="1" t="s">
        <v>103</v>
      </c>
      <c r="U6611" s="1" t="s">
        <v>64</v>
      </c>
      <c r="W6611" s="1" t="s">
        <v>2</v>
      </c>
      <c r="X6611" s="1">
        <v>50</v>
      </c>
      <c r="Y6611" s="1" t="s">
        <v>2</v>
      </c>
      <c r="Z6611" s="1" t="s">
        <v>65</v>
      </c>
      <c r="AD6611" s="1" t="s">
        <v>16427</v>
      </c>
      <c r="AE6611" s="1" t="s">
        <v>16124</v>
      </c>
      <c r="AJ6611" s="1" t="s">
        <v>6479</v>
      </c>
      <c r="AK6611" s="1" t="s">
        <v>99</v>
      </c>
      <c r="AL6611" s="1" t="s">
        <v>165</v>
      </c>
      <c r="AM6611" s="1" t="s">
        <v>110</v>
      </c>
      <c r="AN6611" s="1" t="s">
        <v>16429</v>
      </c>
      <c r="AO6611" s="1" t="s">
        <v>121</v>
      </c>
      <c r="AW6611" s="1" t="s">
        <v>70</v>
      </c>
      <c r="AZ6611" s="1" t="s">
        <v>166</v>
      </c>
      <c r="BE6611" s="1">
        <v>33</v>
      </c>
      <c r="BF6611" s="1" t="s">
        <v>0</v>
      </c>
      <c r="BG6611" s="1" t="s">
        <v>0</v>
      </c>
    </row>
    <row r="6612" spans="1:59" ht="15.75" customHeight="1" x14ac:dyDescent="0.25">
      <c r="A6612" s="1" t="s">
        <v>16125</v>
      </c>
      <c r="B6612" s="1" t="s">
        <v>58</v>
      </c>
      <c r="F6612" s="30">
        <v>44645.924305555556</v>
      </c>
      <c r="G6612" s="31">
        <v>11</v>
      </c>
      <c r="H6612" s="1" t="s">
        <v>2</v>
      </c>
      <c r="I6612" s="39">
        <v>13027</v>
      </c>
      <c r="J6612" s="32" t="s">
        <v>74</v>
      </c>
      <c r="K6612" s="1" t="s">
        <v>60</v>
      </c>
      <c r="N6612" s="1" t="s">
        <v>16126</v>
      </c>
      <c r="O6612" s="1" t="s">
        <v>108</v>
      </c>
      <c r="P6612" s="1" t="s">
        <v>2</v>
      </c>
      <c r="S6612" s="1" t="s">
        <v>94</v>
      </c>
      <c r="U6612" s="1" t="s">
        <v>64</v>
      </c>
      <c r="W6612" s="1" t="s">
        <v>2</v>
      </c>
      <c r="X6612" s="1">
        <v>60</v>
      </c>
      <c r="Y6612" s="1" t="s">
        <v>2</v>
      </c>
      <c r="Z6612" s="1" t="s">
        <v>65</v>
      </c>
      <c r="AD6612" s="1" t="s">
        <v>66</v>
      </c>
      <c r="AE6612" s="1" t="s">
        <v>16127</v>
      </c>
      <c r="AF6612" s="1" t="s">
        <v>472</v>
      </c>
      <c r="AG6612" s="1">
        <v>54657</v>
      </c>
      <c r="AM6612" s="1" t="s">
        <v>16437</v>
      </c>
      <c r="AW6612" s="1" t="s">
        <v>70</v>
      </c>
      <c r="AZ6612" s="1" t="s">
        <v>116</v>
      </c>
      <c r="BB6612" s="1" t="s">
        <v>364</v>
      </c>
      <c r="BE6612" s="1">
        <v>31</v>
      </c>
      <c r="BF6612" s="1" t="s">
        <v>0</v>
      </c>
      <c r="BG6612" s="1" t="s">
        <v>2</v>
      </c>
    </row>
    <row r="6613" spans="1:59" ht="15.75" customHeight="1" x14ac:dyDescent="0.25">
      <c r="A6613" s="1" t="s">
        <v>16128</v>
      </c>
      <c r="B6613" s="1" t="s">
        <v>58</v>
      </c>
      <c r="F6613" s="30">
        <v>44645.976388888885</v>
      </c>
      <c r="G6613" s="31">
        <v>5</v>
      </c>
      <c r="H6613" s="1" t="s">
        <v>2</v>
      </c>
      <c r="I6613" s="39">
        <v>13027</v>
      </c>
      <c r="J6613" s="32" t="s">
        <v>74</v>
      </c>
      <c r="K6613" s="1" t="s">
        <v>60</v>
      </c>
      <c r="N6613" s="1" t="s">
        <v>16129</v>
      </c>
      <c r="O6613" s="1" t="s">
        <v>108</v>
      </c>
      <c r="P6613" s="1" t="s">
        <v>2</v>
      </c>
      <c r="S6613" s="1" t="s">
        <v>302</v>
      </c>
      <c r="U6613" s="1" t="s">
        <v>64</v>
      </c>
      <c r="W6613" s="1" t="s">
        <v>2</v>
      </c>
      <c r="X6613" s="1">
        <v>25</v>
      </c>
      <c r="Y6613" s="1" t="s">
        <v>2</v>
      </c>
      <c r="Z6613" s="1" t="s">
        <v>65</v>
      </c>
      <c r="AD6613" s="1" t="s">
        <v>66</v>
      </c>
      <c r="AE6613" s="1" t="s">
        <v>8781</v>
      </c>
      <c r="AF6613" s="1" t="s">
        <v>89</v>
      </c>
      <c r="AG6613" s="1">
        <v>54303</v>
      </c>
      <c r="AM6613" s="1" t="s">
        <v>69</v>
      </c>
      <c r="AW6613" s="1" t="s">
        <v>70</v>
      </c>
      <c r="AZ6613" s="1" t="s">
        <v>71</v>
      </c>
      <c r="BA6613" s="1" t="s">
        <v>90</v>
      </c>
      <c r="BE6613" s="1">
        <v>31</v>
      </c>
      <c r="BF6613" s="1" t="s">
        <v>2</v>
      </c>
      <c r="BG6613" s="1" t="s">
        <v>0</v>
      </c>
    </row>
    <row r="6614" spans="1:59" ht="15.75" customHeight="1" x14ac:dyDescent="0.25">
      <c r="A6614" s="1" t="s">
        <v>16130</v>
      </c>
      <c r="B6614" s="1" t="s">
        <v>58</v>
      </c>
      <c r="F6614" s="30">
        <v>44645.986805555556</v>
      </c>
      <c r="G6614" s="31">
        <v>7</v>
      </c>
      <c r="H6614" s="1" t="s">
        <v>2</v>
      </c>
      <c r="I6614" s="39">
        <v>13027</v>
      </c>
      <c r="J6614" s="32" t="s">
        <v>74</v>
      </c>
      <c r="K6614" s="1" t="s">
        <v>60</v>
      </c>
      <c r="N6614" s="1" t="s">
        <v>14337</v>
      </c>
      <c r="O6614" s="1" t="s">
        <v>108</v>
      </c>
      <c r="P6614" s="1" t="s">
        <v>2</v>
      </c>
      <c r="S6614" s="1" t="s">
        <v>63</v>
      </c>
      <c r="U6614" s="1" t="s">
        <v>64</v>
      </c>
      <c r="W6614" s="1" t="s">
        <v>2</v>
      </c>
      <c r="X6614" s="1">
        <v>28</v>
      </c>
      <c r="Y6614" s="1" t="s">
        <v>2</v>
      </c>
      <c r="Z6614" s="1" t="s">
        <v>65</v>
      </c>
      <c r="AD6614" s="1" t="s">
        <v>66</v>
      </c>
      <c r="AE6614" s="1" t="s">
        <v>16131</v>
      </c>
      <c r="AF6614" s="1" t="s">
        <v>68</v>
      </c>
      <c r="AG6614" s="1">
        <v>54109</v>
      </c>
      <c r="AM6614" s="1" t="s">
        <v>69</v>
      </c>
      <c r="AW6614" s="1" t="s">
        <v>70</v>
      </c>
      <c r="AZ6614" s="1" t="s">
        <v>71</v>
      </c>
      <c r="BA6614" s="1" t="s">
        <v>128</v>
      </c>
      <c r="BE6614" s="1">
        <v>31</v>
      </c>
      <c r="BF6614" s="1" t="s">
        <v>2</v>
      </c>
      <c r="BG6614" s="1" t="s">
        <v>0</v>
      </c>
    </row>
    <row r="6615" spans="1:59" ht="15.75" customHeight="1" x14ac:dyDescent="0.25">
      <c r="A6615" s="1" t="s">
        <v>16132</v>
      </c>
      <c r="B6615" s="1" t="s">
        <v>58</v>
      </c>
      <c r="F6615" s="30">
        <v>44645.631944444445</v>
      </c>
      <c r="G6615" s="31">
        <v>19</v>
      </c>
      <c r="H6615" s="1" t="s">
        <v>2</v>
      </c>
      <c r="I6615" s="39">
        <v>12649</v>
      </c>
      <c r="J6615" s="32" t="s">
        <v>579</v>
      </c>
      <c r="K6615" s="1" t="s">
        <v>60</v>
      </c>
      <c r="N6615" s="1" t="s">
        <v>7675</v>
      </c>
      <c r="O6615" s="1" t="s">
        <v>76</v>
      </c>
      <c r="P6615" s="1" t="s">
        <v>2</v>
      </c>
      <c r="S6615" s="1" t="s">
        <v>94</v>
      </c>
      <c r="U6615" s="1" t="s">
        <v>64</v>
      </c>
      <c r="W6615" s="1" t="s">
        <v>2</v>
      </c>
      <c r="X6615" s="1">
        <v>30</v>
      </c>
      <c r="Y6615" s="1" t="s">
        <v>2</v>
      </c>
      <c r="Z6615" s="1" t="s">
        <v>65</v>
      </c>
      <c r="AD6615" s="1" t="s">
        <v>66</v>
      </c>
      <c r="AE6615" s="1" t="s">
        <v>1011</v>
      </c>
      <c r="AF6615" s="1" t="s">
        <v>68</v>
      </c>
      <c r="AG6615" s="1">
        <v>54657</v>
      </c>
      <c r="AM6615" s="1" t="s">
        <v>16437</v>
      </c>
      <c r="AN6615" s="1" t="s">
        <v>16429</v>
      </c>
      <c r="AO6615" s="1" t="s">
        <v>259</v>
      </c>
      <c r="AP6615" s="1" t="s">
        <v>121</v>
      </c>
      <c r="AW6615" s="1" t="s">
        <v>70</v>
      </c>
      <c r="AZ6615" s="1" t="s">
        <v>71</v>
      </c>
      <c r="BA6615" s="1" t="s">
        <v>364</v>
      </c>
      <c r="BE6615" s="1">
        <v>13</v>
      </c>
      <c r="BF6615" s="1" t="s">
        <v>2</v>
      </c>
      <c r="BG6615" s="1" t="s">
        <v>2</v>
      </c>
    </row>
    <row r="6616" spans="1:59" ht="15.75" customHeight="1" x14ac:dyDescent="0.25">
      <c r="A6616" s="1" t="s">
        <v>16133</v>
      </c>
      <c r="B6616" s="1" t="s">
        <v>58</v>
      </c>
      <c r="F6616" s="30">
        <v>44639.631944444445</v>
      </c>
      <c r="G6616" s="31">
        <v>19</v>
      </c>
      <c r="H6616" s="1" t="s">
        <v>2</v>
      </c>
      <c r="I6616" s="39">
        <v>12649</v>
      </c>
      <c r="J6616" s="32" t="s">
        <v>579</v>
      </c>
      <c r="K6616" s="1" t="s">
        <v>60</v>
      </c>
      <c r="N6616" s="1" t="s">
        <v>7675</v>
      </c>
      <c r="O6616" s="1" t="s">
        <v>76</v>
      </c>
      <c r="P6616" s="1" t="s">
        <v>2</v>
      </c>
      <c r="S6616" s="1" t="s">
        <v>94</v>
      </c>
      <c r="U6616" s="1" t="s">
        <v>64</v>
      </c>
      <c r="W6616" s="1" t="s">
        <v>2</v>
      </c>
      <c r="X6616" s="1">
        <v>30</v>
      </c>
      <c r="Y6616" s="1" t="s">
        <v>2</v>
      </c>
      <c r="Z6616" s="1" t="s">
        <v>65</v>
      </c>
      <c r="AD6616" s="1" t="s">
        <v>66</v>
      </c>
      <c r="AE6616" s="1" t="s">
        <v>16134</v>
      </c>
      <c r="AF6616" s="1" t="s">
        <v>68</v>
      </c>
      <c r="AG6616" s="1">
        <v>54657</v>
      </c>
      <c r="AM6616" s="1" t="s">
        <v>16428</v>
      </c>
      <c r="AN6616" s="1" t="s">
        <v>110</v>
      </c>
      <c r="AO6616" s="1" t="s">
        <v>143</v>
      </c>
      <c r="AP6616" s="1" t="s">
        <v>16429</v>
      </c>
      <c r="AW6616" s="1" t="s">
        <v>70</v>
      </c>
      <c r="AZ6616" s="1" t="s">
        <v>111</v>
      </c>
      <c r="BD6616" s="1" t="s">
        <v>14821</v>
      </c>
      <c r="BE6616" s="1">
        <v>13</v>
      </c>
      <c r="BF6616" s="1" t="s">
        <v>2</v>
      </c>
      <c r="BG6616" s="1" t="s">
        <v>2</v>
      </c>
    </row>
    <row r="6617" spans="1:59" ht="15.75" customHeight="1" x14ac:dyDescent="0.25">
      <c r="A6617" s="1" t="s">
        <v>16135</v>
      </c>
      <c r="B6617" s="1" t="s">
        <v>58</v>
      </c>
      <c r="F6617" s="30">
        <v>44645.88680555555</v>
      </c>
      <c r="G6617" s="31">
        <v>4</v>
      </c>
      <c r="H6617" s="1" t="s">
        <v>2</v>
      </c>
      <c r="I6617" s="39">
        <v>12649</v>
      </c>
      <c r="J6617" s="32" t="s">
        <v>579</v>
      </c>
      <c r="K6617" s="1" t="s">
        <v>1276</v>
      </c>
      <c r="N6617" s="1" t="s">
        <v>16136</v>
      </c>
      <c r="O6617" s="1" t="s">
        <v>76</v>
      </c>
      <c r="P6617" s="1" t="s">
        <v>2</v>
      </c>
      <c r="S6617" s="1" t="s">
        <v>103</v>
      </c>
      <c r="U6617" s="1" t="s">
        <v>64</v>
      </c>
      <c r="W6617" s="1" t="s">
        <v>2</v>
      </c>
      <c r="X6617" s="1">
        <v>45</v>
      </c>
      <c r="Y6617" s="1" t="s">
        <v>2</v>
      </c>
      <c r="Z6617" s="1" t="s">
        <v>65</v>
      </c>
      <c r="AD6617" s="1" t="s">
        <v>66</v>
      </c>
      <c r="AE6617" s="1" t="s">
        <v>338</v>
      </c>
      <c r="AF6617" s="1" t="s">
        <v>68</v>
      </c>
      <c r="AG6617" s="1">
        <v>54644</v>
      </c>
      <c r="AM6617" s="1" t="s">
        <v>69</v>
      </c>
      <c r="AW6617" s="1" t="s">
        <v>70</v>
      </c>
      <c r="AZ6617" s="1" t="s">
        <v>71</v>
      </c>
      <c r="BA6617" s="1" t="s">
        <v>289</v>
      </c>
      <c r="BE6617" s="1">
        <v>13</v>
      </c>
      <c r="BF6617" s="1" t="s">
        <v>2</v>
      </c>
      <c r="BG6617" s="1" t="s">
        <v>0</v>
      </c>
    </row>
    <row r="6618" spans="1:59" ht="15.75" customHeight="1" x14ac:dyDescent="0.25">
      <c r="A6618" s="1" t="s">
        <v>16137</v>
      </c>
      <c r="B6618" s="1" t="s">
        <v>58</v>
      </c>
      <c r="F6618" s="30">
        <v>44645.892361111109</v>
      </c>
      <c r="G6618" s="31">
        <v>4</v>
      </c>
      <c r="H6618" s="1" t="s">
        <v>2</v>
      </c>
      <c r="I6618" s="39">
        <v>12649</v>
      </c>
      <c r="J6618" s="32" t="s">
        <v>579</v>
      </c>
      <c r="K6618" s="1" t="s">
        <v>60</v>
      </c>
      <c r="N6618" s="1" t="s">
        <v>7940</v>
      </c>
      <c r="O6618" s="1" t="s">
        <v>76</v>
      </c>
      <c r="P6618" s="1" t="s">
        <v>2</v>
      </c>
      <c r="S6618" s="1" t="s">
        <v>63</v>
      </c>
      <c r="U6618" s="1" t="s">
        <v>64</v>
      </c>
      <c r="W6618" s="1" t="s">
        <v>2</v>
      </c>
      <c r="X6618" s="1">
        <v>40</v>
      </c>
      <c r="Y6618" s="1" t="s">
        <v>2</v>
      </c>
      <c r="Z6618" s="1" t="s">
        <v>65</v>
      </c>
      <c r="AD6618" s="1" t="s">
        <v>66</v>
      </c>
      <c r="AE6618" s="1" t="s">
        <v>1011</v>
      </c>
      <c r="AF6618" s="1" t="s">
        <v>68</v>
      </c>
      <c r="AG6618" s="1">
        <v>54657</v>
      </c>
      <c r="AM6618" s="1" t="s">
        <v>16437</v>
      </c>
      <c r="AN6618" s="1" t="s">
        <v>16429</v>
      </c>
      <c r="AO6618" s="1" t="s">
        <v>69</v>
      </c>
      <c r="AW6618" s="1" t="s">
        <v>70</v>
      </c>
      <c r="AZ6618" s="1" t="s">
        <v>71</v>
      </c>
      <c r="BA6618" s="1" t="s">
        <v>364</v>
      </c>
      <c r="BE6618" s="1">
        <v>13</v>
      </c>
      <c r="BF6618" s="1" t="s">
        <v>2</v>
      </c>
      <c r="BG6618" s="1" t="s">
        <v>2</v>
      </c>
    </row>
    <row r="6619" spans="1:59" ht="15.75" customHeight="1" x14ac:dyDescent="0.25">
      <c r="A6619" s="1" t="s">
        <v>16138</v>
      </c>
      <c r="B6619" s="1" t="s">
        <v>58</v>
      </c>
      <c r="F6619" s="30">
        <v>44645.977083333331</v>
      </c>
      <c r="G6619" s="31">
        <v>5</v>
      </c>
      <c r="H6619" s="1" t="s">
        <v>2</v>
      </c>
      <c r="I6619" s="39">
        <v>12649</v>
      </c>
      <c r="J6619" s="32" t="s">
        <v>579</v>
      </c>
      <c r="K6619" s="1" t="s">
        <v>60</v>
      </c>
      <c r="N6619" s="1" t="s">
        <v>5775</v>
      </c>
      <c r="O6619" s="1" t="s">
        <v>76</v>
      </c>
      <c r="P6619" s="1" t="s">
        <v>2</v>
      </c>
      <c r="S6619" s="1" t="s">
        <v>103</v>
      </c>
      <c r="U6619" s="1" t="s">
        <v>64</v>
      </c>
      <c r="W6619" s="1" t="s">
        <v>2</v>
      </c>
      <c r="X6619" s="1">
        <v>30</v>
      </c>
      <c r="Y6619" s="1" t="s">
        <v>2</v>
      </c>
      <c r="Z6619" s="1" t="s">
        <v>65</v>
      </c>
      <c r="AD6619" s="1" t="s">
        <v>16427</v>
      </c>
      <c r="AE6619" s="1" t="s">
        <v>16139</v>
      </c>
      <c r="AJ6619" s="1" t="s">
        <v>350</v>
      </c>
      <c r="AK6619" s="1" t="s">
        <v>16432</v>
      </c>
      <c r="AM6619" s="1" t="s">
        <v>16437</v>
      </c>
      <c r="AN6619" s="1" t="s">
        <v>16429</v>
      </c>
      <c r="AO6619" s="1" t="s">
        <v>69</v>
      </c>
      <c r="AS6619" s="1" t="s">
        <v>260</v>
      </c>
      <c r="AT6619" s="1" t="s">
        <v>624</v>
      </c>
      <c r="AW6619" s="1" t="s">
        <v>628</v>
      </c>
      <c r="AX6619" s="1" t="s">
        <v>70</v>
      </c>
      <c r="AZ6619" s="1" t="s">
        <v>138</v>
      </c>
      <c r="BE6619" s="1">
        <v>11</v>
      </c>
      <c r="BF6619" s="1" t="s">
        <v>0</v>
      </c>
      <c r="BG6619" s="1" t="s">
        <v>0</v>
      </c>
    </row>
    <row r="6620" spans="1:59" ht="15.75" customHeight="1" x14ac:dyDescent="0.25">
      <c r="A6620" s="1" t="s">
        <v>16140</v>
      </c>
      <c r="B6620" s="1" t="s">
        <v>58</v>
      </c>
      <c r="F6620" s="30">
        <v>44646.021527777775</v>
      </c>
      <c r="G6620" s="31">
        <v>7</v>
      </c>
      <c r="H6620" s="1" t="s">
        <v>2</v>
      </c>
      <c r="I6620" s="39">
        <v>12649</v>
      </c>
      <c r="J6620" s="32" t="s">
        <v>579</v>
      </c>
      <c r="K6620" s="1" t="s">
        <v>60</v>
      </c>
      <c r="N6620" s="1" t="s">
        <v>560</v>
      </c>
      <c r="O6620" s="1" t="s">
        <v>86</v>
      </c>
      <c r="P6620" s="1" t="s">
        <v>2</v>
      </c>
      <c r="S6620" s="1" t="s">
        <v>63</v>
      </c>
      <c r="U6620" s="1" t="s">
        <v>64</v>
      </c>
      <c r="W6620" s="1" t="s">
        <v>2</v>
      </c>
      <c r="X6620" s="1">
        <v>25</v>
      </c>
      <c r="Y6620" s="1" t="s">
        <v>2</v>
      </c>
      <c r="Z6620" s="1" t="s">
        <v>65</v>
      </c>
      <c r="AD6620" s="1" t="s">
        <v>66</v>
      </c>
      <c r="AE6620" s="1" t="s">
        <v>338</v>
      </c>
      <c r="AF6620" s="1" t="s">
        <v>68</v>
      </c>
      <c r="AG6620" s="1">
        <v>54644</v>
      </c>
      <c r="AM6620" s="1" t="s">
        <v>16428</v>
      </c>
      <c r="AN6620" s="1" t="s">
        <v>16439</v>
      </c>
      <c r="AO6620" s="1" t="s">
        <v>69</v>
      </c>
      <c r="AW6620" s="1" t="s">
        <v>70</v>
      </c>
      <c r="AZ6620" s="1" t="s">
        <v>71</v>
      </c>
      <c r="BA6620" s="1" t="s">
        <v>289</v>
      </c>
      <c r="BE6620" s="1">
        <v>11</v>
      </c>
      <c r="BF6620" s="1" t="s">
        <v>2</v>
      </c>
      <c r="BG6620" s="1" t="s">
        <v>2</v>
      </c>
    </row>
    <row r="6621" spans="1:59" ht="15.75" customHeight="1" x14ac:dyDescent="0.25">
      <c r="A6621" s="1" t="s">
        <v>16141</v>
      </c>
      <c r="B6621" s="1" t="s">
        <v>58</v>
      </c>
      <c r="F6621" s="30">
        <v>44646.091666666667</v>
      </c>
      <c r="G6621" s="31">
        <v>6</v>
      </c>
      <c r="H6621" s="1" t="s">
        <v>2</v>
      </c>
      <c r="I6621" s="39">
        <v>13027</v>
      </c>
      <c r="J6621" s="32" t="s">
        <v>74</v>
      </c>
      <c r="K6621" s="1" t="s">
        <v>60</v>
      </c>
      <c r="N6621" s="1" t="s">
        <v>16142</v>
      </c>
      <c r="O6621" s="1" t="s">
        <v>108</v>
      </c>
      <c r="P6621" s="1" t="s">
        <v>2</v>
      </c>
      <c r="S6621" s="1" t="s">
        <v>103</v>
      </c>
      <c r="U6621" s="1" t="s">
        <v>64</v>
      </c>
      <c r="W6621" s="1" t="s">
        <v>2</v>
      </c>
      <c r="X6621" s="1">
        <v>18</v>
      </c>
      <c r="Y6621" s="1" t="s">
        <v>2</v>
      </c>
      <c r="Z6621" s="1" t="s">
        <v>65</v>
      </c>
      <c r="AD6621" s="1" t="s">
        <v>66</v>
      </c>
      <c r="AE6621" s="1" t="s">
        <v>9911</v>
      </c>
      <c r="AF6621" s="1" t="s">
        <v>89</v>
      </c>
      <c r="AG6621" s="1">
        <v>54167</v>
      </c>
      <c r="AM6621" s="1" t="s">
        <v>69</v>
      </c>
      <c r="AW6621" s="1" t="s">
        <v>70</v>
      </c>
      <c r="AZ6621" s="1" t="s">
        <v>71</v>
      </c>
      <c r="BA6621" s="1" t="s">
        <v>496</v>
      </c>
      <c r="BE6621" s="1">
        <v>31</v>
      </c>
      <c r="BF6621" s="1" t="s">
        <v>2</v>
      </c>
      <c r="BG6621" s="1" t="s">
        <v>0</v>
      </c>
    </row>
    <row r="6622" spans="1:59" ht="15.75" customHeight="1" x14ac:dyDescent="0.25">
      <c r="A6622" s="1" t="s">
        <v>16143</v>
      </c>
      <c r="B6622" s="1" t="s">
        <v>58</v>
      </c>
      <c r="F6622" s="30">
        <v>44646.495833333334</v>
      </c>
      <c r="G6622" s="31">
        <v>4</v>
      </c>
      <c r="H6622" s="1" t="s">
        <v>2</v>
      </c>
      <c r="I6622" s="39">
        <v>12523</v>
      </c>
      <c r="J6622" s="32" t="s">
        <v>140</v>
      </c>
      <c r="K6622" s="1" t="s">
        <v>60</v>
      </c>
      <c r="N6622" s="1" t="s">
        <v>16144</v>
      </c>
      <c r="O6622" s="1" t="s">
        <v>86</v>
      </c>
      <c r="P6622" s="1" t="s">
        <v>2</v>
      </c>
      <c r="S6622" s="1" t="s">
        <v>103</v>
      </c>
      <c r="U6622" s="1" t="s">
        <v>64</v>
      </c>
      <c r="W6622" s="1" t="s">
        <v>2</v>
      </c>
      <c r="X6622" s="1">
        <v>50</v>
      </c>
      <c r="Y6622" s="1" t="s">
        <v>2</v>
      </c>
      <c r="Z6622" s="1" t="s">
        <v>65</v>
      </c>
      <c r="AD6622" s="1" t="s">
        <v>66</v>
      </c>
      <c r="AE6622" s="1" t="s">
        <v>16145</v>
      </c>
      <c r="AF6622" s="1" t="s">
        <v>472</v>
      </c>
      <c r="AG6622" s="1">
        <v>54657</v>
      </c>
      <c r="AM6622" s="1" t="s">
        <v>69</v>
      </c>
      <c r="AW6622" s="1" t="s">
        <v>70</v>
      </c>
      <c r="AZ6622" s="1" t="s">
        <v>71</v>
      </c>
      <c r="BA6622" s="1" t="s">
        <v>364</v>
      </c>
      <c r="BE6622" s="1">
        <v>11</v>
      </c>
      <c r="BF6622" s="1" t="s">
        <v>2</v>
      </c>
      <c r="BG6622" s="1" t="s">
        <v>2</v>
      </c>
    </row>
    <row r="6623" spans="1:59" ht="15.75" customHeight="1" x14ac:dyDescent="0.25">
      <c r="A6623" s="1" t="s">
        <v>16146</v>
      </c>
      <c r="B6623" s="1" t="s">
        <v>58</v>
      </c>
      <c r="F6623" s="30">
        <v>44646.879861111112</v>
      </c>
      <c r="G6623" s="31">
        <v>10</v>
      </c>
      <c r="H6623" s="1" t="s">
        <v>2</v>
      </c>
      <c r="I6623" s="39">
        <v>12523</v>
      </c>
      <c r="J6623" s="32" t="s">
        <v>140</v>
      </c>
      <c r="K6623" s="1" t="s">
        <v>60</v>
      </c>
      <c r="N6623" s="1" t="s">
        <v>16147</v>
      </c>
      <c r="O6623" s="1" t="s">
        <v>241</v>
      </c>
      <c r="P6623" s="1" t="s">
        <v>2</v>
      </c>
      <c r="S6623" s="1" t="s">
        <v>16435</v>
      </c>
      <c r="U6623" s="1" t="s">
        <v>64</v>
      </c>
      <c r="W6623" s="1" t="s">
        <v>2</v>
      </c>
      <c r="X6623" s="1">
        <v>40</v>
      </c>
      <c r="Y6623" s="1" t="s">
        <v>2</v>
      </c>
      <c r="Z6623" s="1" t="s">
        <v>65</v>
      </c>
      <c r="AD6623" s="1" t="s">
        <v>66</v>
      </c>
      <c r="AE6623" s="1" t="s">
        <v>16148</v>
      </c>
      <c r="AF6623" s="1" t="s">
        <v>472</v>
      </c>
      <c r="AG6623" s="1">
        <v>54657</v>
      </c>
      <c r="AM6623" s="1" t="s">
        <v>69</v>
      </c>
      <c r="AW6623" s="1" t="s">
        <v>70</v>
      </c>
      <c r="AZ6623" s="1" t="s">
        <v>116</v>
      </c>
      <c r="BB6623" s="1" t="s">
        <v>364</v>
      </c>
      <c r="BE6623" s="1" t="s">
        <v>7530</v>
      </c>
      <c r="BF6623" s="1" t="s">
        <v>2</v>
      </c>
      <c r="BG6623" s="1" t="s">
        <v>2</v>
      </c>
    </row>
    <row r="6624" spans="1:59" ht="15.75" customHeight="1" x14ac:dyDescent="0.25">
      <c r="A6624" s="1" t="s">
        <v>16149</v>
      </c>
      <c r="B6624" s="1" t="s">
        <v>58</v>
      </c>
      <c r="F6624" s="30">
        <v>44644.586805555555</v>
      </c>
      <c r="G6624" s="31">
        <v>10</v>
      </c>
      <c r="H6624" s="1" t="s">
        <v>2</v>
      </c>
      <c r="I6624" s="39">
        <v>13069</v>
      </c>
      <c r="J6624" s="32" t="s">
        <v>59</v>
      </c>
      <c r="K6624" s="1" t="s">
        <v>60</v>
      </c>
      <c r="N6624" s="1" t="s">
        <v>16150</v>
      </c>
      <c r="O6624" s="1" t="s">
        <v>228</v>
      </c>
      <c r="P6624" s="1" t="s">
        <v>2</v>
      </c>
      <c r="S6624" s="1" t="s">
        <v>103</v>
      </c>
      <c r="U6624" s="1" t="s">
        <v>87</v>
      </c>
      <c r="W6624" s="1" t="s">
        <v>2</v>
      </c>
      <c r="X6624" s="1">
        <v>70</v>
      </c>
      <c r="Y6624" s="1" t="s">
        <v>2</v>
      </c>
      <c r="Z6624" s="1" t="s">
        <v>65</v>
      </c>
      <c r="AD6624" s="1" t="s">
        <v>66</v>
      </c>
      <c r="AE6624" s="1" t="s">
        <v>341</v>
      </c>
      <c r="AF6624" s="1" t="s">
        <v>68</v>
      </c>
      <c r="AG6624" s="1">
        <v>54193</v>
      </c>
      <c r="AM6624" s="1" t="s">
        <v>69</v>
      </c>
      <c r="AW6624" s="1" t="s">
        <v>70</v>
      </c>
      <c r="AZ6624" s="1" t="s">
        <v>71</v>
      </c>
      <c r="BA6624" s="1">
        <v>24603</v>
      </c>
      <c r="BE6624" s="1">
        <v>42</v>
      </c>
      <c r="BF6624" s="1" t="s">
        <v>2</v>
      </c>
      <c r="BG6624" s="1" t="s">
        <v>2</v>
      </c>
    </row>
    <row r="6625" spans="1:59" ht="15.75" customHeight="1" x14ac:dyDescent="0.25">
      <c r="A6625" s="1" t="s">
        <v>16151</v>
      </c>
      <c r="B6625" s="1" t="s">
        <v>58</v>
      </c>
      <c r="F6625" s="30">
        <v>44646.688194444447</v>
      </c>
      <c r="G6625" s="31">
        <v>15</v>
      </c>
      <c r="H6625" s="1" t="s">
        <v>2</v>
      </c>
      <c r="I6625" s="39">
        <v>13069</v>
      </c>
      <c r="J6625" s="32" t="s">
        <v>59</v>
      </c>
      <c r="K6625" s="1" t="s">
        <v>60</v>
      </c>
      <c r="N6625" s="1" t="s">
        <v>16152</v>
      </c>
      <c r="O6625" s="1" t="s">
        <v>108</v>
      </c>
      <c r="P6625" s="1" t="s">
        <v>2</v>
      </c>
      <c r="S6625" s="1" t="s">
        <v>103</v>
      </c>
      <c r="U6625" s="1" t="s">
        <v>64</v>
      </c>
      <c r="W6625" s="1" t="s">
        <v>2</v>
      </c>
      <c r="X6625" s="1">
        <v>50</v>
      </c>
      <c r="Y6625" s="1" t="s">
        <v>2</v>
      </c>
      <c r="Z6625" s="1" t="s">
        <v>65</v>
      </c>
      <c r="AD6625" s="1" t="s">
        <v>66</v>
      </c>
      <c r="AE6625" s="1" t="s">
        <v>16153</v>
      </c>
      <c r="AF6625" s="1" t="s">
        <v>68</v>
      </c>
      <c r="AG6625" s="1">
        <v>54099</v>
      </c>
      <c r="AM6625" s="1" t="s">
        <v>69</v>
      </c>
      <c r="AW6625" s="1" t="s">
        <v>70</v>
      </c>
      <c r="AZ6625" s="1" t="s">
        <v>71</v>
      </c>
      <c r="BA6625" s="1" t="s">
        <v>364</v>
      </c>
      <c r="BE6625" s="1">
        <v>31</v>
      </c>
      <c r="BF6625" s="1" t="s">
        <v>2</v>
      </c>
      <c r="BG6625" s="1" t="s">
        <v>2</v>
      </c>
    </row>
    <row r="6626" spans="1:59" ht="15.75" customHeight="1" x14ac:dyDescent="0.25">
      <c r="A6626" s="1" t="s">
        <v>16154</v>
      </c>
      <c r="B6626" s="1" t="s">
        <v>58</v>
      </c>
      <c r="F6626" s="30">
        <v>44646.684027777781</v>
      </c>
      <c r="G6626" s="31">
        <v>5</v>
      </c>
      <c r="H6626" s="1" t="s">
        <v>0</v>
      </c>
      <c r="I6626" s="39">
        <v>11361</v>
      </c>
      <c r="J6626" s="32" t="s">
        <v>92</v>
      </c>
      <c r="K6626" s="1" t="s">
        <v>60</v>
      </c>
      <c r="N6626" s="1" t="s">
        <v>16155</v>
      </c>
      <c r="O6626" s="1" t="s">
        <v>62</v>
      </c>
      <c r="P6626" s="1" t="s">
        <v>2</v>
      </c>
      <c r="S6626" s="1" t="s">
        <v>16435</v>
      </c>
      <c r="U6626" s="1" t="s">
        <v>64</v>
      </c>
      <c r="W6626" s="1" t="s">
        <v>2</v>
      </c>
      <c r="X6626" s="1">
        <v>42</v>
      </c>
      <c r="Y6626" s="1" t="s">
        <v>2</v>
      </c>
      <c r="Z6626" s="1" t="s">
        <v>65</v>
      </c>
      <c r="AD6626" s="1" t="s">
        <v>16427</v>
      </c>
      <c r="AE6626" s="1" t="s">
        <v>16156</v>
      </c>
      <c r="AJ6626" s="1" t="s">
        <v>243</v>
      </c>
      <c r="AK6626" s="1" t="s">
        <v>98</v>
      </c>
      <c r="AM6626" s="1" t="s">
        <v>110</v>
      </c>
      <c r="AN6626" s="1" t="s">
        <v>16429</v>
      </c>
      <c r="AW6626" s="1" t="s">
        <v>70</v>
      </c>
      <c r="AZ6626" s="1" t="s">
        <v>166</v>
      </c>
      <c r="BE6626" s="1">
        <v>22</v>
      </c>
      <c r="BF6626" s="1" t="s">
        <v>0</v>
      </c>
      <c r="BG6626" s="1" t="s">
        <v>0</v>
      </c>
    </row>
    <row r="6627" spans="1:59" ht="15.75" customHeight="1" x14ac:dyDescent="0.25">
      <c r="A6627" s="1" t="s">
        <v>16157</v>
      </c>
      <c r="B6627" s="1" t="s">
        <v>58</v>
      </c>
      <c r="F6627" s="30">
        <v>44645.911805555559</v>
      </c>
      <c r="G6627" s="31">
        <v>1</v>
      </c>
      <c r="H6627" s="1" t="s">
        <v>2</v>
      </c>
      <c r="I6627" s="39">
        <v>12257</v>
      </c>
      <c r="J6627" s="32" t="s">
        <v>441</v>
      </c>
      <c r="K6627" s="1" t="s">
        <v>60</v>
      </c>
      <c r="N6627" s="1" t="s">
        <v>16158</v>
      </c>
      <c r="O6627" s="1" t="s">
        <v>535</v>
      </c>
      <c r="P6627" s="1" t="s">
        <v>2</v>
      </c>
      <c r="S6627" s="1" t="s">
        <v>103</v>
      </c>
      <c r="U6627" s="1" t="s">
        <v>64</v>
      </c>
      <c r="W6627" s="1" t="s">
        <v>2</v>
      </c>
      <c r="X6627" s="1">
        <v>40</v>
      </c>
      <c r="Y6627" s="1" t="s">
        <v>2</v>
      </c>
      <c r="Z6627" s="1" t="s">
        <v>65</v>
      </c>
      <c r="AD6627" s="1" t="s">
        <v>66</v>
      </c>
      <c r="AE6627" s="1" t="s">
        <v>1956</v>
      </c>
      <c r="AF6627" s="1" t="s">
        <v>89</v>
      </c>
      <c r="AG6627" s="1">
        <v>54395</v>
      </c>
      <c r="AM6627" s="1" t="s">
        <v>69</v>
      </c>
      <c r="AW6627" s="1" t="s">
        <v>70</v>
      </c>
      <c r="AZ6627" s="1" t="s">
        <v>138</v>
      </c>
      <c r="BE6627" s="1">
        <v>42</v>
      </c>
      <c r="BF6627" s="1" t="s">
        <v>2</v>
      </c>
      <c r="BG6627" s="1" t="s">
        <v>0</v>
      </c>
    </row>
    <row r="6628" spans="1:59" ht="15.75" customHeight="1" x14ac:dyDescent="0.25">
      <c r="A6628" s="1" t="s">
        <v>16159</v>
      </c>
      <c r="B6628" s="1" t="s">
        <v>58</v>
      </c>
      <c r="F6628" s="30">
        <v>44637.802083333328</v>
      </c>
      <c r="G6628" s="31">
        <v>180</v>
      </c>
      <c r="H6628" s="1" t="s">
        <v>0</v>
      </c>
      <c r="I6628" s="39">
        <v>12257</v>
      </c>
      <c r="J6628" s="32" t="s">
        <v>441</v>
      </c>
      <c r="K6628" s="1" t="s">
        <v>60</v>
      </c>
      <c r="N6628" s="1" t="s">
        <v>16160</v>
      </c>
      <c r="O6628" s="1" t="s">
        <v>535</v>
      </c>
      <c r="P6628" s="1" t="s">
        <v>2</v>
      </c>
      <c r="S6628" s="1" t="s">
        <v>103</v>
      </c>
      <c r="U6628" s="1" t="s">
        <v>64</v>
      </c>
      <c r="W6628" s="1" t="s">
        <v>2</v>
      </c>
      <c r="X6628" s="1">
        <v>20</v>
      </c>
      <c r="Y6628" s="1" t="s">
        <v>2</v>
      </c>
      <c r="Z6628" s="1" t="s">
        <v>65</v>
      </c>
      <c r="AD6628" s="1" t="s">
        <v>16427</v>
      </c>
      <c r="AE6628" s="1" t="s">
        <v>16161</v>
      </c>
      <c r="AJ6628" s="1" t="s">
        <v>16162</v>
      </c>
      <c r="AK6628" s="1" t="s">
        <v>99</v>
      </c>
      <c r="AM6628" s="1" t="s">
        <v>110</v>
      </c>
      <c r="AN6628" s="1" t="s">
        <v>143</v>
      </c>
      <c r="AO6628" s="1" t="s">
        <v>16454</v>
      </c>
      <c r="AP6628" s="1" t="s">
        <v>16429</v>
      </c>
      <c r="AS6628" s="1" t="s">
        <v>2098</v>
      </c>
      <c r="AT6628" s="1" t="s">
        <v>272</v>
      </c>
      <c r="AW6628" s="1" t="s">
        <v>272</v>
      </c>
      <c r="AX6628" s="1" t="s">
        <v>70</v>
      </c>
      <c r="AZ6628" s="1" t="s">
        <v>166</v>
      </c>
      <c r="BE6628" s="1">
        <v>42</v>
      </c>
      <c r="BF6628" s="1" t="s">
        <v>0</v>
      </c>
      <c r="BG6628" s="1" t="s">
        <v>0</v>
      </c>
    </row>
    <row r="6629" spans="1:59" ht="15.75" customHeight="1" x14ac:dyDescent="0.25">
      <c r="A6629" s="1" t="s">
        <v>16163</v>
      </c>
      <c r="B6629" s="1" t="s">
        <v>58</v>
      </c>
      <c r="F6629" s="30">
        <v>44646.835416666669</v>
      </c>
      <c r="G6629" s="31">
        <v>5</v>
      </c>
      <c r="H6629" s="1" t="s">
        <v>2</v>
      </c>
      <c r="I6629" s="39">
        <v>12257</v>
      </c>
      <c r="J6629" s="32" t="s">
        <v>441</v>
      </c>
      <c r="K6629" s="1" t="s">
        <v>60</v>
      </c>
      <c r="N6629" s="1" t="s">
        <v>14236</v>
      </c>
      <c r="O6629" s="1" t="s">
        <v>535</v>
      </c>
      <c r="P6629" s="1" t="s">
        <v>2</v>
      </c>
      <c r="S6629" s="1" t="s">
        <v>103</v>
      </c>
      <c r="U6629" s="1" t="s">
        <v>64</v>
      </c>
      <c r="W6629" s="1" t="s">
        <v>2</v>
      </c>
      <c r="X6629" s="1">
        <v>30</v>
      </c>
      <c r="Y6629" s="1" t="s">
        <v>2</v>
      </c>
      <c r="Z6629" s="1" t="s">
        <v>65</v>
      </c>
      <c r="AD6629" s="1" t="s">
        <v>66</v>
      </c>
      <c r="AE6629" s="1" t="s">
        <v>8781</v>
      </c>
      <c r="AF6629" s="1" t="s">
        <v>89</v>
      </c>
      <c r="AG6629" s="1">
        <v>54395</v>
      </c>
      <c r="AM6629" s="1" t="s">
        <v>69</v>
      </c>
      <c r="AW6629" s="1" t="s">
        <v>70</v>
      </c>
      <c r="AZ6629" s="1" t="s">
        <v>71</v>
      </c>
      <c r="BA6629" s="1" t="s">
        <v>1302</v>
      </c>
      <c r="BE6629" s="1">
        <v>42</v>
      </c>
      <c r="BF6629" s="1" t="s">
        <v>2</v>
      </c>
      <c r="BG6629" s="1" t="s">
        <v>2</v>
      </c>
    </row>
    <row r="6630" spans="1:59" ht="15.75" customHeight="1" x14ac:dyDescent="0.25">
      <c r="A6630" s="1" t="s">
        <v>16164</v>
      </c>
      <c r="B6630" s="1" t="s">
        <v>58</v>
      </c>
      <c r="F6630" s="30">
        <v>44647.05069444445</v>
      </c>
      <c r="G6630" s="31">
        <v>8</v>
      </c>
      <c r="H6630" s="1" t="s">
        <v>2</v>
      </c>
      <c r="I6630" s="39">
        <v>12838</v>
      </c>
      <c r="J6630" s="32" t="s">
        <v>130</v>
      </c>
      <c r="K6630" s="1" t="s">
        <v>60</v>
      </c>
      <c r="N6630" s="1" t="s">
        <v>16165</v>
      </c>
      <c r="O6630" s="1" t="s">
        <v>76</v>
      </c>
      <c r="P6630" s="1" t="s">
        <v>2</v>
      </c>
      <c r="S6630" s="1" t="s">
        <v>63</v>
      </c>
      <c r="U6630" s="1" t="s">
        <v>64</v>
      </c>
      <c r="W6630" s="1" t="s">
        <v>2</v>
      </c>
      <c r="X6630" s="1">
        <v>45</v>
      </c>
      <c r="Y6630" s="1" t="s">
        <v>2</v>
      </c>
      <c r="Z6630" s="1" t="s">
        <v>65</v>
      </c>
      <c r="AD6630" s="1" t="s">
        <v>66</v>
      </c>
      <c r="AE6630" s="1" t="s">
        <v>146</v>
      </c>
      <c r="AF6630" s="1" t="s">
        <v>89</v>
      </c>
      <c r="AG6630" s="1">
        <v>54303</v>
      </c>
      <c r="AM6630" s="1" t="s">
        <v>69</v>
      </c>
      <c r="AW6630" s="1" t="s">
        <v>70</v>
      </c>
      <c r="AZ6630" s="1" t="s">
        <v>71</v>
      </c>
      <c r="BE6630" s="1">
        <v>13</v>
      </c>
      <c r="BF6630" s="1" t="s">
        <v>2</v>
      </c>
      <c r="BG6630" s="1" t="s">
        <v>2</v>
      </c>
    </row>
    <row r="6631" spans="1:59" ht="15.75" customHeight="1" x14ac:dyDescent="0.25">
      <c r="A6631" s="1" t="s">
        <v>16166</v>
      </c>
      <c r="B6631" s="1" t="s">
        <v>58</v>
      </c>
      <c r="F6631" s="30">
        <v>44647.461805555555</v>
      </c>
      <c r="G6631" s="31">
        <v>10</v>
      </c>
      <c r="H6631" s="1" t="s">
        <v>2</v>
      </c>
      <c r="I6631" s="39">
        <v>13139</v>
      </c>
      <c r="J6631" s="32" t="s">
        <v>441</v>
      </c>
      <c r="K6631" s="1" t="s">
        <v>60</v>
      </c>
      <c r="N6631" s="1" t="s">
        <v>16167</v>
      </c>
      <c r="O6631" s="1" t="s">
        <v>86</v>
      </c>
      <c r="P6631" s="1" t="s">
        <v>2</v>
      </c>
      <c r="S6631" s="1" t="s">
        <v>103</v>
      </c>
      <c r="U6631" s="1" t="s">
        <v>64</v>
      </c>
      <c r="W6631" s="1" t="s">
        <v>2</v>
      </c>
      <c r="X6631" s="1">
        <v>25</v>
      </c>
      <c r="Y6631" s="1" t="s">
        <v>2</v>
      </c>
      <c r="Z6631" s="1" t="s">
        <v>65</v>
      </c>
      <c r="AD6631" s="1" t="s">
        <v>66</v>
      </c>
      <c r="AE6631" s="1" t="s">
        <v>8648</v>
      </c>
      <c r="AF6631" s="1" t="s">
        <v>89</v>
      </c>
      <c r="AG6631" s="1">
        <v>54167</v>
      </c>
      <c r="AM6631" s="1" t="s">
        <v>69</v>
      </c>
      <c r="AW6631" s="1" t="s">
        <v>70</v>
      </c>
      <c r="AZ6631" s="1" t="s">
        <v>71</v>
      </c>
      <c r="BE6631" s="1">
        <v>11</v>
      </c>
      <c r="BF6631" s="1" t="s">
        <v>2</v>
      </c>
      <c r="BG6631" s="1" t="s">
        <v>0</v>
      </c>
    </row>
    <row r="6632" spans="1:59" ht="15.75" customHeight="1" x14ac:dyDescent="0.25">
      <c r="A6632" s="1" t="s">
        <v>16168</v>
      </c>
      <c r="B6632" s="1" t="s">
        <v>58</v>
      </c>
      <c r="F6632" s="30">
        <v>44647.708333333328</v>
      </c>
      <c r="G6632" s="31">
        <v>5</v>
      </c>
      <c r="H6632" s="1" t="s">
        <v>2</v>
      </c>
      <c r="I6632" s="39">
        <v>12376</v>
      </c>
      <c r="J6632" s="32" t="s">
        <v>441</v>
      </c>
      <c r="K6632" s="1" t="s">
        <v>60</v>
      </c>
      <c r="N6632" s="1" t="s">
        <v>16169</v>
      </c>
      <c r="O6632" s="1" t="s">
        <v>282</v>
      </c>
      <c r="P6632" s="1" t="s">
        <v>2</v>
      </c>
      <c r="S6632" s="1" t="s">
        <v>94</v>
      </c>
      <c r="U6632" s="1" t="s">
        <v>64</v>
      </c>
      <c r="W6632" s="1" t="s">
        <v>2</v>
      </c>
      <c r="X6632" s="1">
        <v>22</v>
      </c>
      <c r="Y6632" s="1" t="s">
        <v>2</v>
      </c>
      <c r="Z6632" s="1" t="s">
        <v>65</v>
      </c>
      <c r="AD6632" s="1" t="s">
        <v>66</v>
      </c>
      <c r="AE6632" s="1" t="s">
        <v>16170</v>
      </c>
      <c r="AF6632" s="1" t="s">
        <v>68</v>
      </c>
      <c r="AG6632" s="1">
        <v>54644</v>
      </c>
      <c r="AM6632" s="1" t="s">
        <v>69</v>
      </c>
      <c r="AW6632" s="1" t="s">
        <v>70</v>
      </c>
      <c r="AZ6632" s="1" t="s">
        <v>71</v>
      </c>
      <c r="BE6632" s="1">
        <v>33</v>
      </c>
      <c r="BF6632" s="1" t="s">
        <v>2</v>
      </c>
      <c r="BG6632" s="1" t="s">
        <v>2</v>
      </c>
    </row>
    <row r="6633" spans="1:59" ht="15.75" customHeight="1" x14ac:dyDescent="0.25">
      <c r="A6633" s="1" t="s">
        <v>16171</v>
      </c>
      <c r="B6633" s="1" t="s">
        <v>58</v>
      </c>
      <c r="F6633" s="30">
        <v>44647.670138888891</v>
      </c>
      <c r="G6633" s="31">
        <v>5</v>
      </c>
      <c r="H6633" s="1" t="s">
        <v>2</v>
      </c>
      <c r="I6633" s="39">
        <v>12376</v>
      </c>
      <c r="J6633" s="32" t="s">
        <v>441</v>
      </c>
      <c r="K6633" s="1" t="s">
        <v>60</v>
      </c>
      <c r="N6633" s="1" t="s">
        <v>16172</v>
      </c>
      <c r="O6633" s="1" t="s">
        <v>282</v>
      </c>
      <c r="P6633" s="1" t="s">
        <v>2</v>
      </c>
      <c r="S6633" s="1" t="s">
        <v>103</v>
      </c>
      <c r="U6633" s="1" t="s">
        <v>64</v>
      </c>
      <c r="W6633" s="1" t="s">
        <v>2</v>
      </c>
      <c r="X6633" s="1">
        <v>30</v>
      </c>
      <c r="Y6633" s="1" t="s">
        <v>2</v>
      </c>
      <c r="Z6633" s="1" t="s">
        <v>65</v>
      </c>
      <c r="AD6633" s="1" t="s">
        <v>359</v>
      </c>
      <c r="AE6633" s="1" t="s">
        <v>16173</v>
      </c>
      <c r="AM6633" s="1" t="s">
        <v>16429</v>
      </c>
      <c r="AQ6633" s="1" t="s">
        <v>365</v>
      </c>
      <c r="AW6633" s="1" t="s">
        <v>70</v>
      </c>
      <c r="AZ6633" s="1" t="s">
        <v>138</v>
      </c>
      <c r="BE6633" s="1">
        <v>33</v>
      </c>
      <c r="BF6633" s="1" t="s">
        <v>0</v>
      </c>
      <c r="BG6633" s="1" t="s">
        <v>0</v>
      </c>
    </row>
    <row r="6634" spans="1:59" ht="15.75" customHeight="1" x14ac:dyDescent="0.25">
      <c r="A6634" s="1" t="s">
        <v>16174</v>
      </c>
      <c r="B6634" s="1" t="s">
        <v>58</v>
      </c>
      <c r="F6634" s="30">
        <v>44647.806944444441</v>
      </c>
      <c r="G6634" s="31">
        <v>20</v>
      </c>
      <c r="H6634" s="1" t="s">
        <v>2</v>
      </c>
      <c r="I6634" s="39">
        <v>11620</v>
      </c>
      <c r="J6634" s="32" t="s">
        <v>190</v>
      </c>
      <c r="K6634" s="1" t="s">
        <v>60</v>
      </c>
      <c r="N6634" s="1" t="s">
        <v>16175</v>
      </c>
      <c r="O6634" s="1" t="s">
        <v>209</v>
      </c>
      <c r="P6634" s="1" t="s">
        <v>2</v>
      </c>
      <c r="S6634" s="1" t="s">
        <v>103</v>
      </c>
      <c r="U6634" s="1" t="s">
        <v>64</v>
      </c>
      <c r="W6634" s="1" t="s">
        <v>2</v>
      </c>
      <c r="X6634" s="1">
        <v>21</v>
      </c>
      <c r="Y6634" s="1" t="s">
        <v>2</v>
      </c>
      <c r="Z6634" s="1" t="s">
        <v>65</v>
      </c>
      <c r="AD6634" s="1" t="s">
        <v>66</v>
      </c>
      <c r="AE6634" s="1" t="s">
        <v>16176</v>
      </c>
      <c r="AF6634" s="1" t="s">
        <v>89</v>
      </c>
      <c r="AG6634" s="1">
        <v>54566</v>
      </c>
      <c r="AM6634" s="1" t="s">
        <v>69</v>
      </c>
      <c r="AW6634" s="1" t="s">
        <v>70</v>
      </c>
      <c r="AZ6634" s="1" t="s">
        <v>71</v>
      </c>
      <c r="BE6634" s="1">
        <v>21</v>
      </c>
      <c r="BF6634" s="1" t="s">
        <v>0</v>
      </c>
      <c r="BG6634" s="1" t="s">
        <v>0</v>
      </c>
    </row>
    <row r="6635" spans="1:59" ht="15.75" customHeight="1" x14ac:dyDescent="0.25">
      <c r="A6635" s="1" t="s">
        <v>16177</v>
      </c>
      <c r="B6635" s="1" t="s">
        <v>58</v>
      </c>
      <c r="F6635" s="30">
        <v>44647.849305555559</v>
      </c>
      <c r="G6635" s="31">
        <v>8</v>
      </c>
      <c r="H6635" s="1" t="s">
        <v>2</v>
      </c>
      <c r="I6635" s="39">
        <v>13076</v>
      </c>
      <c r="J6635" s="32" t="s">
        <v>74</v>
      </c>
      <c r="K6635" s="1" t="s">
        <v>60</v>
      </c>
      <c r="N6635" s="1" t="s">
        <v>13290</v>
      </c>
      <c r="O6635" s="1" t="s">
        <v>76</v>
      </c>
      <c r="P6635" s="1" t="s">
        <v>2</v>
      </c>
      <c r="S6635" s="1" t="s">
        <v>63</v>
      </c>
      <c r="U6635" s="1" t="s">
        <v>64</v>
      </c>
      <c r="W6635" s="1" t="s">
        <v>2</v>
      </c>
      <c r="X6635" s="1">
        <v>35</v>
      </c>
      <c r="Y6635" s="1" t="s">
        <v>2</v>
      </c>
      <c r="Z6635" s="1" t="s">
        <v>65</v>
      </c>
      <c r="AD6635" s="1" t="s">
        <v>66</v>
      </c>
      <c r="AE6635" s="1" t="s">
        <v>16178</v>
      </c>
      <c r="AF6635" s="1" t="s">
        <v>68</v>
      </c>
      <c r="AG6635" s="1">
        <v>54723</v>
      </c>
      <c r="AM6635" s="1" t="s">
        <v>69</v>
      </c>
      <c r="AW6635" s="1" t="s">
        <v>70</v>
      </c>
      <c r="AZ6635" s="1" t="s">
        <v>71</v>
      </c>
      <c r="BE6635" s="1" t="s">
        <v>7530</v>
      </c>
      <c r="BF6635" s="1" t="s">
        <v>2</v>
      </c>
      <c r="BG6635" s="1" t="s">
        <v>2</v>
      </c>
    </row>
    <row r="6636" spans="1:59" ht="15.75" customHeight="1" x14ac:dyDescent="0.25">
      <c r="A6636" s="1" t="s">
        <v>16179</v>
      </c>
      <c r="B6636" s="1" t="s">
        <v>58</v>
      </c>
      <c r="F6636" s="30">
        <v>44647.914583333331</v>
      </c>
      <c r="G6636" s="31">
        <v>60</v>
      </c>
      <c r="H6636" s="1" t="s">
        <v>2</v>
      </c>
      <c r="I6636" s="39">
        <v>12348</v>
      </c>
      <c r="J6636" s="32" t="s">
        <v>441</v>
      </c>
      <c r="K6636" s="1" t="s">
        <v>60</v>
      </c>
      <c r="N6636" s="1" t="s">
        <v>6020</v>
      </c>
      <c r="O6636" s="1" t="s">
        <v>76</v>
      </c>
      <c r="P6636" s="1" t="s">
        <v>2</v>
      </c>
      <c r="S6636" s="1" t="s">
        <v>63</v>
      </c>
      <c r="U6636" s="1" t="s">
        <v>87</v>
      </c>
      <c r="W6636" s="1" t="s">
        <v>2</v>
      </c>
      <c r="X6636" s="1">
        <v>20</v>
      </c>
      <c r="Y6636" s="1" t="s">
        <v>2</v>
      </c>
      <c r="Z6636" s="1" t="s">
        <v>65</v>
      </c>
      <c r="AD6636" s="1" t="s">
        <v>16427</v>
      </c>
      <c r="AE6636" s="1" t="s">
        <v>16180</v>
      </c>
      <c r="AJ6636" s="1">
        <v>459.5</v>
      </c>
      <c r="AK6636" s="1" t="s">
        <v>165</v>
      </c>
      <c r="AL6636" s="1" t="s">
        <v>16432</v>
      </c>
      <c r="AM6636" s="1" t="s">
        <v>110</v>
      </c>
      <c r="AN6636" s="1" t="s">
        <v>143</v>
      </c>
      <c r="AO6636" s="1" t="s">
        <v>16429</v>
      </c>
      <c r="AP6636" s="1" t="s">
        <v>143</v>
      </c>
      <c r="AW6636" s="1" t="s">
        <v>70</v>
      </c>
      <c r="AZ6636" s="1" t="s">
        <v>111</v>
      </c>
      <c r="BD6636" s="1">
        <v>487</v>
      </c>
      <c r="BE6636" s="1">
        <v>13</v>
      </c>
      <c r="BF6636" s="1" t="s">
        <v>2</v>
      </c>
      <c r="BG6636" s="1" t="s">
        <v>2</v>
      </c>
    </row>
    <row r="6637" spans="1:59" ht="15.75" customHeight="1" x14ac:dyDescent="0.25">
      <c r="A6637" s="1" t="s">
        <v>16181</v>
      </c>
      <c r="B6637" s="1" t="s">
        <v>58</v>
      </c>
      <c r="F6637" s="30">
        <v>44647.914583333331</v>
      </c>
      <c r="G6637" s="31">
        <v>30</v>
      </c>
      <c r="H6637" s="1" t="s">
        <v>2</v>
      </c>
      <c r="I6637" s="39">
        <v>12348</v>
      </c>
      <c r="J6637" s="32" t="s">
        <v>441</v>
      </c>
      <c r="K6637" s="1" t="s">
        <v>60</v>
      </c>
      <c r="N6637" s="1" t="s">
        <v>6020</v>
      </c>
      <c r="O6637" s="1" t="s">
        <v>76</v>
      </c>
      <c r="P6637" s="1" t="s">
        <v>2</v>
      </c>
      <c r="S6637" s="1" t="s">
        <v>63</v>
      </c>
      <c r="U6637" s="1" t="s">
        <v>87</v>
      </c>
      <c r="W6637" s="1" t="s">
        <v>2</v>
      </c>
      <c r="X6637" s="1">
        <v>20</v>
      </c>
      <c r="Y6637" s="1" t="s">
        <v>2</v>
      </c>
      <c r="Z6637" s="1" t="s">
        <v>65</v>
      </c>
      <c r="AD6637" s="1" t="s">
        <v>16427</v>
      </c>
      <c r="AE6637" s="1" t="s">
        <v>16182</v>
      </c>
      <c r="AJ6637" s="1">
        <v>459.5</v>
      </c>
      <c r="AK6637" s="1" t="s">
        <v>99</v>
      </c>
      <c r="AM6637" s="1" t="s">
        <v>100</v>
      </c>
      <c r="AS6637" s="1" t="s">
        <v>271</v>
      </c>
      <c r="AT6637" s="1" t="s">
        <v>346</v>
      </c>
      <c r="AW6637" s="1" t="s">
        <v>272</v>
      </c>
      <c r="AX6637" s="1" t="s">
        <v>327</v>
      </c>
      <c r="AY6637" s="1" t="s">
        <v>1</v>
      </c>
      <c r="AZ6637" s="1" t="s">
        <v>71</v>
      </c>
      <c r="BA6637" s="1">
        <v>459.5</v>
      </c>
      <c r="BE6637" s="1">
        <v>13</v>
      </c>
      <c r="BF6637" s="1" t="s">
        <v>2</v>
      </c>
      <c r="BG6637" s="1" t="s">
        <v>2</v>
      </c>
    </row>
    <row r="6638" spans="1:59" ht="15.75" customHeight="1" x14ac:dyDescent="0.25">
      <c r="A6638" s="1" t="s">
        <v>16183</v>
      </c>
      <c r="B6638" s="1" t="s">
        <v>58</v>
      </c>
      <c r="F6638" s="30">
        <v>44647.914583333331</v>
      </c>
      <c r="G6638" s="31">
        <v>30</v>
      </c>
      <c r="H6638" s="1" t="s">
        <v>2</v>
      </c>
      <c r="I6638" s="39">
        <v>12348</v>
      </c>
      <c r="J6638" s="32" t="s">
        <v>441</v>
      </c>
      <c r="K6638" s="1" t="s">
        <v>60</v>
      </c>
      <c r="N6638" s="1" t="s">
        <v>11875</v>
      </c>
      <c r="O6638" s="1" t="s">
        <v>76</v>
      </c>
      <c r="P6638" s="1" t="s">
        <v>2</v>
      </c>
      <c r="S6638" s="1" t="s">
        <v>63</v>
      </c>
      <c r="U6638" s="1" t="s">
        <v>64</v>
      </c>
      <c r="W6638" s="1" t="s">
        <v>2</v>
      </c>
      <c r="X6638" s="1">
        <v>20</v>
      </c>
      <c r="Y6638" s="1" t="s">
        <v>2</v>
      </c>
      <c r="Z6638" s="1" t="s">
        <v>65</v>
      </c>
      <c r="AD6638" s="1" t="s">
        <v>16427</v>
      </c>
      <c r="AE6638" s="1" t="s">
        <v>16184</v>
      </c>
      <c r="AJ6638" s="1">
        <v>459.5</v>
      </c>
      <c r="AK6638" s="1" t="s">
        <v>165</v>
      </c>
      <c r="AM6638" s="1" t="s">
        <v>143</v>
      </c>
      <c r="AS6638" s="1" t="s">
        <v>271</v>
      </c>
      <c r="AW6638" s="1" t="s">
        <v>327</v>
      </c>
      <c r="AX6638" s="1" t="s">
        <v>272</v>
      </c>
      <c r="AZ6638" s="1" t="s">
        <v>71</v>
      </c>
      <c r="BA6638" s="1">
        <v>459.5</v>
      </c>
      <c r="BE6638" s="1">
        <v>13</v>
      </c>
      <c r="BF6638" s="1" t="s">
        <v>2</v>
      </c>
      <c r="BG6638" s="1" t="s">
        <v>2</v>
      </c>
    </row>
    <row r="6639" spans="1:59" ht="15.75" customHeight="1" x14ac:dyDescent="0.25">
      <c r="A6639" s="1" t="s">
        <v>16185</v>
      </c>
      <c r="B6639" s="1" t="s">
        <v>58</v>
      </c>
      <c r="F6639" s="30">
        <v>44648.074999999997</v>
      </c>
      <c r="G6639" s="31">
        <v>25</v>
      </c>
      <c r="H6639" s="1" t="s">
        <v>0</v>
      </c>
      <c r="I6639" s="39">
        <v>11620</v>
      </c>
      <c r="J6639" s="32" t="s">
        <v>190</v>
      </c>
      <c r="K6639" s="1" t="s">
        <v>60</v>
      </c>
      <c r="N6639" s="1" t="s">
        <v>16186</v>
      </c>
      <c r="O6639" s="1" t="s">
        <v>237</v>
      </c>
      <c r="P6639" s="1" t="s">
        <v>2</v>
      </c>
      <c r="S6639" s="1" t="s">
        <v>103</v>
      </c>
      <c r="U6639" s="1" t="s">
        <v>64</v>
      </c>
      <c r="W6639" s="1" t="s">
        <v>2</v>
      </c>
      <c r="X6639" s="1">
        <v>59</v>
      </c>
      <c r="Y6639" s="1" t="s">
        <v>2</v>
      </c>
      <c r="Z6639" s="1" t="s">
        <v>65</v>
      </c>
      <c r="AD6639" s="1" t="s">
        <v>16427</v>
      </c>
      <c r="AE6639" s="1" t="s">
        <v>16187</v>
      </c>
      <c r="AJ6639" s="1">
        <v>488</v>
      </c>
      <c r="AK6639" s="1" t="s">
        <v>99</v>
      </c>
      <c r="AM6639" s="1" t="s">
        <v>100</v>
      </c>
      <c r="AS6639" s="1" t="s">
        <v>271</v>
      </c>
      <c r="AT6639" s="1" t="s">
        <v>272</v>
      </c>
      <c r="AW6639" s="1" t="s">
        <v>272</v>
      </c>
      <c r="AX6639" s="1" t="s">
        <v>70</v>
      </c>
      <c r="AZ6639" s="1" t="s">
        <v>71</v>
      </c>
      <c r="BE6639" s="1">
        <v>11</v>
      </c>
      <c r="BF6639" s="1" t="s">
        <v>0</v>
      </c>
      <c r="BG6639" s="1" t="s">
        <v>2</v>
      </c>
    </row>
    <row r="6640" spans="1:59" ht="15.75" customHeight="1" x14ac:dyDescent="0.25">
      <c r="A6640" s="1" t="s">
        <v>16188</v>
      </c>
      <c r="B6640" s="1" t="s">
        <v>58</v>
      </c>
      <c r="F6640" s="30">
        <v>44647.839583333334</v>
      </c>
      <c r="G6640" s="31">
        <v>5</v>
      </c>
      <c r="H6640" s="1" t="s">
        <v>2</v>
      </c>
      <c r="I6640" s="39">
        <v>12845</v>
      </c>
      <c r="J6640" s="32" t="s">
        <v>407</v>
      </c>
      <c r="K6640" s="1" t="s">
        <v>60</v>
      </c>
      <c r="N6640" s="1" t="s">
        <v>7779</v>
      </c>
      <c r="O6640" s="1" t="s">
        <v>571</v>
      </c>
      <c r="P6640" s="1" t="s">
        <v>2</v>
      </c>
      <c r="S6640" s="1" t="s">
        <v>302</v>
      </c>
      <c r="U6640" s="1" t="s">
        <v>64</v>
      </c>
      <c r="W6640" s="1" t="s">
        <v>2</v>
      </c>
      <c r="X6640" s="1">
        <v>45</v>
      </c>
      <c r="Y6640" s="1" t="s">
        <v>2</v>
      </c>
      <c r="Z6640" s="1" t="s">
        <v>65</v>
      </c>
      <c r="AD6640" s="1" t="s">
        <v>66</v>
      </c>
      <c r="AE6640" s="1" t="s">
        <v>3836</v>
      </c>
      <c r="AF6640" s="1" t="s">
        <v>89</v>
      </c>
      <c r="AG6640" s="1">
        <v>99999</v>
      </c>
      <c r="AM6640" s="1" t="s">
        <v>16439</v>
      </c>
      <c r="AN6640" s="1" t="s">
        <v>69</v>
      </c>
      <c r="AW6640" s="1" t="s">
        <v>70</v>
      </c>
      <c r="AZ6640" s="1" t="s">
        <v>71</v>
      </c>
      <c r="BE6640" s="1">
        <v>32</v>
      </c>
      <c r="BF6640" s="1" t="s">
        <v>2</v>
      </c>
      <c r="BG6640" s="1" t="s">
        <v>2</v>
      </c>
    </row>
    <row r="6641" spans="1:59" ht="15.75" customHeight="1" x14ac:dyDescent="0.25">
      <c r="A6641" s="1" t="s">
        <v>16189</v>
      </c>
      <c r="B6641" s="1" t="s">
        <v>58</v>
      </c>
      <c r="F6641" s="30">
        <v>44648.411111111112</v>
      </c>
      <c r="G6641" s="31">
        <v>5</v>
      </c>
      <c r="H6641" s="1" t="s">
        <v>0</v>
      </c>
      <c r="I6641" s="39">
        <v>11431</v>
      </c>
      <c r="J6641" s="32" t="s">
        <v>92</v>
      </c>
      <c r="K6641" s="1" t="s">
        <v>60</v>
      </c>
      <c r="N6641" s="1" t="s">
        <v>16190</v>
      </c>
      <c r="O6641" s="1" t="s">
        <v>547</v>
      </c>
      <c r="P6641" s="1" t="s">
        <v>2</v>
      </c>
      <c r="S6641" s="1" t="s">
        <v>103</v>
      </c>
      <c r="U6641" s="1" t="s">
        <v>64</v>
      </c>
      <c r="W6641" s="1" t="s">
        <v>2</v>
      </c>
      <c r="X6641" s="1">
        <v>60</v>
      </c>
      <c r="Y6641" s="1" t="s">
        <v>2</v>
      </c>
      <c r="Z6641" s="1" t="s">
        <v>95</v>
      </c>
      <c r="AA6641" s="1" t="s">
        <v>65</v>
      </c>
      <c r="AD6641" s="1" t="s">
        <v>16427</v>
      </c>
      <c r="AE6641" s="1" t="s">
        <v>16895</v>
      </c>
      <c r="AJ6641" s="1" t="s">
        <v>372</v>
      </c>
      <c r="AK6641" s="1" t="s">
        <v>99</v>
      </c>
      <c r="AM6641" s="1" t="s">
        <v>69</v>
      </c>
      <c r="AW6641" s="1" t="s">
        <v>70</v>
      </c>
      <c r="AZ6641" s="1" t="s">
        <v>71</v>
      </c>
      <c r="BA6641" s="1" t="s">
        <v>372</v>
      </c>
      <c r="BE6641" s="1">
        <v>42</v>
      </c>
      <c r="BF6641" s="1" t="s">
        <v>0</v>
      </c>
      <c r="BG6641" s="1" t="s">
        <v>0</v>
      </c>
    </row>
    <row r="6642" spans="1:59" ht="15.75" customHeight="1" x14ac:dyDescent="0.25">
      <c r="A6642" s="1" t="s">
        <v>16191</v>
      </c>
      <c r="B6642" s="1" t="s">
        <v>58</v>
      </c>
      <c r="F6642" s="30">
        <v>44648.440972222219</v>
      </c>
      <c r="G6642" s="31">
        <v>20</v>
      </c>
      <c r="H6642" s="1" t="s">
        <v>2</v>
      </c>
      <c r="I6642" s="39">
        <v>12376</v>
      </c>
      <c r="J6642" s="32" t="s">
        <v>441</v>
      </c>
      <c r="K6642" s="1" t="s">
        <v>60</v>
      </c>
      <c r="N6642" s="1" t="s">
        <v>16192</v>
      </c>
      <c r="O6642" s="1" t="s">
        <v>282</v>
      </c>
      <c r="P6642" s="1" t="s">
        <v>2</v>
      </c>
      <c r="S6642" s="1" t="s">
        <v>63</v>
      </c>
      <c r="U6642" s="1" t="s">
        <v>64</v>
      </c>
      <c r="W6642" s="1" t="s">
        <v>2</v>
      </c>
      <c r="X6642" s="1">
        <v>25</v>
      </c>
      <c r="Y6642" s="1" t="s">
        <v>2</v>
      </c>
      <c r="Z6642" s="1" t="s">
        <v>65</v>
      </c>
      <c r="AD6642" s="1" t="s">
        <v>66</v>
      </c>
      <c r="AE6642" s="1" t="s">
        <v>16193</v>
      </c>
      <c r="AF6642" s="1" t="s">
        <v>68</v>
      </c>
      <c r="AG6642" s="1">
        <v>54644</v>
      </c>
      <c r="AM6642" s="1" t="s">
        <v>585</v>
      </c>
      <c r="AW6642" s="1" t="s">
        <v>70</v>
      </c>
      <c r="AZ6642" s="1" t="s">
        <v>116</v>
      </c>
      <c r="BB6642" s="1" t="s">
        <v>364</v>
      </c>
      <c r="BE6642" s="1">
        <v>33</v>
      </c>
      <c r="BF6642" s="1" t="s">
        <v>2</v>
      </c>
      <c r="BG6642" s="1" t="s">
        <v>2</v>
      </c>
    </row>
    <row r="6643" spans="1:59" ht="15.75" customHeight="1" x14ac:dyDescent="0.25">
      <c r="A6643" s="1" t="s">
        <v>16194</v>
      </c>
      <c r="B6643" s="1" t="s">
        <v>58</v>
      </c>
      <c r="F6643" s="30">
        <v>44648.94930555555</v>
      </c>
      <c r="G6643" s="31">
        <v>7</v>
      </c>
      <c r="H6643" s="1" t="s">
        <v>2</v>
      </c>
      <c r="I6643" s="39">
        <v>13174</v>
      </c>
      <c r="J6643" s="32" t="s">
        <v>59</v>
      </c>
      <c r="K6643" s="1" t="s">
        <v>60</v>
      </c>
      <c r="N6643" s="1" t="s">
        <v>16195</v>
      </c>
      <c r="O6643" s="1" t="s">
        <v>76</v>
      </c>
      <c r="P6643" s="1" t="s">
        <v>2</v>
      </c>
      <c r="S6643" s="1" t="s">
        <v>103</v>
      </c>
      <c r="U6643" s="1" t="s">
        <v>64</v>
      </c>
      <c r="W6643" s="1" t="s">
        <v>2</v>
      </c>
      <c r="X6643" s="1">
        <v>75</v>
      </c>
      <c r="Y6643" s="1" t="s">
        <v>2</v>
      </c>
      <c r="Z6643" s="1" t="s">
        <v>65</v>
      </c>
      <c r="AD6643" s="1" t="s">
        <v>66</v>
      </c>
      <c r="AE6643" s="1" t="s">
        <v>2272</v>
      </c>
      <c r="AF6643" s="1" t="s">
        <v>472</v>
      </c>
      <c r="AG6643" s="1">
        <v>54099</v>
      </c>
      <c r="AM6643" s="1" t="s">
        <v>69</v>
      </c>
      <c r="AW6643" s="1" t="s">
        <v>70</v>
      </c>
      <c r="AZ6643" s="1" t="s">
        <v>71</v>
      </c>
      <c r="BA6643" s="1" t="s">
        <v>334</v>
      </c>
      <c r="BE6643" s="1">
        <v>11</v>
      </c>
      <c r="BF6643" s="1" t="s">
        <v>2</v>
      </c>
      <c r="BG6643" s="1" t="s">
        <v>0</v>
      </c>
    </row>
    <row r="6644" spans="1:59" ht="15.75" customHeight="1" x14ac:dyDescent="0.25">
      <c r="A6644" s="1" t="s">
        <v>16196</v>
      </c>
      <c r="B6644" s="1" t="s">
        <v>58</v>
      </c>
      <c r="F6644" s="30">
        <v>44648.375694444447</v>
      </c>
      <c r="G6644" s="31">
        <v>5</v>
      </c>
      <c r="H6644" s="1" t="s">
        <v>2</v>
      </c>
      <c r="I6644" s="39">
        <v>12859</v>
      </c>
      <c r="J6644" s="33" t="s">
        <v>1</v>
      </c>
      <c r="K6644" s="1" t="s">
        <v>60</v>
      </c>
      <c r="N6644" s="1" t="s">
        <v>16197</v>
      </c>
      <c r="O6644" s="1" t="s">
        <v>241</v>
      </c>
      <c r="P6644" s="1" t="s">
        <v>2</v>
      </c>
      <c r="S6644" s="1" t="s">
        <v>63</v>
      </c>
      <c r="T6644" s="1" t="s">
        <v>103</v>
      </c>
      <c r="U6644" s="1" t="s">
        <v>87</v>
      </c>
      <c r="W6644" s="1" t="s">
        <v>2</v>
      </c>
      <c r="X6644" s="1">
        <v>25</v>
      </c>
      <c r="Y6644" s="1" t="s">
        <v>2</v>
      </c>
      <c r="Z6644" s="1" t="s">
        <v>65</v>
      </c>
      <c r="AD6644" s="1" t="s">
        <v>66</v>
      </c>
      <c r="AE6644" s="1" t="s">
        <v>16198</v>
      </c>
      <c r="AF6644" s="1" t="s">
        <v>472</v>
      </c>
      <c r="AG6644" s="1">
        <v>54168</v>
      </c>
      <c r="AM6644" s="1" t="s">
        <v>69</v>
      </c>
      <c r="AW6644" s="1" t="s">
        <v>70</v>
      </c>
      <c r="AZ6644" s="1" t="s">
        <v>138</v>
      </c>
      <c r="BE6644" s="1">
        <v>13</v>
      </c>
      <c r="BF6644" s="1" t="s">
        <v>2</v>
      </c>
      <c r="BG6644" s="1" t="s">
        <v>0</v>
      </c>
    </row>
    <row r="6645" spans="1:59" ht="15.75" customHeight="1" x14ac:dyDescent="0.25">
      <c r="A6645" s="1" t="s">
        <v>16199</v>
      </c>
      <c r="B6645" s="1" t="s">
        <v>58</v>
      </c>
      <c r="F6645" s="30">
        <v>44648.667361111111</v>
      </c>
      <c r="G6645" s="31">
        <v>6</v>
      </c>
      <c r="H6645" s="1" t="s">
        <v>2</v>
      </c>
      <c r="I6645" s="39">
        <v>13174</v>
      </c>
      <c r="J6645" s="32" t="s">
        <v>59</v>
      </c>
      <c r="K6645" s="1" t="s">
        <v>60</v>
      </c>
      <c r="N6645" s="1" t="s">
        <v>1422</v>
      </c>
      <c r="O6645" s="1" t="s">
        <v>76</v>
      </c>
      <c r="P6645" s="1" t="s">
        <v>2</v>
      </c>
      <c r="S6645" s="1" t="s">
        <v>16435</v>
      </c>
      <c r="U6645" s="1" t="s">
        <v>64</v>
      </c>
      <c r="W6645" s="1" t="s">
        <v>2</v>
      </c>
      <c r="X6645" s="1">
        <v>60</v>
      </c>
      <c r="Y6645" s="1" t="s">
        <v>2</v>
      </c>
      <c r="Z6645" s="1" t="s">
        <v>65</v>
      </c>
      <c r="AD6645" s="1" t="s">
        <v>66</v>
      </c>
      <c r="AE6645" s="1" t="s">
        <v>16200</v>
      </c>
      <c r="AF6645" s="1" t="s">
        <v>68</v>
      </c>
      <c r="AG6645" s="1">
        <v>54209</v>
      </c>
      <c r="AM6645" s="1" t="s">
        <v>69</v>
      </c>
      <c r="AW6645" s="1" t="s">
        <v>70</v>
      </c>
      <c r="AZ6645" s="1" t="s">
        <v>71</v>
      </c>
      <c r="BA6645" s="1">
        <v>5201</v>
      </c>
      <c r="BE6645" s="1">
        <v>11</v>
      </c>
      <c r="BF6645" s="1" t="s">
        <v>2</v>
      </c>
      <c r="BG6645" s="1" t="s">
        <v>0</v>
      </c>
    </row>
    <row r="6646" spans="1:59" ht="15.75" customHeight="1" x14ac:dyDescent="0.25">
      <c r="A6646" s="1" t="s">
        <v>16201</v>
      </c>
      <c r="B6646" s="1" t="s">
        <v>58</v>
      </c>
      <c r="F6646" s="30">
        <v>44648.936805555553</v>
      </c>
      <c r="G6646" s="31">
        <v>7</v>
      </c>
      <c r="H6646" s="1" t="s">
        <v>2</v>
      </c>
      <c r="I6646" s="39">
        <v>12922</v>
      </c>
      <c r="J6646" s="33" t="s">
        <v>1</v>
      </c>
      <c r="K6646" s="1" t="s">
        <v>60</v>
      </c>
      <c r="N6646" s="1" t="s">
        <v>9192</v>
      </c>
      <c r="O6646" s="1" t="s">
        <v>108</v>
      </c>
      <c r="P6646" s="1" t="s">
        <v>0</v>
      </c>
      <c r="Q6646" s="1">
        <v>21654586024772</v>
      </c>
      <c r="S6646" s="1" t="s">
        <v>63</v>
      </c>
      <c r="T6646" s="1" t="s">
        <v>63</v>
      </c>
      <c r="U6646" s="1" t="s">
        <v>64</v>
      </c>
      <c r="W6646" s="1" t="s">
        <v>2</v>
      </c>
      <c r="X6646" s="1">
        <v>60</v>
      </c>
      <c r="Y6646" s="1" t="s">
        <v>0</v>
      </c>
      <c r="Z6646" s="1" t="s">
        <v>1788</v>
      </c>
      <c r="AA6646" s="1" t="s">
        <v>65</v>
      </c>
      <c r="AC6646" s="1" t="s">
        <v>2</v>
      </c>
      <c r="AD6646" s="1" t="s">
        <v>66</v>
      </c>
      <c r="AE6646" s="1" t="s">
        <v>2102</v>
      </c>
      <c r="AF6646" s="1" t="s">
        <v>68</v>
      </c>
      <c r="AG6646" s="1">
        <v>54211</v>
      </c>
      <c r="AM6646" s="1" t="s">
        <v>69</v>
      </c>
      <c r="AW6646" s="1" t="s">
        <v>70</v>
      </c>
      <c r="AZ6646" s="1" t="s">
        <v>4868</v>
      </c>
      <c r="BE6646" s="1">
        <v>31</v>
      </c>
      <c r="BF6646" s="1" t="s">
        <v>2</v>
      </c>
      <c r="BG6646" s="1" t="s">
        <v>0</v>
      </c>
    </row>
    <row r="6647" spans="1:59" ht="15.75" customHeight="1" x14ac:dyDescent="0.25">
      <c r="A6647" s="1" t="s">
        <v>16202</v>
      </c>
      <c r="B6647" s="1" t="s">
        <v>58</v>
      </c>
      <c r="F6647" s="30">
        <v>44648.70694444445</v>
      </c>
      <c r="G6647" s="31">
        <v>2</v>
      </c>
      <c r="H6647" s="1" t="s">
        <v>2</v>
      </c>
      <c r="I6647" s="39">
        <v>12859</v>
      </c>
      <c r="J6647" s="33" t="s">
        <v>1</v>
      </c>
      <c r="K6647" s="1" t="s">
        <v>60</v>
      </c>
      <c r="N6647" s="1" t="s">
        <v>11809</v>
      </c>
      <c r="O6647" s="1" t="s">
        <v>76</v>
      </c>
      <c r="P6647" s="1" t="s">
        <v>2</v>
      </c>
      <c r="S6647" s="1" t="s">
        <v>94</v>
      </c>
      <c r="T6647" s="1" t="s">
        <v>94</v>
      </c>
      <c r="U6647" s="1" t="s">
        <v>64</v>
      </c>
      <c r="W6647" s="1" t="s">
        <v>2</v>
      </c>
      <c r="X6647" s="1">
        <v>60</v>
      </c>
      <c r="Y6647" s="1" t="s">
        <v>2</v>
      </c>
      <c r="Z6647" s="1" t="s">
        <v>809</v>
      </c>
      <c r="AA6647" s="1" t="s">
        <v>65</v>
      </c>
      <c r="AB6647" s="1" t="s">
        <v>65</v>
      </c>
      <c r="AD6647" s="1" t="s">
        <v>66</v>
      </c>
      <c r="AE6647" s="1" t="s">
        <v>16203</v>
      </c>
      <c r="AF6647" s="1" t="s">
        <v>68</v>
      </c>
      <c r="AG6647" s="1">
        <v>54109</v>
      </c>
      <c r="AM6647" s="1" t="s">
        <v>69</v>
      </c>
      <c r="AW6647" s="1" t="s">
        <v>70</v>
      </c>
      <c r="AZ6647" s="1" t="s">
        <v>138</v>
      </c>
      <c r="BE6647" s="1">
        <v>13</v>
      </c>
      <c r="BF6647" s="1" t="s">
        <v>2</v>
      </c>
      <c r="BG6647" s="1" t="s">
        <v>0</v>
      </c>
    </row>
    <row r="6648" spans="1:59" ht="15.75" customHeight="1" x14ac:dyDescent="0.25">
      <c r="A6648" s="1" t="s">
        <v>16204</v>
      </c>
      <c r="B6648" s="1" t="s">
        <v>58</v>
      </c>
      <c r="F6648" s="30">
        <v>44648.685416666667</v>
      </c>
      <c r="G6648" s="31">
        <v>13</v>
      </c>
      <c r="H6648" s="1" t="s">
        <v>2</v>
      </c>
      <c r="I6648" s="39">
        <v>13174</v>
      </c>
      <c r="J6648" s="32" t="s">
        <v>59</v>
      </c>
      <c r="K6648" s="1" t="s">
        <v>60</v>
      </c>
      <c r="N6648" s="1" t="s">
        <v>13746</v>
      </c>
      <c r="O6648" s="1" t="s">
        <v>76</v>
      </c>
      <c r="P6648" s="1" t="s">
        <v>2</v>
      </c>
      <c r="S6648" s="1" t="s">
        <v>63</v>
      </c>
      <c r="U6648" s="1" t="s">
        <v>87</v>
      </c>
      <c r="W6648" s="1" t="s">
        <v>2</v>
      </c>
      <c r="X6648" s="1">
        <v>20</v>
      </c>
      <c r="Y6648" s="1" t="s">
        <v>0</v>
      </c>
      <c r="Z6648" s="1" t="s">
        <v>65</v>
      </c>
      <c r="AD6648" s="1" t="s">
        <v>66</v>
      </c>
      <c r="AE6648" s="1" t="s">
        <v>16205</v>
      </c>
      <c r="AF6648" s="1" t="s">
        <v>68</v>
      </c>
      <c r="AG6648" s="1">
        <v>54014</v>
      </c>
      <c r="AM6648" s="1" t="s">
        <v>69</v>
      </c>
      <c r="AW6648" s="1" t="s">
        <v>70</v>
      </c>
      <c r="AZ6648" s="1" t="s">
        <v>71</v>
      </c>
      <c r="BA6648" s="1">
        <v>24400</v>
      </c>
      <c r="BE6648" s="1">
        <v>11</v>
      </c>
      <c r="BF6648" s="1" t="s">
        <v>2</v>
      </c>
      <c r="BG6648" s="1" t="s">
        <v>0</v>
      </c>
    </row>
    <row r="6649" spans="1:59" ht="15.75" customHeight="1" x14ac:dyDescent="0.25">
      <c r="A6649" s="1" t="s">
        <v>16206</v>
      </c>
      <c r="B6649" s="1" t="s">
        <v>58</v>
      </c>
      <c r="F6649" s="30">
        <v>44648.863888888889</v>
      </c>
      <c r="G6649" s="31">
        <v>9</v>
      </c>
      <c r="H6649" s="1" t="s">
        <v>2</v>
      </c>
      <c r="I6649" s="39">
        <v>12348</v>
      </c>
      <c r="J6649" s="32" t="s">
        <v>441</v>
      </c>
      <c r="K6649" s="1" t="s">
        <v>60</v>
      </c>
      <c r="N6649" s="1" t="s">
        <v>6495</v>
      </c>
      <c r="O6649" s="1" t="s">
        <v>76</v>
      </c>
      <c r="P6649" s="1" t="s">
        <v>2</v>
      </c>
      <c r="S6649" s="1" t="s">
        <v>63</v>
      </c>
      <c r="U6649" s="1" t="s">
        <v>64</v>
      </c>
      <c r="W6649" s="1" t="s">
        <v>2</v>
      </c>
      <c r="X6649" s="1">
        <v>25</v>
      </c>
      <c r="Y6649" s="1" t="s">
        <v>0</v>
      </c>
      <c r="Z6649" s="1" t="s">
        <v>65</v>
      </c>
      <c r="AD6649" s="1" t="s">
        <v>66</v>
      </c>
      <c r="AE6649" s="1" t="s">
        <v>16207</v>
      </c>
      <c r="AF6649" s="1" t="s">
        <v>89</v>
      </c>
      <c r="AG6649" s="1">
        <v>54370</v>
      </c>
      <c r="AM6649" s="1" t="s">
        <v>69</v>
      </c>
      <c r="AW6649" s="1" t="s">
        <v>70</v>
      </c>
      <c r="AZ6649" s="1" t="s">
        <v>71</v>
      </c>
      <c r="BE6649" s="1">
        <v>13</v>
      </c>
      <c r="BF6649" s="1" t="s">
        <v>2</v>
      </c>
      <c r="BG6649" s="1" t="s">
        <v>0</v>
      </c>
    </row>
    <row r="6650" spans="1:59" ht="15.75" customHeight="1" x14ac:dyDescent="0.25">
      <c r="A6650" s="1" t="s">
        <v>16208</v>
      </c>
      <c r="B6650" s="1" t="s">
        <v>58</v>
      </c>
      <c r="F6650" s="30">
        <v>44648.880555555559</v>
      </c>
      <c r="G6650" s="31">
        <v>5</v>
      </c>
      <c r="H6650" s="1" t="s">
        <v>2</v>
      </c>
      <c r="I6650" s="39">
        <v>12348</v>
      </c>
      <c r="J6650" s="32" t="s">
        <v>441</v>
      </c>
      <c r="K6650" s="1" t="s">
        <v>60</v>
      </c>
      <c r="N6650" s="1" t="s">
        <v>16209</v>
      </c>
      <c r="O6650" s="1" t="s">
        <v>76</v>
      </c>
      <c r="P6650" s="1" t="s">
        <v>2</v>
      </c>
      <c r="S6650" s="1" t="s">
        <v>94</v>
      </c>
      <c r="U6650" s="1" t="s">
        <v>87</v>
      </c>
      <c r="W6650" s="1" t="s">
        <v>2</v>
      </c>
      <c r="X6650" s="1">
        <v>20</v>
      </c>
      <c r="Y6650" s="1" t="s">
        <v>2</v>
      </c>
      <c r="Z6650" s="1" t="s">
        <v>65</v>
      </c>
      <c r="AD6650" s="1" t="s">
        <v>66</v>
      </c>
      <c r="AE6650" s="1" t="s">
        <v>14627</v>
      </c>
      <c r="AF6650" s="1" t="s">
        <v>472</v>
      </c>
      <c r="AG6650" s="1">
        <v>54657</v>
      </c>
      <c r="AM6650" s="1" t="s">
        <v>69</v>
      </c>
      <c r="AW6650" s="1" t="s">
        <v>70</v>
      </c>
      <c r="AZ6650" s="1" t="s">
        <v>71</v>
      </c>
      <c r="BE6650" s="1">
        <v>13</v>
      </c>
      <c r="BF6650" s="1" t="s">
        <v>2</v>
      </c>
      <c r="BG6650" s="1" t="s">
        <v>0</v>
      </c>
    </row>
    <row r="6651" spans="1:59" ht="15.75" customHeight="1" x14ac:dyDescent="0.25">
      <c r="A6651" s="1" t="s">
        <v>16210</v>
      </c>
      <c r="B6651" s="1" t="s">
        <v>58</v>
      </c>
      <c r="F6651" s="30">
        <v>44648.947222222225</v>
      </c>
      <c r="G6651" s="31">
        <v>5</v>
      </c>
      <c r="H6651" s="1" t="s">
        <v>2</v>
      </c>
      <c r="I6651" s="39">
        <v>12516</v>
      </c>
      <c r="J6651" s="32" t="s">
        <v>630</v>
      </c>
      <c r="K6651" s="1" t="s">
        <v>60</v>
      </c>
      <c r="N6651" s="1" t="s">
        <v>16211</v>
      </c>
      <c r="O6651" s="1" t="s">
        <v>246</v>
      </c>
      <c r="P6651" s="1" t="s">
        <v>2</v>
      </c>
      <c r="S6651" s="1" t="s">
        <v>103</v>
      </c>
      <c r="T6651" s="1" t="s">
        <v>103</v>
      </c>
      <c r="U6651" s="1" t="s">
        <v>64</v>
      </c>
      <c r="W6651" s="1" t="s">
        <v>2</v>
      </c>
      <c r="X6651" s="1">
        <v>60</v>
      </c>
      <c r="Y6651" s="1" t="s">
        <v>2</v>
      </c>
      <c r="Z6651" s="1" t="s">
        <v>65</v>
      </c>
      <c r="AD6651" s="1" t="s">
        <v>66</v>
      </c>
      <c r="AE6651" s="1" t="s">
        <v>1956</v>
      </c>
      <c r="AF6651" s="1" t="s">
        <v>89</v>
      </c>
      <c r="AG6651" s="1">
        <v>54134</v>
      </c>
      <c r="AM6651" s="1" t="s">
        <v>69</v>
      </c>
      <c r="AW6651" s="1" t="s">
        <v>70</v>
      </c>
      <c r="AZ6651" s="1" t="s">
        <v>71</v>
      </c>
      <c r="BE6651" s="1">
        <v>22</v>
      </c>
      <c r="BF6651" s="1" t="s">
        <v>2</v>
      </c>
      <c r="BG6651" s="1" t="s">
        <v>0</v>
      </c>
    </row>
    <row r="6652" spans="1:59" ht="15.75" customHeight="1" x14ac:dyDescent="0.25">
      <c r="A6652" s="1" t="s">
        <v>16212</v>
      </c>
      <c r="B6652" s="1" t="s">
        <v>58</v>
      </c>
      <c r="F6652" s="30">
        <v>44648.947222222225</v>
      </c>
      <c r="G6652" s="31">
        <v>4</v>
      </c>
      <c r="H6652" s="1" t="s">
        <v>2</v>
      </c>
      <c r="I6652" s="39">
        <v>12348</v>
      </c>
      <c r="J6652" s="32" t="s">
        <v>441</v>
      </c>
      <c r="K6652" s="1" t="s">
        <v>60</v>
      </c>
      <c r="N6652" s="1" t="s">
        <v>6903</v>
      </c>
      <c r="O6652" s="1" t="s">
        <v>76</v>
      </c>
      <c r="P6652" s="1" t="s">
        <v>2</v>
      </c>
      <c r="S6652" s="1" t="s">
        <v>103</v>
      </c>
      <c r="U6652" s="1" t="s">
        <v>64</v>
      </c>
      <c r="W6652" s="1" t="s">
        <v>2</v>
      </c>
      <c r="X6652" s="1">
        <v>65</v>
      </c>
      <c r="Y6652" s="1" t="s">
        <v>2</v>
      </c>
      <c r="Z6652" s="1" t="s">
        <v>65</v>
      </c>
      <c r="AD6652" s="1" t="s">
        <v>66</v>
      </c>
      <c r="AE6652" s="1" t="s">
        <v>16213</v>
      </c>
      <c r="AF6652" s="1" t="s">
        <v>68</v>
      </c>
      <c r="AG6652" s="1">
        <v>54191</v>
      </c>
      <c r="AM6652" s="1" t="s">
        <v>69</v>
      </c>
      <c r="AW6652" s="1" t="s">
        <v>70</v>
      </c>
      <c r="AZ6652" s="1" t="s">
        <v>71</v>
      </c>
      <c r="BE6652" s="1">
        <v>13</v>
      </c>
      <c r="BF6652" s="1" t="s">
        <v>2</v>
      </c>
      <c r="BG6652" s="1" t="s">
        <v>0</v>
      </c>
    </row>
    <row r="6653" spans="1:59" ht="15.75" customHeight="1" x14ac:dyDescent="0.25">
      <c r="A6653" s="1" t="s">
        <v>16214</v>
      </c>
      <c r="B6653" s="1" t="s">
        <v>58</v>
      </c>
      <c r="F6653" s="30">
        <v>44649.45694444445</v>
      </c>
      <c r="G6653" s="31">
        <v>2</v>
      </c>
      <c r="H6653" s="1" t="s">
        <v>2</v>
      </c>
      <c r="I6653" s="39">
        <v>13174</v>
      </c>
      <c r="J6653" s="32" t="s">
        <v>59</v>
      </c>
      <c r="K6653" s="1" t="s">
        <v>60</v>
      </c>
      <c r="N6653" s="1" t="s">
        <v>5342</v>
      </c>
      <c r="O6653" s="1" t="s">
        <v>76</v>
      </c>
      <c r="P6653" s="1" t="s">
        <v>2</v>
      </c>
      <c r="S6653" s="1" t="s">
        <v>103</v>
      </c>
      <c r="T6653" s="1" t="s">
        <v>103</v>
      </c>
      <c r="U6653" s="1" t="s">
        <v>64</v>
      </c>
      <c r="W6653" s="1" t="s">
        <v>2</v>
      </c>
      <c r="X6653" s="1">
        <v>60</v>
      </c>
      <c r="Y6653" s="1" t="s">
        <v>2</v>
      </c>
      <c r="Z6653" s="1" t="s">
        <v>65</v>
      </c>
      <c r="AD6653" s="1" t="s">
        <v>66</v>
      </c>
      <c r="AE6653" s="1" t="s">
        <v>2272</v>
      </c>
      <c r="AF6653" s="1" t="s">
        <v>472</v>
      </c>
      <c r="AG6653" s="1">
        <v>54099</v>
      </c>
      <c r="AM6653" s="1" t="s">
        <v>69</v>
      </c>
      <c r="AW6653" s="1" t="s">
        <v>70</v>
      </c>
      <c r="AZ6653" s="1" t="s">
        <v>71</v>
      </c>
      <c r="BA6653" s="1" t="s">
        <v>334</v>
      </c>
      <c r="BE6653" s="1">
        <v>11</v>
      </c>
      <c r="BF6653" s="1" t="s">
        <v>2</v>
      </c>
      <c r="BG6653" s="1" t="s">
        <v>0</v>
      </c>
    </row>
    <row r="6654" spans="1:59" ht="15.75" customHeight="1" x14ac:dyDescent="0.25">
      <c r="A6654" s="1" t="s">
        <v>16215</v>
      </c>
      <c r="B6654" s="1" t="s">
        <v>58</v>
      </c>
      <c r="F6654" s="30">
        <v>44649.495138888888</v>
      </c>
      <c r="G6654" s="31">
        <v>3</v>
      </c>
      <c r="H6654" s="1" t="s">
        <v>2</v>
      </c>
      <c r="I6654" s="39">
        <v>11431</v>
      </c>
      <c r="J6654" s="32" t="s">
        <v>92</v>
      </c>
      <c r="K6654" s="1" t="s">
        <v>60</v>
      </c>
      <c r="N6654" s="1" t="s">
        <v>16216</v>
      </c>
      <c r="O6654" s="1" t="s">
        <v>108</v>
      </c>
      <c r="P6654" s="1" t="s">
        <v>2</v>
      </c>
      <c r="S6654" s="1" t="s">
        <v>16435</v>
      </c>
      <c r="U6654" s="1" t="s">
        <v>64</v>
      </c>
      <c r="W6654" s="1" t="s">
        <v>2</v>
      </c>
      <c r="X6654" s="1">
        <v>30</v>
      </c>
      <c r="Y6654" s="1" t="s">
        <v>2</v>
      </c>
      <c r="Z6654" s="1" t="s">
        <v>65</v>
      </c>
      <c r="AD6654" s="1" t="s">
        <v>66</v>
      </c>
      <c r="AE6654" s="1" t="s">
        <v>16217</v>
      </c>
      <c r="AF6654" s="1" t="s">
        <v>89</v>
      </c>
      <c r="AG6654" s="1">
        <v>54185</v>
      </c>
      <c r="AM6654" s="1" t="s">
        <v>69</v>
      </c>
      <c r="AW6654" s="1" t="s">
        <v>70</v>
      </c>
      <c r="AZ6654" s="1" t="s">
        <v>71</v>
      </c>
      <c r="BA6654" s="1" t="s">
        <v>3408</v>
      </c>
      <c r="BE6654" s="1" t="s">
        <v>7530</v>
      </c>
      <c r="BF6654" s="1" t="s">
        <v>2</v>
      </c>
      <c r="BG6654" s="1" t="s">
        <v>0</v>
      </c>
    </row>
    <row r="6655" spans="1:59" ht="15.75" customHeight="1" x14ac:dyDescent="0.25">
      <c r="A6655" s="1" t="s">
        <v>16218</v>
      </c>
      <c r="B6655" s="1" t="s">
        <v>58</v>
      </c>
      <c r="F6655" s="30">
        <v>44649.514583333337</v>
      </c>
      <c r="G6655" s="31">
        <v>10</v>
      </c>
      <c r="H6655" s="1" t="s">
        <v>2</v>
      </c>
      <c r="I6655" s="39">
        <v>12467</v>
      </c>
      <c r="J6655" s="32" t="s">
        <v>630</v>
      </c>
      <c r="K6655" s="1" t="s">
        <v>60</v>
      </c>
      <c r="N6655" s="1" t="s">
        <v>16219</v>
      </c>
      <c r="O6655" s="1" t="s">
        <v>475</v>
      </c>
      <c r="P6655" s="1" t="s">
        <v>2</v>
      </c>
      <c r="S6655" s="1" t="s">
        <v>103</v>
      </c>
      <c r="T6655" s="1" t="s">
        <v>1</v>
      </c>
      <c r="U6655" s="1" t="s">
        <v>64</v>
      </c>
      <c r="W6655" s="1" t="s">
        <v>2</v>
      </c>
      <c r="X6655" s="1">
        <v>30</v>
      </c>
      <c r="Y6655" s="1" t="s">
        <v>2</v>
      </c>
      <c r="Z6655" s="1" t="s">
        <v>65</v>
      </c>
      <c r="AD6655" s="1" t="s">
        <v>66</v>
      </c>
      <c r="AE6655" s="1" t="s">
        <v>471</v>
      </c>
      <c r="AF6655" s="1" t="s">
        <v>472</v>
      </c>
      <c r="AG6655" s="1">
        <v>54099</v>
      </c>
      <c r="AM6655" s="1" t="s">
        <v>69</v>
      </c>
      <c r="AW6655" s="1" t="s">
        <v>70</v>
      </c>
      <c r="AZ6655" s="1" t="s">
        <v>116</v>
      </c>
      <c r="BB6655" s="1" t="s">
        <v>334</v>
      </c>
      <c r="BE6655" s="1">
        <v>41</v>
      </c>
      <c r="BF6655" s="1" t="s">
        <v>0</v>
      </c>
      <c r="BG6655" s="1" t="s">
        <v>0</v>
      </c>
    </row>
    <row r="6656" spans="1:59" ht="15.75" customHeight="1" x14ac:dyDescent="0.25">
      <c r="A6656" s="1" t="s">
        <v>16220</v>
      </c>
      <c r="B6656" s="1" t="s">
        <v>58</v>
      </c>
      <c r="F6656" s="30">
        <v>44649.508333333331</v>
      </c>
      <c r="G6656" s="31">
        <v>7</v>
      </c>
      <c r="H6656" s="1" t="s">
        <v>2</v>
      </c>
      <c r="I6656" s="39">
        <v>13174</v>
      </c>
      <c r="J6656" s="32" t="s">
        <v>59</v>
      </c>
      <c r="K6656" s="1" t="s">
        <v>60</v>
      </c>
      <c r="N6656" s="1" t="s">
        <v>16221</v>
      </c>
      <c r="O6656" s="1" t="s">
        <v>82</v>
      </c>
      <c r="P6656" s="1" t="s">
        <v>2</v>
      </c>
      <c r="S6656" s="1" t="s">
        <v>94</v>
      </c>
      <c r="U6656" s="1" t="s">
        <v>64</v>
      </c>
      <c r="W6656" s="1" t="s">
        <v>2</v>
      </c>
      <c r="X6656" s="1">
        <v>25</v>
      </c>
      <c r="Y6656" s="1" t="s">
        <v>2</v>
      </c>
      <c r="Z6656" s="1" t="s">
        <v>65</v>
      </c>
      <c r="AD6656" s="1" t="s">
        <v>66</v>
      </c>
      <c r="AE6656" s="1" t="s">
        <v>8964</v>
      </c>
      <c r="AF6656" s="1" t="s">
        <v>68</v>
      </c>
      <c r="AG6656" s="1">
        <v>54644</v>
      </c>
      <c r="AM6656" s="1" t="s">
        <v>16437</v>
      </c>
      <c r="AW6656" s="1" t="s">
        <v>70</v>
      </c>
      <c r="AZ6656" s="1" t="s">
        <v>71</v>
      </c>
      <c r="BA6656" s="1" t="s">
        <v>289</v>
      </c>
      <c r="BE6656" s="1" t="s">
        <v>7530</v>
      </c>
      <c r="BF6656" s="1" t="s">
        <v>2</v>
      </c>
      <c r="BG6656" s="1" t="s">
        <v>2</v>
      </c>
    </row>
    <row r="6657" spans="1:59" ht="15.75" customHeight="1" x14ac:dyDescent="0.25">
      <c r="A6657" s="1" t="s">
        <v>16222</v>
      </c>
      <c r="B6657" s="1" t="s">
        <v>58</v>
      </c>
      <c r="F6657" s="30">
        <v>44649.690972222219</v>
      </c>
      <c r="G6657" s="31">
        <v>5</v>
      </c>
      <c r="H6657" s="1" t="s">
        <v>2</v>
      </c>
      <c r="I6657" s="39">
        <v>12376</v>
      </c>
      <c r="J6657" s="32" t="s">
        <v>441</v>
      </c>
      <c r="K6657" s="1" t="s">
        <v>60</v>
      </c>
      <c r="N6657" s="1" t="s">
        <v>16223</v>
      </c>
      <c r="O6657" s="1" t="s">
        <v>282</v>
      </c>
      <c r="P6657" s="1" t="s">
        <v>2</v>
      </c>
      <c r="S6657" s="1" t="s">
        <v>103</v>
      </c>
      <c r="U6657" s="1" t="s">
        <v>64</v>
      </c>
      <c r="W6657" s="1" t="s">
        <v>2</v>
      </c>
      <c r="X6657" s="1">
        <v>50</v>
      </c>
      <c r="Y6657" s="1" t="s">
        <v>2</v>
      </c>
      <c r="Z6657" s="1" t="s">
        <v>65</v>
      </c>
      <c r="AD6657" s="1" t="s">
        <v>66</v>
      </c>
      <c r="AE6657" s="1" t="s">
        <v>16224</v>
      </c>
      <c r="AF6657" s="1" t="s">
        <v>68</v>
      </c>
      <c r="AG6657" s="1">
        <v>54644</v>
      </c>
      <c r="AM6657" s="1" t="s">
        <v>69</v>
      </c>
      <c r="AW6657" s="1" t="s">
        <v>70</v>
      </c>
      <c r="AZ6657" s="1" t="s">
        <v>71</v>
      </c>
      <c r="BE6657" s="1">
        <v>33</v>
      </c>
      <c r="BF6657" s="1" t="s">
        <v>2</v>
      </c>
      <c r="BG6657" s="1" t="s">
        <v>2</v>
      </c>
    </row>
    <row r="6658" spans="1:59" ht="15.75" customHeight="1" x14ac:dyDescent="0.25">
      <c r="A6658" s="1" t="s">
        <v>16225</v>
      </c>
      <c r="B6658" s="1" t="s">
        <v>58</v>
      </c>
      <c r="F6658" s="30">
        <v>44649.625694444447</v>
      </c>
      <c r="G6658" s="31">
        <v>106</v>
      </c>
      <c r="H6658" s="1" t="s">
        <v>0</v>
      </c>
      <c r="I6658" s="39">
        <v>13174</v>
      </c>
      <c r="J6658" s="32" t="s">
        <v>59</v>
      </c>
      <c r="K6658" s="1" t="s">
        <v>60</v>
      </c>
      <c r="N6658" s="1" t="s">
        <v>16896</v>
      </c>
      <c r="O6658" s="1" t="s">
        <v>76</v>
      </c>
      <c r="P6658" s="1" t="s">
        <v>2</v>
      </c>
      <c r="S6658" s="1" t="s">
        <v>63</v>
      </c>
      <c r="U6658" s="1" t="s">
        <v>64</v>
      </c>
      <c r="W6658" s="1" t="s">
        <v>2</v>
      </c>
      <c r="X6658" s="1">
        <v>30</v>
      </c>
      <c r="Y6658" s="1" t="s">
        <v>2</v>
      </c>
      <c r="Z6658" s="1" t="s">
        <v>65</v>
      </c>
      <c r="AD6658" s="1" t="s">
        <v>16427</v>
      </c>
      <c r="AE6658" s="1" t="s">
        <v>16226</v>
      </c>
      <c r="AJ6658" s="1" t="s">
        <v>2650</v>
      </c>
      <c r="AK6658" s="1" t="s">
        <v>99</v>
      </c>
      <c r="AM6658" s="1" t="s">
        <v>16439</v>
      </c>
      <c r="AN6658" s="1" t="s">
        <v>100</v>
      </c>
      <c r="AO6658" s="1" t="s">
        <v>110</v>
      </c>
      <c r="AP6658" s="1" t="s">
        <v>16429</v>
      </c>
      <c r="AS6658" s="1" t="s">
        <v>271</v>
      </c>
      <c r="AW6658" s="1" t="s">
        <v>327</v>
      </c>
      <c r="AX6658" s="1" t="s">
        <v>70</v>
      </c>
      <c r="AZ6658" s="1" t="s">
        <v>166</v>
      </c>
      <c r="BE6658" s="1">
        <v>13</v>
      </c>
      <c r="BF6658" s="1" t="s">
        <v>0</v>
      </c>
      <c r="BG6658" s="1" t="s">
        <v>0</v>
      </c>
    </row>
    <row r="6659" spans="1:59" ht="15.75" customHeight="1" x14ac:dyDescent="0.25">
      <c r="A6659" s="1" t="s">
        <v>16227</v>
      </c>
      <c r="B6659" s="1" t="s">
        <v>58</v>
      </c>
      <c r="F6659" s="30">
        <v>44649.865277777775</v>
      </c>
      <c r="G6659" s="31">
        <v>7</v>
      </c>
      <c r="H6659" s="1" t="s">
        <v>2</v>
      </c>
      <c r="I6659" s="39">
        <v>11620</v>
      </c>
      <c r="J6659" s="32" t="s">
        <v>190</v>
      </c>
      <c r="K6659" s="1" t="s">
        <v>60</v>
      </c>
      <c r="N6659" s="1" t="s">
        <v>8749</v>
      </c>
      <c r="O6659" s="1" t="s">
        <v>176</v>
      </c>
      <c r="P6659" s="1" t="s">
        <v>2</v>
      </c>
      <c r="S6659" s="1" t="s">
        <v>103</v>
      </c>
      <c r="U6659" s="1" t="s">
        <v>87</v>
      </c>
      <c r="W6659" s="1" t="s">
        <v>2</v>
      </c>
      <c r="X6659" s="1">
        <v>52</v>
      </c>
      <c r="Y6659" s="1" t="s">
        <v>2</v>
      </c>
      <c r="Z6659" s="1" t="s">
        <v>65</v>
      </c>
      <c r="AD6659" s="1" t="s">
        <v>66</v>
      </c>
      <c r="AE6659" s="1" t="s">
        <v>16228</v>
      </c>
      <c r="AF6659" s="1" t="s">
        <v>89</v>
      </c>
      <c r="AG6659" s="1">
        <v>54306</v>
      </c>
      <c r="AM6659" s="1" t="s">
        <v>69</v>
      </c>
      <c r="AW6659" s="1" t="s">
        <v>70</v>
      </c>
      <c r="AZ6659" s="1" t="s">
        <v>71</v>
      </c>
      <c r="BE6659" s="1">
        <v>21</v>
      </c>
      <c r="BF6659" s="1" t="s">
        <v>2</v>
      </c>
      <c r="BG6659" s="1" t="s">
        <v>0</v>
      </c>
    </row>
    <row r="6660" spans="1:59" ht="15.75" customHeight="1" x14ac:dyDescent="0.25">
      <c r="A6660" s="1" t="s">
        <v>16229</v>
      </c>
      <c r="B6660" s="1" t="s">
        <v>58</v>
      </c>
      <c r="F6660" s="30">
        <v>44650.090277777781</v>
      </c>
      <c r="G6660" s="31">
        <v>7</v>
      </c>
      <c r="H6660" s="1" t="s">
        <v>2</v>
      </c>
      <c r="I6660" s="39">
        <v>12845</v>
      </c>
      <c r="J6660" s="32" t="s">
        <v>407</v>
      </c>
      <c r="K6660" s="1" t="s">
        <v>60</v>
      </c>
      <c r="N6660" s="1" t="s">
        <v>16230</v>
      </c>
      <c r="O6660" s="1" t="s">
        <v>282</v>
      </c>
      <c r="P6660" s="1" t="s">
        <v>2</v>
      </c>
      <c r="S6660" s="1" t="s">
        <v>294</v>
      </c>
      <c r="U6660" s="1" t="s">
        <v>64</v>
      </c>
      <c r="W6660" s="1" t="s">
        <v>2</v>
      </c>
      <c r="X6660" s="1">
        <v>40</v>
      </c>
      <c r="Y6660" s="1" t="s">
        <v>2</v>
      </c>
      <c r="Z6660" s="1" t="s">
        <v>65</v>
      </c>
      <c r="AD6660" s="1" t="s">
        <v>66</v>
      </c>
      <c r="AE6660" s="1" t="s">
        <v>16231</v>
      </c>
      <c r="AF6660" s="1" t="s">
        <v>68</v>
      </c>
      <c r="AG6660" s="1">
        <v>99999</v>
      </c>
      <c r="AM6660" s="1" t="s">
        <v>69</v>
      </c>
      <c r="AW6660" s="1" t="s">
        <v>70</v>
      </c>
      <c r="AZ6660" s="1" t="s">
        <v>71</v>
      </c>
      <c r="BE6660" s="1" t="s">
        <v>7530</v>
      </c>
      <c r="BF6660" s="1" t="s">
        <v>2</v>
      </c>
      <c r="BG6660" s="1" t="s">
        <v>0</v>
      </c>
    </row>
    <row r="6661" spans="1:59" ht="15.75" customHeight="1" x14ac:dyDescent="0.25">
      <c r="A6661" s="1" t="s">
        <v>16232</v>
      </c>
      <c r="B6661" s="1" t="s">
        <v>58</v>
      </c>
      <c r="F6661" s="30">
        <v>44650.098611111112</v>
      </c>
      <c r="G6661" s="31">
        <v>8</v>
      </c>
      <c r="H6661" s="1" t="s">
        <v>2</v>
      </c>
      <c r="I6661" s="39">
        <v>12845</v>
      </c>
      <c r="J6661" s="32" t="s">
        <v>407</v>
      </c>
      <c r="K6661" s="1" t="s">
        <v>60</v>
      </c>
      <c r="N6661" s="1" t="s">
        <v>16233</v>
      </c>
      <c r="O6661" s="1" t="s">
        <v>282</v>
      </c>
      <c r="P6661" s="1" t="s">
        <v>2</v>
      </c>
      <c r="S6661" s="1" t="s">
        <v>63</v>
      </c>
      <c r="U6661" s="1" t="s">
        <v>64</v>
      </c>
      <c r="W6661" s="1" t="s">
        <v>2</v>
      </c>
      <c r="X6661" s="1">
        <v>55</v>
      </c>
      <c r="Y6661" s="1" t="s">
        <v>2</v>
      </c>
      <c r="Z6661" s="1" t="s">
        <v>65</v>
      </c>
      <c r="AD6661" s="1" t="s">
        <v>66</v>
      </c>
      <c r="AE6661" s="1" t="s">
        <v>8605</v>
      </c>
      <c r="AF6661" s="1" t="s">
        <v>68</v>
      </c>
      <c r="AG6661" s="1">
        <v>54657</v>
      </c>
      <c r="AM6661" s="1" t="s">
        <v>69</v>
      </c>
      <c r="AW6661" s="1" t="s">
        <v>70</v>
      </c>
      <c r="AZ6661" s="1" t="s">
        <v>71</v>
      </c>
      <c r="BE6661" s="1">
        <v>33</v>
      </c>
      <c r="BF6661" s="1" t="s">
        <v>2</v>
      </c>
      <c r="BG6661" s="1" t="s">
        <v>2</v>
      </c>
    </row>
    <row r="6662" spans="1:59" ht="15.75" customHeight="1" x14ac:dyDescent="0.25">
      <c r="A6662" s="1" t="s">
        <v>16234</v>
      </c>
      <c r="B6662" s="1" t="s">
        <v>58</v>
      </c>
      <c r="F6662" s="30">
        <v>44649.956250000003</v>
      </c>
      <c r="G6662" s="31">
        <v>17</v>
      </c>
      <c r="H6662" s="1" t="s">
        <v>2</v>
      </c>
      <c r="I6662" s="39">
        <v>11893</v>
      </c>
      <c r="J6662" s="32" t="s">
        <v>6872</v>
      </c>
      <c r="K6662" s="1" t="s">
        <v>60</v>
      </c>
      <c r="N6662" s="1" t="s">
        <v>16235</v>
      </c>
      <c r="O6662" s="1" t="s">
        <v>282</v>
      </c>
      <c r="P6662" s="1" t="s">
        <v>2</v>
      </c>
      <c r="S6662" s="1" t="s">
        <v>103</v>
      </c>
      <c r="T6662" s="1" t="s">
        <v>103</v>
      </c>
      <c r="U6662" s="1" t="s">
        <v>64</v>
      </c>
      <c r="W6662" s="1" t="s">
        <v>2</v>
      </c>
      <c r="X6662" s="1">
        <v>39</v>
      </c>
      <c r="Y6662" s="1" t="s">
        <v>2</v>
      </c>
      <c r="Z6662" s="1" t="s">
        <v>65</v>
      </c>
      <c r="AD6662" s="1" t="s">
        <v>66</v>
      </c>
      <c r="AE6662" s="1" t="s">
        <v>16236</v>
      </c>
      <c r="AF6662" s="1" t="s">
        <v>68</v>
      </c>
      <c r="AG6662" s="1">
        <v>54193</v>
      </c>
      <c r="AM6662" s="1" t="s">
        <v>16428</v>
      </c>
      <c r="AN6662" s="1" t="s">
        <v>110</v>
      </c>
      <c r="AO6662" s="1" t="s">
        <v>16429</v>
      </c>
      <c r="AP6662" s="1" t="s">
        <v>69</v>
      </c>
      <c r="AW6662" s="1" t="s">
        <v>70</v>
      </c>
      <c r="AZ6662" s="1" t="s">
        <v>111</v>
      </c>
      <c r="BD6662" s="1" t="s">
        <v>243</v>
      </c>
      <c r="BE6662" s="1">
        <v>33</v>
      </c>
      <c r="BF6662" s="1" t="s">
        <v>2</v>
      </c>
      <c r="BG6662" s="1" t="s">
        <v>2</v>
      </c>
    </row>
    <row r="6663" spans="1:59" ht="15.75" customHeight="1" x14ac:dyDescent="0.25">
      <c r="A6663" s="1" t="s">
        <v>16237</v>
      </c>
      <c r="B6663" s="1" t="s">
        <v>58</v>
      </c>
      <c r="F6663" s="30">
        <v>44649.956250000003</v>
      </c>
      <c r="G6663" s="31">
        <v>17</v>
      </c>
      <c r="H6663" s="1" t="s">
        <v>2</v>
      </c>
      <c r="I6663" s="39">
        <v>11893</v>
      </c>
      <c r="J6663" s="32" t="s">
        <v>6872</v>
      </c>
      <c r="K6663" s="1" t="s">
        <v>60</v>
      </c>
      <c r="N6663" s="1" t="s">
        <v>16235</v>
      </c>
      <c r="O6663" s="1" t="s">
        <v>282</v>
      </c>
      <c r="P6663" s="1" t="s">
        <v>2</v>
      </c>
      <c r="S6663" s="1" t="s">
        <v>103</v>
      </c>
      <c r="T6663" s="1" t="s">
        <v>103</v>
      </c>
      <c r="U6663" s="1" t="s">
        <v>87</v>
      </c>
      <c r="W6663" s="1" t="s">
        <v>2</v>
      </c>
      <c r="X6663" s="1">
        <v>30</v>
      </c>
      <c r="Y6663" s="1" t="s">
        <v>2</v>
      </c>
      <c r="Z6663" s="1" t="s">
        <v>65</v>
      </c>
      <c r="AD6663" s="1" t="s">
        <v>66</v>
      </c>
      <c r="AE6663" s="1" t="s">
        <v>16238</v>
      </c>
      <c r="AF6663" s="1" t="s">
        <v>68</v>
      </c>
      <c r="AG6663" s="1">
        <v>54193</v>
      </c>
      <c r="AM6663" s="1" t="s">
        <v>16428</v>
      </c>
      <c r="AN6663" s="1" t="s">
        <v>69</v>
      </c>
      <c r="AW6663" s="1" t="s">
        <v>70</v>
      </c>
      <c r="AZ6663" s="1" t="s">
        <v>71</v>
      </c>
      <c r="BA6663" s="1" t="s">
        <v>179</v>
      </c>
      <c r="BE6663" s="1">
        <v>33</v>
      </c>
      <c r="BF6663" s="1" t="s">
        <v>2</v>
      </c>
      <c r="BG6663" s="1" t="s">
        <v>2</v>
      </c>
    </row>
    <row r="6664" spans="1:59" ht="15.75" customHeight="1" x14ac:dyDescent="0.25">
      <c r="A6664" s="1" t="s">
        <v>16239</v>
      </c>
      <c r="B6664" s="1" t="s">
        <v>58</v>
      </c>
      <c r="F6664" s="30">
        <v>44650.506249999999</v>
      </c>
      <c r="G6664" s="31">
        <v>4</v>
      </c>
      <c r="H6664" s="1" t="s">
        <v>2</v>
      </c>
      <c r="I6664" s="39">
        <v>12642</v>
      </c>
      <c r="J6664" s="33" t="s">
        <v>1</v>
      </c>
      <c r="K6664" s="1" t="s">
        <v>60</v>
      </c>
      <c r="N6664" s="1" t="s">
        <v>16240</v>
      </c>
      <c r="O6664" s="1" t="s">
        <v>76</v>
      </c>
      <c r="P6664" s="1" t="s">
        <v>2</v>
      </c>
      <c r="S6664" s="1" t="s">
        <v>63</v>
      </c>
      <c r="U6664" s="1" t="s">
        <v>64</v>
      </c>
      <c r="W6664" s="1" t="s">
        <v>2</v>
      </c>
      <c r="X6664" s="1">
        <v>22</v>
      </c>
      <c r="Y6664" s="1" t="s">
        <v>2</v>
      </c>
      <c r="Z6664" s="1" t="s">
        <v>65</v>
      </c>
      <c r="AD6664" s="1" t="s">
        <v>66</v>
      </c>
      <c r="AE6664" s="1" t="s">
        <v>16241</v>
      </c>
      <c r="AF6664" s="1" t="s">
        <v>68</v>
      </c>
      <c r="AG6664" s="1">
        <v>54109</v>
      </c>
      <c r="AM6664" s="1" t="s">
        <v>69</v>
      </c>
      <c r="AW6664" s="1" t="s">
        <v>70</v>
      </c>
      <c r="AZ6664" s="1" t="s">
        <v>71</v>
      </c>
      <c r="BA6664" s="1" t="s">
        <v>128</v>
      </c>
      <c r="BE6664" s="1">
        <v>13</v>
      </c>
      <c r="BF6664" s="1" t="s">
        <v>2</v>
      </c>
      <c r="BG6664" s="1" t="s">
        <v>0</v>
      </c>
    </row>
    <row r="6665" spans="1:59" ht="15.75" customHeight="1" x14ac:dyDescent="0.25">
      <c r="A6665" s="1" t="s">
        <v>16242</v>
      </c>
      <c r="B6665" s="1" t="s">
        <v>58</v>
      </c>
      <c r="F6665" s="30">
        <v>44650.902083333334</v>
      </c>
      <c r="G6665" s="31">
        <v>2</v>
      </c>
      <c r="H6665" s="1" t="s">
        <v>2</v>
      </c>
      <c r="I6665" s="39">
        <v>11893</v>
      </c>
      <c r="J6665" s="32" t="s">
        <v>6872</v>
      </c>
      <c r="K6665" s="1" t="s">
        <v>60</v>
      </c>
      <c r="N6665" s="1" t="s">
        <v>4478</v>
      </c>
      <c r="O6665" s="1" t="s">
        <v>282</v>
      </c>
      <c r="P6665" s="1" t="s">
        <v>2</v>
      </c>
      <c r="S6665" s="1" t="s">
        <v>103</v>
      </c>
      <c r="T6665" s="1" t="s">
        <v>103</v>
      </c>
      <c r="U6665" s="1" t="s">
        <v>87</v>
      </c>
      <c r="W6665" s="1" t="s">
        <v>2</v>
      </c>
      <c r="X6665" s="1">
        <v>18</v>
      </c>
      <c r="Y6665" s="1" t="s">
        <v>2</v>
      </c>
      <c r="Z6665" s="1" t="s">
        <v>65</v>
      </c>
      <c r="AD6665" s="1" t="s">
        <v>16427</v>
      </c>
      <c r="AE6665" s="1" t="s">
        <v>16243</v>
      </c>
      <c r="AJ6665" s="1">
        <v>22500</v>
      </c>
      <c r="AK6665" s="1" t="s">
        <v>98</v>
      </c>
      <c r="AM6665" s="1" t="s">
        <v>69</v>
      </c>
      <c r="AW6665" s="1" t="s">
        <v>70</v>
      </c>
      <c r="AZ6665" s="1" t="s">
        <v>138</v>
      </c>
      <c r="BE6665" s="1">
        <v>33</v>
      </c>
      <c r="BF6665" s="1" t="s">
        <v>2</v>
      </c>
      <c r="BG6665" s="1" t="s">
        <v>0</v>
      </c>
    </row>
    <row r="6666" spans="1:59" ht="15.75" customHeight="1" x14ac:dyDescent="0.25">
      <c r="A6666" s="1" t="s">
        <v>16244</v>
      </c>
      <c r="B6666" s="1" t="s">
        <v>58</v>
      </c>
      <c r="F6666" s="30">
        <v>44650.904861111107</v>
      </c>
      <c r="G6666" s="31">
        <v>2</v>
      </c>
      <c r="H6666" s="1" t="s">
        <v>2</v>
      </c>
      <c r="I6666" s="39">
        <v>11893</v>
      </c>
      <c r="J6666" s="32" t="s">
        <v>6872</v>
      </c>
      <c r="K6666" s="1" t="s">
        <v>60</v>
      </c>
      <c r="N6666" s="1" t="s">
        <v>4478</v>
      </c>
      <c r="O6666" s="1" t="s">
        <v>282</v>
      </c>
      <c r="P6666" s="1" t="s">
        <v>2</v>
      </c>
      <c r="S6666" s="1" t="s">
        <v>63</v>
      </c>
      <c r="T6666" s="1" t="s">
        <v>63</v>
      </c>
      <c r="U6666" s="1" t="s">
        <v>64</v>
      </c>
      <c r="W6666" s="1" t="s">
        <v>2</v>
      </c>
      <c r="X6666" s="1">
        <v>22</v>
      </c>
      <c r="Y6666" s="1" t="s">
        <v>2</v>
      </c>
      <c r="Z6666" s="1" t="s">
        <v>65</v>
      </c>
      <c r="AD6666" s="1" t="s">
        <v>16427</v>
      </c>
      <c r="AE6666" s="1" t="s">
        <v>16245</v>
      </c>
      <c r="AJ6666" s="1">
        <v>22500</v>
      </c>
      <c r="AK6666" s="1" t="s">
        <v>98</v>
      </c>
      <c r="AM6666" s="1" t="s">
        <v>69</v>
      </c>
      <c r="AW6666" s="1" t="s">
        <v>70</v>
      </c>
      <c r="AZ6666" s="1" t="s">
        <v>138</v>
      </c>
      <c r="BE6666" s="1">
        <v>33</v>
      </c>
      <c r="BF6666" s="1" t="s">
        <v>2</v>
      </c>
      <c r="BG6666" s="1" t="s">
        <v>0</v>
      </c>
    </row>
    <row r="6667" spans="1:59" ht="15.75" customHeight="1" x14ac:dyDescent="0.25">
      <c r="A6667" s="1" t="s">
        <v>16246</v>
      </c>
      <c r="B6667" s="1" t="s">
        <v>58</v>
      </c>
      <c r="F6667" s="30">
        <v>44650.972222222219</v>
      </c>
      <c r="G6667" s="31">
        <v>5</v>
      </c>
      <c r="H6667" s="1" t="s">
        <v>2</v>
      </c>
      <c r="I6667" s="39">
        <v>12257</v>
      </c>
      <c r="J6667" s="32" t="s">
        <v>441</v>
      </c>
      <c r="K6667" s="1" t="s">
        <v>60</v>
      </c>
      <c r="N6667" s="1" t="s">
        <v>14236</v>
      </c>
      <c r="O6667" s="1" t="s">
        <v>535</v>
      </c>
      <c r="P6667" s="1" t="s">
        <v>2</v>
      </c>
      <c r="S6667" s="1" t="s">
        <v>63</v>
      </c>
      <c r="U6667" s="1" t="s">
        <v>87</v>
      </c>
      <c r="W6667" s="1" t="s">
        <v>2</v>
      </c>
      <c r="X6667" s="1">
        <v>20</v>
      </c>
      <c r="Y6667" s="1" t="s">
        <v>2</v>
      </c>
      <c r="Z6667" s="1" t="s">
        <v>65</v>
      </c>
      <c r="AD6667" s="1" t="s">
        <v>66</v>
      </c>
      <c r="AE6667" s="1" t="s">
        <v>1956</v>
      </c>
      <c r="AF6667" s="1" t="s">
        <v>89</v>
      </c>
      <c r="AG6667" s="1">
        <v>54395</v>
      </c>
      <c r="AM6667" s="1" t="s">
        <v>69</v>
      </c>
      <c r="AW6667" s="1" t="s">
        <v>70</v>
      </c>
      <c r="AZ6667" s="1" t="s">
        <v>71</v>
      </c>
      <c r="BA6667" s="1" t="s">
        <v>1302</v>
      </c>
      <c r="BE6667" s="1">
        <v>42</v>
      </c>
      <c r="BF6667" s="1" t="s">
        <v>2</v>
      </c>
      <c r="BG6667" s="1" t="s">
        <v>0</v>
      </c>
    </row>
    <row r="6668" spans="1:59" ht="15.75" customHeight="1" x14ac:dyDescent="0.25">
      <c r="A6668" s="1" t="s">
        <v>16247</v>
      </c>
      <c r="B6668" s="1" t="s">
        <v>58</v>
      </c>
      <c r="F6668" s="30">
        <v>44646.75</v>
      </c>
      <c r="G6668" s="31">
        <v>60</v>
      </c>
      <c r="H6668" s="1" t="s">
        <v>0</v>
      </c>
      <c r="I6668" s="39">
        <v>12523</v>
      </c>
      <c r="J6668" s="32" t="s">
        <v>140</v>
      </c>
      <c r="K6668" s="1" t="s">
        <v>60</v>
      </c>
      <c r="N6668" s="1" t="s">
        <v>16248</v>
      </c>
      <c r="O6668" s="1" t="s">
        <v>86</v>
      </c>
      <c r="P6668" s="1" t="s">
        <v>2</v>
      </c>
      <c r="S6668" s="1" t="s">
        <v>94</v>
      </c>
      <c r="U6668" s="1" t="s">
        <v>64</v>
      </c>
      <c r="W6668" s="1" t="s">
        <v>2</v>
      </c>
      <c r="X6668" s="1">
        <v>20</v>
      </c>
      <c r="Y6668" s="1" t="s">
        <v>2</v>
      </c>
      <c r="Z6668" s="1" t="s">
        <v>95</v>
      </c>
      <c r="AA6668" s="1" t="s">
        <v>65</v>
      </c>
      <c r="AD6668" s="1" t="s">
        <v>16427</v>
      </c>
      <c r="AE6668" s="1" t="s">
        <v>16249</v>
      </c>
      <c r="AK6668" s="1" t="s">
        <v>99</v>
      </c>
      <c r="AM6668" s="1" t="s">
        <v>143</v>
      </c>
      <c r="AW6668" s="1" t="s">
        <v>70</v>
      </c>
      <c r="AZ6668" s="1" t="s">
        <v>155</v>
      </c>
      <c r="BE6668" s="1">
        <v>11</v>
      </c>
      <c r="BF6668" s="1" t="s">
        <v>0</v>
      </c>
      <c r="BG6668" s="1" t="s">
        <v>0</v>
      </c>
    </row>
    <row r="6669" spans="1:59" ht="15.75" customHeight="1" x14ac:dyDescent="0.25">
      <c r="A6669" s="1" t="s">
        <v>16250</v>
      </c>
      <c r="B6669" s="1" t="s">
        <v>58</v>
      </c>
      <c r="F6669" s="30">
        <v>44650.688194444447</v>
      </c>
      <c r="G6669" s="31">
        <v>20</v>
      </c>
      <c r="H6669" s="1" t="s">
        <v>2</v>
      </c>
      <c r="I6669" s="39">
        <v>12866</v>
      </c>
      <c r="J6669" s="32" t="s">
        <v>407</v>
      </c>
      <c r="K6669" s="1" t="s">
        <v>60</v>
      </c>
      <c r="N6669" s="1" t="s">
        <v>16123</v>
      </c>
      <c r="O6669" s="1" t="s">
        <v>282</v>
      </c>
      <c r="P6669" s="1" t="s">
        <v>2</v>
      </c>
      <c r="S6669" s="1" t="s">
        <v>103</v>
      </c>
      <c r="U6669" s="1" t="s">
        <v>64</v>
      </c>
      <c r="W6669" s="1" t="s">
        <v>2</v>
      </c>
      <c r="X6669" s="1">
        <v>55</v>
      </c>
      <c r="Y6669" s="1" t="s">
        <v>2</v>
      </c>
      <c r="Z6669" s="1" t="s">
        <v>65</v>
      </c>
      <c r="AD6669" s="1" t="s">
        <v>151</v>
      </c>
      <c r="AE6669" s="1" t="s">
        <v>16251</v>
      </c>
      <c r="AM6669" s="1" t="s">
        <v>16429</v>
      </c>
      <c r="AN6669" s="1" t="s">
        <v>121</v>
      </c>
      <c r="AQ6669" s="1" t="s">
        <v>365</v>
      </c>
      <c r="AR6669" s="1" t="s">
        <v>16252</v>
      </c>
      <c r="AW6669" s="1" t="s">
        <v>70</v>
      </c>
      <c r="AZ6669" s="1" t="s">
        <v>138</v>
      </c>
      <c r="BE6669" s="1">
        <v>33</v>
      </c>
      <c r="BF6669" s="1" t="s">
        <v>0</v>
      </c>
      <c r="BG6669" s="1" t="s">
        <v>0</v>
      </c>
    </row>
    <row r="6670" spans="1:59" ht="15.75" customHeight="1" x14ac:dyDescent="0.25">
      <c r="A6670" s="1" t="s">
        <v>16253</v>
      </c>
      <c r="B6670" s="1" t="s">
        <v>58</v>
      </c>
      <c r="F6670" s="30">
        <v>44650.723611111112</v>
      </c>
      <c r="G6670" s="31">
        <v>5</v>
      </c>
      <c r="H6670" s="1" t="s">
        <v>0</v>
      </c>
      <c r="I6670" s="39">
        <v>12642</v>
      </c>
      <c r="J6670" s="33" t="s">
        <v>1</v>
      </c>
      <c r="K6670" s="1" t="s">
        <v>60</v>
      </c>
      <c r="N6670" s="1" t="s">
        <v>16254</v>
      </c>
      <c r="O6670" s="1" t="s">
        <v>76</v>
      </c>
      <c r="P6670" s="1" t="s">
        <v>2</v>
      </c>
      <c r="S6670" s="1" t="s">
        <v>94</v>
      </c>
      <c r="U6670" s="1" t="s">
        <v>64</v>
      </c>
      <c r="W6670" s="1" t="s">
        <v>2</v>
      </c>
      <c r="X6670" s="1">
        <v>40</v>
      </c>
      <c r="Y6670" s="1" t="s">
        <v>2</v>
      </c>
      <c r="Z6670" s="1" t="s">
        <v>65</v>
      </c>
      <c r="AD6670" s="1" t="s">
        <v>16427</v>
      </c>
      <c r="AE6670" s="1" t="s">
        <v>16897</v>
      </c>
      <c r="AJ6670" s="1" t="s">
        <v>97</v>
      </c>
      <c r="AK6670" s="1" t="s">
        <v>99</v>
      </c>
      <c r="AL6670" s="1" t="s">
        <v>98</v>
      </c>
      <c r="AM6670" s="1" t="s">
        <v>100</v>
      </c>
      <c r="AN6670" s="1" t="s">
        <v>69</v>
      </c>
      <c r="AW6670" s="1" t="s">
        <v>70</v>
      </c>
      <c r="AZ6670" s="1" t="s">
        <v>71</v>
      </c>
      <c r="BA6670" s="1" t="s">
        <v>97</v>
      </c>
      <c r="BE6670" s="1">
        <v>11</v>
      </c>
      <c r="BF6670" s="1" t="s">
        <v>0</v>
      </c>
      <c r="BG6670" s="1" t="s">
        <v>2</v>
      </c>
    </row>
    <row r="6671" spans="1:59" ht="15.75" customHeight="1" x14ac:dyDescent="0.25">
      <c r="A6671" s="1" t="s">
        <v>16255</v>
      </c>
      <c r="B6671" s="1" t="s">
        <v>58</v>
      </c>
      <c r="F6671" s="30">
        <v>44651.552083333328</v>
      </c>
      <c r="G6671" s="31">
        <v>5</v>
      </c>
      <c r="H6671" s="1" t="s">
        <v>2</v>
      </c>
      <c r="I6671" s="39">
        <v>12873</v>
      </c>
      <c r="J6671" s="32" t="s">
        <v>407</v>
      </c>
      <c r="K6671" s="1" t="s">
        <v>60</v>
      </c>
      <c r="N6671" s="1" t="s">
        <v>13479</v>
      </c>
      <c r="O6671" s="1" t="s">
        <v>86</v>
      </c>
      <c r="P6671" s="1" t="s">
        <v>2</v>
      </c>
      <c r="S6671" s="1" t="s">
        <v>94</v>
      </c>
      <c r="U6671" s="1" t="s">
        <v>87</v>
      </c>
      <c r="W6671" s="1" t="s">
        <v>2</v>
      </c>
      <c r="X6671" s="1">
        <v>35</v>
      </c>
      <c r="Y6671" s="1" t="s">
        <v>2</v>
      </c>
      <c r="Z6671" s="1" t="s">
        <v>65</v>
      </c>
      <c r="AD6671" s="1" t="s">
        <v>66</v>
      </c>
      <c r="AE6671" s="1" t="s">
        <v>2679</v>
      </c>
      <c r="AF6671" s="1" t="s">
        <v>472</v>
      </c>
      <c r="AG6671" s="1">
        <v>54657</v>
      </c>
      <c r="AM6671" s="1" t="s">
        <v>69</v>
      </c>
      <c r="AW6671" s="1" t="s">
        <v>70</v>
      </c>
      <c r="AZ6671" s="1" t="s">
        <v>71</v>
      </c>
      <c r="BA6671" s="1" t="s">
        <v>364</v>
      </c>
      <c r="BE6671" s="1">
        <v>11</v>
      </c>
      <c r="BF6671" s="1" t="s">
        <v>2</v>
      </c>
      <c r="BG6671" s="1" t="s">
        <v>2</v>
      </c>
    </row>
    <row r="6672" spans="1:59" ht="15.75" customHeight="1" x14ac:dyDescent="0.25">
      <c r="A6672" s="1" t="s">
        <v>16256</v>
      </c>
      <c r="B6672" s="1" t="s">
        <v>58</v>
      </c>
      <c r="F6672" s="30">
        <v>44651.657638888893</v>
      </c>
      <c r="G6672" s="31">
        <v>5</v>
      </c>
      <c r="H6672" s="1" t="s">
        <v>2</v>
      </c>
      <c r="I6672" s="39">
        <v>12866</v>
      </c>
      <c r="J6672" s="32" t="s">
        <v>407</v>
      </c>
      <c r="K6672" s="1" t="s">
        <v>60</v>
      </c>
      <c r="N6672" s="1" t="s">
        <v>5323</v>
      </c>
      <c r="O6672" s="1" t="s">
        <v>282</v>
      </c>
      <c r="P6672" s="1" t="s">
        <v>2</v>
      </c>
      <c r="S6672" s="1" t="s">
        <v>63</v>
      </c>
      <c r="U6672" s="1" t="s">
        <v>64</v>
      </c>
      <c r="W6672" s="1" t="s">
        <v>2</v>
      </c>
      <c r="X6672" s="1">
        <v>40</v>
      </c>
      <c r="Y6672" s="1" t="s">
        <v>2</v>
      </c>
      <c r="Z6672" s="1" t="s">
        <v>65</v>
      </c>
      <c r="AD6672" s="1" t="s">
        <v>66</v>
      </c>
      <c r="AE6672" s="1" t="s">
        <v>11470</v>
      </c>
      <c r="AF6672" s="1" t="s">
        <v>68</v>
      </c>
      <c r="AG6672" s="1">
        <v>54644</v>
      </c>
      <c r="AM6672" s="1" t="s">
        <v>69</v>
      </c>
      <c r="AW6672" s="1" t="s">
        <v>70</v>
      </c>
      <c r="AZ6672" s="1" t="s">
        <v>138</v>
      </c>
      <c r="BE6672" s="1">
        <v>33</v>
      </c>
      <c r="BF6672" s="1" t="s">
        <v>2</v>
      </c>
      <c r="BG6672" s="1" t="s">
        <v>2</v>
      </c>
    </row>
    <row r="6673" spans="1:59" ht="15.75" customHeight="1" x14ac:dyDescent="0.25">
      <c r="A6673" s="1" t="s">
        <v>16257</v>
      </c>
      <c r="B6673" s="1" t="s">
        <v>58</v>
      </c>
      <c r="F6673" s="30">
        <v>44651.675000000003</v>
      </c>
      <c r="G6673" s="31">
        <v>6</v>
      </c>
      <c r="H6673" s="1" t="s">
        <v>2</v>
      </c>
      <c r="I6673" s="39">
        <v>12866</v>
      </c>
      <c r="J6673" s="32" t="s">
        <v>407</v>
      </c>
      <c r="K6673" s="1" t="s">
        <v>60</v>
      </c>
      <c r="N6673" s="1" t="s">
        <v>5323</v>
      </c>
      <c r="O6673" s="1" t="s">
        <v>282</v>
      </c>
      <c r="P6673" s="1" t="s">
        <v>2</v>
      </c>
      <c r="S6673" s="1" t="s">
        <v>103</v>
      </c>
      <c r="U6673" s="1" t="s">
        <v>87</v>
      </c>
      <c r="W6673" s="1" t="s">
        <v>2</v>
      </c>
      <c r="X6673" s="1">
        <v>35</v>
      </c>
      <c r="Y6673" s="1" t="s">
        <v>2</v>
      </c>
      <c r="Z6673" s="1" t="s">
        <v>65</v>
      </c>
      <c r="AD6673" s="1" t="s">
        <v>66</v>
      </c>
      <c r="AE6673" s="1" t="s">
        <v>16258</v>
      </c>
      <c r="AF6673" s="1" t="s">
        <v>472</v>
      </c>
      <c r="AG6673" s="1">
        <v>54657</v>
      </c>
      <c r="AM6673" s="1" t="s">
        <v>69</v>
      </c>
      <c r="AW6673" s="1" t="s">
        <v>70</v>
      </c>
      <c r="AZ6673" s="1" t="s">
        <v>71</v>
      </c>
      <c r="BA6673" s="1" t="s">
        <v>364</v>
      </c>
      <c r="BE6673" s="1">
        <v>33</v>
      </c>
      <c r="BF6673" s="1" t="s">
        <v>2</v>
      </c>
      <c r="BG6673" s="1" t="s">
        <v>0</v>
      </c>
    </row>
    <row r="6674" spans="1:59" ht="15.75" customHeight="1" x14ac:dyDescent="0.25">
      <c r="A6674" s="1" t="s">
        <v>16259</v>
      </c>
      <c r="B6674" s="1" t="s">
        <v>58</v>
      </c>
      <c r="F6674" s="30">
        <v>44650.729166666672</v>
      </c>
      <c r="G6674" s="31">
        <v>20</v>
      </c>
      <c r="H6674" s="1" t="s">
        <v>0</v>
      </c>
      <c r="I6674" s="39">
        <v>12313</v>
      </c>
      <c r="J6674" s="32" t="s">
        <v>441</v>
      </c>
      <c r="K6674" s="1" t="s">
        <v>60</v>
      </c>
      <c r="N6674" s="1" t="s">
        <v>16260</v>
      </c>
      <c r="O6674" s="1" t="s">
        <v>108</v>
      </c>
      <c r="P6674" s="1" t="s">
        <v>2</v>
      </c>
      <c r="S6674" s="1" t="s">
        <v>103</v>
      </c>
      <c r="U6674" s="1" t="s">
        <v>87</v>
      </c>
      <c r="W6674" s="1" t="s">
        <v>2</v>
      </c>
      <c r="X6674" s="1">
        <v>15</v>
      </c>
      <c r="Y6674" s="1" t="s">
        <v>2</v>
      </c>
      <c r="Z6674" s="1" t="s">
        <v>95</v>
      </c>
      <c r="AA6674" s="1" t="s">
        <v>65</v>
      </c>
      <c r="AD6674" s="1" t="s">
        <v>16427</v>
      </c>
      <c r="AE6674" s="1" t="s">
        <v>16898</v>
      </c>
      <c r="AJ6674" s="1" t="s">
        <v>97</v>
      </c>
      <c r="AK6674" s="1" t="s">
        <v>16432</v>
      </c>
      <c r="AM6674" s="1" t="s">
        <v>69</v>
      </c>
      <c r="AW6674" s="1" t="s">
        <v>70</v>
      </c>
      <c r="AZ6674" s="1" t="s">
        <v>155</v>
      </c>
      <c r="BE6674" s="1">
        <v>32</v>
      </c>
      <c r="BF6674" s="1" t="s">
        <v>2</v>
      </c>
      <c r="BG6674" s="1" t="s">
        <v>2</v>
      </c>
    </row>
    <row r="6675" spans="1:59" ht="15.75" customHeight="1" x14ac:dyDescent="0.25">
      <c r="A6675" s="1" t="s">
        <v>16261</v>
      </c>
      <c r="B6675" s="1" t="s">
        <v>58</v>
      </c>
      <c r="F6675" s="30">
        <v>44651.745138888888</v>
      </c>
      <c r="G6675" s="31">
        <v>40</v>
      </c>
      <c r="H6675" s="1" t="s">
        <v>2</v>
      </c>
      <c r="I6675" s="39">
        <v>12866</v>
      </c>
      <c r="J6675" s="32" t="s">
        <v>407</v>
      </c>
      <c r="K6675" s="1" t="s">
        <v>60</v>
      </c>
      <c r="N6675" s="1" t="s">
        <v>424</v>
      </c>
      <c r="O6675" s="1" t="s">
        <v>282</v>
      </c>
      <c r="P6675" s="1" t="s">
        <v>2</v>
      </c>
      <c r="S6675" s="1" t="s">
        <v>103</v>
      </c>
      <c r="U6675" s="1" t="s">
        <v>87</v>
      </c>
      <c r="W6675" s="1" t="s">
        <v>2</v>
      </c>
      <c r="X6675" s="1">
        <v>40</v>
      </c>
      <c r="Y6675" s="1" t="s">
        <v>2</v>
      </c>
      <c r="Z6675" s="1" t="s">
        <v>65</v>
      </c>
      <c r="AD6675" s="1" t="s">
        <v>66</v>
      </c>
      <c r="AE6675" s="1" t="s">
        <v>4029</v>
      </c>
      <c r="AF6675" s="1" t="s">
        <v>89</v>
      </c>
      <c r="AG6675" s="1">
        <v>54657</v>
      </c>
      <c r="AM6675" s="1" t="s">
        <v>16429</v>
      </c>
      <c r="AN6675" s="1" t="s">
        <v>121</v>
      </c>
      <c r="AQ6675" s="1" t="s">
        <v>365</v>
      </c>
      <c r="AR6675" s="1" t="s">
        <v>16262</v>
      </c>
      <c r="AW6675" s="1" t="s">
        <v>70</v>
      </c>
      <c r="AZ6675" s="1" t="s">
        <v>116</v>
      </c>
      <c r="BB6675" s="1" t="s">
        <v>364</v>
      </c>
      <c r="BE6675" s="1">
        <v>33</v>
      </c>
      <c r="BF6675" s="1" t="s">
        <v>2</v>
      </c>
      <c r="BG6675" s="1" t="s">
        <v>0</v>
      </c>
    </row>
    <row r="6676" spans="1:59" ht="15.75" customHeight="1" x14ac:dyDescent="0.25">
      <c r="A6676" s="1" t="s">
        <v>16263</v>
      </c>
      <c r="B6676" s="1" t="s">
        <v>58</v>
      </c>
      <c r="F6676" s="30">
        <v>44651.658333333333</v>
      </c>
      <c r="G6676" s="31">
        <v>31</v>
      </c>
      <c r="H6676" s="1" t="s">
        <v>0</v>
      </c>
      <c r="I6676" s="39">
        <v>12523</v>
      </c>
      <c r="J6676" s="32" t="s">
        <v>140</v>
      </c>
      <c r="K6676" s="1" t="s">
        <v>60</v>
      </c>
      <c r="N6676" s="1" t="s">
        <v>16264</v>
      </c>
      <c r="O6676" s="1" t="s">
        <v>86</v>
      </c>
      <c r="P6676" s="1" t="s">
        <v>2</v>
      </c>
      <c r="S6676" s="1" t="s">
        <v>16435</v>
      </c>
      <c r="U6676" s="1" t="s">
        <v>64</v>
      </c>
      <c r="W6676" s="1" t="s">
        <v>2</v>
      </c>
      <c r="X6676" s="1">
        <v>40</v>
      </c>
      <c r="Y6676" s="1" t="s">
        <v>2</v>
      </c>
      <c r="Z6676" s="1" t="s">
        <v>65</v>
      </c>
      <c r="AD6676" s="1" t="s">
        <v>16427</v>
      </c>
      <c r="AE6676" s="1" t="s">
        <v>16899</v>
      </c>
      <c r="AJ6676" s="1" t="s">
        <v>2471</v>
      </c>
      <c r="AK6676" s="1" t="s">
        <v>99</v>
      </c>
      <c r="AM6676" s="1" t="s">
        <v>16437</v>
      </c>
      <c r="AN6676" s="1" t="s">
        <v>16429</v>
      </c>
      <c r="AS6676" s="1" t="s">
        <v>271</v>
      </c>
      <c r="AT6676" s="1" t="s">
        <v>272</v>
      </c>
      <c r="AW6676" s="1" t="s">
        <v>272</v>
      </c>
      <c r="AX6676" s="1" t="s">
        <v>70</v>
      </c>
      <c r="AZ6676" s="1" t="s">
        <v>78</v>
      </c>
      <c r="BC6676" s="1" t="s">
        <v>2471</v>
      </c>
      <c r="BE6676" s="1">
        <v>11</v>
      </c>
      <c r="BF6676" s="1" t="s">
        <v>2</v>
      </c>
      <c r="BG6676" s="1" t="s">
        <v>0</v>
      </c>
    </row>
    <row r="6677" spans="1:59" ht="15.75" customHeight="1" x14ac:dyDescent="0.25">
      <c r="A6677" s="1" t="s">
        <v>16265</v>
      </c>
      <c r="B6677" s="1" t="s">
        <v>58</v>
      </c>
      <c r="F6677" s="30">
        <v>44651.496527777781</v>
      </c>
      <c r="G6677" s="31">
        <v>60</v>
      </c>
      <c r="H6677" s="1" t="s">
        <v>0</v>
      </c>
      <c r="I6677" s="39">
        <v>12642</v>
      </c>
      <c r="J6677" s="33" t="s">
        <v>1</v>
      </c>
      <c r="K6677" s="1" t="s">
        <v>60</v>
      </c>
      <c r="N6677" s="1" t="s">
        <v>14747</v>
      </c>
      <c r="O6677" s="1" t="s">
        <v>86</v>
      </c>
      <c r="P6677" s="1" t="s">
        <v>2</v>
      </c>
      <c r="S6677" s="1" t="s">
        <v>302</v>
      </c>
      <c r="U6677" s="1" t="s">
        <v>87</v>
      </c>
      <c r="W6677" s="1" t="s">
        <v>2</v>
      </c>
      <c r="X6677" s="1">
        <v>19</v>
      </c>
      <c r="Y6677" s="1" t="s">
        <v>2</v>
      </c>
      <c r="Z6677" s="1" t="s">
        <v>65</v>
      </c>
      <c r="AD6677" s="1" t="s">
        <v>16427</v>
      </c>
      <c r="AE6677" s="1" t="s">
        <v>16900</v>
      </c>
      <c r="AJ6677" s="1" t="s">
        <v>16266</v>
      </c>
      <c r="AK6677" s="1" t="s">
        <v>99</v>
      </c>
      <c r="AL6677" s="1" t="s">
        <v>165</v>
      </c>
      <c r="AM6677" s="1" t="s">
        <v>110</v>
      </c>
      <c r="AN6677" s="1" t="s">
        <v>100</v>
      </c>
      <c r="AO6677" s="1" t="s">
        <v>16429</v>
      </c>
      <c r="AP6677" s="1" t="s">
        <v>121</v>
      </c>
      <c r="AW6677" s="1" t="s">
        <v>70</v>
      </c>
      <c r="AZ6677" s="1" t="s">
        <v>166</v>
      </c>
      <c r="BE6677" s="1">
        <v>11</v>
      </c>
      <c r="BF6677" s="1" t="s">
        <v>0</v>
      </c>
      <c r="BG6677" s="1" t="s">
        <v>0</v>
      </c>
    </row>
    <row r="6678" spans="1:59" ht="15.75" customHeight="1" x14ac:dyDescent="0.25">
      <c r="A6678" s="1" t="s">
        <v>16267</v>
      </c>
      <c r="B6678" s="1" t="s">
        <v>58</v>
      </c>
      <c r="F6678" s="30">
        <v>44651.665277777778</v>
      </c>
      <c r="G6678" s="31">
        <v>47</v>
      </c>
      <c r="H6678" s="1" t="s">
        <v>0</v>
      </c>
      <c r="I6678" s="39">
        <v>12523</v>
      </c>
      <c r="J6678" s="32" t="s">
        <v>140</v>
      </c>
      <c r="K6678" s="1" t="s">
        <v>60</v>
      </c>
      <c r="N6678" s="1" t="s">
        <v>16268</v>
      </c>
      <c r="O6678" s="1" t="s">
        <v>86</v>
      </c>
      <c r="P6678" s="1" t="s">
        <v>2</v>
      </c>
      <c r="S6678" s="1" t="s">
        <v>16435</v>
      </c>
      <c r="U6678" s="1" t="s">
        <v>64</v>
      </c>
      <c r="W6678" s="1" t="s">
        <v>2</v>
      </c>
      <c r="X6678" s="1">
        <v>40</v>
      </c>
      <c r="Y6678" s="1" t="s">
        <v>2</v>
      </c>
      <c r="Z6678" s="1" t="s">
        <v>65</v>
      </c>
      <c r="AD6678" s="1" t="s">
        <v>16427</v>
      </c>
      <c r="AE6678" s="1" t="s">
        <v>16901</v>
      </c>
      <c r="AJ6678" s="1" t="s">
        <v>2471</v>
      </c>
      <c r="AK6678" s="1" t="s">
        <v>16432</v>
      </c>
      <c r="AM6678" s="1" t="s">
        <v>143</v>
      </c>
      <c r="AW6678" s="1" t="s">
        <v>70</v>
      </c>
      <c r="AZ6678" s="1" t="s">
        <v>166</v>
      </c>
      <c r="BE6678" s="1">
        <v>11</v>
      </c>
      <c r="BF6678" s="1" t="s">
        <v>2</v>
      </c>
      <c r="BG6678" s="1" t="s">
        <v>0</v>
      </c>
    </row>
    <row r="6679" spans="1:59" ht="15.75" customHeight="1" x14ac:dyDescent="0.25">
      <c r="A6679" s="1" t="s">
        <v>16269</v>
      </c>
      <c r="B6679" s="1" t="s">
        <v>58</v>
      </c>
      <c r="F6679" s="30">
        <v>44651.85555555555</v>
      </c>
      <c r="G6679" s="31">
        <v>5</v>
      </c>
      <c r="H6679" s="1" t="s">
        <v>2</v>
      </c>
      <c r="I6679" s="39">
        <v>13132</v>
      </c>
      <c r="J6679" s="32" t="s">
        <v>59</v>
      </c>
      <c r="K6679" s="1" t="s">
        <v>60</v>
      </c>
      <c r="N6679" s="1" t="s">
        <v>2402</v>
      </c>
      <c r="O6679" s="1" t="s">
        <v>76</v>
      </c>
      <c r="P6679" s="1" t="s">
        <v>2</v>
      </c>
      <c r="S6679" s="1" t="s">
        <v>103</v>
      </c>
      <c r="U6679" s="1" t="s">
        <v>64</v>
      </c>
      <c r="W6679" s="1" t="s">
        <v>2</v>
      </c>
      <c r="X6679" s="1">
        <v>65</v>
      </c>
      <c r="Y6679" s="1" t="s">
        <v>2</v>
      </c>
      <c r="Z6679" s="1" t="s">
        <v>65</v>
      </c>
      <c r="AD6679" s="1" t="s">
        <v>66</v>
      </c>
      <c r="AE6679" s="1" t="s">
        <v>5705</v>
      </c>
      <c r="AF6679" s="1" t="s">
        <v>89</v>
      </c>
      <c r="AG6679" s="1">
        <v>54167</v>
      </c>
      <c r="AM6679" s="1" t="s">
        <v>69</v>
      </c>
      <c r="AW6679" s="1" t="s">
        <v>70</v>
      </c>
      <c r="AZ6679" s="1" t="s">
        <v>71</v>
      </c>
      <c r="BA6679" s="1" t="s">
        <v>496</v>
      </c>
      <c r="BE6679" s="1">
        <v>12</v>
      </c>
      <c r="BF6679" s="1" t="s">
        <v>2</v>
      </c>
      <c r="BG6679" s="1" t="s">
        <v>2</v>
      </c>
    </row>
    <row r="6680" spans="1:59" ht="15.75" customHeight="1" x14ac:dyDescent="0.25">
      <c r="A6680" s="1" t="s">
        <v>16270</v>
      </c>
      <c r="B6680" s="1" t="s">
        <v>58</v>
      </c>
      <c r="F6680" s="30">
        <v>44651.866666666669</v>
      </c>
      <c r="G6680" s="31">
        <v>5</v>
      </c>
      <c r="H6680" s="1" t="s">
        <v>2</v>
      </c>
      <c r="I6680" s="39">
        <v>13132</v>
      </c>
      <c r="J6680" s="32" t="s">
        <v>59</v>
      </c>
      <c r="K6680" s="1" t="s">
        <v>60</v>
      </c>
      <c r="N6680" s="1" t="s">
        <v>7238</v>
      </c>
      <c r="O6680" s="1" t="s">
        <v>76</v>
      </c>
      <c r="P6680" s="1" t="s">
        <v>2</v>
      </c>
      <c r="S6680" s="1" t="s">
        <v>103</v>
      </c>
      <c r="U6680" s="1" t="s">
        <v>64</v>
      </c>
      <c r="W6680" s="1" t="s">
        <v>2</v>
      </c>
      <c r="X6680" s="1">
        <v>70</v>
      </c>
      <c r="Y6680" s="1" t="s">
        <v>2</v>
      </c>
      <c r="Z6680" s="1" t="s">
        <v>65</v>
      </c>
      <c r="AD6680" s="1" t="s">
        <v>66</v>
      </c>
      <c r="AE6680" s="1" t="s">
        <v>771</v>
      </c>
      <c r="AF6680" s="1" t="s">
        <v>68</v>
      </c>
      <c r="AG6680" s="1">
        <v>54110</v>
      </c>
      <c r="AM6680" s="1" t="s">
        <v>69</v>
      </c>
      <c r="AW6680" s="1" t="s">
        <v>70</v>
      </c>
      <c r="AZ6680" s="1" t="s">
        <v>71</v>
      </c>
      <c r="BA6680" s="1">
        <v>24601</v>
      </c>
      <c r="BE6680" s="1">
        <v>13</v>
      </c>
      <c r="BF6680" s="1" t="s">
        <v>2</v>
      </c>
      <c r="BG6680" s="1" t="s">
        <v>0</v>
      </c>
    </row>
    <row r="6681" spans="1:59" ht="15.75" customHeight="1" x14ac:dyDescent="0.25">
      <c r="A6681" s="1" t="s">
        <v>16271</v>
      </c>
      <c r="B6681" s="1" t="s">
        <v>58</v>
      </c>
      <c r="F6681" s="30">
        <v>44651.875</v>
      </c>
      <c r="G6681" s="31">
        <v>5</v>
      </c>
      <c r="H6681" s="1" t="s">
        <v>2</v>
      </c>
      <c r="I6681" s="39">
        <v>13160</v>
      </c>
      <c r="J6681" s="32" t="s">
        <v>74</v>
      </c>
      <c r="K6681" s="1" t="s">
        <v>60</v>
      </c>
      <c r="N6681" s="1" t="s">
        <v>16272</v>
      </c>
      <c r="O6681" s="1" t="s">
        <v>275</v>
      </c>
      <c r="P6681" s="1" t="s">
        <v>2</v>
      </c>
      <c r="S6681" s="1" t="s">
        <v>16435</v>
      </c>
      <c r="U6681" s="1" t="s">
        <v>87</v>
      </c>
      <c r="W6681" s="1" t="s">
        <v>2</v>
      </c>
      <c r="X6681" s="1">
        <v>40</v>
      </c>
      <c r="Y6681" s="1" t="s">
        <v>2</v>
      </c>
      <c r="Z6681" s="1" t="s">
        <v>65</v>
      </c>
      <c r="AD6681" s="1" t="s">
        <v>66</v>
      </c>
      <c r="AE6681" s="1" t="s">
        <v>9485</v>
      </c>
      <c r="AF6681" s="1" t="s">
        <v>68</v>
      </c>
      <c r="AG6681" s="1">
        <v>54480</v>
      </c>
      <c r="AM6681" s="1" t="s">
        <v>69</v>
      </c>
      <c r="AW6681" s="1" t="s">
        <v>70</v>
      </c>
      <c r="AZ6681" s="1" t="s">
        <v>71</v>
      </c>
      <c r="BA6681" s="1">
        <v>38335</v>
      </c>
      <c r="BE6681" s="1" t="s">
        <v>7530</v>
      </c>
      <c r="BF6681" s="1" t="s">
        <v>2</v>
      </c>
      <c r="BG6681" s="1" t="s">
        <v>0</v>
      </c>
    </row>
    <row r="6682" spans="1:59" ht="15.75" customHeight="1" x14ac:dyDescent="0.25">
      <c r="A6682" s="1" t="s">
        <v>16273</v>
      </c>
      <c r="B6682" s="1" t="s">
        <v>58</v>
      </c>
      <c r="F6682" s="30">
        <v>44651.916666666672</v>
      </c>
      <c r="G6682" s="31">
        <v>30</v>
      </c>
      <c r="H6682" s="1" t="s">
        <v>2</v>
      </c>
      <c r="I6682" s="39">
        <v>13160</v>
      </c>
      <c r="J6682" s="32" t="s">
        <v>74</v>
      </c>
      <c r="K6682" s="1" t="s">
        <v>60</v>
      </c>
      <c r="N6682" s="1" t="s">
        <v>16274</v>
      </c>
      <c r="O6682" s="1" t="s">
        <v>76</v>
      </c>
      <c r="P6682" s="1" t="s">
        <v>2</v>
      </c>
      <c r="S6682" s="1" t="s">
        <v>63</v>
      </c>
      <c r="U6682" s="1" t="s">
        <v>87</v>
      </c>
      <c r="W6682" s="1" t="s">
        <v>2</v>
      </c>
      <c r="X6682" s="1">
        <v>40</v>
      </c>
      <c r="Y6682" s="1" t="s">
        <v>2</v>
      </c>
      <c r="Z6682" s="1" t="s">
        <v>65</v>
      </c>
      <c r="AD6682" s="1" t="s">
        <v>66</v>
      </c>
      <c r="AE6682" s="1" t="s">
        <v>16275</v>
      </c>
      <c r="AF6682" s="1" t="s">
        <v>68</v>
      </c>
      <c r="AG6682" s="1">
        <v>54193</v>
      </c>
      <c r="AM6682" s="1" t="s">
        <v>69</v>
      </c>
      <c r="AW6682" s="1" t="s">
        <v>70</v>
      </c>
      <c r="AZ6682" s="1" t="s">
        <v>116</v>
      </c>
      <c r="BB6682" s="1" t="s">
        <v>248</v>
      </c>
      <c r="BE6682" s="1" t="s">
        <v>7530</v>
      </c>
      <c r="BF6682" s="1" t="s">
        <v>2</v>
      </c>
      <c r="BG6682" s="1" t="s">
        <v>0</v>
      </c>
    </row>
    <row r="6683" spans="1:59" ht="15.75" customHeight="1" x14ac:dyDescent="0.25">
      <c r="A6683" s="1" t="s">
        <v>16276</v>
      </c>
      <c r="B6683" s="1" t="s">
        <v>58</v>
      </c>
      <c r="F6683" s="30">
        <v>44652.065972222219</v>
      </c>
      <c r="G6683" s="31">
        <v>30</v>
      </c>
      <c r="H6683" s="1" t="s">
        <v>2</v>
      </c>
      <c r="I6683" s="39">
        <v>13160</v>
      </c>
      <c r="J6683" s="32" t="s">
        <v>74</v>
      </c>
      <c r="K6683" s="1" t="s">
        <v>60</v>
      </c>
      <c r="N6683" s="1" t="s">
        <v>16277</v>
      </c>
      <c r="O6683" s="1" t="s">
        <v>241</v>
      </c>
      <c r="P6683" s="1" t="s">
        <v>2</v>
      </c>
      <c r="S6683" s="1" t="s">
        <v>103</v>
      </c>
      <c r="U6683" s="1" t="s">
        <v>64</v>
      </c>
      <c r="W6683" s="1" t="s">
        <v>2</v>
      </c>
      <c r="X6683" s="1">
        <v>20</v>
      </c>
      <c r="Y6683" s="1" t="s">
        <v>2</v>
      </c>
      <c r="Z6683" s="1" t="s">
        <v>65</v>
      </c>
      <c r="AD6683" s="1" t="s">
        <v>151</v>
      </c>
      <c r="AE6683" s="1" t="s">
        <v>16278</v>
      </c>
      <c r="AM6683" s="1" t="s">
        <v>16429</v>
      </c>
      <c r="AN6683" s="1" t="s">
        <v>16428</v>
      </c>
      <c r="AQ6683" s="1" t="s">
        <v>365</v>
      </c>
      <c r="AW6683" s="1" t="s">
        <v>70</v>
      </c>
      <c r="AZ6683" s="1" t="s">
        <v>138</v>
      </c>
      <c r="BE6683" s="1">
        <v>13</v>
      </c>
      <c r="BF6683" s="1" t="s">
        <v>2</v>
      </c>
      <c r="BG6683" s="1" t="s">
        <v>2</v>
      </c>
    </row>
    <row r="6684" spans="1:59" ht="15.75" customHeight="1" x14ac:dyDescent="0.25">
      <c r="A6684" s="1" t="s">
        <v>16279</v>
      </c>
      <c r="B6684" s="1" t="s">
        <v>58</v>
      </c>
      <c r="F6684" s="30">
        <v>44652.020833333328</v>
      </c>
      <c r="G6684" s="31">
        <v>30</v>
      </c>
      <c r="H6684" s="1" t="s">
        <v>2</v>
      </c>
      <c r="I6684" s="39">
        <v>13160</v>
      </c>
      <c r="J6684" s="32" t="s">
        <v>74</v>
      </c>
      <c r="K6684" s="1" t="s">
        <v>60</v>
      </c>
      <c r="N6684" s="1" t="s">
        <v>16277</v>
      </c>
      <c r="O6684" s="1" t="s">
        <v>241</v>
      </c>
      <c r="P6684" s="1" t="s">
        <v>2</v>
      </c>
      <c r="S6684" s="1" t="s">
        <v>103</v>
      </c>
      <c r="U6684" s="1" t="s">
        <v>64</v>
      </c>
      <c r="W6684" s="1" t="s">
        <v>2</v>
      </c>
      <c r="X6684" s="1">
        <v>26</v>
      </c>
      <c r="Y6684" s="1" t="s">
        <v>2</v>
      </c>
      <c r="Z6684" s="1" t="s">
        <v>65</v>
      </c>
      <c r="AD6684" s="1" t="s">
        <v>151</v>
      </c>
      <c r="AE6684" s="1" t="s">
        <v>2631</v>
      </c>
      <c r="AM6684" s="1" t="s">
        <v>16437</v>
      </c>
      <c r="AW6684" s="1" t="s">
        <v>70</v>
      </c>
      <c r="AZ6684" s="1" t="s">
        <v>138</v>
      </c>
      <c r="BE6684" s="1">
        <v>13</v>
      </c>
      <c r="BF6684" s="1" t="s">
        <v>2</v>
      </c>
      <c r="BG6684" s="1" t="s">
        <v>2</v>
      </c>
    </row>
    <row r="6685" spans="1:59" ht="15.75" customHeight="1" x14ac:dyDescent="0.25">
      <c r="A6685" s="1" t="s">
        <v>16280</v>
      </c>
      <c r="B6685" s="1" t="s">
        <v>58</v>
      </c>
      <c r="F6685" s="30">
        <v>44652.020833333328</v>
      </c>
      <c r="G6685" s="31">
        <v>30</v>
      </c>
      <c r="H6685" s="1" t="s">
        <v>2</v>
      </c>
      <c r="I6685" s="39">
        <v>13160</v>
      </c>
      <c r="J6685" s="32" t="s">
        <v>74</v>
      </c>
      <c r="K6685" s="1" t="s">
        <v>60</v>
      </c>
      <c r="N6685" s="1" t="s">
        <v>16277</v>
      </c>
      <c r="O6685" s="1" t="s">
        <v>241</v>
      </c>
      <c r="P6685" s="1" t="s">
        <v>2</v>
      </c>
      <c r="S6685" s="1" t="s">
        <v>63</v>
      </c>
      <c r="U6685" s="1" t="s">
        <v>64</v>
      </c>
      <c r="W6685" s="1" t="s">
        <v>2</v>
      </c>
      <c r="X6685" s="1">
        <v>23</v>
      </c>
      <c r="Y6685" s="1" t="s">
        <v>2</v>
      </c>
      <c r="Z6685" s="1" t="s">
        <v>65</v>
      </c>
      <c r="AD6685" s="1" t="s">
        <v>151</v>
      </c>
      <c r="AE6685" s="1" t="s">
        <v>2631</v>
      </c>
      <c r="AM6685" s="1" t="s">
        <v>16437</v>
      </c>
      <c r="AW6685" s="1" t="s">
        <v>70</v>
      </c>
      <c r="AZ6685" s="1" t="s">
        <v>138</v>
      </c>
      <c r="BE6685" s="1">
        <v>13</v>
      </c>
      <c r="BF6685" s="1" t="s">
        <v>2</v>
      </c>
      <c r="BG6685" s="1" t="s">
        <v>2</v>
      </c>
    </row>
    <row r="6686" spans="1:59" ht="15.75" customHeight="1" x14ac:dyDescent="0.25">
      <c r="A6686" s="1" t="s">
        <v>16281</v>
      </c>
      <c r="B6686" s="1" t="s">
        <v>58</v>
      </c>
      <c r="F6686" s="30">
        <v>44652.020138888889</v>
      </c>
      <c r="G6686" s="31">
        <v>30</v>
      </c>
      <c r="H6686" s="1" t="s">
        <v>2</v>
      </c>
      <c r="I6686" s="39">
        <v>13160</v>
      </c>
      <c r="J6686" s="32" t="s">
        <v>74</v>
      </c>
      <c r="K6686" s="1" t="s">
        <v>60</v>
      </c>
      <c r="N6686" s="1" t="s">
        <v>16282</v>
      </c>
      <c r="O6686" s="1" t="s">
        <v>241</v>
      </c>
      <c r="P6686" s="1" t="s">
        <v>2</v>
      </c>
      <c r="S6686" s="1" t="s">
        <v>103</v>
      </c>
      <c r="U6686" s="1" t="s">
        <v>64</v>
      </c>
      <c r="W6686" s="1" t="s">
        <v>2</v>
      </c>
      <c r="X6686" s="1">
        <v>24</v>
      </c>
      <c r="Y6686" s="1" t="s">
        <v>2</v>
      </c>
      <c r="Z6686" s="1" t="s">
        <v>65</v>
      </c>
      <c r="AD6686" s="1" t="s">
        <v>151</v>
      </c>
      <c r="AE6686" s="1">
        <v>1196</v>
      </c>
      <c r="AM6686" s="1" t="s">
        <v>16437</v>
      </c>
      <c r="AN6686" s="1" t="s">
        <v>110</v>
      </c>
      <c r="AO6686" s="1" t="s">
        <v>69</v>
      </c>
      <c r="AW6686" s="1" t="s">
        <v>70</v>
      </c>
      <c r="AZ6686" s="1" t="s">
        <v>111</v>
      </c>
      <c r="BD6686" s="1">
        <v>979</v>
      </c>
      <c r="BE6686" s="1">
        <v>13</v>
      </c>
      <c r="BF6686" s="1" t="s">
        <v>2</v>
      </c>
      <c r="BG6686" s="1" t="s">
        <v>2</v>
      </c>
    </row>
    <row r="6687" spans="1:59" ht="15.75" customHeight="1" x14ac:dyDescent="0.25">
      <c r="A6687" s="1" t="s">
        <v>16283</v>
      </c>
      <c r="B6687" s="1" t="s">
        <v>58</v>
      </c>
      <c r="F6687" s="30">
        <v>44651.969444444447</v>
      </c>
      <c r="G6687" s="31">
        <v>15</v>
      </c>
      <c r="H6687" s="1" t="s">
        <v>2</v>
      </c>
      <c r="I6687" s="39">
        <v>13160</v>
      </c>
      <c r="J6687" s="32" t="s">
        <v>74</v>
      </c>
      <c r="K6687" s="1" t="s">
        <v>60</v>
      </c>
      <c r="N6687" s="1" t="s">
        <v>16284</v>
      </c>
      <c r="O6687" s="1" t="s">
        <v>76</v>
      </c>
      <c r="P6687" s="1" t="s">
        <v>2</v>
      </c>
      <c r="S6687" s="1" t="s">
        <v>63</v>
      </c>
      <c r="U6687" s="1" t="s">
        <v>87</v>
      </c>
      <c r="W6687" s="1" t="s">
        <v>2</v>
      </c>
      <c r="X6687" s="1">
        <v>50</v>
      </c>
      <c r="Y6687" s="1" t="s">
        <v>2</v>
      </c>
      <c r="Z6687" s="1" t="s">
        <v>65</v>
      </c>
      <c r="AD6687" s="1" t="s">
        <v>66</v>
      </c>
      <c r="AE6687" s="1" t="s">
        <v>9190</v>
      </c>
      <c r="AF6687" s="1" t="s">
        <v>68</v>
      </c>
      <c r="AG6687" s="1">
        <v>54211</v>
      </c>
      <c r="AM6687" s="1" t="s">
        <v>259</v>
      </c>
      <c r="AW6687" s="1" t="s">
        <v>70</v>
      </c>
      <c r="AZ6687" s="1" t="s">
        <v>71</v>
      </c>
      <c r="BA6687" s="1">
        <v>5202</v>
      </c>
      <c r="BE6687" s="1">
        <v>13</v>
      </c>
      <c r="BF6687" s="1" t="s">
        <v>2</v>
      </c>
      <c r="BG6687" s="1" t="s">
        <v>0</v>
      </c>
    </row>
    <row r="6688" spans="1:59" ht="15.75" customHeight="1" x14ac:dyDescent="0.25">
      <c r="A6688" s="1" t="s">
        <v>16285</v>
      </c>
      <c r="B6688" s="1" t="s">
        <v>58</v>
      </c>
      <c r="F6688" s="30">
        <v>44651.455555555556</v>
      </c>
      <c r="G6688" s="31">
        <v>6</v>
      </c>
      <c r="H6688" s="1" t="s">
        <v>2</v>
      </c>
      <c r="I6688" s="39">
        <v>13160</v>
      </c>
      <c r="J6688" s="32" t="s">
        <v>74</v>
      </c>
      <c r="K6688" s="1" t="s">
        <v>60</v>
      </c>
      <c r="N6688" s="1" t="s">
        <v>16286</v>
      </c>
      <c r="O6688" s="1" t="s">
        <v>76</v>
      </c>
      <c r="P6688" s="1" t="s">
        <v>2</v>
      </c>
      <c r="S6688" s="1" t="s">
        <v>103</v>
      </c>
      <c r="U6688" s="1" t="s">
        <v>64</v>
      </c>
      <c r="W6688" s="1" t="s">
        <v>2</v>
      </c>
      <c r="X6688" s="1">
        <v>50</v>
      </c>
      <c r="Y6688" s="1" t="s">
        <v>2</v>
      </c>
      <c r="Z6688" s="1" t="s">
        <v>65</v>
      </c>
      <c r="AD6688" s="1" t="s">
        <v>66</v>
      </c>
      <c r="AE6688" s="1" t="s">
        <v>15709</v>
      </c>
      <c r="AF6688" s="1" t="s">
        <v>68</v>
      </c>
      <c r="AG6688" s="1">
        <v>54480</v>
      </c>
      <c r="AM6688" s="1" t="s">
        <v>69</v>
      </c>
      <c r="AW6688" s="1" t="s">
        <v>70</v>
      </c>
      <c r="AZ6688" s="1" t="s">
        <v>71</v>
      </c>
      <c r="BA6688" s="1">
        <v>38335</v>
      </c>
      <c r="BE6688" s="1">
        <v>13</v>
      </c>
      <c r="BF6688" s="1" t="s">
        <v>2</v>
      </c>
      <c r="BG6688" s="1" t="s">
        <v>0</v>
      </c>
    </row>
    <row r="6689" spans="1:59" ht="15.75" customHeight="1" x14ac:dyDescent="0.25">
      <c r="A6689" s="1" t="s">
        <v>16287</v>
      </c>
      <c r="B6689" s="1" t="s">
        <v>58</v>
      </c>
      <c r="F6689" s="30">
        <v>44651.451388888891</v>
      </c>
      <c r="G6689" s="31">
        <v>5</v>
      </c>
      <c r="H6689" s="1" t="s">
        <v>2</v>
      </c>
      <c r="I6689" s="39">
        <v>13160</v>
      </c>
      <c r="J6689" s="32" t="s">
        <v>74</v>
      </c>
      <c r="K6689" s="1" t="s">
        <v>60</v>
      </c>
      <c r="N6689" s="1" t="s">
        <v>16288</v>
      </c>
      <c r="O6689" s="1" t="s">
        <v>76</v>
      </c>
      <c r="P6689" s="1" t="s">
        <v>2</v>
      </c>
      <c r="S6689" s="1" t="s">
        <v>63</v>
      </c>
      <c r="U6689" s="1" t="s">
        <v>64</v>
      </c>
      <c r="W6689" s="1" t="s">
        <v>2</v>
      </c>
      <c r="X6689" s="1">
        <v>30</v>
      </c>
      <c r="Y6689" s="1" t="s">
        <v>2</v>
      </c>
      <c r="Z6689" s="1" t="s">
        <v>65</v>
      </c>
      <c r="AD6689" s="1" t="s">
        <v>66</v>
      </c>
      <c r="AE6689" s="1" t="s">
        <v>1686</v>
      </c>
      <c r="AF6689" s="1" t="s">
        <v>68</v>
      </c>
      <c r="AG6689" s="1">
        <v>54110</v>
      </c>
      <c r="AM6689" s="1" t="s">
        <v>69</v>
      </c>
      <c r="AW6689" s="1" t="s">
        <v>70</v>
      </c>
      <c r="AZ6689" s="1" t="s">
        <v>71</v>
      </c>
      <c r="BA6689" s="1">
        <v>24601</v>
      </c>
      <c r="BE6689" s="1">
        <v>13</v>
      </c>
      <c r="BF6689" s="1" t="s">
        <v>2</v>
      </c>
      <c r="BG6689" s="1" t="s">
        <v>2</v>
      </c>
    </row>
    <row r="6690" spans="1:59" ht="15.75" customHeight="1" x14ac:dyDescent="0.25">
      <c r="A6690" s="1" t="s">
        <v>16289</v>
      </c>
      <c r="B6690" s="1" t="s">
        <v>58</v>
      </c>
      <c r="F6690" s="30">
        <v>44651.446527777778</v>
      </c>
      <c r="G6690" s="31">
        <v>5</v>
      </c>
      <c r="H6690" s="1" t="s">
        <v>2</v>
      </c>
      <c r="I6690" s="39">
        <v>13160</v>
      </c>
      <c r="J6690" s="32" t="s">
        <v>74</v>
      </c>
      <c r="K6690" s="1" t="s">
        <v>60</v>
      </c>
      <c r="N6690" s="1" t="s">
        <v>16290</v>
      </c>
      <c r="O6690" s="1" t="s">
        <v>76</v>
      </c>
      <c r="P6690" s="1" t="s">
        <v>2</v>
      </c>
      <c r="S6690" s="1" t="s">
        <v>16435</v>
      </c>
      <c r="U6690" s="1" t="s">
        <v>64</v>
      </c>
      <c r="W6690" s="1" t="s">
        <v>2</v>
      </c>
      <c r="X6690" s="1">
        <v>40</v>
      </c>
      <c r="Y6690" s="1" t="s">
        <v>2</v>
      </c>
      <c r="Z6690" s="1" t="s">
        <v>65</v>
      </c>
      <c r="AD6690" s="1" t="s">
        <v>66</v>
      </c>
      <c r="AE6690" s="1" t="s">
        <v>8991</v>
      </c>
      <c r="AF6690" s="1" t="s">
        <v>68</v>
      </c>
      <c r="AG6690" s="1">
        <v>54110</v>
      </c>
      <c r="AM6690" s="1" t="s">
        <v>69</v>
      </c>
      <c r="AW6690" s="1" t="s">
        <v>70</v>
      </c>
      <c r="AZ6690" s="1" t="s">
        <v>138</v>
      </c>
      <c r="BE6690" s="1">
        <v>13</v>
      </c>
      <c r="BF6690" s="1" t="s">
        <v>2</v>
      </c>
      <c r="BG6690" s="1" t="s">
        <v>0</v>
      </c>
    </row>
    <row r="6691" spans="1:59" ht="15.75" customHeight="1" x14ac:dyDescent="0.25">
      <c r="A6691" s="1" t="s">
        <v>16291</v>
      </c>
      <c r="B6691" s="1" t="s">
        <v>58</v>
      </c>
      <c r="F6691" s="30">
        <v>44651.402777777781</v>
      </c>
      <c r="G6691" s="31">
        <v>25</v>
      </c>
      <c r="H6691" s="1" t="s">
        <v>2</v>
      </c>
      <c r="I6691" s="39">
        <v>13160</v>
      </c>
      <c r="J6691" s="32" t="s">
        <v>74</v>
      </c>
      <c r="K6691" s="1" t="s">
        <v>60</v>
      </c>
      <c r="N6691" s="1" t="s">
        <v>7238</v>
      </c>
      <c r="O6691" s="1" t="s">
        <v>275</v>
      </c>
      <c r="P6691" s="1" t="s">
        <v>2</v>
      </c>
      <c r="S6691" s="1" t="s">
        <v>63</v>
      </c>
      <c r="U6691" s="1" t="s">
        <v>87</v>
      </c>
      <c r="W6691" s="1" t="s">
        <v>2</v>
      </c>
      <c r="X6691" s="1">
        <v>30</v>
      </c>
      <c r="Y6691" s="1" t="s">
        <v>2</v>
      </c>
      <c r="Z6691" s="1" t="s">
        <v>65</v>
      </c>
      <c r="AD6691" s="1" t="s">
        <v>66</v>
      </c>
      <c r="AE6691" s="1" t="s">
        <v>9456</v>
      </c>
      <c r="AF6691" s="1" t="s">
        <v>68</v>
      </c>
      <c r="AG6691" s="1">
        <v>54110</v>
      </c>
      <c r="AM6691" s="1" t="s">
        <v>69</v>
      </c>
      <c r="AW6691" s="1" t="s">
        <v>70</v>
      </c>
      <c r="AZ6691" s="1" t="s">
        <v>116</v>
      </c>
      <c r="BB6691" s="1" t="s">
        <v>248</v>
      </c>
      <c r="BE6691" s="1" t="s">
        <v>7530</v>
      </c>
      <c r="BF6691" s="1" t="s">
        <v>2</v>
      </c>
      <c r="BG6691" s="1" t="s">
        <v>0</v>
      </c>
    </row>
    <row r="6692" spans="1:59" ht="15.75" customHeight="1" x14ac:dyDescent="0.25">
      <c r="A6692" s="1" t="s">
        <v>16292</v>
      </c>
      <c r="B6692" s="1" t="s">
        <v>58</v>
      </c>
      <c r="F6692" s="30">
        <v>44652.542361111111</v>
      </c>
      <c r="G6692" s="31">
        <v>4</v>
      </c>
      <c r="H6692" s="1" t="s">
        <v>0</v>
      </c>
      <c r="I6692" s="39">
        <v>12089</v>
      </c>
      <c r="J6692" s="32" t="s">
        <v>6416</v>
      </c>
      <c r="K6692" s="1" t="s">
        <v>60</v>
      </c>
      <c r="N6692" s="1" t="s">
        <v>16293</v>
      </c>
      <c r="O6692" s="1" t="s">
        <v>475</v>
      </c>
      <c r="P6692" s="1" t="s">
        <v>2</v>
      </c>
      <c r="S6692" s="1" t="s">
        <v>103</v>
      </c>
      <c r="T6692" s="1" t="s">
        <v>103</v>
      </c>
      <c r="U6692" s="1" t="s">
        <v>87</v>
      </c>
      <c r="W6692" s="1" t="s">
        <v>2</v>
      </c>
      <c r="X6692" s="1">
        <v>40</v>
      </c>
      <c r="Y6692" s="1" t="s">
        <v>2</v>
      </c>
      <c r="Z6692" s="1" t="s">
        <v>65</v>
      </c>
      <c r="AD6692" s="1" t="s">
        <v>16427</v>
      </c>
      <c r="AE6692" s="1" t="s">
        <v>16294</v>
      </c>
      <c r="AK6692" s="1" t="s">
        <v>99</v>
      </c>
      <c r="AM6692" s="1" t="s">
        <v>69</v>
      </c>
      <c r="AW6692" s="1" t="s">
        <v>70</v>
      </c>
      <c r="AZ6692" s="1" t="s">
        <v>138</v>
      </c>
      <c r="BE6692" s="1">
        <v>41</v>
      </c>
      <c r="BF6692" s="1" t="s">
        <v>2</v>
      </c>
      <c r="BG6692" s="1" t="s">
        <v>2</v>
      </c>
    </row>
    <row r="6693" spans="1:59" ht="15.75" customHeight="1" x14ac:dyDescent="0.25">
      <c r="A6693" s="1" t="s">
        <v>16295</v>
      </c>
      <c r="B6693" s="1" t="s">
        <v>58</v>
      </c>
      <c r="F6693" s="30">
        <v>44652.682638888888</v>
      </c>
      <c r="G6693" s="31">
        <v>5</v>
      </c>
      <c r="H6693" s="1" t="s">
        <v>2</v>
      </c>
      <c r="I6693" s="39">
        <v>12873</v>
      </c>
      <c r="J6693" s="32" t="s">
        <v>407</v>
      </c>
      <c r="K6693" s="1" t="s">
        <v>60</v>
      </c>
      <c r="N6693" s="1" t="s">
        <v>16296</v>
      </c>
      <c r="O6693" s="1" t="s">
        <v>76</v>
      </c>
      <c r="P6693" s="1" t="s">
        <v>2</v>
      </c>
      <c r="S6693" s="1" t="s">
        <v>103</v>
      </c>
      <c r="U6693" s="1" t="s">
        <v>87</v>
      </c>
      <c r="W6693" s="1" t="s">
        <v>2</v>
      </c>
      <c r="X6693" s="1">
        <v>80</v>
      </c>
      <c r="Y6693" s="1" t="s">
        <v>2</v>
      </c>
      <c r="Z6693" s="1" t="s">
        <v>65</v>
      </c>
      <c r="AD6693" s="1" t="s">
        <v>66</v>
      </c>
      <c r="AE6693" s="1" t="s">
        <v>16297</v>
      </c>
      <c r="AF6693" s="1" t="s">
        <v>89</v>
      </c>
      <c r="AG6693" s="1">
        <v>54098</v>
      </c>
      <c r="AM6693" s="1" t="s">
        <v>69</v>
      </c>
      <c r="AW6693" s="1" t="s">
        <v>70</v>
      </c>
      <c r="AZ6693" s="1" t="s">
        <v>71</v>
      </c>
      <c r="BA6693" s="1" t="s">
        <v>3795</v>
      </c>
      <c r="BE6693" s="1">
        <v>13</v>
      </c>
      <c r="BF6693" s="1" t="s">
        <v>2</v>
      </c>
      <c r="BG6693" s="1" t="s">
        <v>0</v>
      </c>
    </row>
    <row r="6694" spans="1:59" ht="15.75" customHeight="1" x14ac:dyDescent="0.25">
      <c r="A6694" s="1" t="s">
        <v>16298</v>
      </c>
      <c r="B6694" s="1" t="s">
        <v>58</v>
      </c>
      <c r="F6694" s="30">
        <v>44652.802777777775</v>
      </c>
      <c r="G6694" s="31">
        <v>6</v>
      </c>
      <c r="H6694" s="1" t="s">
        <v>2</v>
      </c>
      <c r="I6694" s="39">
        <v>12838</v>
      </c>
      <c r="J6694" s="32" t="s">
        <v>130</v>
      </c>
      <c r="K6694" s="1" t="s">
        <v>60</v>
      </c>
      <c r="N6694" s="1" t="s">
        <v>15024</v>
      </c>
      <c r="O6694" s="1" t="s">
        <v>275</v>
      </c>
      <c r="P6694" s="1" t="s">
        <v>2</v>
      </c>
      <c r="S6694" s="1" t="s">
        <v>63</v>
      </c>
      <c r="T6694" s="1" t="s">
        <v>1</v>
      </c>
      <c r="U6694" s="1" t="s">
        <v>64</v>
      </c>
      <c r="W6694" s="1" t="s">
        <v>2</v>
      </c>
      <c r="X6694" s="1">
        <v>35</v>
      </c>
      <c r="Y6694" s="1" t="s">
        <v>2</v>
      </c>
      <c r="Z6694" s="1" t="s">
        <v>65</v>
      </c>
      <c r="AD6694" s="1" t="s">
        <v>66</v>
      </c>
      <c r="AE6694" s="1" t="s">
        <v>16299</v>
      </c>
      <c r="AF6694" s="1" t="s">
        <v>68</v>
      </c>
      <c r="AG6694" s="1">
        <v>54209</v>
      </c>
      <c r="AM6694" s="1" t="s">
        <v>69</v>
      </c>
      <c r="AW6694" s="1" t="s">
        <v>70</v>
      </c>
      <c r="AZ6694" s="1" t="s">
        <v>71</v>
      </c>
      <c r="BE6694" s="1" t="s">
        <v>7530</v>
      </c>
      <c r="BF6694" s="1" t="s">
        <v>2</v>
      </c>
      <c r="BG6694" s="1" t="s">
        <v>2</v>
      </c>
    </row>
    <row r="6695" spans="1:59" ht="15.75" customHeight="1" x14ac:dyDescent="0.25">
      <c r="A6695" s="1" t="s">
        <v>16300</v>
      </c>
      <c r="B6695" s="1" t="s">
        <v>58</v>
      </c>
      <c r="F6695" s="30">
        <v>44652.912499999999</v>
      </c>
      <c r="G6695" s="31">
        <v>5</v>
      </c>
      <c r="H6695" s="1" t="s">
        <v>2</v>
      </c>
      <c r="I6695" s="39">
        <v>13132</v>
      </c>
      <c r="J6695" s="32" t="s">
        <v>59</v>
      </c>
      <c r="K6695" s="1" t="s">
        <v>60</v>
      </c>
      <c r="N6695" s="1" t="s">
        <v>16301</v>
      </c>
      <c r="O6695" s="1" t="s">
        <v>76</v>
      </c>
      <c r="P6695" s="1" t="s">
        <v>2</v>
      </c>
      <c r="S6695" s="1" t="s">
        <v>94</v>
      </c>
      <c r="U6695" s="1" t="s">
        <v>87</v>
      </c>
      <c r="W6695" s="1" t="s">
        <v>2</v>
      </c>
      <c r="X6695" s="1">
        <v>30</v>
      </c>
      <c r="Y6695" s="1" t="s">
        <v>2</v>
      </c>
      <c r="Z6695" s="1" t="s">
        <v>65</v>
      </c>
      <c r="AD6695" s="1" t="s">
        <v>66</v>
      </c>
      <c r="AE6695" s="1" t="s">
        <v>2062</v>
      </c>
      <c r="AF6695" s="1" t="s">
        <v>89</v>
      </c>
      <c r="AG6695" s="1">
        <v>54167</v>
      </c>
      <c r="AM6695" s="1" t="s">
        <v>69</v>
      </c>
      <c r="AW6695" s="1" t="s">
        <v>70</v>
      </c>
      <c r="AZ6695" s="1" t="s">
        <v>71</v>
      </c>
      <c r="BA6695" s="1" t="s">
        <v>496</v>
      </c>
      <c r="BE6695" s="1">
        <v>11</v>
      </c>
      <c r="BF6695" s="1" t="s">
        <v>2</v>
      </c>
      <c r="BG6695" s="1" t="s">
        <v>0</v>
      </c>
    </row>
    <row r="6696" spans="1:59" ht="15.75" customHeight="1" x14ac:dyDescent="0.25">
      <c r="A6696" s="1" t="s">
        <v>16302</v>
      </c>
      <c r="B6696" s="1" t="s">
        <v>58</v>
      </c>
      <c r="F6696" s="30">
        <v>44653.354166666672</v>
      </c>
      <c r="G6696" s="31">
        <v>10</v>
      </c>
      <c r="H6696" s="1" t="s">
        <v>2</v>
      </c>
      <c r="I6696" s="39">
        <v>11298</v>
      </c>
      <c r="J6696" s="32" t="s">
        <v>118</v>
      </c>
      <c r="K6696" s="1" t="s">
        <v>60</v>
      </c>
      <c r="N6696" s="1" t="s">
        <v>16303</v>
      </c>
      <c r="O6696" s="1" t="s">
        <v>547</v>
      </c>
      <c r="P6696" s="1" t="s">
        <v>2</v>
      </c>
      <c r="S6696" s="1" t="s">
        <v>103</v>
      </c>
      <c r="U6696" s="1" t="s">
        <v>64</v>
      </c>
      <c r="W6696" s="1" t="s">
        <v>2</v>
      </c>
      <c r="X6696" s="1">
        <v>30</v>
      </c>
      <c r="Y6696" s="1" t="s">
        <v>2</v>
      </c>
      <c r="Z6696" s="1" t="s">
        <v>65</v>
      </c>
      <c r="AD6696" s="1" t="s">
        <v>66</v>
      </c>
      <c r="AE6696" s="1" t="s">
        <v>16304</v>
      </c>
      <c r="AF6696" s="1" t="s">
        <v>89</v>
      </c>
      <c r="AG6696" s="1">
        <v>54566</v>
      </c>
      <c r="AM6696" s="1" t="s">
        <v>69</v>
      </c>
      <c r="AW6696" s="1" t="s">
        <v>70</v>
      </c>
      <c r="AZ6696" s="1" t="s">
        <v>71</v>
      </c>
      <c r="BE6696" s="1">
        <v>42</v>
      </c>
      <c r="BF6696" s="1" t="s">
        <v>0</v>
      </c>
      <c r="BG6696" s="1" t="s">
        <v>0</v>
      </c>
    </row>
    <row r="6697" spans="1:59" ht="15.75" customHeight="1" x14ac:dyDescent="0.25">
      <c r="A6697" s="1" t="s">
        <v>16305</v>
      </c>
      <c r="B6697" s="1" t="s">
        <v>58</v>
      </c>
      <c r="F6697" s="30">
        <v>44653.486805555556</v>
      </c>
      <c r="G6697" s="31">
        <v>5</v>
      </c>
      <c r="H6697" s="1" t="s">
        <v>2</v>
      </c>
      <c r="I6697" s="39">
        <v>12873</v>
      </c>
      <c r="J6697" s="32" t="s">
        <v>407</v>
      </c>
      <c r="K6697" s="1" t="s">
        <v>60</v>
      </c>
      <c r="N6697" s="1" t="s">
        <v>2396</v>
      </c>
      <c r="O6697" s="1" t="s">
        <v>312</v>
      </c>
      <c r="P6697" s="1" t="s">
        <v>2</v>
      </c>
      <c r="S6697" s="1" t="s">
        <v>103</v>
      </c>
      <c r="U6697" s="1" t="s">
        <v>64</v>
      </c>
      <c r="W6697" s="1" t="s">
        <v>2</v>
      </c>
      <c r="X6697" s="1">
        <v>45</v>
      </c>
      <c r="Y6697" s="1" t="s">
        <v>2</v>
      </c>
      <c r="Z6697" s="1" t="s">
        <v>65</v>
      </c>
      <c r="AD6697" s="1" t="s">
        <v>66</v>
      </c>
      <c r="AE6697" s="1" t="s">
        <v>16306</v>
      </c>
      <c r="AF6697" s="1" t="s">
        <v>68</v>
      </c>
      <c r="AG6697" s="1">
        <v>54574</v>
      </c>
      <c r="AM6697" s="1" t="s">
        <v>69</v>
      </c>
      <c r="AW6697" s="1" t="s">
        <v>70</v>
      </c>
      <c r="AZ6697" s="1" t="s">
        <v>71</v>
      </c>
      <c r="BA6697" s="1" t="s">
        <v>2159</v>
      </c>
      <c r="BE6697" s="1">
        <v>21</v>
      </c>
      <c r="BF6697" s="1" t="s">
        <v>2</v>
      </c>
      <c r="BG6697" s="1" t="s">
        <v>2</v>
      </c>
    </row>
    <row r="6698" spans="1:59" ht="15.75" customHeight="1" x14ac:dyDescent="0.25">
      <c r="A6698" s="1" t="s">
        <v>16307</v>
      </c>
      <c r="B6698" s="1" t="s">
        <v>58</v>
      </c>
      <c r="F6698" s="30">
        <v>44653.404166666667</v>
      </c>
      <c r="G6698" s="31">
        <v>7</v>
      </c>
      <c r="H6698" s="1" t="s">
        <v>2</v>
      </c>
      <c r="I6698" s="39">
        <v>11298</v>
      </c>
      <c r="J6698" s="32" t="s">
        <v>118</v>
      </c>
      <c r="K6698" s="1" t="s">
        <v>60</v>
      </c>
      <c r="N6698" s="1" t="s">
        <v>16308</v>
      </c>
      <c r="O6698" s="1" t="s">
        <v>547</v>
      </c>
      <c r="P6698" s="1" t="s">
        <v>2</v>
      </c>
      <c r="S6698" s="1" t="s">
        <v>103</v>
      </c>
      <c r="U6698" s="1" t="s">
        <v>64</v>
      </c>
      <c r="W6698" s="1" t="s">
        <v>2</v>
      </c>
      <c r="X6698" s="1">
        <v>60</v>
      </c>
      <c r="Y6698" s="1" t="s">
        <v>2</v>
      </c>
      <c r="Z6698" s="1" t="s">
        <v>65</v>
      </c>
      <c r="AD6698" s="1" t="s">
        <v>16430</v>
      </c>
      <c r="AE6698" s="1" t="s">
        <v>16902</v>
      </c>
      <c r="AM6698" s="1" t="s">
        <v>69</v>
      </c>
      <c r="AN6698" s="1" t="s">
        <v>110</v>
      </c>
      <c r="AO6698" s="1" t="s">
        <v>69</v>
      </c>
      <c r="AQ6698" s="1" t="s">
        <v>153</v>
      </c>
      <c r="AW6698" s="1" t="s">
        <v>70</v>
      </c>
      <c r="AZ6698" s="1" t="s">
        <v>111</v>
      </c>
      <c r="BE6698" s="1">
        <v>42</v>
      </c>
      <c r="BF6698" s="1" t="s">
        <v>0</v>
      </c>
      <c r="BG6698" s="1" t="s">
        <v>0</v>
      </c>
    </row>
    <row r="6699" spans="1:59" ht="15.75" customHeight="1" x14ac:dyDescent="0.25">
      <c r="A6699" s="1" t="s">
        <v>16309</v>
      </c>
      <c r="B6699" s="1" t="s">
        <v>58</v>
      </c>
      <c r="F6699" s="30">
        <v>44653.344444444447</v>
      </c>
      <c r="G6699" s="31">
        <v>20</v>
      </c>
      <c r="H6699" s="1" t="s">
        <v>0</v>
      </c>
      <c r="I6699" s="39">
        <v>12523</v>
      </c>
      <c r="J6699" s="32" t="s">
        <v>140</v>
      </c>
      <c r="K6699" s="1" t="s">
        <v>60</v>
      </c>
      <c r="N6699" s="1" t="s">
        <v>16310</v>
      </c>
      <c r="O6699" s="1" t="s">
        <v>82</v>
      </c>
      <c r="P6699" s="1" t="s">
        <v>2</v>
      </c>
      <c r="S6699" s="1" t="s">
        <v>63</v>
      </c>
      <c r="U6699" s="1" t="s">
        <v>64</v>
      </c>
      <c r="W6699" s="1" t="s">
        <v>2</v>
      </c>
      <c r="X6699" s="1">
        <v>40</v>
      </c>
      <c r="Y6699" s="1" t="s">
        <v>2</v>
      </c>
      <c r="Z6699" s="1" t="s">
        <v>65</v>
      </c>
      <c r="AD6699" s="1" t="s">
        <v>16837</v>
      </c>
      <c r="AE6699" s="1" t="s">
        <v>16311</v>
      </c>
      <c r="AM6699" s="1" t="s">
        <v>143</v>
      </c>
      <c r="AN6699" s="1" t="s">
        <v>100</v>
      </c>
      <c r="AO6699" s="1" t="s">
        <v>259</v>
      </c>
      <c r="AW6699" s="1" t="s">
        <v>70</v>
      </c>
      <c r="AZ6699" s="1" t="s">
        <v>166</v>
      </c>
      <c r="BE6699" s="1">
        <v>11</v>
      </c>
      <c r="BF6699" s="1" t="s">
        <v>2</v>
      </c>
      <c r="BG6699" s="1" t="s">
        <v>0</v>
      </c>
    </row>
    <row r="6700" spans="1:59" ht="15.75" customHeight="1" x14ac:dyDescent="0.25">
      <c r="A6700" s="1" t="s">
        <v>16312</v>
      </c>
      <c r="B6700" s="1" t="s">
        <v>58</v>
      </c>
      <c r="F6700" s="30">
        <v>44653.983333333337</v>
      </c>
      <c r="G6700" s="31">
        <v>5</v>
      </c>
      <c r="H6700" s="1" t="s">
        <v>2</v>
      </c>
      <c r="I6700" s="39">
        <v>12523</v>
      </c>
      <c r="J6700" s="32" t="s">
        <v>140</v>
      </c>
      <c r="K6700" s="1" t="s">
        <v>60</v>
      </c>
      <c r="N6700" s="1" t="s">
        <v>16313</v>
      </c>
      <c r="O6700" s="1" t="s">
        <v>76</v>
      </c>
      <c r="P6700" s="1" t="s">
        <v>2</v>
      </c>
      <c r="S6700" s="1" t="s">
        <v>63</v>
      </c>
      <c r="U6700" s="1" t="s">
        <v>64</v>
      </c>
      <c r="W6700" s="1" t="s">
        <v>2</v>
      </c>
      <c r="X6700" s="1">
        <v>30</v>
      </c>
      <c r="Y6700" s="1" t="s">
        <v>2</v>
      </c>
      <c r="Z6700" s="1" t="s">
        <v>65</v>
      </c>
      <c r="AD6700" s="1" t="s">
        <v>66</v>
      </c>
      <c r="AE6700" s="1" t="s">
        <v>16314</v>
      </c>
      <c r="AF6700" s="1" t="s">
        <v>472</v>
      </c>
      <c r="AG6700" s="1">
        <v>54657</v>
      </c>
      <c r="AM6700" s="1" t="s">
        <v>69</v>
      </c>
      <c r="AW6700" s="1" t="s">
        <v>70</v>
      </c>
      <c r="AZ6700" s="1" t="s">
        <v>71</v>
      </c>
      <c r="BA6700" s="1" t="s">
        <v>364</v>
      </c>
      <c r="BE6700" s="1" t="s">
        <v>7530</v>
      </c>
      <c r="BF6700" s="1" t="s">
        <v>2</v>
      </c>
      <c r="BG6700" s="1" t="s">
        <v>0</v>
      </c>
    </row>
    <row r="6701" spans="1:59" ht="15.75" customHeight="1" x14ac:dyDescent="0.25">
      <c r="A6701" s="1" t="s">
        <v>16315</v>
      </c>
      <c r="B6701" s="1" t="s">
        <v>58</v>
      </c>
      <c r="F6701" s="30">
        <v>44653.612500000003</v>
      </c>
      <c r="G6701" s="31">
        <v>47</v>
      </c>
      <c r="H6701" s="1" t="s">
        <v>0</v>
      </c>
      <c r="I6701" s="39">
        <v>12523</v>
      </c>
      <c r="J6701" s="32" t="s">
        <v>140</v>
      </c>
      <c r="K6701" s="1" t="s">
        <v>60</v>
      </c>
      <c r="N6701" s="1" t="s">
        <v>16316</v>
      </c>
      <c r="O6701" s="1" t="s">
        <v>241</v>
      </c>
      <c r="P6701" s="1" t="s">
        <v>2</v>
      </c>
      <c r="S6701" s="1" t="s">
        <v>94</v>
      </c>
      <c r="U6701" s="1" t="s">
        <v>64</v>
      </c>
      <c r="W6701" s="1" t="s">
        <v>2</v>
      </c>
      <c r="X6701" s="1">
        <v>50</v>
      </c>
      <c r="Y6701" s="1" t="s">
        <v>2</v>
      </c>
      <c r="Z6701" s="1" t="s">
        <v>65</v>
      </c>
      <c r="AD6701" s="1" t="s">
        <v>16430</v>
      </c>
      <c r="AE6701" s="1" t="s">
        <v>16317</v>
      </c>
      <c r="AM6701" s="1" t="s">
        <v>143</v>
      </c>
      <c r="AW6701" s="1" t="s">
        <v>70</v>
      </c>
      <c r="AZ6701" s="1" t="s">
        <v>111</v>
      </c>
      <c r="BD6701" s="1">
        <v>3455</v>
      </c>
      <c r="BE6701" s="1">
        <v>13</v>
      </c>
      <c r="BF6701" s="1" t="s">
        <v>0</v>
      </c>
      <c r="BG6701" s="1" t="s">
        <v>2</v>
      </c>
    </row>
    <row r="6702" spans="1:59" ht="15.75" customHeight="1" x14ac:dyDescent="0.25">
      <c r="A6702" s="1" t="s">
        <v>16318</v>
      </c>
      <c r="B6702" s="1" t="s">
        <v>58</v>
      </c>
      <c r="F6702" s="30">
        <v>44652.990277777775</v>
      </c>
      <c r="G6702" s="31">
        <v>5</v>
      </c>
      <c r="H6702" s="1" t="s">
        <v>2</v>
      </c>
      <c r="I6702" s="39">
        <v>11473</v>
      </c>
      <c r="J6702" s="33" t="s">
        <v>1</v>
      </c>
      <c r="K6702" s="1" t="s">
        <v>60</v>
      </c>
      <c r="N6702" s="1" t="s">
        <v>16319</v>
      </c>
      <c r="O6702" s="1" t="s">
        <v>82</v>
      </c>
      <c r="P6702" s="1" t="s">
        <v>2</v>
      </c>
      <c r="S6702" s="1" t="s">
        <v>63</v>
      </c>
      <c r="T6702" s="1" t="s">
        <v>294</v>
      </c>
      <c r="U6702" s="1" t="s">
        <v>64</v>
      </c>
      <c r="W6702" s="1" t="s">
        <v>2</v>
      </c>
      <c r="X6702" s="1">
        <v>23</v>
      </c>
      <c r="Y6702" s="1" t="s">
        <v>2</v>
      </c>
      <c r="Z6702" s="1" t="s">
        <v>65</v>
      </c>
      <c r="AD6702" s="1" t="s">
        <v>66</v>
      </c>
      <c r="AE6702" s="1" t="s">
        <v>16903</v>
      </c>
      <c r="AF6702" s="1" t="s">
        <v>89</v>
      </c>
      <c r="AG6702" s="1">
        <v>54303</v>
      </c>
      <c r="AM6702" s="1" t="s">
        <v>69</v>
      </c>
      <c r="AW6702" s="1" t="s">
        <v>70</v>
      </c>
      <c r="AZ6702" s="1" t="s">
        <v>71</v>
      </c>
      <c r="BE6702" s="1">
        <v>11</v>
      </c>
      <c r="BF6702" s="1" t="s">
        <v>2</v>
      </c>
      <c r="BG6702" s="1" t="s">
        <v>2</v>
      </c>
    </row>
    <row r="6703" spans="1:59" ht="15.75" customHeight="1" x14ac:dyDescent="0.25">
      <c r="A6703" s="1" t="s">
        <v>16320</v>
      </c>
      <c r="B6703" s="1" t="s">
        <v>58</v>
      </c>
      <c r="F6703" s="30">
        <v>44653.957638888889</v>
      </c>
      <c r="G6703" s="31">
        <v>5</v>
      </c>
      <c r="H6703" s="1" t="s">
        <v>2</v>
      </c>
      <c r="I6703" s="39">
        <v>12257</v>
      </c>
      <c r="J6703" s="32" t="s">
        <v>441</v>
      </c>
      <c r="K6703" s="1" t="s">
        <v>60</v>
      </c>
      <c r="N6703" s="1" t="s">
        <v>16321</v>
      </c>
      <c r="O6703" s="1" t="s">
        <v>535</v>
      </c>
      <c r="P6703" s="1" t="s">
        <v>2</v>
      </c>
      <c r="S6703" s="1" t="s">
        <v>103</v>
      </c>
      <c r="U6703" s="1" t="s">
        <v>64</v>
      </c>
      <c r="W6703" s="1" t="s">
        <v>2</v>
      </c>
      <c r="X6703" s="1">
        <v>20</v>
      </c>
      <c r="Y6703" s="1" t="s">
        <v>2</v>
      </c>
      <c r="Z6703" s="1" t="s">
        <v>65</v>
      </c>
      <c r="AD6703" s="1" t="s">
        <v>66</v>
      </c>
      <c r="AE6703" s="1" t="s">
        <v>146</v>
      </c>
      <c r="AF6703" s="1" t="s">
        <v>89</v>
      </c>
      <c r="AG6703" s="1">
        <v>54395</v>
      </c>
      <c r="AM6703" s="1" t="s">
        <v>69</v>
      </c>
      <c r="AW6703" s="1" t="s">
        <v>70</v>
      </c>
      <c r="AZ6703" s="1" t="s">
        <v>71</v>
      </c>
      <c r="BA6703" s="1" t="s">
        <v>1302</v>
      </c>
      <c r="BE6703" s="1">
        <v>42</v>
      </c>
      <c r="BF6703" s="1" t="s">
        <v>2</v>
      </c>
      <c r="BG6703" s="1" t="s">
        <v>0</v>
      </c>
    </row>
    <row r="6704" spans="1:59" ht="15.75" customHeight="1" x14ac:dyDescent="0.25">
      <c r="A6704" s="1" t="s">
        <v>16322</v>
      </c>
      <c r="B6704" s="1" t="s">
        <v>58</v>
      </c>
      <c r="F6704" s="30">
        <v>44653.960416666669</v>
      </c>
      <c r="G6704" s="31">
        <v>10</v>
      </c>
      <c r="H6704" s="1" t="s">
        <v>2</v>
      </c>
      <c r="I6704" s="39">
        <v>13027</v>
      </c>
      <c r="J6704" s="32" t="s">
        <v>74</v>
      </c>
      <c r="K6704" s="1" t="s">
        <v>60</v>
      </c>
      <c r="N6704" s="1" t="s">
        <v>16323</v>
      </c>
      <c r="O6704" s="1" t="s">
        <v>282</v>
      </c>
      <c r="P6704" s="1" t="s">
        <v>2</v>
      </c>
      <c r="S6704" s="1" t="s">
        <v>63</v>
      </c>
      <c r="U6704" s="1" t="s">
        <v>64</v>
      </c>
      <c r="W6704" s="1" t="s">
        <v>2</v>
      </c>
      <c r="X6704" s="1">
        <v>30</v>
      </c>
      <c r="Y6704" s="1" t="s">
        <v>0</v>
      </c>
      <c r="Z6704" s="1" t="s">
        <v>65</v>
      </c>
      <c r="AD6704" s="1" t="s">
        <v>66</v>
      </c>
      <c r="AE6704" s="1" t="s">
        <v>15966</v>
      </c>
      <c r="AF6704" s="1" t="s">
        <v>68</v>
      </c>
      <c r="AG6704" s="1">
        <v>54109</v>
      </c>
      <c r="AM6704" s="1" t="s">
        <v>69</v>
      </c>
      <c r="AW6704" s="1" t="s">
        <v>70</v>
      </c>
      <c r="AZ6704" s="1" t="s">
        <v>71</v>
      </c>
      <c r="BA6704" s="1" t="s">
        <v>248</v>
      </c>
      <c r="BE6704" s="1">
        <v>33</v>
      </c>
      <c r="BF6704" s="1" t="s">
        <v>2</v>
      </c>
      <c r="BG6704" s="1" t="s">
        <v>2</v>
      </c>
    </row>
    <row r="6705" spans="1:59" ht="15.75" customHeight="1" x14ac:dyDescent="0.25">
      <c r="A6705" s="1" t="s">
        <v>16324</v>
      </c>
      <c r="B6705" s="1" t="s">
        <v>58</v>
      </c>
      <c r="F6705" s="30">
        <v>44653.718055555553</v>
      </c>
      <c r="G6705" s="31">
        <v>15</v>
      </c>
      <c r="H6705" s="1" t="s">
        <v>0</v>
      </c>
      <c r="I6705" s="39">
        <v>13160</v>
      </c>
      <c r="J6705" s="32" t="s">
        <v>74</v>
      </c>
      <c r="K6705" s="1" t="s">
        <v>60</v>
      </c>
      <c r="N6705" s="1" t="s">
        <v>16325</v>
      </c>
      <c r="O6705" s="1" t="s">
        <v>76</v>
      </c>
      <c r="P6705" s="1" t="s">
        <v>2</v>
      </c>
      <c r="S6705" s="1" t="s">
        <v>63</v>
      </c>
      <c r="U6705" s="1" t="s">
        <v>64</v>
      </c>
      <c r="W6705" s="1" t="s">
        <v>2</v>
      </c>
      <c r="X6705" s="1">
        <v>30</v>
      </c>
      <c r="Y6705" s="1" t="s">
        <v>2</v>
      </c>
      <c r="Z6705" s="1" t="s">
        <v>65</v>
      </c>
      <c r="AD6705" s="1" t="s">
        <v>16427</v>
      </c>
      <c r="AE6705" s="1" t="s">
        <v>16326</v>
      </c>
      <c r="AJ6705" s="1" t="s">
        <v>350</v>
      </c>
      <c r="AK6705" s="1" t="s">
        <v>98</v>
      </c>
      <c r="AM6705" s="1" t="s">
        <v>110</v>
      </c>
      <c r="AW6705" s="1" t="s">
        <v>70</v>
      </c>
      <c r="AZ6705" s="1" t="s">
        <v>166</v>
      </c>
      <c r="BE6705" s="1">
        <v>12</v>
      </c>
      <c r="BF6705" s="1" t="s">
        <v>2</v>
      </c>
      <c r="BG6705" s="1" t="s">
        <v>2</v>
      </c>
    </row>
    <row r="6706" spans="1:59" ht="15.75" customHeight="1" x14ac:dyDescent="0.25">
      <c r="A6706" s="1" t="s">
        <v>16327</v>
      </c>
      <c r="B6706" s="1" t="s">
        <v>58</v>
      </c>
      <c r="F6706" s="30">
        <v>44652.888888888891</v>
      </c>
      <c r="G6706" s="31">
        <v>5</v>
      </c>
      <c r="H6706" s="1" t="s">
        <v>2</v>
      </c>
      <c r="I6706" s="39">
        <v>13160</v>
      </c>
      <c r="J6706" s="32" t="s">
        <v>74</v>
      </c>
      <c r="K6706" s="1" t="s">
        <v>60</v>
      </c>
      <c r="N6706" s="1" t="s">
        <v>16328</v>
      </c>
      <c r="O6706" s="1" t="s">
        <v>82</v>
      </c>
      <c r="P6706" s="1" t="s">
        <v>2</v>
      </c>
      <c r="S6706" s="1" t="s">
        <v>63</v>
      </c>
      <c r="U6706" s="1" t="s">
        <v>64</v>
      </c>
      <c r="W6706" s="1" t="s">
        <v>2</v>
      </c>
      <c r="X6706" s="1">
        <v>40</v>
      </c>
      <c r="Y6706" s="1" t="s">
        <v>2</v>
      </c>
      <c r="Z6706" s="1" t="s">
        <v>65</v>
      </c>
      <c r="AD6706" s="1" t="s">
        <v>66</v>
      </c>
      <c r="AE6706" s="1" t="s">
        <v>16329</v>
      </c>
      <c r="AF6706" s="1" t="s">
        <v>68</v>
      </c>
      <c r="AG6706" s="1">
        <v>54211</v>
      </c>
      <c r="AM6706" s="1" t="s">
        <v>69</v>
      </c>
      <c r="AW6706" s="1" t="s">
        <v>70</v>
      </c>
      <c r="AZ6706" s="1" t="s">
        <v>71</v>
      </c>
      <c r="BA6706" s="1">
        <v>5202</v>
      </c>
      <c r="BE6706" s="1">
        <v>11</v>
      </c>
      <c r="BF6706" s="1" t="s">
        <v>2</v>
      </c>
      <c r="BG6706" s="1" t="s">
        <v>2</v>
      </c>
    </row>
    <row r="6707" spans="1:59" ht="15.75" customHeight="1" x14ac:dyDescent="0.25">
      <c r="A6707" s="1" t="s">
        <v>16330</v>
      </c>
      <c r="B6707" s="1" t="s">
        <v>58</v>
      </c>
      <c r="F6707" s="30">
        <v>44652.918749999997</v>
      </c>
      <c r="G6707" s="31">
        <v>25</v>
      </c>
      <c r="H6707" s="1" t="s">
        <v>2</v>
      </c>
      <c r="I6707" s="39">
        <v>13160</v>
      </c>
      <c r="J6707" s="32" t="s">
        <v>74</v>
      </c>
      <c r="K6707" s="1" t="s">
        <v>60</v>
      </c>
      <c r="N6707" s="1" t="s">
        <v>12596</v>
      </c>
      <c r="O6707" s="1" t="s">
        <v>241</v>
      </c>
      <c r="P6707" s="1" t="s">
        <v>2</v>
      </c>
      <c r="S6707" s="1" t="s">
        <v>16435</v>
      </c>
      <c r="U6707" s="1" t="s">
        <v>64</v>
      </c>
      <c r="W6707" s="1" t="s">
        <v>2</v>
      </c>
      <c r="X6707" s="1">
        <v>60</v>
      </c>
      <c r="Y6707" s="1" t="s">
        <v>2</v>
      </c>
      <c r="Z6707" s="1" t="s">
        <v>65</v>
      </c>
      <c r="AD6707" s="1" t="s">
        <v>66</v>
      </c>
      <c r="AE6707" s="1" t="s">
        <v>12596</v>
      </c>
      <c r="AF6707" s="1" t="s">
        <v>68</v>
      </c>
      <c r="AG6707" s="1">
        <v>54211</v>
      </c>
      <c r="AM6707" s="1" t="s">
        <v>69</v>
      </c>
      <c r="AW6707" s="1" t="s">
        <v>70</v>
      </c>
      <c r="AZ6707" s="1" t="s">
        <v>71</v>
      </c>
      <c r="BA6707" s="1">
        <v>5202</v>
      </c>
      <c r="BE6707" s="1">
        <v>13</v>
      </c>
      <c r="BF6707" s="1" t="s">
        <v>2</v>
      </c>
      <c r="BG6707" s="1" t="s">
        <v>0</v>
      </c>
    </row>
    <row r="6708" spans="1:59" ht="15.75" customHeight="1" x14ac:dyDescent="0.25">
      <c r="A6708" s="1" t="s">
        <v>16331</v>
      </c>
      <c r="B6708" s="1" t="s">
        <v>58</v>
      </c>
      <c r="F6708" s="30">
        <v>44652.945138888885</v>
      </c>
      <c r="G6708" s="31">
        <v>30</v>
      </c>
      <c r="H6708" s="1" t="s">
        <v>2</v>
      </c>
      <c r="I6708" s="39">
        <v>13160</v>
      </c>
      <c r="J6708" s="32" t="s">
        <v>74</v>
      </c>
      <c r="K6708" s="1" t="s">
        <v>60</v>
      </c>
      <c r="N6708" s="1" t="s">
        <v>16332</v>
      </c>
      <c r="O6708" s="1" t="s">
        <v>86</v>
      </c>
      <c r="P6708" s="1" t="s">
        <v>2</v>
      </c>
      <c r="S6708" s="1" t="s">
        <v>94</v>
      </c>
      <c r="U6708" s="1" t="s">
        <v>64</v>
      </c>
      <c r="W6708" s="1" t="s">
        <v>2</v>
      </c>
      <c r="X6708" s="1">
        <v>30</v>
      </c>
      <c r="Y6708" s="1" t="s">
        <v>2</v>
      </c>
      <c r="Z6708" s="1" t="s">
        <v>65</v>
      </c>
      <c r="AD6708" s="1" t="s">
        <v>66</v>
      </c>
      <c r="AE6708" s="1" t="s">
        <v>12447</v>
      </c>
      <c r="AF6708" s="1" t="s">
        <v>68</v>
      </c>
      <c r="AG6708" s="1">
        <v>54571</v>
      </c>
      <c r="AM6708" s="1" t="s">
        <v>110</v>
      </c>
      <c r="AW6708" s="1" t="s">
        <v>70</v>
      </c>
      <c r="AZ6708" s="1" t="s">
        <v>166</v>
      </c>
      <c r="BE6708" s="1">
        <v>11</v>
      </c>
      <c r="BF6708" s="1" t="s">
        <v>2</v>
      </c>
      <c r="BG6708" s="1" t="s">
        <v>0</v>
      </c>
    </row>
    <row r="6709" spans="1:59" ht="15.75" customHeight="1" x14ac:dyDescent="0.25">
      <c r="A6709" s="1" t="s">
        <v>16333</v>
      </c>
      <c r="B6709" s="1" t="s">
        <v>58</v>
      </c>
      <c r="F6709" s="30">
        <v>44654.045833333337</v>
      </c>
      <c r="G6709" s="31">
        <v>30</v>
      </c>
      <c r="H6709" s="1" t="s">
        <v>2</v>
      </c>
      <c r="I6709" s="39">
        <v>13027</v>
      </c>
      <c r="J6709" s="32" t="s">
        <v>74</v>
      </c>
      <c r="K6709" s="1" t="s">
        <v>60</v>
      </c>
      <c r="N6709" s="1" t="s">
        <v>16334</v>
      </c>
      <c r="O6709" s="1" t="s">
        <v>282</v>
      </c>
      <c r="P6709" s="1" t="s">
        <v>2</v>
      </c>
      <c r="S6709" s="1" t="s">
        <v>63</v>
      </c>
      <c r="U6709" s="1" t="s">
        <v>64</v>
      </c>
      <c r="W6709" s="1" t="s">
        <v>2</v>
      </c>
      <c r="X6709" s="1">
        <v>35</v>
      </c>
      <c r="Y6709" s="1" t="s">
        <v>0</v>
      </c>
      <c r="Z6709" s="1" t="s">
        <v>65</v>
      </c>
      <c r="AD6709" s="1" t="s">
        <v>66</v>
      </c>
      <c r="AE6709" s="1" t="s">
        <v>16335</v>
      </c>
      <c r="AF6709" s="1" t="s">
        <v>472</v>
      </c>
      <c r="AG6709" s="1">
        <v>54107</v>
      </c>
      <c r="AM6709" s="1" t="s">
        <v>69</v>
      </c>
      <c r="AW6709" s="1" t="s">
        <v>70</v>
      </c>
      <c r="AZ6709" s="1" t="s">
        <v>116</v>
      </c>
      <c r="BB6709" s="1" t="s">
        <v>248</v>
      </c>
      <c r="BE6709" s="1">
        <v>33</v>
      </c>
      <c r="BF6709" s="1" t="s">
        <v>0</v>
      </c>
      <c r="BG6709" s="1" t="s">
        <v>2</v>
      </c>
    </row>
    <row r="6710" spans="1:59" ht="15.75" customHeight="1" x14ac:dyDescent="0.25">
      <c r="A6710" s="1" t="s">
        <v>16336</v>
      </c>
      <c r="B6710" s="1" t="s">
        <v>58</v>
      </c>
      <c r="F6710" s="30">
        <v>44654.079861111109</v>
      </c>
      <c r="G6710" s="31">
        <v>6</v>
      </c>
      <c r="H6710" s="1" t="s">
        <v>2</v>
      </c>
      <c r="I6710" s="39">
        <v>13027</v>
      </c>
      <c r="J6710" s="32" t="s">
        <v>74</v>
      </c>
      <c r="K6710" s="1" t="s">
        <v>60</v>
      </c>
      <c r="N6710" s="1" t="s">
        <v>16337</v>
      </c>
      <c r="O6710" s="1" t="s">
        <v>282</v>
      </c>
      <c r="P6710" s="1" t="s">
        <v>2</v>
      </c>
      <c r="S6710" s="1" t="s">
        <v>63</v>
      </c>
      <c r="U6710" s="1" t="s">
        <v>87</v>
      </c>
      <c r="W6710" s="1" t="s">
        <v>2</v>
      </c>
      <c r="X6710" s="1">
        <v>30</v>
      </c>
      <c r="Y6710" s="1" t="s">
        <v>2</v>
      </c>
      <c r="Z6710" s="1" t="s">
        <v>65</v>
      </c>
      <c r="AD6710" s="1" t="s">
        <v>66</v>
      </c>
      <c r="AE6710" s="1" t="s">
        <v>16338</v>
      </c>
      <c r="AF6710" s="1" t="s">
        <v>89</v>
      </c>
      <c r="AG6710" s="1">
        <v>42073</v>
      </c>
      <c r="AM6710" s="1" t="s">
        <v>69</v>
      </c>
      <c r="AW6710" s="1" t="s">
        <v>70</v>
      </c>
      <c r="AZ6710" s="1" t="s">
        <v>71</v>
      </c>
      <c r="BA6710" s="1" t="s">
        <v>5876</v>
      </c>
      <c r="BE6710" s="1">
        <v>33</v>
      </c>
      <c r="BF6710" s="1" t="s">
        <v>2</v>
      </c>
      <c r="BG6710" s="1" t="s">
        <v>2</v>
      </c>
    </row>
    <row r="6711" spans="1:59" ht="15.75" customHeight="1" x14ac:dyDescent="0.25">
      <c r="A6711" s="1" t="s">
        <v>16339</v>
      </c>
      <c r="B6711" s="1" t="s">
        <v>58</v>
      </c>
      <c r="F6711" s="30">
        <v>44653.874305555553</v>
      </c>
      <c r="G6711" s="31">
        <v>10</v>
      </c>
      <c r="H6711" s="1" t="s">
        <v>2</v>
      </c>
      <c r="I6711" s="39">
        <v>13132</v>
      </c>
      <c r="J6711" s="32" t="s">
        <v>59</v>
      </c>
      <c r="K6711" s="1" t="s">
        <v>60</v>
      </c>
      <c r="N6711" s="1" t="s">
        <v>16340</v>
      </c>
      <c r="O6711" s="1" t="s">
        <v>82</v>
      </c>
      <c r="P6711" s="1" t="s">
        <v>2</v>
      </c>
      <c r="S6711" s="1" t="s">
        <v>94</v>
      </c>
      <c r="U6711" s="1" t="s">
        <v>64</v>
      </c>
      <c r="W6711" s="1" t="s">
        <v>2</v>
      </c>
      <c r="X6711" s="1">
        <v>45</v>
      </c>
      <c r="Y6711" s="1" t="s">
        <v>2</v>
      </c>
      <c r="Z6711" s="1" t="s">
        <v>65</v>
      </c>
      <c r="AD6711" s="1" t="s">
        <v>66</v>
      </c>
      <c r="AE6711" s="1" t="s">
        <v>2102</v>
      </c>
      <c r="AF6711" s="1" t="s">
        <v>68</v>
      </c>
      <c r="AG6711" s="1">
        <v>54644</v>
      </c>
      <c r="AM6711" s="1" t="s">
        <v>69</v>
      </c>
      <c r="AW6711" s="1" t="s">
        <v>70</v>
      </c>
      <c r="AZ6711" s="1" t="s">
        <v>138</v>
      </c>
      <c r="BE6711" s="1">
        <v>11</v>
      </c>
      <c r="BF6711" s="1" t="s">
        <v>2</v>
      </c>
      <c r="BG6711" s="1" t="s">
        <v>0</v>
      </c>
    </row>
    <row r="6712" spans="1:59" ht="15.75" customHeight="1" x14ac:dyDescent="0.25">
      <c r="A6712" s="1" t="s">
        <v>16341</v>
      </c>
      <c r="B6712" s="1" t="s">
        <v>58</v>
      </c>
      <c r="F6712" s="30">
        <v>44654.127083333333</v>
      </c>
      <c r="G6712" s="31">
        <v>5</v>
      </c>
      <c r="H6712" s="1" t="s">
        <v>2</v>
      </c>
      <c r="I6712" s="39">
        <v>12838</v>
      </c>
      <c r="J6712" s="32" t="s">
        <v>130</v>
      </c>
      <c r="K6712" s="1" t="s">
        <v>60</v>
      </c>
      <c r="N6712" s="1" t="s">
        <v>16342</v>
      </c>
      <c r="O6712" s="1" t="s">
        <v>275</v>
      </c>
      <c r="P6712" s="1" t="s">
        <v>2</v>
      </c>
      <c r="S6712" s="1" t="s">
        <v>103</v>
      </c>
      <c r="T6712" s="1" t="s">
        <v>1</v>
      </c>
      <c r="U6712" s="1" t="s">
        <v>64</v>
      </c>
      <c r="W6712" s="1" t="s">
        <v>2</v>
      </c>
      <c r="X6712" s="1">
        <v>40</v>
      </c>
      <c r="Y6712" s="1" t="s">
        <v>2</v>
      </c>
      <c r="Z6712" s="1" t="s">
        <v>65</v>
      </c>
      <c r="AD6712" s="1" t="s">
        <v>66</v>
      </c>
      <c r="AE6712" s="1" t="s">
        <v>1619</v>
      </c>
      <c r="AF6712" s="1" t="s">
        <v>68</v>
      </c>
      <c r="AG6712" s="1">
        <v>54109</v>
      </c>
      <c r="AM6712" s="1" t="s">
        <v>69</v>
      </c>
      <c r="AW6712" s="1" t="s">
        <v>70</v>
      </c>
      <c r="AZ6712" s="1" t="s">
        <v>71</v>
      </c>
      <c r="BE6712" s="1" t="s">
        <v>7530</v>
      </c>
      <c r="BF6712" s="1" t="s">
        <v>2</v>
      </c>
      <c r="BG6712" s="1" t="s">
        <v>2</v>
      </c>
    </row>
    <row r="6713" spans="1:59" ht="15.75" customHeight="1" x14ac:dyDescent="0.25">
      <c r="A6713" s="1" t="s">
        <v>16343</v>
      </c>
      <c r="B6713" s="1" t="s">
        <v>58</v>
      </c>
      <c r="F6713" s="30">
        <v>44653.404166666667</v>
      </c>
      <c r="G6713" s="31">
        <v>11</v>
      </c>
      <c r="H6713" s="1" t="s">
        <v>2</v>
      </c>
      <c r="I6713" s="39">
        <v>12838</v>
      </c>
      <c r="J6713" s="32" t="s">
        <v>130</v>
      </c>
      <c r="K6713" s="1" t="s">
        <v>60</v>
      </c>
      <c r="N6713" s="1" t="s">
        <v>15832</v>
      </c>
      <c r="O6713" s="1" t="s">
        <v>86</v>
      </c>
      <c r="P6713" s="1" t="s">
        <v>2</v>
      </c>
      <c r="S6713" s="1" t="s">
        <v>63</v>
      </c>
      <c r="U6713" s="1" t="s">
        <v>64</v>
      </c>
      <c r="W6713" s="1" t="s">
        <v>2</v>
      </c>
      <c r="X6713" s="1">
        <v>30</v>
      </c>
      <c r="Y6713" s="1" t="s">
        <v>2</v>
      </c>
      <c r="Z6713" s="1" t="s">
        <v>65</v>
      </c>
      <c r="AD6713" s="1" t="s">
        <v>16427</v>
      </c>
      <c r="AE6713" s="1" t="s">
        <v>16344</v>
      </c>
      <c r="AJ6713" s="1">
        <v>459</v>
      </c>
      <c r="AK6713" s="1" t="s">
        <v>99</v>
      </c>
      <c r="AM6713" s="1" t="s">
        <v>100</v>
      </c>
      <c r="AN6713" s="1" t="s">
        <v>110</v>
      </c>
      <c r="AS6713" s="1" t="s">
        <v>224</v>
      </c>
      <c r="AT6713" s="1" t="s">
        <v>381</v>
      </c>
      <c r="AW6713" s="1" t="s">
        <v>255</v>
      </c>
      <c r="AX6713" s="1" t="s">
        <v>225</v>
      </c>
      <c r="AZ6713" s="1" t="s">
        <v>166</v>
      </c>
      <c r="BE6713" s="1">
        <v>11</v>
      </c>
      <c r="BF6713" s="1" t="s">
        <v>0</v>
      </c>
      <c r="BG6713" s="1" t="s">
        <v>0</v>
      </c>
    </row>
    <row r="6714" spans="1:59" ht="15.75" customHeight="1" x14ac:dyDescent="0.25">
      <c r="A6714" s="1" t="s">
        <v>16345</v>
      </c>
      <c r="B6714" s="1" t="s">
        <v>58</v>
      </c>
      <c r="F6714" s="30">
        <v>44653.877083333333</v>
      </c>
      <c r="G6714" s="31">
        <v>35</v>
      </c>
      <c r="H6714" s="1" t="s">
        <v>2</v>
      </c>
      <c r="I6714" s="39">
        <v>13069</v>
      </c>
      <c r="J6714" s="32" t="s">
        <v>59</v>
      </c>
      <c r="K6714" s="1" t="s">
        <v>60</v>
      </c>
      <c r="N6714" s="1" t="s">
        <v>16346</v>
      </c>
      <c r="O6714" s="1" t="s">
        <v>282</v>
      </c>
      <c r="P6714" s="1" t="s">
        <v>2</v>
      </c>
      <c r="S6714" s="1" t="s">
        <v>63</v>
      </c>
      <c r="U6714" s="1" t="s">
        <v>64</v>
      </c>
      <c r="W6714" s="1" t="s">
        <v>2</v>
      </c>
      <c r="X6714" s="1">
        <v>30</v>
      </c>
      <c r="Y6714" s="1" t="s">
        <v>0</v>
      </c>
      <c r="Z6714" s="1" t="s">
        <v>65</v>
      </c>
      <c r="AD6714" s="1" t="s">
        <v>66</v>
      </c>
      <c r="AE6714" s="1" t="s">
        <v>16347</v>
      </c>
      <c r="AF6714" s="1" t="s">
        <v>89</v>
      </c>
      <c r="AG6714" s="1">
        <v>54098</v>
      </c>
      <c r="AM6714" s="1" t="s">
        <v>110</v>
      </c>
      <c r="AW6714" s="1" t="s">
        <v>70</v>
      </c>
      <c r="AZ6714" s="1" t="s">
        <v>166</v>
      </c>
      <c r="BE6714" s="1" t="s">
        <v>7530</v>
      </c>
      <c r="BF6714" s="1" t="s">
        <v>2</v>
      </c>
      <c r="BG6714" s="1" t="s">
        <v>0</v>
      </c>
    </row>
    <row r="6715" spans="1:59" ht="15.75" customHeight="1" x14ac:dyDescent="0.25">
      <c r="A6715" s="1" t="s">
        <v>16348</v>
      </c>
      <c r="B6715" s="1" t="s">
        <v>58</v>
      </c>
      <c r="F6715" s="30">
        <v>44654.520138888889</v>
      </c>
      <c r="G6715" s="31">
        <v>5</v>
      </c>
      <c r="H6715" s="1" t="s">
        <v>2</v>
      </c>
      <c r="I6715" s="39">
        <v>12131</v>
      </c>
      <c r="J6715" s="32" t="s">
        <v>6416</v>
      </c>
      <c r="K6715" s="1" t="s">
        <v>60</v>
      </c>
      <c r="N6715" s="1" t="s">
        <v>16349</v>
      </c>
      <c r="O6715" s="1" t="s">
        <v>282</v>
      </c>
      <c r="P6715" s="1" t="s">
        <v>2</v>
      </c>
      <c r="S6715" s="1" t="s">
        <v>103</v>
      </c>
      <c r="T6715" s="1" t="s">
        <v>103</v>
      </c>
      <c r="U6715" s="1" t="s">
        <v>64</v>
      </c>
      <c r="W6715" s="1" t="s">
        <v>2</v>
      </c>
      <c r="X6715" s="1">
        <v>60</v>
      </c>
      <c r="Y6715" s="1" t="s">
        <v>2</v>
      </c>
      <c r="Z6715" s="1" t="s">
        <v>65</v>
      </c>
      <c r="AD6715" s="1" t="s">
        <v>66</v>
      </c>
      <c r="AE6715" s="1" t="s">
        <v>16350</v>
      </c>
      <c r="AF6715" s="1" t="s">
        <v>89</v>
      </c>
      <c r="AG6715" s="1">
        <v>54169</v>
      </c>
      <c r="AM6715" s="1" t="s">
        <v>585</v>
      </c>
      <c r="AN6715" s="1" t="s">
        <v>69</v>
      </c>
      <c r="AW6715" s="1" t="s">
        <v>70</v>
      </c>
      <c r="AZ6715" s="1" t="s">
        <v>71</v>
      </c>
      <c r="BE6715" s="1">
        <v>42</v>
      </c>
      <c r="BF6715" s="1" t="s">
        <v>2</v>
      </c>
      <c r="BG6715" s="1" t="s">
        <v>2</v>
      </c>
    </row>
    <row r="6716" spans="1:59" ht="15.75" customHeight="1" x14ac:dyDescent="0.25">
      <c r="A6716" s="1" t="s">
        <v>16351</v>
      </c>
      <c r="B6716" s="1" t="s">
        <v>58</v>
      </c>
      <c r="F6716" s="30">
        <v>44654.570833333331</v>
      </c>
      <c r="G6716" s="31">
        <v>5</v>
      </c>
      <c r="H6716" s="1" t="s">
        <v>2</v>
      </c>
      <c r="I6716" s="39">
        <v>13174</v>
      </c>
      <c r="J6716" s="32" t="s">
        <v>59</v>
      </c>
      <c r="K6716" s="1" t="s">
        <v>60</v>
      </c>
      <c r="N6716" s="1" t="s">
        <v>9936</v>
      </c>
      <c r="O6716" s="1" t="s">
        <v>76</v>
      </c>
      <c r="P6716" s="1" t="s">
        <v>2</v>
      </c>
      <c r="S6716" s="1" t="s">
        <v>94</v>
      </c>
      <c r="U6716" s="1" t="s">
        <v>87</v>
      </c>
      <c r="W6716" s="1" t="s">
        <v>2</v>
      </c>
      <c r="X6716" s="1">
        <v>65</v>
      </c>
      <c r="Y6716" s="1" t="s">
        <v>2</v>
      </c>
      <c r="Z6716" s="1" t="s">
        <v>65</v>
      </c>
      <c r="AD6716" s="1" t="s">
        <v>66</v>
      </c>
      <c r="AE6716" s="1" t="s">
        <v>8808</v>
      </c>
      <c r="AF6716" s="1" t="s">
        <v>472</v>
      </c>
      <c r="AG6716" s="1">
        <v>54099</v>
      </c>
      <c r="AM6716" s="1" t="s">
        <v>69</v>
      </c>
      <c r="AW6716" s="1" t="s">
        <v>70</v>
      </c>
      <c r="AZ6716" s="1" t="s">
        <v>71</v>
      </c>
      <c r="BA6716" s="1" t="s">
        <v>334</v>
      </c>
      <c r="BE6716" s="1">
        <v>11</v>
      </c>
      <c r="BF6716" s="1" t="s">
        <v>2</v>
      </c>
      <c r="BG6716" s="1" t="s">
        <v>0</v>
      </c>
    </row>
    <row r="6717" spans="1:59" ht="15.75" customHeight="1" x14ac:dyDescent="0.25">
      <c r="A6717" s="1" t="s">
        <v>16352</v>
      </c>
      <c r="B6717" s="1" t="s">
        <v>58</v>
      </c>
      <c r="F6717" s="30">
        <v>44654.584722222222</v>
      </c>
      <c r="G6717" s="31">
        <v>2</v>
      </c>
      <c r="H6717" s="1" t="s">
        <v>2</v>
      </c>
      <c r="I6717" s="39">
        <v>13174</v>
      </c>
      <c r="J6717" s="32" t="s">
        <v>59</v>
      </c>
      <c r="K6717" s="1" t="s">
        <v>60</v>
      </c>
      <c r="N6717" s="1" t="s">
        <v>9936</v>
      </c>
      <c r="O6717" s="1" t="s">
        <v>76</v>
      </c>
      <c r="P6717" s="1" t="s">
        <v>2</v>
      </c>
      <c r="S6717" s="1" t="s">
        <v>63</v>
      </c>
      <c r="U6717" s="1" t="s">
        <v>64</v>
      </c>
      <c r="W6717" s="1" t="s">
        <v>2</v>
      </c>
      <c r="X6717" s="1">
        <v>25</v>
      </c>
      <c r="Y6717" s="1" t="s">
        <v>2</v>
      </c>
      <c r="Z6717" s="1" t="s">
        <v>65</v>
      </c>
      <c r="AD6717" s="1" t="s">
        <v>66</v>
      </c>
      <c r="AE6717" s="1" t="s">
        <v>8808</v>
      </c>
      <c r="AF6717" s="1" t="s">
        <v>472</v>
      </c>
      <c r="AG6717" s="1">
        <v>54099</v>
      </c>
      <c r="AM6717" s="1" t="s">
        <v>69</v>
      </c>
      <c r="AW6717" s="1" t="s">
        <v>70</v>
      </c>
      <c r="AZ6717" s="1" t="s">
        <v>71</v>
      </c>
      <c r="BA6717" s="1" t="s">
        <v>334</v>
      </c>
      <c r="BE6717" s="1">
        <v>11</v>
      </c>
      <c r="BF6717" s="1" t="s">
        <v>2</v>
      </c>
      <c r="BG6717" s="1" t="s">
        <v>2</v>
      </c>
    </row>
    <row r="6718" spans="1:59" ht="15.75" customHeight="1" x14ac:dyDescent="0.25">
      <c r="A6718" s="1" t="s">
        <v>16353</v>
      </c>
      <c r="B6718" s="1" t="s">
        <v>58</v>
      </c>
      <c r="F6718" s="30">
        <v>44654.586805555555</v>
      </c>
      <c r="G6718" s="31">
        <v>2</v>
      </c>
      <c r="H6718" s="1" t="s">
        <v>2</v>
      </c>
      <c r="I6718" s="39">
        <v>13174</v>
      </c>
      <c r="J6718" s="32" t="s">
        <v>59</v>
      </c>
      <c r="K6718" s="1" t="s">
        <v>60</v>
      </c>
      <c r="N6718" s="1" t="s">
        <v>16354</v>
      </c>
      <c r="O6718" s="1" t="s">
        <v>76</v>
      </c>
      <c r="P6718" s="1" t="s">
        <v>2</v>
      </c>
      <c r="S6718" s="1" t="s">
        <v>103</v>
      </c>
      <c r="U6718" s="1" t="s">
        <v>64</v>
      </c>
      <c r="W6718" s="1" t="s">
        <v>2</v>
      </c>
      <c r="X6718" s="1">
        <v>75</v>
      </c>
      <c r="Y6718" s="1" t="s">
        <v>2</v>
      </c>
      <c r="Z6718" s="1" t="s">
        <v>65</v>
      </c>
      <c r="AD6718" s="1" t="s">
        <v>66</v>
      </c>
      <c r="AE6718" s="1" t="s">
        <v>16355</v>
      </c>
      <c r="AF6718" s="1" t="s">
        <v>89</v>
      </c>
      <c r="AG6718" s="1">
        <v>54162</v>
      </c>
      <c r="AM6718" s="1" t="s">
        <v>69</v>
      </c>
      <c r="AW6718" s="1" t="s">
        <v>70</v>
      </c>
      <c r="AZ6718" s="1" t="s">
        <v>138</v>
      </c>
      <c r="BE6718" s="1">
        <v>11</v>
      </c>
      <c r="BF6718" s="1" t="s">
        <v>0</v>
      </c>
      <c r="BG6718" s="1" t="s">
        <v>0</v>
      </c>
    </row>
    <row r="6719" spans="1:59" ht="15.75" customHeight="1" x14ac:dyDescent="0.25">
      <c r="A6719" s="1" t="s">
        <v>16356</v>
      </c>
      <c r="B6719" s="1" t="s">
        <v>58</v>
      </c>
      <c r="F6719" s="30">
        <v>44654.555555555555</v>
      </c>
      <c r="G6719" s="31">
        <v>15</v>
      </c>
      <c r="H6719" s="1" t="s">
        <v>2</v>
      </c>
      <c r="I6719" s="39">
        <v>12376</v>
      </c>
      <c r="J6719" s="32" t="s">
        <v>441</v>
      </c>
      <c r="K6719" s="1" t="s">
        <v>60</v>
      </c>
      <c r="N6719" s="1" t="s">
        <v>16357</v>
      </c>
      <c r="O6719" s="1" t="s">
        <v>108</v>
      </c>
      <c r="P6719" s="1" t="s">
        <v>2</v>
      </c>
      <c r="S6719" s="1" t="s">
        <v>103</v>
      </c>
      <c r="U6719" s="1" t="s">
        <v>64</v>
      </c>
      <c r="W6719" s="1" t="s">
        <v>2</v>
      </c>
      <c r="X6719" s="1">
        <v>45</v>
      </c>
      <c r="Y6719" s="1" t="s">
        <v>2</v>
      </c>
      <c r="Z6719" s="1" t="s">
        <v>65</v>
      </c>
      <c r="AD6719" s="1" t="s">
        <v>66</v>
      </c>
      <c r="AE6719" s="1" t="s">
        <v>16358</v>
      </c>
      <c r="AF6719" s="1" t="s">
        <v>68</v>
      </c>
      <c r="AG6719" s="1">
        <v>54657</v>
      </c>
      <c r="AM6719" s="1" t="s">
        <v>16428</v>
      </c>
      <c r="AN6719" s="1" t="s">
        <v>16428</v>
      </c>
      <c r="AW6719" s="1" t="s">
        <v>70</v>
      </c>
      <c r="AZ6719" s="1" t="s">
        <v>111</v>
      </c>
      <c r="BD6719" s="1" t="s">
        <v>1</v>
      </c>
      <c r="BE6719" s="1">
        <v>31</v>
      </c>
      <c r="BF6719" s="1" t="s">
        <v>0</v>
      </c>
      <c r="BG6719" s="1" t="s">
        <v>0</v>
      </c>
    </row>
    <row r="6720" spans="1:59" ht="15.75" customHeight="1" x14ac:dyDescent="0.25">
      <c r="A6720" s="1" t="s">
        <v>16359</v>
      </c>
      <c r="B6720" s="1" t="s">
        <v>58</v>
      </c>
      <c r="F6720" s="30">
        <v>44654.619444444441</v>
      </c>
      <c r="G6720" s="31">
        <v>10</v>
      </c>
      <c r="H6720" s="1" t="s">
        <v>2</v>
      </c>
      <c r="I6720" s="39">
        <v>12467</v>
      </c>
      <c r="J6720" s="32" t="s">
        <v>630</v>
      </c>
      <c r="K6720" s="1" t="s">
        <v>60</v>
      </c>
      <c r="N6720" s="1" t="s">
        <v>16360</v>
      </c>
      <c r="O6720" s="1" t="s">
        <v>547</v>
      </c>
      <c r="P6720" s="1" t="s">
        <v>2</v>
      </c>
      <c r="S6720" s="1" t="s">
        <v>103</v>
      </c>
      <c r="T6720" s="1" t="s">
        <v>1</v>
      </c>
      <c r="U6720" s="1" t="s">
        <v>64</v>
      </c>
      <c r="W6720" s="1" t="s">
        <v>2</v>
      </c>
      <c r="X6720" s="1">
        <v>25</v>
      </c>
      <c r="Y6720" s="1" t="s">
        <v>2</v>
      </c>
      <c r="Z6720" s="1" t="s">
        <v>65</v>
      </c>
      <c r="AD6720" s="1" t="s">
        <v>66</v>
      </c>
      <c r="AE6720" s="1" t="s">
        <v>471</v>
      </c>
      <c r="AF6720" s="1" t="s">
        <v>472</v>
      </c>
      <c r="AG6720" s="1">
        <v>54099</v>
      </c>
      <c r="AM6720" s="1" t="s">
        <v>69</v>
      </c>
      <c r="AW6720" s="1" t="s">
        <v>70</v>
      </c>
      <c r="AZ6720" s="1" t="s">
        <v>116</v>
      </c>
      <c r="BB6720" s="1" t="s">
        <v>334</v>
      </c>
      <c r="BE6720" s="1">
        <v>42</v>
      </c>
      <c r="BF6720" s="1" t="s">
        <v>2</v>
      </c>
      <c r="BG6720" s="1" t="s">
        <v>0</v>
      </c>
    </row>
    <row r="6721" spans="1:59" ht="15.75" customHeight="1" x14ac:dyDescent="0.25">
      <c r="A6721" s="1" t="s">
        <v>16361</v>
      </c>
      <c r="B6721" s="1" t="s">
        <v>58</v>
      </c>
      <c r="F6721" s="30">
        <v>44653.389583333337</v>
      </c>
      <c r="G6721" s="31">
        <v>5</v>
      </c>
      <c r="H6721" s="1" t="s">
        <v>2</v>
      </c>
      <c r="I6721" s="39">
        <v>12467</v>
      </c>
      <c r="J6721" s="32" t="s">
        <v>630</v>
      </c>
      <c r="K6721" s="1" t="s">
        <v>60</v>
      </c>
      <c r="N6721" s="1" t="s">
        <v>2595</v>
      </c>
      <c r="O6721" s="1" t="s">
        <v>82</v>
      </c>
      <c r="P6721" s="1" t="s">
        <v>2</v>
      </c>
      <c r="S6721" s="1" t="s">
        <v>1354</v>
      </c>
      <c r="T6721" s="1" t="s">
        <v>294</v>
      </c>
      <c r="U6721" s="1" t="s">
        <v>87</v>
      </c>
      <c r="W6721" s="1" t="s">
        <v>2</v>
      </c>
      <c r="X6721" s="1">
        <v>30</v>
      </c>
      <c r="Y6721" s="1" t="s">
        <v>2</v>
      </c>
      <c r="Z6721" s="1" t="s">
        <v>65</v>
      </c>
      <c r="AD6721" s="1" t="s">
        <v>66</v>
      </c>
      <c r="AE6721" s="1" t="s">
        <v>12985</v>
      </c>
      <c r="AF6721" s="1" t="s">
        <v>89</v>
      </c>
      <c r="AG6721" s="1">
        <v>54115</v>
      </c>
      <c r="AM6721" s="1" t="s">
        <v>69</v>
      </c>
      <c r="AW6721" s="1" t="s">
        <v>70</v>
      </c>
      <c r="AZ6721" s="1" t="s">
        <v>71</v>
      </c>
      <c r="BA6721" s="1">
        <v>22107</v>
      </c>
      <c r="BE6721" s="1">
        <v>11</v>
      </c>
      <c r="BF6721" s="1" t="s">
        <v>2</v>
      </c>
      <c r="BG6721" s="1" t="s">
        <v>0</v>
      </c>
    </row>
    <row r="6722" spans="1:59" ht="15.75" customHeight="1" x14ac:dyDescent="0.25">
      <c r="A6722" s="1" t="s">
        <v>16362</v>
      </c>
      <c r="B6722" s="1" t="s">
        <v>58</v>
      </c>
      <c r="F6722" s="30">
        <v>44654.547222222223</v>
      </c>
      <c r="G6722" s="31">
        <v>8</v>
      </c>
      <c r="H6722" s="1" t="s">
        <v>2</v>
      </c>
      <c r="I6722" s="39">
        <v>12922</v>
      </c>
      <c r="J6722" s="33" t="s">
        <v>1</v>
      </c>
      <c r="K6722" s="1" t="s">
        <v>60</v>
      </c>
      <c r="N6722" s="1" t="s">
        <v>16363</v>
      </c>
      <c r="O6722" s="1" t="s">
        <v>571</v>
      </c>
      <c r="P6722" s="1" t="s">
        <v>2</v>
      </c>
      <c r="S6722" s="1" t="s">
        <v>63</v>
      </c>
      <c r="T6722" s="1" t="s">
        <v>63</v>
      </c>
      <c r="U6722" s="1" t="s">
        <v>64</v>
      </c>
      <c r="W6722" s="1" t="s">
        <v>2</v>
      </c>
      <c r="X6722" s="1">
        <v>30</v>
      </c>
      <c r="Y6722" s="1" t="s">
        <v>0</v>
      </c>
      <c r="Z6722" s="1" t="s">
        <v>1788</v>
      </c>
      <c r="AA6722" s="1" t="s">
        <v>65</v>
      </c>
      <c r="AB6722" s="1" t="s">
        <v>1788</v>
      </c>
      <c r="AD6722" s="1" t="s">
        <v>66</v>
      </c>
      <c r="AE6722" s="1" t="s">
        <v>2272</v>
      </c>
      <c r="AF6722" s="1" t="s">
        <v>472</v>
      </c>
      <c r="AG6722" s="1">
        <v>54099</v>
      </c>
      <c r="AM6722" s="1" t="s">
        <v>69</v>
      </c>
      <c r="AW6722" s="1" t="s">
        <v>70</v>
      </c>
      <c r="AZ6722" s="1" t="s">
        <v>71</v>
      </c>
      <c r="BA6722" s="1" t="s">
        <v>334</v>
      </c>
      <c r="BE6722" s="1">
        <v>33</v>
      </c>
      <c r="BF6722" s="1" t="s">
        <v>0</v>
      </c>
      <c r="BG6722" s="1" t="s">
        <v>0</v>
      </c>
    </row>
    <row r="6723" spans="1:59" ht="15.75" customHeight="1" x14ac:dyDescent="0.25">
      <c r="A6723" s="1" t="s">
        <v>16364</v>
      </c>
      <c r="B6723" s="1" t="s">
        <v>58</v>
      </c>
      <c r="F6723" s="30">
        <v>44654.634722222225</v>
      </c>
      <c r="G6723" s="31">
        <v>4</v>
      </c>
      <c r="H6723" s="1" t="s">
        <v>2</v>
      </c>
      <c r="I6723" s="39">
        <v>12922</v>
      </c>
      <c r="J6723" s="33" t="s">
        <v>1</v>
      </c>
      <c r="K6723" s="1" t="s">
        <v>60</v>
      </c>
      <c r="N6723" s="1" t="s">
        <v>16365</v>
      </c>
      <c r="O6723" s="1" t="s">
        <v>282</v>
      </c>
      <c r="P6723" s="1" t="s">
        <v>2</v>
      </c>
      <c r="S6723" s="1" t="s">
        <v>103</v>
      </c>
      <c r="T6723" s="1" t="s">
        <v>103</v>
      </c>
      <c r="U6723" s="1" t="s">
        <v>64</v>
      </c>
      <c r="W6723" s="1" t="s">
        <v>2</v>
      </c>
      <c r="X6723" s="1">
        <v>20</v>
      </c>
      <c r="Y6723" s="1" t="s">
        <v>2</v>
      </c>
      <c r="Z6723" s="1" t="s">
        <v>65</v>
      </c>
      <c r="AD6723" s="1" t="s">
        <v>66</v>
      </c>
      <c r="AE6723" s="1" t="s">
        <v>146</v>
      </c>
      <c r="AF6723" s="1" t="s">
        <v>89</v>
      </c>
      <c r="AG6723" s="1">
        <v>54106</v>
      </c>
      <c r="AM6723" s="1" t="s">
        <v>69</v>
      </c>
      <c r="AW6723" s="1" t="s">
        <v>70</v>
      </c>
      <c r="AZ6723" s="1" t="s">
        <v>138</v>
      </c>
      <c r="BE6723" s="1">
        <v>33</v>
      </c>
      <c r="BF6723" s="1" t="s">
        <v>2</v>
      </c>
      <c r="BG6723" s="1" t="s">
        <v>0</v>
      </c>
    </row>
    <row r="6724" spans="1:59" ht="15.75" customHeight="1" x14ac:dyDescent="0.25">
      <c r="A6724" s="1" t="s">
        <v>16366</v>
      </c>
      <c r="B6724" s="1" t="s">
        <v>58</v>
      </c>
      <c r="F6724" s="30">
        <v>44654.694444444445</v>
      </c>
      <c r="G6724" s="31">
        <v>10</v>
      </c>
      <c r="H6724" s="1" t="s">
        <v>0</v>
      </c>
      <c r="I6724" s="39">
        <v>12376</v>
      </c>
      <c r="J6724" s="32" t="s">
        <v>441</v>
      </c>
      <c r="K6724" s="1" t="s">
        <v>60</v>
      </c>
      <c r="N6724" s="1" t="s">
        <v>16367</v>
      </c>
      <c r="O6724" s="1" t="s">
        <v>108</v>
      </c>
      <c r="P6724" s="1" t="s">
        <v>2</v>
      </c>
      <c r="S6724" s="1" t="s">
        <v>103</v>
      </c>
      <c r="U6724" s="1" t="s">
        <v>64</v>
      </c>
      <c r="W6724" s="1" t="s">
        <v>2</v>
      </c>
      <c r="X6724" s="1">
        <v>45</v>
      </c>
      <c r="Y6724" s="1" t="s">
        <v>2</v>
      </c>
      <c r="Z6724" s="1" t="s">
        <v>65</v>
      </c>
      <c r="AD6724" s="1" t="s">
        <v>16427</v>
      </c>
      <c r="AE6724" s="1" t="s">
        <v>16368</v>
      </c>
      <c r="AK6724" s="1" t="s">
        <v>99</v>
      </c>
      <c r="AM6724" s="1" t="s">
        <v>110</v>
      </c>
      <c r="AW6724" s="1" t="s">
        <v>70</v>
      </c>
      <c r="AZ6724" s="1" t="s">
        <v>166</v>
      </c>
      <c r="BE6724" s="1">
        <v>31</v>
      </c>
      <c r="BF6724" s="1" t="s">
        <v>0</v>
      </c>
      <c r="BG6724" s="1" t="s">
        <v>0</v>
      </c>
    </row>
    <row r="6725" spans="1:59" ht="15.75" customHeight="1" x14ac:dyDescent="0.25">
      <c r="A6725" s="1" t="s">
        <v>16369</v>
      </c>
      <c r="B6725" s="1" t="s">
        <v>58</v>
      </c>
      <c r="F6725" s="30">
        <v>44655.047916666663</v>
      </c>
      <c r="G6725" s="31">
        <v>7</v>
      </c>
      <c r="H6725" s="1" t="s">
        <v>2</v>
      </c>
      <c r="I6725" s="39">
        <v>12649</v>
      </c>
      <c r="J6725" s="32" t="s">
        <v>579</v>
      </c>
      <c r="K6725" s="1" t="s">
        <v>60</v>
      </c>
      <c r="N6725" s="1" t="s">
        <v>9467</v>
      </c>
      <c r="O6725" s="1" t="s">
        <v>76</v>
      </c>
      <c r="P6725" s="1" t="s">
        <v>2</v>
      </c>
      <c r="S6725" s="1" t="s">
        <v>16435</v>
      </c>
      <c r="U6725" s="1" t="s">
        <v>87</v>
      </c>
      <c r="W6725" s="1" t="s">
        <v>2</v>
      </c>
      <c r="X6725" s="1">
        <v>45</v>
      </c>
      <c r="Y6725" s="1" t="s">
        <v>2</v>
      </c>
      <c r="Z6725" s="1" t="s">
        <v>65</v>
      </c>
      <c r="AD6725" s="1" t="s">
        <v>66</v>
      </c>
      <c r="AE6725" s="1" t="s">
        <v>11680</v>
      </c>
      <c r="AF6725" s="1" t="s">
        <v>68</v>
      </c>
      <c r="AG6725" s="1">
        <v>54110</v>
      </c>
      <c r="AM6725" s="1" t="s">
        <v>69</v>
      </c>
      <c r="AW6725" s="1" t="s">
        <v>70</v>
      </c>
      <c r="AZ6725" s="1" t="s">
        <v>71</v>
      </c>
      <c r="BA6725" s="1">
        <v>24601</v>
      </c>
      <c r="BE6725" s="1">
        <v>13</v>
      </c>
      <c r="BF6725" s="1" t="s">
        <v>2</v>
      </c>
      <c r="BG6725" s="1" t="s">
        <v>0</v>
      </c>
    </row>
    <row r="6726" spans="1:59" ht="15.75" customHeight="1" x14ac:dyDescent="0.25">
      <c r="A6726" s="1" t="s">
        <v>16370</v>
      </c>
      <c r="B6726" s="1" t="s">
        <v>58</v>
      </c>
      <c r="F6726" s="30">
        <v>44654.819444444445</v>
      </c>
      <c r="G6726" s="31">
        <v>10</v>
      </c>
      <c r="H6726" s="1" t="s">
        <v>0</v>
      </c>
      <c r="I6726" s="39">
        <v>13118</v>
      </c>
      <c r="J6726" s="32" t="s">
        <v>74</v>
      </c>
      <c r="K6726" s="1" t="s">
        <v>60</v>
      </c>
      <c r="N6726" s="1" t="s">
        <v>16371</v>
      </c>
      <c r="O6726" s="1" t="s">
        <v>237</v>
      </c>
      <c r="P6726" s="1" t="s">
        <v>2</v>
      </c>
      <c r="S6726" s="1" t="s">
        <v>103</v>
      </c>
      <c r="U6726" s="1" t="s">
        <v>64</v>
      </c>
      <c r="W6726" s="1" t="s">
        <v>2</v>
      </c>
      <c r="X6726" s="1">
        <v>50</v>
      </c>
      <c r="Y6726" s="1" t="s">
        <v>2</v>
      </c>
      <c r="Z6726" s="1" t="s">
        <v>65</v>
      </c>
      <c r="AD6726" s="1" t="s">
        <v>16427</v>
      </c>
      <c r="AE6726" s="1" t="s">
        <v>16372</v>
      </c>
      <c r="AJ6726" s="1" t="s">
        <v>350</v>
      </c>
      <c r="AK6726" s="1" t="s">
        <v>98</v>
      </c>
      <c r="AM6726" s="1" t="s">
        <v>100</v>
      </c>
      <c r="AN6726" s="1" t="s">
        <v>69</v>
      </c>
      <c r="AW6726" s="1" t="s">
        <v>70</v>
      </c>
      <c r="AZ6726" s="1" t="s">
        <v>138</v>
      </c>
      <c r="BE6726" s="1">
        <v>12</v>
      </c>
      <c r="BF6726" s="1" t="s">
        <v>0</v>
      </c>
      <c r="BG6726" s="1" t="s">
        <v>0</v>
      </c>
    </row>
    <row r="6727" spans="1:59" ht="15.75" customHeight="1" x14ac:dyDescent="0.25">
      <c r="A6727" s="1" t="s">
        <v>16373</v>
      </c>
      <c r="B6727" s="1" t="s">
        <v>58</v>
      </c>
      <c r="F6727" s="30">
        <v>44655.098611111112</v>
      </c>
      <c r="G6727" s="31">
        <v>5</v>
      </c>
      <c r="H6727" s="1" t="s">
        <v>2</v>
      </c>
      <c r="I6727" s="39">
        <v>12649</v>
      </c>
      <c r="J6727" s="32" t="s">
        <v>579</v>
      </c>
      <c r="K6727" s="1" t="s">
        <v>1276</v>
      </c>
      <c r="N6727" s="1" t="s">
        <v>14368</v>
      </c>
      <c r="O6727" s="1" t="s">
        <v>76</v>
      </c>
      <c r="P6727" s="1" t="s">
        <v>2</v>
      </c>
      <c r="S6727" s="1" t="s">
        <v>16435</v>
      </c>
      <c r="U6727" s="1" t="s">
        <v>64</v>
      </c>
      <c r="W6727" s="1" t="s">
        <v>2</v>
      </c>
      <c r="X6727" s="1">
        <v>25</v>
      </c>
      <c r="Y6727" s="1" t="s">
        <v>2</v>
      </c>
      <c r="Z6727" s="1" t="s">
        <v>65</v>
      </c>
      <c r="AD6727" s="1" t="s">
        <v>66</v>
      </c>
      <c r="AE6727" s="1" t="s">
        <v>16374</v>
      </c>
      <c r="AF6727" s="1" t="s">
        <v>68</v>
      </c>
      <c r="AG6727" s="1">
        <v>54657</v>
      </c>
      <c r="AM6727" s="1" t="s">
        <v>69</v>
      </c>
      <c r="AW6727" s="1" t="s">
        <v>70</v>
      </c>
      <c r="AZ6727" s="1" t="s">
        <v>138</v>
      </c>
      <c r="BE6727" s="1" t="s">
        <v>7530</v>
      </c>
      <c r="BF6727" s="1" t="s">
        <v>2</v>
      </c>
      <c r="BG6727" s="1" t="s">
        <v>2</v>
      </c>
    </row>
    <row r="6728" spans="1:59" ht="15.75" customHeight="1" x14ac:dyDescent="0.25">
      <c r="A6728" s="1" t="s">
        <v>16375</v>
      </c>
      <c r="B6728" s="1" t="s">
        <v>58</v>
      </c>
      <c r="F6728" s="30">
        <v>44654.898611111115</v>
      </c>
      <c r="G6728" s="31">
        <v>10</v>
      </c>
      <c r="H6728" s="1" t="s">
        <v>2</v>
      </c>
      <c r="I6728" s="39">
        <v>12845</v>
      </c>
      <c r="J6728" s="32" t="s">
        <v>407</v>
      </c>
      <c r="K6728" s="1" t="s">
        <v>60</v>
      </c>
      <c r="N6728" s="1" t="s">
        <v>16376</v>
      </c>
      <c r="O6728" s="1" t="s">
        <v>282</v>
      </c>
      <c r="P6728" s="1" t="s">
        <v>2</v>
      </c>
      <c r="S6728" s="1" t="s">
        <v>103</v>
      </c>
      <c r="U6728" s="1" t="s">
        <v>64</v>
      </c>
      <c r="W6728" s="1" t="s">
        <v>2</v>
      </c>
      <c r="X6728" s="1">
        <v>20</v>
      </c>
      <c r="Y6728" s="1" t="s">
        <v>2</v>
      </c>
      <c r="Z6728" s="1" t="s">
        <v>65</v>
      </c>
      <c r="AD6728" s="1" t="s">
        <v>66</v>
      </c>
      <c r="AE6728" s="1" t="s">
        <v>15933</v>
      </c>
      <c r="AF6728" s="1" t="s">
        <v>68</v>
      </c>
      <c r="AG6728" s="1">
        <v>99999</v>
      </c>
      <c r="AM6728" s="1" t="s">
        <v>69</v>
      </c>
      <c r="AW6728" s="1" t="s">
        <v>70</v>
      </c>
      <c r="AZ6728" s="1" t="s">
        <v>138</v>
      </c>
      <c r="BE6728" s="1">
        <v>33</v>
      </c>
      <c r="BF6728" s="1" t="s">
        <v>2</v>
      </c>
      <c r="BG6728" s="1" t="s">
        <v>0</v>
      </c>
    </row>
    <row r="6729" spans="1:59" ht="15.75" customHeight="1" x14ac:dyDescent="0.25">
      <c r="A6729" s="1" t="s">
        <v>16377</v>
      </c>
      <c r="B6729" s="1" t="s">
        <v>58</v>
      </c>
      <c r="F6729" s="30">
        <v>44655.102777777778</v>
      </c>
      <c r="G6729" s="31">
        <v>5</v>
      </c>
      <c r="H6729" s="1" t="s">
        <v>2</v>
      </c>
      <c r="I6729" s="39">
        <v>12845</v>
      </c>
      <c r="J6729" s="32" t="s">
        <v>407</v>
      </c>
      <c r="K6729" s="1" t="s">
        <v>60</v>
      </c>
      <c r="N6729" s="1" t="s">
        <v>16378</v>
      </c>
      <c r="O6729" s="1" t="s">
        <v>282</v>
      </c>
      <c r="P6729" s="1" t="s">
        <v>2</v>
      </c>
      <c r="S6729" s="1" t="s">
        <v>302</v>
      </c>
      <c r="U6729" s="1" t="s">
        <v>64</v>
      </c>
      <c r="W6729" s="1" t="s">
        <v>2</v>
      </c>
      <c r="X6729" s="1">
        <v>40</v>
      </c>
      <c r="Y6729" s="1" t="s">
        <v>2</v>
      </c>
      <c r="Z6729" s="1" t="s">
        <v>65</v>
      </c>
      <c r="AD6729" s="1" t="s">
        <v>66</v>
      </c>
      <c r="AE6729" s="1" t="s">
        <v>9683</v>
      </c>
      <c r="AF6729" s="1" t="s">
        <v>68</v>
      </c>
      <c r="AG6729" s="1">
        <v>99999</v>
      </c>
      <c r="AM6729" s="1" t="s">
        <v>69</v>
      </c>
      <c r="AW6729" s="1" t="s">
        <v>70</v>
      </c>
      <c r="AZ6729" s="1" t="s">
        <v>71</v>
      </c>
      <c r="BE6729" s="1" t="s">
        <v>7530</v>
      </c>
      <c r="BF6729" s="1" t="s">
        <v>2</v>
      </c>
      <c r="BG6729" s="1" t="s">
        <v>0</v>
      </c>
    </row>
    <row r="6730" spans="1:59" ht="15.75" customHeight="1" x14ac:dyDescent="0.25">
      <c r="A6730" s="1" t="s">
        <v>16379</v>
      </c>
      <c r="B6730" s="1" t="s">
        <v>58</v>
      </c>
      <c r="F6730" s="30">
        <v>44655.458333333328</v>
      </c>
      <c r="G6730" s="31">
        <v>5</v>
      </c>
      <c r="H6730" s="1" t="s">
        <v>2</v>
      </c>
      <c r="I6730" s="39">
        <v>12376</v>
      </c>
      <c r="J6730" s="32" t="s">
        <v>441</v>
      </c>
      <c r="K6730" s="1" t="s">
        <v>60</v>
      </c>
      <c r="N6730" s="1" t="s">
        <v>16380</v>
      </c>
      <c r="O6730" s="1" t="s">
        <v>108</v>
      </c>
      <c r="P6730" s="1" t="s">
        <v>2</v>
      </c>
      <c r="S6730" s="1" t="s">
        <v>63</v>
      </c>
      <c r="U6730" s="1" t="s">
        <v>64</v>
      </c>
      <c r="W6730" s="1" t="s">
        <v>2</v>
      </c>
      <c r="X6730" s="1">
        <v>40</v>
      </c>
      <c r="Y6730" s="1" t="s">
        <v>2</v>
      </c>
      <c r="Z6730" s="1" t="s">
        <v>65</v>
      </c>
      <c r="AD6730" s="1" t="s">
        <v>66</v>
      </c>
      <c r="AE6730" s="1" t="s">
        <v>16381</v>
      </c>
      <c r="AF6730" s="1" t="s">
        <v>472</v>
      </c>
      <c r="AG6730" s="1">
        <v>54380</v>
      </c>
      <c r="AM6730" s="1" t="s">
        <v>69</v>
      </c>
      <c r="AW6730" s="1" t="s">
        <v>70</v>
      </c>
      <c r="AZ6730" s="1" t="s">
        <v>71</v>
      </c>
      <c r="BE6730" s="1">
        <v>31</v>
      </c>
      <c r="BF6730" s="1" t="s">
        <v>2</v>
      </c>
      <c r="BG6730" s="1" t="s">
        <v>2</v>
      </c>
    </row>
    <row r="6731" spans="1:59" ht="15.75" customHeight="1" x14ac:dyDescent="0.25">
      <c r="A6731" s="1" t="s">
        <v>16382</v>
      </c>
      <c r="B6731" s="1" t="s">
        <v>58</v>
      </c>
      <c r="F6731" s="30">
        <v>44655.482638888891</v>
      </c>
      <c r="G6731" s="31">
        <v>10</v>
      </c>
      <c r="H6731" s="1" t="s">
        <v>2</v>
      </c>
      <c r="I6731" s="39">
        <v>12376</v>
      </c>
      <c r="J6731" s="32" t="s">
        <v>441</v>
      </c>
      <c r="K6731" s="1" t="s">
        <v>60</v>
      </c>
      <c r="N6731" s="1" t="s">
        <v>16380</v>
      </c>
      <c r="O6731" s="1" t="s">
        <v>108</v>
      </c>
      <c r="P6731" s="1" t="s">
        <v>2</v>
      </c>
      <c r="S6731" s="1" t="s">
        <v>103</v>
      </c>
      <c r="T6731" s="1" t="s">
        <v>103</v>
      </c>
      <c r="U6731" s="1" t="s">
        <v>64</v>
      </c>
      <c r="W6731" s="1" t="s">
        <v>2</v>
      </c>
      <c r="X6731" s="1">
        <v>50</v>
      </c>
      <c r="Y6731" s="1" t="s">
        <v>2</v>
      </c>
      <c r="Z6731" s="1" t="s">
        <v>65</v>
      </c>
      <c r="AD6731" s="1" t="s">
        <v>66</v>
      </c>
      <c r="AE6731" s="1" t="s">
        <v>16031</v>
      </c>
      <c r="AF6731" s="1" t="s">
        <v>68</v>
      </c>
      <c r="AG6731" s="1">
        <v>54644</v>
      </c>
      <c r="AM6731" s="1" t="s">
        <v>16437</v>
      </c>
      <c r="AW6731" s="1" t="s">
        <v>70</v>
      </c>
      <c r="AZ6731" s="1" t="s">
        <v>71</v>
      </c>
      <c r="BE6731" s="1">
        <v>31</v>
      </c>
      <c r="BF6731" s="1" t="s">
        <v>0</v>
      </c>
      <c r="BG6731" s="1" t="s">
        <v>0</v>
      </c>
    </row>
    <row r="6732" spans="1:59" ht="15.75" customHeight="1" x14ac:dyDescent="0.25">
      <c r="A6732" s="1" t="s">
        <v>16383</v>
      </c>
      <c r="B6732" s="1" t="s">
        <v>58</v>
      </c>
      <c r="F6732" s="30">
        <v>44655.520833333328</v>
      </c>
      <c r="G6732" s="31">
        <v>5</v>
      </c>
      <c r="H6732" s="1" t="s">
        <v>2</v>
      </c>
      <c r="I6732" s="39">
        <v>12376</v>
      </c>
      <c r="J6732" s="32" t="s">
        <v>441</v>
      </c>
      <c r="K6732" s="1" t="s">
        <v>60</v>
      </c>
      <c r="N6732" s="1" t="s">
        <v>16384</v>
      </c>
      <c r="O6732" s="1" t="s">
        <v>108</v>
      </c>
      <c r="P6732" s="1" t="s">
        <v>2</v>
      </c>
      <c r="S6732" s="1" t="s">
        <v>63</v>
      </c>
      <c r="U6732" s="1" t="s">
        <v>64</v>
      </c>
      <c r="W6732" s="1" t="s">
        <v>2</v>
      </c>
      <c r="X6732" s="1">
        <v>25</v>
      </c>
      <c r="Y6732" s="1" t="s">
        <v>2</v>
      </c>
      <c r="Z6732" s="1" t="s">
        <v>65</v>
      </c>
      <c r="AD6732" s="1" t="s">
        <v>66</v>
      </c>
      <c r="AE6732" s="1" t="s">
        <v>11425</v>
      </c>
      <c r="AF6732" s="1" t="s">
        <v>89</v>
      </c>
      <c r="AG6732" s="1">
        <v>54167</v>
      </c>
      <c r="AM6732" s="1" t="s">
        <v>69</v>
      </c>
      <c r="AW6732" s="1" t="s">
        <v>70</v>
      </c>
      <c r="AZ6732" s="1" t="s">
        <v>71</v>
      </c>
      <c r="BE6732" s="1">
        <v>31</v>
      </c>
      <c r="BF6732" s="1" t="s">
        <v>2</v>
      </c>
      <c r="BG6732" s="1" t="s">
        <v>0</v>
      </c>
    </row>
    <row r="6733" spans="1:59" ht="15.75" customHeight="1" x14ac:dyDescent="0.25">
      <c r="A6733" s="1" t="s">
        <v>16385</v>
      </c>
      <c r="B6733" s="1" t="s">
        <v>58</v>
      </c>
      <c r="F6733" s="30">
        <v>44655.548611111109</v>
      </c>
      <c r="G6733" s="31">
        <v>5</v>
      </c>
      <c r="H6733" s="1" t="s">
        <v>2</v>
      </c>
      <c r="I6733" s="39">
        <v>12376</v>
      </c>
      <c r="J6733" s="32" t="s">
        <v>441</v>
      </c>
      <c r="K6733" s="1" t="s">
        <v>60</v>
      </c>
      <c r="N6733" s="1" t="s">
        <v>16386</v>
      </c>
      <c r="O6733" s="1" t="s">
        <v>108</v>
      </c>
      <c r="P6733" s="1" t="s">
        <v>2</v>
      </c>
      <c r="S6733" s="1" t="s">
        <v>103</v>
      </c>
      <c r="T6733" s="1" t="s">
        <v>103</v>
      </c>
      <c r="U6733" s="1" t="s">
        <v>64</v>
      </c>
      <c r="W6733" s="1" t="s">
        <v>2</v>
      </c>
      <c r="X6733" s="1">
        <v>25</v>
      </c>
      <c r="Y6733" s="1" t="s">
        <v>2</v>
      </c>
      <c r="Z6733" s="1" t="s">
        <v>65</v>
      </c>
      <c r="AD6733" s="1" t="s">
        <v>151</v>
      </c>
      <c r="AE6733" s="1" t="s">
        <v>16387</v>
      </c>
      <c r="AM6733" s="1" t="s">
        <v>16437</v>
      </c>
      <c r="AW6733" s="1" t="s">
        <v>70</v>
      </c>
      <c r="AZ6733" s="1" t="s">
        <v>138</v>
      </c>
      <c r="BE6733" s="1">
        <v>31</v>
      </c>
      <c r="BF6733" s="1" t="s">
        <v>0</v>
      </c>
      <c r="BG6733" s="1" t="s">
        <v>0</v>
      </c>
    </row>
    <row r="6734" spans="1:59" ht="15.75" customHeight="1" x14ac:dyDescent="0.25">
      <c r="A6734" s="1" t="s">
        <v>16388</v>
      </c>
      <c r="B6734" s="1" t="s">
        <v>58</v>
      </c>
      <c r="F6734" s="30">
        <v>44655.554861111115</v>
      </c>
      <c r="G6734" s="31">
        <v>13</v>
      </c>
      <c r="H6734" s="1" t="s">
        <v>2</v>
      </c>
      <c r="I6734" s="39">
        <v>12922</v>
      </c>
      <c r="J6734" s="33" t="s">
        <v>1</v>
      </c>
      <c r="K6734" s="1" t="s">
        <v>60</v>
      </c>
      <c r="N6734" s="1" t="s">
        <v>16389</v>
      </c>
      <c r="O6734" s="1" t="s">
        <v>282</v>
      </c>
      <c r="P6734" s="1" t="s">
        <v>2</v>
      </c>
      <c r="S6734" s="1" t="s">
        <v>103</v>
      </c>
      <c r="T6734" s="1" t="s">
        <v>103</v>
      </c>
      <c r="U6734" s="1" t="s">
        <v>87</v>
      </c>
      <c r="W6734" s="1" t="s">
        <v>2</v>
      </c>
      <c r="X6734" s="1">
        <v>30</v>
      </c>
      <c r="Y6734" s="1" t="s">
        <v>2</v>
      </c>
      <c r="Z6734" s="1" t="s">
        <v>65</v>
      </c>
      <c r="AD6734" s="1" t="s">
        <v>66</v>
      </c>
      <c r="AE6734" s="1" t="s">
        <v>16390</v>
      </c>
      <c r="AF6734" s="1" t="s">
        <v>472</v>
      </c>
      <c r="AG6734" s="1">
        <v>54099</v>
      </c>
      <c r="AM6734" s="1" t="s">
        <v>259</v>
      </c>
      <c r="AN6734" s="1" t="s">
        <v>121</v>
      </c>
      <c r="AO6734" s="1" t="s">
        <v>69</v>
      </c>
      <c r="AW6734" s="1" t="s">
        <v>70</v>
      </c>
      <c r="AZ6734" s="1" t="s">
        <v>71</v>
      </c>
      <c r="BA6734" s="1" t="s">
        <v>334</v>
      </c>
      <c r="BE6734" s="1">
        <v>33</v>
      </c>
      <c r="BF6734" s="1" t="s">
        <v>2</v>
      </c>
      <c r="BG6734" s="1" t="s">
        <v>2</v>
      </c>
    </row>
    <row r="6735" spans="1:59" ht="15.75" customHeight="1" x14ac:dyDescent="0.25">
      <c r="A6735" s="1" t="s">
        <v>16391</v>
      </c>
      <c r="B6735" s="1" t="s">
        <v>58</v>
      </c>
      <c r="F6735" s="30">
        <v>44655.5625</v>
      </c>
      <c r="G6735" s="31">
        <v>5</v>
      </c>
      <c r="H6735" s="1" t="s">
        <v>2</v>
      </c>
      <c r="I6735" s="39">
        <v>12376</v>
      </c>
      <c r="J6735" s="32" t="s">
        <v>441</v>
      </c>
      <c r="K6735" s="1" t="s">
        <v>60</v>
      </c>
      <c r="N6735" s="1" t="s">
        <v>16392</v>
      </c>
      <c r="O6735" s="1" t="s">
        <v>108</v>
      </c>
      <c r="P6735" s="1" t="s">
        <v>2</v>
      </c>
      <c r="S6735" s="1" t="s">
        <v>63</v>
      </c>
      <c r="T6735" s="1" t="s">
        <v>63</v>
      </c>
      <c r="U6735" s="1" t="s">
        <v>64</v>
      </c>
      <c r="W6735" s="1" t="s">
        <v>2</v>
      </c>
      <c r="X6735" s="1">
        <v>30</v>
      </c>
      <c r="Y6735" s="1" t="s">
        <v>2</v>
      </c>
      <c r="Z6735" s="1" t="s">
        <v>65</v>
      </c>
      <c r="AD6735" s="1" t="s">
        <v>66</v>
      </c>
      <c r="AE6735" s="1" t="s">
        <v>16393</v>
      </c>
      <c r="AF6735" s="1" t="s">
        <v>89</v>
      </c>
      <c r="AG6735" s="1">
        <v>54162</v>
      </c>
      <c r="AM6735" s="1" t="s">
        <v>16437</v>
      </c>
      <c r="AW6735" s="1" t="s">
        <v>70</v>
      </c>
      <c r="AZ6735" s="1" t="s">
        <v>138</v>
      </c>
      <c r="BE6735" s="1">
        <v>31</v>
      </c>
      <c r="BF6735" s="1" t="s">
        <v>0</v>
      </c>
      <c r="BG6735" s="1" t="s">
        <v>0</v>
      </c>
    </row>
    <row r="6736" spans="1:59" ht="15.75" customHeight="1" x14ac:dyDescent="0.25">
      <c r="A6736" s="1" t="s">
        <v>16394</v>
      </c>
      <c r="B6736" s="1" t="s">
        <v>58</v>
      </c>
      <c r="F6736" s="30">
        <v>44655.586805555555</v>
      </c>
      <c r="G6736" s="31">
        <v>5</v>
      </c>
      <c r="H6736" s="1" t="s">
        <v>2</v>
      </c>
      <c r="I6736" s="39">
        <v>12376</v>
      </c>
      <c r="J6736" s="32" t="s">
        <v>441</v>
      </c>
      <c r="K6736" s="1" t="s">
        <v>60</v>
      </c>
      <c r="N6736" s="1" t="s">
        <v>16395</v>
      </c>
      <c r="O6736" s="1" t="s">
        <v>108</v>
      </c>
      <c r="P6736" s="1" t="s">
        <v>2</v>
      </c>
      <c r="S6736" s="1" t="s">
        <v>103</v>
      </c>
      <c r="U6736" s="1" t="s">
        <v>64</v>
      </c>
      <c r="W6736" s="1" t="s">
        <v>2</v>
      </c>
      <c r="X6736" s="1">
        <v>20</v>
      </c>
      <c r="Y6736" s="1" t="s">
        <v>2</v>
      </c>
      <c r="Z6736" s="1" t="s">
        <v>65</v>
      </c>
      <c r="AD6736" s="1" t="s">
        <v>66</v>
      </c>
      <c r="AE6736" s="1" t="s">
        <v>16358</v>
      </c>
      <c r="AF6736" s="1" t="s">
        <v>68</v>
      </c>
      <c r="AG6736" s="1">
        <v>54099</v>
      </c>
      <c r="AM6736" s="1" t="s">
        <v>69</v>
      </c>
      <c r="AW6736" s="1" t="s">
        <v>70</v>
      </c>
      <c r="AZ6736" s="1" t="s">
        <v>71</v>
      </c>
      <c r="BE6736" s="1">
        <v>31</v>
      </c>
      <c r="BF6736" s="1" t="s">
        <v>2</v>
      </c>
      <c r="BG6736" s="1" t="s">
        <v>0</v>
      </c>
    </row>
    <row r="6737" spans="1:59" ht="15.75" customHeight="1" x14ac:dyDescent="0.25">
      <c r="A6737" s="1" t="s">
        <v>16396</v>
      </c>
      <c r="B6737" s="1" t="s">
        <v>58</v>
      </c>
      <c r="F6737" s="30">
        <v>44655.516666666663</v>
      </c>
      <c r="G6737" s="31">
        <v>4</v>
      </c>
      <c r="H6737" s="1" t="s">
        <v>2</v>
      </c>
      <c r="I6737" s="39">
        <v>12859</v>
      </c>
      <c r="J6737" s="33" t="s">
        <v>1</v>
      </c>
      <c r="K6737" s="1" t="s">
        <v>60</v>
      </c>
      <c r="N6737" s="1" t="s">
        <v>16397</v>
      </c>
      <c r="O6737" s="1" t="s">
        <v>241</v>
      </c>
      <c r="P6737" s="1" t="s">
        <v>2</v>
      </c>
      <c r="S6737" s="1" t="s">
        <v>103</v>
      </c>
      <c r="T6737" s="1" t="s">
        <v>103</v>
      </c>
      <c r="U6737" s="1" t="s">
        <v>64</v>
      </c>
      <c r="W6737" s="1" t="s">
        <v>0</v>
      </c>
      <c r="X6737" s="1">
        <v>27</v>
      </c>
      <c r="Y6737" s="1" t="s">
        <v>2</v>
      </c>
      <c r="Z6737" s="1" t="s">
        <v>65</v>
      </c>
      <c r="AD6737" s="1" t="s">
        <v>66</v>
      </c>
      <c r="AE6737" s="1" t="s">
        <v>16398</v>
      </c>
      <c r="AF6737" s="1" t="s">
        <v>472</v>
      </c>
      <c r="AG6737" s="1">
        <v>54196</v>
      </c>
      <c r="AM6737" s="1" t="s">
        <v>69</v>
      </c>
      <c r="AW6737" s="1" t="s">
        <v>70</v>
      </c>
      <c r="AZ6737" s="1" t="s">
        <v>138</v>
      </c>
      <c r="BE6737" s="1">
        <v>13</v>
      </c>
      <c r="BF6737" s="1" t="s">
        <v>2</v>
      </c>
      <c r="BG6737" s="1" t="s">
        <v>2</v>
      </c>
    </row>
    <row r="6738" spans="1:59" ht="15.75" customHeight="1" x14ac:dyDescent="0.25">
      <c r="A6738" s="1" t="s">
        <v>16399</v>
      </c>
      <c r="B6738" s="1" t="s">
        <v>58</v>
      </c>
      <c r="F6738" s="30">
        <v>44655.670138888891</v>
      </c>
      <c r="G6738" s="31">
        <v>10</v>
      </c>
      <c r="H6738" s="1" t="s">
        <v>2</v>
      </c>
      <c r="I6738" s="39">
        <v>12376</v>
      </c>
      <c r="J6738" s="32" t="s">
        <v>441</v>
      </c>
      <c r="K6738" s="1" t="s">
        <v>60</v>
      </c>
      <c r="N6738" s="1" t="s">
        <v>16395</v>
      </c>
      <c r="O6738" s="1" t="s">
        <v>108</v>
      </c>
      <c r="P6738" s="1" t="s">
        <v>2</v>
      </c>
      <c r="S6738" s="1" t="s">
        <v>94</v>
      </c>
      <c r="U6738" s="1" t="s">
        <v>64</v>
      </c>
      <c r="W6738" s="1" t="s">
        <v>2</v>
      </c>
      <c r="X6738" s="1">
        <v>30</v>
      </c>
      <c r="Y6738" s="1" t="s">
        <v>2</v>
      </c>
      <c r="Z6738" s="1" t="s">
        <v>65</v>
      </c>
      <c r="AD6738" s="1" t="s">
        <v>66</v>
      </c>
      <c r="AE6738" s="1" t="s">
        <v>16358</v>
      </c>
      <c r="AF6738" s="1" t="s">
        <v>472</v>
      </c>
      <c r="AG6738" s="1">
        <v>54657</v>
      </c>
      <c r="AM6738" s="1" t="s">
        <v>16437</v>
      </c>
      <c r="AW6738" s="1" t="s">
        <v>70</v>
      </c>
      <c r="AZ6738" s="1" t="s">
        <v>71</v>
      </c>
      <c r="BE6738" s="1">
        <v>31</v>
      </c>
      <c r="BF6738" s="1" t="s">
        <v>2</v>
      </c>
      <c r="BG6738" s="1" t="s">
        <v>2</v>
      </c>
    </row>
    <row r="6739" spans="1:59" ht="15.75" customHeight="1" x14ac:dyDescent="0.25">
      <c r="A6739" s="1" t="s">
        <v>16400</v>
      </c>
      <c r="B6739" s="1" t="s">
        <v>58</v>
      </c>
      <c r="F6739" s="30">
        <v>44655.929861111115</v>
      </c>
      <c r="G6739" s="31">
        <v>10</v>
      </c>
      <c r="H6739" s="1" t="s">
        <v>2</v>
      </c>
      <c r="I6739" s="39">
        <v>12845</v>
      </c>
      <c r="J6739" s="32" t="s">
        <v>407</v>
      </c>
      <c r="K6739" s="1" t="s">
        <v>60</v>
      </c>
      <c r="N6739" s="1" t="s">
        <v>16401</v>
      </c>
      <c r="O6739" s="1" t="s">
        <v>282</v>
      </c>
      <c r="P6739" s="1" t="s">
        <v>2</v>
      </c>
      <c r="S6739" s="1" t="s">
        <v>103</v>
      </c>
      <c r="U6739" s="1" t="s">
        <v>64</v>
      </c>
      <c r="W6739" s="1" t="s">
        <v>2</v>
      </c>
      <c r="X6739" s="1">
        <v>30</v>
      </c>
      <c r="Y6739" s="1" t="s">
        <v>2</v>
      </c>
      <c r="Z6739" s="1" t="s">
        <v>65</v>
      </c>
      <c r="AD6739" s="1" t="s">
        <v>66</v>
      </c>
      <c r="AE6739" s="1" t="s">
        <v>10743</v>
      </c>
      <c r="AF6739" s="1" t="s">
        <v>68</v>
      </c>
      <c r="AG6739" s="1">
        <v>99999</v>
      </c>
      <c r="AM6739" s="1" t="s">
        <v>16437</v>
      </c>
      <c r="AN6739" s="1" t="s">
        <v>16429</v>
      </c>
      <c r="AW6739" s="1" t="s">
        <v>70</v>
      </c>
      <c r="AZ6739" s="1" t="s">
        <v>71</v>
      </c>
      <c r="BE6739" s="1">
        <v>33</v>
      </c>
      <c r="BF6739" s="1" t="s">
        <v>2</v>
      </c>
      <c r="BG6739" s="1" t="s">
        <v>2</v>
      </c>
    </row>
    <row r="6740" spans="1:59" ht="15.75" customHeight="1" x14ac:dyDescent="0.25">
      <c r="A6740" s="1" t="s">
        <v>16402</v>
      </c>
      <c r="B6740" s="1" t="s">
        <v>58</v>
      </c>
      <c r="F6740" s="30">
        <v>44655.875</v>
      </c>
      <c r="G6740" s="31">
        <v>3</v>
      </c>
      <c r="H6740" s="1" t="s">
        <v>2</v>
      </c>
      <c r="I6740" s="39">
        <v>12649</v>
      </c>
      <c r="J6740" s="32" t="s">
        <v>579</v>
      </c>
      <c r="K6740" s="1" t="s">
        <v>60</v>
      </c>
      <c r="N6740" s="1" t="s">
        <v>16403</v>
      </c>
      <c r="O6740" s="1" t="s">
        <v>76</v>
      </c>
      <c r="P6740" s="1" t="s">
        <v>2</v>
      </c>
      <c r="S6740" s="1" t="s">
        <v>94</v>
      </c>
      <c r="U6740" s="1" t="s">
        <v>64</v>
      </c>
      <c r="W6740" s="1" t="s">
        <v>2</v>
      </c>
      <c r="X6740" s="1">
        <v>30</v>
      </c>
      <c r="Y6740" s="1" t="s">
        <v>2</v>
      </c>
      <c r="Z6740" s="1" t="s">
        <v>65</v>
      </c>
      <c r="AD6740" s="1" t="s">
        <v>66</v>
      </c>
      <c r="AE6740" s="1" t="s">
        <v>338</v>
      </c>
      <c r="AF6740" s="1" t="s">
        <v>68</v>
      </c>
      <c r="AG6740" s="1">
        <v>54644</v>
      </c>
      <c r="AM6740" s="1" t="s">
        <v>69</v>
      </c>
      <c r="AW6740" s="1" t="s">
        <v>70</v>
      </c>
      <c r="AZ6740" s="1" t="s">
        <v>138</v>
      </c>
      <c r="BE6740" s="1">
        <v>13</v>
      </c>
      <c r="BF6740" s="1" t="s">
        <v>2</v>
      </c>
      <c r="BG6740" s="1" t="s">
        <v>2</v>
      </c>
    </row>
    <row r="6741" spans="1:59" ht="15.75" customHeight="1" x14ac:dyDescent="0.25">
      <c r="A6741" s="1" t="s">
        <v>16404</v>
      </c>
      <c r="B6741" s="1" t="s">
        <v>58</v>
      </c>
      <c r="F6741" s="30">
        <v>44655.885416666672</v>
      </c>
      <c r="G6741" s="31">
        <v>3</v>
      </c>
      <c r="H6741" s="1" t="s">
        <v>2</v>
      </c>
      <c r="I6741" s="39">
        <v>12649</v>
      </c>
      <c r="J6741" s="32" t="s">
        <v>579</v>
      </c>
      <c r="K6741" s="1" t="s">
        <v>60</v>
      </c>
      <c r="N6741" s="1" t="s">
        <v>16403</v>
      </c>
      <c r="O6741" s="1" t="s">
        <v>76</v>
      </c>
      <c r="P6741" s="1" t="s">
        <v>2</v>
      </c>
      <c r="S6741" s="1" t="s">
        <v>103</v>
      </c>
      <c r="U6741" s="1" t="s">
        <v>64</v>
      </c>
      <c r="W6741" s="1" t="s">
        <v>2</v>
      </c>
      <c r="X6741" s="1">
        <v>20</v>
      </c>
      <c r="Y6741" s="1" t="s">
        <v>2</v>
      </c>
      <c r="Z6741" s="1" t="s">
        <v>65</v>
      </c>
      <c r="AD6741" s="1" t="s">
        <v>66</v>
      </c>
      <c r="AE6741" s="1" t="s">
        <v>338</v>
      </c>
      <c r="AF6741" s="1" t="s">
        <v>68</v>
      </c>
      <c r="AG6741" s="1">
        <v>54644</v>
      </c>
      <c r="AM6741" s="1" t="s">
        <v>69</v>
      </c>
      <c r="AW6741" s="1" t="s">
        <v>70</v>
      </c>
      <c r="AZ6741" s="1" t="s">
        <v>138</v>
      </c>
      <c r="BE6741" s="1">
        <v>13</v>
      </c>
      <c r="BF6741" s="1" t="s">
        <v>2</v>
      </c>
      <c r="BG6741" s="1" t="s">
        <v>0</v>
      </c>
    </row>
    <row r="6742" spans="1:59" ht="15.75" customHeight="1" x14ac:dyDescent="0.25">
      <c r="A6742" s="1" t="s">
        <v>16405</v>
      </c>
      <c r="B6742" s="1" t="s">
        <v>58</v>
      </c>
      <c r="F6742" s="30">
        <v>44655.919444444444</v>
      </c>
      <c r="G6742" s="31">
        <v>3</v>
      </c>
      <c r="H6742" s="1" t="s">
        <v>2</v>
      </c>
      <c r="I6742" s="39">
        <v>12649</v>
      </c>
      <c r="J6742" s="32" t="s">
        <v>579</v>
      </c>
      <c r="K6742" s="1" t="s">
        <v>60</v>
      </c>
      <c r="N6742" s="1" t="s">
        <v>16403</v>
      </c>
      <c r="O6742" s="1" t="s">
        <v>76</v>
      </c>
      <c r="P6742" s="1" t="s">
        <v>2</v>
      </c>
      <c r="S6742" s="1" t="s">
        <v>63</v>
      </c>
      <c r="U6742" s="1" t="s">
        <v>64</v>
      </c>
      <c r="W6742" s="1" t="s">
        <v>2</v>
      </c>
      <c r="X6742" s="1">
        <v>40</v>
      </c>
      <c r="Y6742" s="1" t="s">
        <v>2</v>
      </c>
      <c r="Z6742" s="1" t="s">
        <v>65</v>
      </c>
      <c r="AD6742" s="1" t="s">
        <v>66</v>
      </c>
      <c r="AE6742" s="1" t="s">
        <v>16406</v>
      </c>
      <c r="AF6742" s="1" t="s">
        <v>472</v>
      </c>
      <c r="AG6742" s="1">
        <v>54014</v>
      </c>
      <c r="AM6742" s="1" t="s">
        <v>69</v>
      </c>
      <c r="AW6742" s="1" t="s">
        <v>70</v>
      </c>
      <c r="AZ6742" s="1" t="s">
        <v>138</v>
      </c>
      <c r="BE6742" s="1">
        <v>13</v>
      </c>
      <c r="BF6742" s="1" t="s">
        <v>2</v>
      </c>
      <c r="BG6742" s="1" t="s">
        <v>2</v>
      </c>
    </row>
    <row r="6743" spans="1:59" ht="15.75" customHeight="1" x14ac:dyDescent="0.25">
      <c r="A6743" s="1" t="s">
        <v>16407</v>
      </c>
      <c r="B6743" s="1" t="s">
        <v>58</v>
      </c>
      <c r="F6743" s="30">
        <v>44656.031944444447</v>
      </c>
      <c r="G6743" s="31">
        <v>10</v>
      </c>
      <c r="H6743" s="1" t="s">
        <v>2</v>
      </c>
      <c r="I6743" s="39">
        <v>11620</v>
      </c>
      <c r="J6743" s="32" t="s">
        <v>190</v>
      </c>
      <c r="K6743" s="1" t="s">
        <v>60</v>
      </c>
      <c r="N6743" s="1" t="s">
        <v>16408</v>
      </c>
      <c r="O6743" s="1" t="s">
        <v>209</v>
      </c>
      <c r="P6743" s="1" t="s">
        <v>2</v>
      </c>
      <c r="S6743" s="1" t="s">
        <v>63</v>
      </c>
      <c r="U6743" s="1" t="s">
        <v>64</v>
      </c>
      <c r="W6743" s="1" t="s">
        <v>2</v>
      </c>
      <c r="X6743" s="1">
        <v>27</v>
      </c>
      <c r="Y6743" s="1" t="s">
        <v>2</v>
      </c>
      <c r="Z6743" s="1" t="s">
        <v>65</v>
      </c>
      <c r="AD6743" s="1" t="s">
        <v>66</v>
      </c>
      <c r="AE6743" s="1" t="s">
        <v>10526</v>
      </c>
      <c r="AF6743" s="1" t="s">
        <v>89</v>
      </c>
      <c r="AG6743" s="1">
        <v>54134</v>
      </c>
      <c r="AM6743" s="1" t="s">
        <v>69</v>
      </c>
      <c r="AW6743" s="1" t="s">
        <v>70</v>
      </c>
      <c r="AZ6743" s="1" t="s">
        <v>71</v>
      </c>
      <c r="BE6743" s="1">
        <v>21</v>
      </c>
      <c r="BF6743" s="1" t="s">
        <v>2</v>
      </c>
      <c r="BG6743" s="1" t="s">
        <v>0</v>
      </c>
    </row>
    <row r="6744" spans="1:59" ht="15.75" customHeight="1" x14ac:dyDescent="0.25">
      <c r="A6744" s="1" t="s">
        <v>16409</v>
      </c>
      <c r="B6744" s="1" t="s">
        <v>58</v>
      </c>
      <c r="F6744" s="30">
        <v>44656.476388888885</v>
      </c>
      <c r="G6744" s="31">
        <v>5</v>
      </c>
      <c r="H6744" s="1" t="s">
        <v>2</v>
      </c>
      <c r="I6744" s="39">
        <v>13174</v>
      </c>
      <c r="J6744" s="32" t="s">
        <v>59</v>
      </c>
      <c r="K6744" s="1" t="s">
        <v>60</v>
      </c>
      <c r="N6744" s="1" t="s">
        <v>16410</v>
      </c>
      <c r="O6744" s="1" t="s">
        <v>76</v>
      </c>
      <c r="P6744" s="1" t="s">
        <v>2</v>
      </c>
      <c r="S6744" s="1" t="s">
        <v>94</v>
      </c>
      <c r="U6744" s="1" t="s">
        <v>64</v>
      </c>
      <c r="W6744" s="1" t="s">
        <v>2</v>
      </c>
      <c r="X6744" s="1">
        <v>35</v>
      </c>
      <c r="Y6744" s="1" t="s">
        <v>2</v>
      </c>
      <c r="Z6744" s="1" t="s">
        <v>65</v>
      </c>
      <c r="AD6744" s="1" t="s">
        <v>66</v>
      </c>
      <c r="AE6744" s="1" t="s">
        <v>8808</v>
      </c>
      <c r="AF6744" s="1" t="s">
        <v>472</v>
      </c>
      <c r="AG6744" s="1">
        <v>54099</v>
      </c>
      <c r="AM6744" s="1" t="s">
        <v>69</v>
      </c>
      <c r="AW6744" s="1" t="s">
        <v>70</v>
      </c>
      <c r="AZ6744" s="1" t="s">
        <v>71</v>
      </c>
      <c r="BA6744" s="1" t="s">
        <v>334</v>
      </c>
      <c r="BE6744" s="1">
        <v>13</v>
      </c>
      <c r="BF6744" s="1" t="s">
        <v>0</v>
      </c>
      <c r="BG6744" s="1" t="s">
        <v>2</v>
      </c>
    </row>
    <row r="6745" spans="1:59" ht="15.75" customHeight="1" x14ac:dyDescent="0.25">
      <c r="A6745" s="1" t="s">
        <v>16411</v>
      </c>
      <c r="B6745" s="1" t="s">
        <v>58</v>
      </c>
      <c r="F6745" s="30">
        <v>44652.678472222222</v>
      </c>
      <c r="G6745" s="31">
        <v>90</v>
      </c>
      <c r="H6745" s="1" t="s">
        <v>2</v>
      </c>
      <c r="I6745" s="39">
        <v>12222</v>
      </c>
      <c r="J6745" s="32" t="s">
        <v>262</v>
      </c>
      <c r="K6745" s="1" t="s">
        <v>123</v>
      </c>
      <c r="N6745" s="1" t="s">
        <v>16412</v>
      </c>
      <c r="O6745" s="1" t="s">
        <v>108</v>
      </c>
      <c r="P6745" s="1" t="s">
        <v>2</v>
      </c>
      <c r="S6745" s="1" t="s">
        <v>103</v>
      </c>
      <c r="T6745" s="1" t="s">
        <v>1</v>
      </c>
      <c r="U6745" s="1" t="s">
        <v>64</v>
      </c>
      <c r="W6745" s="1" t="s">
        <v>2</v>
      </c>
      <c r="X6745" s="1">
        <v>60</v>
      </c>
      <c r="Y6745" s="1" t="s">
        <v>2</v>
      </c>
      <c r="Z6745" s="1" t="s">
        <v>65</v>
      </c>
      <c r="AD6745" s="1" t="s">
        <v>16427</v>
      </c>
      <c r="AE6745" s="1" t="s">
        <v>16904</v>
      </c>
      <c r="AK6745" s="1" t="s">
        <v>98</v>
      </c>
      <c r="AM6745" s="1" t="s">
        <v>100</v>
      </c>
      <c r="AN6745" s="1" t="s">
        <v>110</v>
      </c>
      <c r="AO6745" s="1" t="s">
        <v>16429</v>
      </c>
      <c r="AP6745" s="1" t="s">
        <v>380</v>
      </c>
      <c r="AS6745" s="1" t="s">
        <v>271</v>
      </c>
      <c r="AT6745" s="1" t="s">
        <v>381</v>
      </c>
      <c r="AW6745" s="1" t="s">
        <v>225</v>
      </c>
      <c r="AX6745" s="1" t="s">
        <v>70</v>
      </c>
      <c r="AZ6745" s="1" t="s">
        <v>166</v>
      </c>
      <c r="BE6745" s="1" t="s">
        <v>7530</v>
      </c>
      <c r="BF6745" s="1" t="s">
        <v>0</v>
      </c>
      <c r="BG6745" s="1" t="s">
        <v>0</v>
      </c>
    </row>
    <row r="6746" spans="1:59" ht="15.75" customHeight="1" x14ac:dyDescent="0.25">
      <c r="A6746" s="1" t="s">
        <v>16413</v>
      </c>
      <c r="B6746" s="1" t="s">
        <v>58</v>
      </c>
      <c r="F6746" s="30">
        <v>44656.525694444441</v>
      </c>
      <c r="G6746" s="31">
        <v>4</v>
      </c>
      <c r="H6746" s="1" t="s">
        <v>2</v>
      </c>
      <c r="I6746" s="39">
        <v>13174</v>
      </c>
      <c r="J6746" s="32" t="s">
        <v>59</v>
      </c>
      <c r="K6746" s="1" t="s">
        <v>60</v>
      </c>
      <c r="N6746" s="1" t="s">
        <v>16414</v>
      </c>
      <c r="O6746" s="1" t="s">
        <v>82</v>
      </c>
      <c r="P6746" s="1" t="s">
        <v>2</v>
      </c>
      <c r="S6746" s="1" t="s">
        <v>103</v>
      </c>
      <c r="U6746" s="1" t="s">
        <v>64</v>
      </c>
      <c r="W6746" s="1" t="s">
        <v>2</v>
      </c>
      <c r="X6746" s="1">
        <v>80</v>
      </c>
      <c r="Y6746" s="1" t="s">
        <v>2</v>
      </c>
      <c r="Z6746" s="1" t="s">
        <v>65</v>
      </c>
      <c r="AD6746" s="1" t="s">
        <v>66</v>
      </c>
      <c r="AE6746" s="1" t="s">
        <v>8808</v>
      </c>
      <c r="AF6746" s="1" t="s">
        <v>472</v>
      </c>
      <c r="AG6746" s="1">
        <v>54099</v>
      </c>
      <c r="AM6746" s="1" t="s">
        <v>69</v>
      </c>
      <c r="AW6746" s="1" t="s">
        <v>70</v>
      </c>
      <c r="AZ6746" s="1" t="s">
        <v>71</v>
      </c>
      <c r="BA6746" s="1" t="s">
        <v>334</v>
      </c>
      <c r="BE6746" s="1" t="s">
        <v>7530</v>
      </c>
      <c r="BF6746" s="1" t="s">
        <v>2</v>
      </c>
      <c r="BG6746" s="1" t="s">
        <v>0</v>
      </c>
    </row>
    <row r="6747" spans="1:59" ht="15.75" customHeight="1" x14ac:dyDescent="0.25">
      <c r="A6747" s="1" t="s">
        <v>16415</v>
      </c>
      <c r="B6747" s="1" t="s">
        <v>58</v>
      </c>
      <c r="F6747" s="30">
        <v>44656.534722222219</v>
      </c>
      <c r="G6747" s="31">
        <v>7</v>
      </c>
      <c r="H6747" s="1" t="s">
        <v>2</v>
      </c>
      <c r="I6747" s="39">
        <v>13174</v>
      </c>
      <c r="J6747" s="32" t="s">
        <v>59</v>
      </c>
      <c r="K6747" s="1" t="s">
        <v>60</v>
      </c>
      <c r="N6747" s="1" t="s">
        <v>16416</v>
      </c>
      <c r="O6747" s="1" t="s">
        <v>76</v>
      </c>
      <c r="P6747" s="1" t="s">
        <v>2</v>
      </c>
      <c r="S6747" s="1" t="s">
        <v>94</v>
      </c>
      <c r="U6747" s="1" t="s">
        <v>87</v>
      </c>
      <c r="W6747" s="1" t="s">
        <v>2</v>
      </c>
      <c r="X6747" s="1">
        <v>45</v>
      </c>
      <c r="Y6747" s="1" t="s">
        <v>2</v>
      </c>
      <c r="Z6747" s="1" t="s">
        <v>65</v>
      </c>
      <c r="AD6747" s="1" t="s">
        <v>66</v>
      </c>
      <c r="AE6747" s="1" t="s">
        <v>16417</v>
      </c>
      <c r="AF6747" s="1" t="s">
        <v>89</v>
      </c>
      <c r="AG6747" s="1">
        <v>54372</v>
      </c>
      <c r="AM6747" s="1" t="s">
        <v>69</v>
      </c>
      <c r="AW6747" s="1" t="s">
        <v>70</v>
      </c>
      <c r="AZ6747" s="1" t="s">
        <v>71</v>
      </c>
      <c r="BA6747" s="1" t="s">
        <v>7448</v>
      </c>
      <c r="BE6747" s="1">
        <v>11</v>
      </c>
      <c r="BF6747" s="1" t="s">
        <v>2</v>
      </c>
      <c r="BG6747" s="1" t="s">
        <v>0</v>
      </c>
    </row>
    <row r="6748" spans="1:59" ht="15.75" customHeight="1" x14ac:dyDescent="0.25">
      <c r="A6748" s="1" t="s">
        <v>16418</v>
      </c>
      <c r="B6748" s="1" t="s">
        <v>58</v>
      </c>
      <c r="F6748" s="30">
        <v>44656.572916666672</v>
      </c>
      <c r="G6748" s="31">
        <v>80</v>
      </c>
      <c r="H6748" s="1" t="s">
        <v>2</v>
      </c>
      <c r="I6748" s="39">
        <v>12376</v>
      </c>
      <c r="J6748" s="32" t="s">
        <v>441</v>
      </c>
      <c r="K6748" s="1" t="s">
        <v>435</v>
      </c>
      <c r="N6748" s="1" t="s">
        <v>16419</v>
      </c>
      <c r="O6748" s="1" t="s">
        <v>108</v>
      </c>
      <c r="P6748" s="1" t="s">
        <v>2</v>
      </c>
      <c r="S6748" s="1" t="s">
        <v>103</v>
      </c>
      <c r="T6748" s="1" t="s">
        <v>103</v>
      </c>
      <c r="U6748" s="1" t="s">
        <v>12446</v>
      </c>
      <c r="W6748" s="1" t="s">
        <v>0</v>
      </c>
      <c r="X6748" s="1">
        <v>16</v>
      </c>
      <c r="Y6748" s="1" t="s">
        <v>2</v>
      </c>
      <c r="Z6748" s="1" t="s">
        <v>95</v>
      </c>
      <c r="AA6748" s="1" t="s">
        <v>95</v>
      </c>
      <c r="AD6748" s="1" t="s">
        <v>151</v>
      </c>
      <c r="AE6748" s="1" t="s">
        <v>16420</v>
      </c>
      <c r="AM6748" s="1" t="s">
        <v>16437</v>
      </c>
      <c r="AW6748" s="1" t="s">
        <v>70</v>
      </c>
      <c r="AZ6748" s="1" t="s">
        <v>155</v>
      </c>
      <c r="BE6748" s="1">
        <v>31</v>
      </c>
      <c r="BF6748" s="1" t="s">
        <v>2</v>
      </c>
      <c r="BG6748" s="1" t="s">
        <v>0</v>
      </c>
    </row>
  </sheetData>
  <phoneticPr fontId="6" type="noConversion"/>
  <dataValidations count="1">
    <dataValidation type="decimal" allowBlank="1" showDropDown="1" showInputMessage="1" prompt="Enter the minutes ONLY between 1 and 300" sqref="G1" xr:uid="{00000000-0002-0000-0200-000000000000}">
      <formula1>1</formula1>
      <formula2>300</formula2>
    </dataValidation>
  </dataValidations>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B2"/>
  <sheetViews>
    <sheetView workbookViewId="0"/>
  </sheetViews>
  <sheetFormatPr defaultColWidth="12.6328125" defaultRowHeight="15" customHeight="1" x14ac:dyDescent="0.25"/>
  <sheetData>
    <row r="1" spans="1:2" ht="15" customHeight="1" x14ac:dyDescent="0.25">
      <c r="A1" s="1" t="s">
        <v>16421</v>
      </c>
      <c r="B1" s="1" t="s">
        <v>16422</v>
      </c>
    </row>
    <row r="2" spans="1:2" ht="15" customHeight="1" x14ac:dyDescent="0.25">
      <c r="A2" s="36">
        <v>44431.771803599535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App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DiMesio, Carlo</dc:creator>
  <cp:lastModifiedBy>DiMesio, Carlo</cp:lastModifiedBy>
  <dcterms:created xsi:type="dcterms:W3CDTF">2022-04-08T01:44:18Z</dcterms:created>
  <dcterms:modified xsi:type="dcterms:W3CDTF">2022-04-08T02:08:28Z</dcterms:modified>
</cp:coreProperties>
</file>